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3" autoFilterDateGrouping="1"/>
  </bookViews>
  <sheets>
    <sheet xmlns:r="http://schemas.openxmlformats.org/officeDocument/2006/relationships" name="Saisies terrain" sheetId="1" state="visible" r:id="rId1"/>
    <sheet xmlns:r="http://schemas.openxmlformats.org/officeDocument/2006/relationships" name="Bases" sheetId="2" state="visible" r:id="rId2"/>
    <sheet xmlns:r="http://schemas.openxmlformats.org/officeDocument/2006/relationships" name="Photos" sheetId="3" state="visible" r:id="rId3"/>
    <sheet xmlns:r="http://schemas.openxmlformats.org/officeDocument/2006/relationships" name="Export 1" sheetId="4" state="visible" r:id="rId4"/>
  </sheets>
  <definedNames>
    <definedName name="_xlnm._FilterDatabase" localSheetId="3" hidden="1">'Export 1'!$M$1:$M$1271</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
      <sz val="10"/>
    </font>
    <font>
      <name val="Calibri"/>
      <family val="2"/>
      <color theme="1"/>
      <sz val="11"/>
      <scheme val="minor"/>
    </font>
    <font>
      <name val="Calibri"/>
      <family val="2"/>
      <sz val="10"/>
    </font>
    <font>
      <name val="Calibri"/>
      <family val="2"/>
      <sz val="10"/>
      <scheme val="minor"/>
    </font>
    <font>
      <name val="Calibri"/>
      <family val="2"/>
      <color indexed="8"/>
      <sz val="10"/>
      <scheme val="minor"/>
    </font>
    <font>
      <name val="Calibri"/>
      <family val="2"/>
      <color rgb="FF000000"/>
      <sz val="10"/>
      <scheme val="minor"/>
    </font>
    <font>
      <name val="Calibri"/>
      <family val="2"/>
      <color theme="1"/>
      <sz val="10"/>
      <scheme val="minor"/>
    </font>
    <font>
      <name val="Calibri"/>
      <family val="2"/>
      <b val="1"/>
      <color theme="1"/>
      <sz val="11"/>
      <scheme val="minor"/>
    </font>
    <font>
      <name val="Calibri"/>
      <family val="2"/>
      <b val="1"/>
      <color theme="1" tint="0.3499862666707358"/>
      <sz val="11"/>
      <scheme val="minor"/>
    </font>
    <font>
      <name val="Calibri"/>
      <family val="2"/>
      <b val="1"/>
      <sz val="10"/>
      <scheme val="minor"/>
    </font>
    <font>
      <name val="Arial"/>
      <family val="2"/>
      <color indexed="8"/>
      <sz val="10"/>
    </font>
    <font>
      <name val="Calibri"/>
      <family val="2"/>
      <color indexed="8"/>
      <sz val="11"/>
    </font>
    <font>
      <name val="Calibri"/>
      <family val="2"/>
      <sz val="11"/>
      <scheme val="minor"/>
    </font>
  </fonts>
  <fills count="14">
    <fill>
      <patternFill/>
    </fill>
    <fill>
      <patternFill patternType="gray125"/>
    </fill>
    <fill>
      <patternFill patternType="solid">
        <fgColor theme="3" tint="0.5999633777886288"/>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
        <bgColor indexed="64"/>
      </patternFill>
    </fill>
    <fill>
      <patternFill patternType="solid">
        <fgColor theme="9" tint="0.5999938962981048"/>
        <bgColor indexed="64"/>
      </patternFill>
    </fill>
    <fill>
      <patternFill patternType="solid">
        <fgColor rgb="FF92D050"/>
        <bgColor indexed="64"/>
      </patternFill>
    </fill>
    <fill>
      <patternFill patternType="solid">
        <fgColor indexed="47"/>
        <bgColor indexed="64"/>
      </patternFill>
    </fill>
    <fill>
      <patternFill patternType="solid">
        <fgColor rgb="FFFF0000"/>
        <bgColor indexed="64"/>
      </patternFill>
    </fill>
    <fill>
      <patternFill patternType="solid">
        <fgColor rgb="FFFFC000"/>
        <bgColor indexed="64"/>
      </patternFill>
    </fill>
    <fill>
      <patternFill patternType="solid">
        <fgColor rgb="FFFAAA46"/>
        <bgColor indexed="64"/>
      </patternFill>
    </fill>
  </fills>
  <borders count="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s>
  <cellStyleXfs count="5">
    <xf numFmtId="0" fontId="2" fillId="0" borderId="0"/>
    <xf numFmtId="0" fontId="11" fillId="0" borderId="0"/>
    <xf numFmtId="0" fontId="11" fillId="0" borderId="0"/>
    <xf numFmtId="0" fontId="11" fillId="0" borderId="0"/>
    <xf numFmtId="44" fontId="2" fillId="0" borderId="0"/>
  </cellStyleXfs>
  <cellXfs count="139">
    <xf numFmtId="0" fontId="0" fillId="0" borderId="0" pivotButton="0" quotePrefix="0" xfId="0"/>
    <xf numFmtId="0" fontId="3" fillId="2" borderId="3" applyAlignment="1" pivotButton="0" quotePrefix="0" xfId="0">
      <alignment horizontal="left" vertical="center"/>
    </xf>
    <xf numFmtId="14" fontId="4" fillId="0" borderId="0" applyAlignment="1" pivotButton="0" quotePrefix="0" xfId="0">
      <alignment horizontal="left" vertical="top"/>
    </xf>
    <xf numFmtId="0" fontId="2" fillId="0" borderId="0" applyAlignment="1" pivotButton="0" quotePrefix="0" xfId="0">
      <alignment horizontal="left"/>
    </xf>
    <xf numFmtId="0" fontId="3" fillId="0" borderId="0" applyAlignment="1" pivotButton="0" quotePrefix="0" xfId="0">
      <alignment horizontal="left" vertical="center"/>
    </xf>
    <xf numFmtId="0" fontId="2" fillId="0" borderId="0" applyAlignment="1" pivotButton="0" quotePrefix="0" xfId="0">
      <alignment horizontal="left" vertical="center"/>
    </xf>
    <xf numFmtId="0" fontId="4" fillId="0" borderId="0" applyAlignment="1" pivotButton="0" quotePrefix="0" xfId="0">
      <alignment horizontal="left" vertical="center"/>
    </xf>
    <xf numFmtId="0" fontId="4" fillId="2" borderId="3" applyAlignment="1" pivotButton="0" quotePrefix="0" xfId="0">
      <alignment vertical="center"/>
    </xf>
    <xf numFmtId="0" fontId="2" fillId="2" borderId="3" pivotButton="0" quotePrefix="0" xfId="0"/>
    <xf numFmtId="0" fontId="4" fillId="0" borderId="0" applyAlignment="1" pivotButton="0" quotePrefix="0" xfId="0">
      <alignment vertical="top"/>
    </xf>
    <xf numFmtId="0" fontId="4" fillId="0" borderId="0" applyAlignment="1" pivotButton="0" quotePrefix="0" xfId="0">
      <alignment horizontal="center" vertical="center"/>
    </xf>
    <xf numFmtId="0" fontId="4" fillId="2" borderId="10" applyAlignment="1" pivotButton="0" quotePrefix="0" xfId="0">
      <alignment vertical="center"/>
    </xf>
    <xf numFmtId="0" fontId="4" fillId="0" borderId="0" applyAlignment="1" pivotButton="0" quotePrefix="0" xfId="0">
      <alignment horizontal="center" vertical="center" wrapText="1"/>
    </xf>
    <xf numFmtId="0" fontId="4" fillId="5" borderId="3" applyAlignment="1" pivotButton="0" quotePrefix="0" xfId="0">
      <alignment horizontal="center" vertical="center" wrapText="1"/>
    </xf>
    <xf numFmtId="0" fontId="5" fillId="6" borderId="3" applyAlignment="1" pivotButton="0" quotePrefix="0" xfId="1">
      <alignment horizontal="left" vertical="center" wrapText="1"/>
    </xf>
    <xf numFmtId="0" fontId="6" fillId="7" borderId="3" applyAlignment="1" pivotButton="0" quotePrefix="0" xfId="0">
      <alignment horizontal="left" vertical="center" wrapText="1" readingOrder="1"/>
    </xf>
    <xf numFmtId="0" fontId="5" fillId="6" borderId="3" applyAlignment="1" pivotButton="0" quotePrefix="0" xfId="1">
      <alignment horizontal="left" vertical="center"/>
    </xf>
    <xf numFmtId="0" fontId="5" fillId="6" borderId="3" applyAlignment="1" pivotButton="0" quotePrefix="0" xfId="2">
      <alignment horizontal="left" vertical="center"/>
    </xf>
    <xf numFmtId="0" fontId="4" fillId="7" borderId="3" applyAlignment="1" pivotButton="0" quotePrefix="0" xfId="0">
      <alignment horizontal="left" vertical="center" wrapText="1"/>
    </xf>
    <xf numFmtId="0" fontId="5" fillId="6" borderId="3" applyAlignment="1" pivotButton="0" quotePrefix="0" xfId="2">
      <alignment horizontal="left" vertical="center" wrapText="1"/>
    </xf>
    <xf numFmtId="0" fontId="4" fillId="7" borderId="3" applyAlignment="1" pivotButton="0" quotePrefix="0" xfId="0">
      <alignment horizontal="center" vertical="center" wrapText="1"/>
    </xf>
    <xf numFmtId="49" fontId="4" fillId="0" borderId="8" applyAlignment="1" pivotButton="0" quotePrefix="0" xfId="0">
      <alignment vertical="center"/>
    </xf>
    <xf numFmtId="0" fontId="4" fillId="0" borderId="8" applyAlignment="1" pivotButton="0" quotePrefix="0" xfId="0">
      <alignment horizontal="left" vertical="center"/>
    </xf>
    <xf numFmtId="0" fontId="4" fillId="0" borderId="4" applyAlignment="1" pivotButton="0" quotePrefix="0" xfId="0">
      <alignment vertical="center" wrapText="1"/>
    </xf>
    <xf numFmtId="0" fontId="4" fillId="0" borderId="4" applyAlignment="1" pivotButton="0" quotePrefix="0" xfId="0">
      <alignment vertical="center"/>
    </xf>
    <xf numFmtId="0" fontId="4" fillId="0" borderId="3" pivotButton="0" quotePrefix="0" xfId="0"/>
    <xf numFmtId="0" fontId="5" fillId="0" borderId="2" applyAlignment="1" pivotButton="0" quotePrefix="0" xfId="2">
      <alignment vertical="center" wrapText="1"/>
    </xf>
    <xf numFmtId="0" fontId="4" fillId="0" borderId="2" applyAlignment="1" pivotButton="0" quotePrefix="0" xfId="0">
      <alignment horizontal="left" vertical="center"/>
    </xf>
    <xf numFmtId="0" fontId="4" fillId="0" borderId="3" applyAlignment="1" pivotButton="0" quotePrefix="0" xfId="0">
      <alignment vertical="center" wrapText="1"/>
    </xf>
    <xf numFmtId="0" fontId="5" fillId="0" borderId="10" applyAlignment="1" pivotButton="0" quotePrefix="0" xfId="2">
      <alignment vertical="center" wrapText="1"/>
    </xf>
    <xf numFmtId="0" fontId="5" fillId="0" borderId="3" applyAlignment="1" pivotButton="0" quotePrefix="0" xfId="2">
      <alignment vertical="center" wrapText="1"/>
    </xf>
    <xf numFmtId="0" fontId="4" fillId="0" borderId="1" applyAlignment="1" pivotButton="0" quotePrefix="0" xfId="0">
      <alignment vertical="center"/>
    </xf>
    <xf numFmtId="0" fontId="4" fillId="0" borderId="1" applyAlignment="1" pivotButton="0" quotePrefix="0" xfId="0">
      <alignment vertical="center" wrapText="1"/>
    </xf>
    <xf numFmtId="0" fontId="4" fillId="0" borderId="10" applyAlignment="1" pivotButton="0" quotePrefix="0" xfId="0">
      <alignment vertical="center"/>
    </xf>
    <xf numFmtId="0" fontId="4" fillId="0" borderId="6" applyAlignment="1" pivotButton="0" quotePrefix="0" xfId="0">
      <alignment vertical="center" wrapText="1"/>
    </xf>
    <xf numFmtId="0" fontId="4" fillId="0" borderId="10" pivotButton="0" quotePrefix="0" xfId="0"/>
    <xf numFmtId="0" fontId="5" fillId="0" borderId="2" applyAlignment="1" pivotButton="0" quotePrefix="0" xfId="2">
      <alignment horizontal="left" vertical="center"/>
    </xf>
    <xf numFmtId="0" fontId="4" fillId="0" borderId="5" applyAlignment="1" pivotButton="0" quotePrefix="0" xfId="0">
      <alignment vertical="center"/>
    </xf>
    <xf numFmtId="0" fontId="5" fillId="0" borderId="2" applyAlignment="1" pivotButton="0" quotePrefix="0" xfId="2">
      <alignment horizontal="left" vertical="center" wrapText="1"/>
    </xf>
    <xf numFmtId="0" fontId="4" fillId="0" borderId="11" applyAlignment="1" pivotButton="0" quotePrefix="0" xfId="0">
      <alignment vertical="center"/>
    </xf>
    <xf numFmtId="0" fontId="4" fillId="0" borderId="2" applyAlignment="1" pivotButton="0" quotePrefix="0" xfId="0">
      <alignment vertical="center"/>
    </xf>
    <xf numFmtId="0" fontId="4" fillId="7" borderId="1" applyAlignment="1" pivotButton="0" quotePrefix="0" xfId="0">
      <alignment horizontal="center" vertical="center" wrapText="1"/>
    </xf>
    <xf numFmtId="0" fontId="4" fillId="0" borderId="1" pivotButton="0" quotePrefix="0" xfId="0"/>
    <xf numFmtId="0" fontId="6" fillId="0" borderId="4" applyAlignment="1" pivotButton="0" quotePrefix="0" xfId="0">
      <alignment horizontal="left" vertical="center" wrapText="1" readingOrder="1"/>
    </xf>
    <xf numFmtId="0" fontId="6" fillId="0" borderId="3" applyAlignment="1" pivotButton="0" quotePrefix="0" xfId="0">
      <alignment horizontal="left" vertical="center" wrapText="1" readingOrder="1"/>
    </xf>
    <xf numFmtId="0" fontId="6" fillId="0" borderId="1" applyAlignment="1" pivotButton="0" quotePrefix="0" xfId="0">
      <alignment horizontal="left" vertical="center" wrapText="1" readingOrder="1"/>
    </xf>
    <xf numFmtId="0" fontId="4" fillId="0" borderId="3" applyAlignment="1" pivotButton="0" quotePrefix="0" xfId="0">
      <alignment horizontal="left" vertical="center"/>
    </xf>
    <xf numFmtId="0" fontId="4" fillId="0" borderId="3" applyAlignment="1" pivotButton="0" quotePrefix="0" xfId="0">
      <alignment horizontal="right" vertical="center" wrapText="1"/>
    </xf>
    <xf numFmtId="0" fontId="4" fillId="0" borderId="3" applyAlignment="1" pivotButton="0" quotePrefix="0" xfId="0">
      <alignment vertical="center"/>
    </xf>
    <xf numFmtId="0" fontId="9" fillId="0" borderId="0" pivotButton="0" quotePrefix="0" xfId="0"/>
    <xf numFmtId="0" fontId="4" fillId="0" borderId="0" applyAlignment="1" pivotButton="0" quotePrefix="0" xfId="0">
      <alignment vertical="center"/>
    </xf>
    <xf numFmtId="0" fontId="7" fillId="0" borderId="3" pivotButton="0" quotePrefix="0" xfId="0"/>
    <xf numFmtId="0" fontId="4" fillId="0" borderId="3" applyAlignment="1" pivotButton="0" quotePrefix="0" xfId="0">
      <alignment horizontal="left" vertical="center" wrapText="1"/>
    </xf>
    <xf numFmtId="0" fontId="4" fillId="0" borderId="8" pivotButton="0" quotePrefix="0" xfId="0"/>
    <xf numFmtId="0" fontId="4" fillId="0" borderId="10" applyAlignment="1" pivotButton="0" quotePrefix="0" xfId="0">
      <alignment horizontal="right"/>
    </xf>
    <xf numFmtId="0" fontId="4" fillId="0" borderId="5" applyAlignment="1" pivotButton="0" quotePrefix="0" xfId="0">
      <alignment horizontal="right"/>
    </xf>
    <xf numFmtId="0" fontId="0" fillId="0" borderId="3" pivotButton="0" quotePrefix="0" xfId="0"/>
    <xf numFmtId="0" fontId="0" fillId="0" borderId="0" pivotButton="0" quotePrefix="0" xfId="0"/>
    <xf numFmtId="0" fontId="4" fillId="0" borderId="0" applyAlignment="1" pivotButton="0" quotePrefix="0" xfId="0">
      <alignment horizontal="center"/>
    </xf>
    <xf numFmtId="0" fontId="4" fillId="0" borderId="0" pivotButton="0" quotePrefix="0" xfId="0"/>
    <xf numFmtId="0" fontId="0" fillId="2" borderId="3" applyAlignment="1" pivotButton="0" quotePrefix="0" xfId="0">
      <alignment horizontal="left" vertical="center"/>
    </xf>
    <xf numFmtId="0" fontId="4" fillId="4" borderId="3" applyAlignment="1" pivotButton="0" quotePrefix="0" xfId="0">
      <alignment horizontal="center" vertical="center"/>
    </xf>
    <xf numFmtId="0" fontId="4" fillId="5" borderId="3" applyAlignment="1" pivotButton="0" quotePrefix="0" xfId="0">
      <alignment horizontal="center" vertical="center"/>
    </xf>
    <xf numFmtId="0" fontId="12" fillId="0" borderId="13" applyAlignment="1" pivotButton="0" quotePrefix="0" xfId="3">
      <alignment wrapText="1"/>
    </xf>
    <xf numFmtId="0" fontId="4" fillId="7" borderId="14" applyAlignment="1" pivotButton="0" quotePrefix="0" xfId="0">
      <alignment horizontal="center" vertical="center" wrapText="1"/>
    </xf>
    <xf numFmtId="0" fontId="6" fillId="0" borderId="3" applyAlignment="1" pivotButton="0" quotePrefix="0" xfId="0">
      <alignment vertical="center" wrapText="1"/>
    </xf>
    <xf numFmtId="0" fontId="13" fillId="0" borderId="0" pivotButton="0" quotePrefix="0" xfId="0"/>
    <xf numFmtId="0" fontId="13" fillId="0" borderId="0" applyAlignment="1" pivotButton="0" quotePrefix="0" xfId="0">
      <alignment horizontal="right"/>
    </xf>
    <xf numFmtId="0" fontId="7" fillId="0" borderId="0" pivotButton="0" quotePrefix="0" xfId="0"/>
    <xf numFmtId="0" fontId="4" fillId="0" borderId="0" applyAlignment="1" pivotButton="0" quotePrefix="0" xfId="0">
      <alignment horizontal="center" vertical="top"/>
    </xf>
    <xf numFmtId="0" fontId="0" fillId="0" borderId="0" applyAlignment="1" pivotButton="0" quotePrefix="0" xfId="0">
      <alignment horizontal="left"/>
    </xf>
    <xf numFmtId="0" fontId="0" fillId="0" borderId="0" applyAlignment="1" pivotButton="0" quotePrefix="0" xfId="0">
      <alignment horizontal="right"/>
    </xf>
    <xf numFmtId="0" fontId="4" fillId="0" borderId="0" applyAlignment="1" pivotButton="0" quotePrefix="0" xfId="0">
      <alignment horizontal="left"/>
    </xf>
    <xf numFmtId="0" fontId="2" fillId="0" borderId="0" pivotButton="0" quotePrefix="0" xfId="0"/>
    <xf numFmtId="0" fontId="0" fillId="10" borderId="10" applyAlignment="1" pivotButton="0" quotePrefix="1" xfId="0">
      <alignment vertical="top" wrapText="1"/>
    </xf>
    <xf numFmtId="0" fontId="0" fillId="0" borderId="10" applyAlignment="1" pivotButton="0" quotePrefix="0" xfId="0">
      <alignment vertical="top" wrapText="1"/>
    </xf>
    <xf numFmtId="0" fontId="0" fillId="9" borderId="10" applyAlignment="1" pivotButton="0" quotePrefix="0" xfId="0">
      <alignment vertical="top" wrapText="1"/>
    </xf>
    <xf numFmtId="49" fontId="8" fillId="0" borderId="10" applyAlignment="1" pivotButton="0" quotePrefix="0" xfId="0">
      <alignment vertical="top" wrapText="1"/>
    </xf>
    <xf numFmtId="49" fontId="0" fillId="0" borderId="10" applyAlignment="1" pivotButton="0" quotePrefix="0" xfId="0">
      <alignment vertical="top" wrapText="1"/>
    </xf>
    <xf numFmtId="0" fontId="0" fillId="11" borderId="10" applyAlignment="1" pivotButton="0" quotePrefix="0" xfId="0">
      <alignment vertical="top" wrapText="1"/>
    </xf>
    <xf numFmtId="0" fontId="0" fillId="0" borderId="9" applyAlignment="1" pivotButton="0" quotePrefix="0" xfId="0">
      <alignment vertical="top" wrapText="1"/>
    </xf>
    <xf numFmtId="0" fontId="0" fillId="10" borderId="14" applyAlignment="1" pivotButton="0" quotePrefix="0" xfId="0">
      <alignment vertical="top" wrapText="1"/>
    </xf>
    <xf numFmtId="0" fontId="0" fillId="0" borderId="14" applyAlignment="1" pivotButton="0" quotePrefix="0" xfId="0">
      <alignment vertical="top" wrapText="1"/>
    </xf>
    <xf numFmtId="49" fontId="8" fillId="0" borderId="14" applyAlignment="1" pivotButton="0" quotePrefix="0" xfId="0">
      <alignment vertical="top" wrapText="1"/>
    </xf>
    <xf numFmtId="49" fontId="0" fillId="0" borderId="14" applyAlignment="1" pivotButton="0" quotePrefix="0" xfId="0">
      <alignment vertical="top" wrapText="1"/>
    </xf>
    <xf numFmtId="0" fontId="0" fillId="0" borderId="11" applyAlignment="1" pivotButton="0" quotePrefix="0" xfId="0">
      <alignment vertical="top" wrapText="1"/>
    </xf>
    <xf numFmtId="0" fontId="0" fillId="10" borderId="4" applyAlignment="1" pivotButton="0" quotePrefix="0" xfId="0">
      <alignment vertical="top" wrapText="1"/>
    </xf>
    <xf numFmtId="0" fontId="0" fillId="0" borderId="4" applyAlignment="1" pivotButton="0" quotePrefix="0" xfId="0">
      <alignment vertical="top" wrapText="1"/>
    </xf>
    <xf numFmtId="49" fontId="0" fillId="0" borderId="4" applyAlignment="1" pivotButton="0" quotePrefix="0" xfId="0">
      <alignment vertical="top" wrapText="1"/>
    </xf>
    <xf numFmtId="0" fontId="0" fillId="0" borderId="15" applyAlignment="1" pivotButton="0" quotePrefix="0" xfId="0">
      <alignment vertical="top" wrapText="1"/>
    </xf>
    <xf numFmtId="0" fontId="0" fillId="0" borderId="10" applyAlignment="1" pivotButton="0" quotePrefix="1" xfId="0">
      <alignment vertical="top" wrapText="1"/>
    </xf>
    <xf numFmtId="0" fontId="0" fillId="4" borderId="10" applyAlignment="1" pivotButton="0" quotePrefix="0" xfId="0">
      <alignment vertical="top" wrapText="1"/>
    </xf>
    <xf numFmtId="0" fontId="13" fillId="12" borderId="10" applyAlignment="1" pivotButton="0" quotePrefix="0" xfId="0">
      <alignment vertical="top" wrapText="1"/>
    </xf>
    <xf numFmtId="0" fontId="0" fillId="13" borderId="14" applyAlignment="1" pivotButton="0" quotePrefix="0" xfId="0">
      <alignment vertical="top" wrapText="1"/>
    </xf>
    <xf numFmtId="0" fontId="0" fillId="13" borderId="4" applyAlignment="1" pivotButton="0" quotePrefix="0" xfId="0">
      <alignment vertical="top" wrapText="1"/>
    </xf>
    <xf numFmtId="0" fontId="0" fillId="13" borderId="10" applyAlignment="1" pivotButton="0" quotePrefix="0" xfId="0">
      <alignment vertical="top" wrapText="1"/>
    </xf>
    <xf numFmtId="0" fontId="0" fillId="12" borderId="10" applyAlignment="1" pivotButton="0" quotePrefix="0" xfId="0">
      <alignment vertical="top" wrapText="1"/>
    </xf>
    <xf numFmtId="0" fontId="0" fillId="10" borderId="3" applyAlignment="1" pivotButton="0" quotePrefix="1" xfId="0">
      <alignment vertical="top" wrapText="1"/>
    </xf>
    <xf numFmtId="0" fontId="0" fillId="0" borderId="3" applyAlignment="1" pivotButton="0" quotePrefix="0" xfId="0">
      <alignment vertical="top" wrapText="1"/>
    </xf>
    <xf numFmtId="0" fontId="0" fillId="9" borderId="3" applyAlignment="1" pivotButton="0" quotePrefix="0" xfId="0">
      <alignment vertical="top" wrapText="1"/>
    </xf>
    <xf numFmtId="49" fontId="0" fillId="0" borderId="3" applyAlignment="1" pivotButton="0" quotePrefix="0" xfId="0">
      <alignment vertical="top" wrapText="1"/>
    </xf>
    <xf numFmtId="0" fontId="0" fillId="0" borderId="1" applyAlignment="1" pivotButton="0" quotePrefix="0" xfId="0">
      <alignment vertical="top" wrapText="1"/>
    </xf>
    <xf numFmtId="0" fontId="13" fillId="0" borderId="0" applyAlignment="1" pivotButton="0" quotePrefix="0" xfId="0">
      <alignment horizontal="left"/>
    </xf>
    <xf numFmtId="0" fontId="13" fillId="0" borderId="0" applyAlignment="1" pivotButton="0" quotePrefix="0" xfId="0">
      <alignment horizontal="center" vertical="top"/>
    </xf>
    <xf numFmtId="0" fontId="13" fillId="0" borderId="0" applyAlignment="1" pivotButton="0" quotePrefix="0" xfId="0">
      <alignment horizontal="center"/>
    </xf>
    <xf numFmtId="49" fontId="0" fillId="0" borderId="0" pivotButton="0" quotePrefix="0" xfId="0"/>
    <xf numFmtId="49" fontId="13" fillId="0" borderId="0" pivotButton="0" quotePrefix="0" xfId="4"/>
    <xf numFmtId="0" fontId="13" fillId="0" borderId="0" applyAlignment="1" pivotButton="0" quotePrefix="0" xfId="0">
      <alignment horizontal="left" vertical="top"/>
    </xf>
    <xf numFmtId="0" fontId="0" fillId="0" borderId="3" applyAlignment="1" pivotButton="0" quotePrefix="1" xfId="0">
      <alignment vertical="top" wrapText="1"/>
    </xf>
    <xf numFmtId="0" fontId="4" fillId="0" borderId="0" applyAlignment="1" pivotButton="0" quotePrefix="0" xfId="0">
      <alignment horizontal="right"/>
    </xf>
    <xf numFmtId="0" fontId="0" fillId="0" borderId="0" pivotButton="0" quotePrefix="1" xfId="0"/>
    <xf numFmtId="49" fontId="13" fillId="0" borderId="0" pivotButton="0" quotePrefix="0" xfId="0"/>
    <xf numFmtId="49" fontId="0" fillId="0" borderId="0" pivotButton="0" quotePrefix="1" xfId="0"/>
    <xf numFmtId="0" fontId="7" fillId="0" borderId="0" applyAlignment="1" pivotButton="0" quotePrefix="0" xfId="0">
      <alignment horizontal="right"/>
    </xf>
    <xf numFmtId="49" fontId="13" fillId="0" borderId="0" applyAlignment="1" pivotButton="0" quotePrefix="0" xfId="0">
      <alignment horizontal="left"/>
    </xf>
    <xf numFmtId="0" fontId="13" fillId="0" borderId="0" applyAlignment="1" pivotButton="0" quotePrefix="0" xfId="0">
      <alignment vertical="top"/>
    </xf>
    <xf numFmtId="0" fontId="0" fillId="13" borderId="3" applyAlignment="1" pivotButton="0" quotePrefix="0" xfId="0">
      <alignment vertical="top" wrapText="1"/>
    </xf>
    <xf numFmtId="0" fontId="0" fillId="4" borderId="3" applyAlignment="1" pivotButton="0" quotePrefix="0" xfId="0">
      <alignment vertical="top" wrapText="1"/>
    </xf>
    <xf numFmtId="0" fontId="0" fillId="0" borderId="0" pivotButton="0" quotePrefix="0" xfId="4"/>
    <xf numFmtId="0" fontId="4" fillId="2" borderId="1" applyAlignment="1" pivotButton="0" quotePrefix="0" xfId="0">
      <alignment vertical="center" wrapText="1"/>
    </xf>
    <xf numFmtId="0" fontId="3" fillId="2" borderId="1" applyAlignment="1" pivotButton="0" quotePrefix="0" xfId="0">
      <alignment horizontal="left" vertical="center" wrapText="1"/>
    </xf>
    <xf numFmtId="0" fontId="3" fillId="2" borderId="3" applyAlignment="1" pivotButton="0" quotePrefix="0" xfId="0">
      <alignment horizontal="left" vertical="center" wrapText="1"/>
    </xf>
    <xf numFmtId="0" fontId="10" fillId="7" borderId="3" applyAlignment="1" pivotButton="0" quotePrefix="0" xfId="0">
      <alignment horizontal="center" vertical="center" wrapText="1"/>
    </xf>
    <xf numFmtId="0" fontId="0" fillId="0" borderId="12" pivotButton="0" quotePrefix="0" xfId="0"/>
    <xf numFmtId="0" fontId="0" fillId="0" borderId="2" pivotButton="0" quotePrefix="0" xfId="0"/>
    <xf numFmtId="0" fontId="4" fillId="4" borderId="3" applyAlignment="1" pivotButton="0" quotePrefix="0" xfId="0">
      <alignment horizontal="center" vertical="center" wrapText="1"/>
    </xf>
    <xf numFmtId="0" fontId="4" fillId="2" borderId="2" applyAlignment="1" pivotButton="0" quotePrefix="0" xfId="0">
      <alignment vertical="center" wrapText="1"/>
    </xf>
    <xf numFmtId="0" fontId="0" fillId="0" borderId="6" pivotButton="0" quotePrefix="0" xfId="0"/>
    <xf numFmtId="0" fontId="0" fillId="0" borderId="7" pivotButton="0" quotePrefix="0" xfId="0"/>
    <xf numFmtId="0" fontId="0" fillId="0" borderId="8" pivotButton="0" quotePrefix="0" xfId="0"/>
    <xf numFmtId="0" fontId="4" fillId="2" borderId="10" applyAlignment="1" pivotButton="0" quotePrefix="0" xfId="0">
      <alignment horizontal="left" vertical="center" wrapText="1"/>
    </xf>
    <xf numFmtId="0" fontId="0" fillId="0" borderId="5" pivotButton="0" quotePrefix="0" xfId="0"/>
    <xf numFmtId="0" fontId="4" fillId="2" borderId="3" applyAlignment="1" pivotButton="0" quotePrefix="0" xfId="0">
      <alignment vertical="center" wrapText="1"/>
    </xf>
    <xf numFmtId="0" fontId="4" fillId="3" borderId="3" applyAlignment="1" pivotButton="0" quotePrefix="0" xfId="0">
      <alignment horizontal="center" vertical="center" wrapText="1"/>
    </xf>
    <xf numFmtId="0" fontId="3" fillId="2" borderId="3" applyAlignment="1" pivotButton="0" quotePrefix="0" xfId="0">
      <alignment horizontal="left" vertical="center" wrapText="1"/>
    </xf>
    <xf numFmtId="0" fontId="1" fillId="2" borderId="3" applyAlignment="1" pivotButton="0" quotePrefix="0" xfId="0">
      <alignment horizontal="left" vertical="center" wrapText="1"/>
    </xf>
    <xf numFmtId="14" fontId="3" fillId="2" borderId="3" applyAlignment="1" pivotButton="0" quotePrefix="0" xfId="0">
      <alignment horizontal="left" vertical="center" wrapText="1"/>
    </xf>
    <xf numFmtId="0" fontId="0" fillId="2" borderId="3" applyAlignment="1" pivotButton="0" quotePrefix="0" xfId="0">
      <alignment horizontal="left" vertical="center" wrapText="1"/>
    </xf>
    <xf numFmtId="0" fontId="8" fillId="8" borderId="3" applyAlignment="1" pivotButton="0" quotePrefix="0" xfId="0">
      <alignment horizontal="center"/>
    </xf>
  </cellXfs>
  <cellStyles count="5">
    <cellStyle name="Normal" xfId="0" builtinId="0"/>
    <cellStyle name="Normal_Tableau supports_1" xfId="1"/>
    <cellStyle name="Normal_Tableau supports" xfId="2"/>
    <cellStyle name="Normal_Bases" xfId="3"/>
    <cellStyle name="Monétaire" xfId="4" builtinId="4"/>
  </cellStyles>
  <dxfs count="174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CC9900"/>
        </patternFill>
      </fill>
    </dxf>
    <dxf>
      <fill>
        <patternFill>
          <bgColor rgb="FFCC9900"/>
        </patternFill>
      </fill>
    </dxf>
    <dxf>
      <fill>
        <patternFill>
          <bgColor rgb="FF92D050"/>
        </patternFill>
      </fill>
    </dxf>
    <dxf>
      <font>
        <color auto="1"/>
      </font>
      <fill>
        <patternFill>
          <bgColor auto="1"/>
        </patternFill>
      </fill>
    </dxf>
    <dxf>
      <font>
        <color auto="1"/>
      </font>
      <fill>
        <patternFill>
          <bgColor rgb="FF92D05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YDMY7363</author>
    <author>MASCLAUX David DTSI/DDFI</author>
  </authors>
  <commentList>
    <comment ref="A4" authorId="0" shapeId="0">
      <text>
        <t>Le réseau à déployer doit être choisi avec le logiciel CAPFT. Ne pas rempir les cases avant inportation du tableau dans le logiciel</t>
      </text>
    </comment>
    <comment ref="Z7" authorId="0" shapeId="0">
      <text>
        <t xml:space="preserve">Mettre "Oui" si on applique un forfait pour les raccordements clients cuivre et optique. Mettre "Non" si on fait un relevé au réel des câbles de branchements
</t>
      </text>
    </comment>
    <comment ref="A8" authorId="0" shapeId="0">
      <text>
        <t xml:space="preserve">Mettre le n° GESPOT
Si pas de présence d'étiquette bleue et appui Orange indiquer relevé le type d'appui (bois/métal/composite) le nom du fabriquant et n° de série dans commentaires
</t>
      </text>
    </comment>
    <comment ref="B8" authorId="0" shapeId="0">
      <text>
        <t xml:space="preserve">Code GESPOT voir annexe D11 ou Bases
</t>
      </text>
    </comment>
    <comment ref="I8" authorId="1" shapeId="0">
      <text>
        <t>Pour le réseau BT (basse tension), la distance est de 1 m en fils nus ou isolés
Pour le réseau HTA (haute tension A), la distance est de 2 m en fils nus ou isolés
Pour le réseau HTB (haute tension B) est 2 m à 5 m selon le cas.</t>
      </text>
    </comment>
    <comment ref="O8" authorId="0" shapeId="0">
      <text>
        <t>Code GESPOT voir annexe D11
TER = Terre 
BMP = Béton/Macadam/Pavé
ROC = rocher
SOC = Socle</t>
      </text>
    </comment>
    <comment ref="P8" authorId="0" shapeId="0">
      <text>
        <t xml:space="preserve">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
</t>
      </text>
    </comment>
    <comment ref="Q8" authorId="0" shapeId="0">
      <text>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text>
    </comment>
    <comment ref="R8" authorId="0" shapeId="0">
      <text>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text>
    </comment>
    <comment ref="T8" authorId="0" shapeId="0">
      <text>
        <t xml:space="preserve">Mettre une valeur (m)
</t>
      </text>
    </comment>
    <comment ref="U8" authorId="0" shapeId="0">
      <text>
        <t xml:space="preserve">Mettre une valeur en grade
</t>
      </text>
    </comment>
    <comment ref="V8" authorId="0" shapeId="0">
      <text>
        <t xml:space="preserve">Indiquer la hauteur de nappe de chaque réseau Optique/Cuivre/Coaxial.
Nota : un ajustement dans le logiciel peut être fait au réel si la hauteur de nappe n'est pas conforme à haute/standard/basse
</t>
      </text>
    </comment>
    <comment ref="W8" authorId="0" shapeId="0">
      <text>
        <t xml:space="preserve">Mettre une valeur (m) si la flèche est relevée au réel selon la T°c pour les portées déséquilibrées, tendues ou détendues par rapport à la flèche théorique à 15°C
</t>
      </text>
    </comment>
    <comment ref="Y8" authorId="0" shapeId="0">
      <text>
        <t xml:space="preserve">Pour les appuis Orange indiquer : n° GESPOT 
Pour les appuis communs indiquer : EDFn°
Pour les appuis Tiers indiquer : ORTn°  
Pour les façades indiquer : FACn°
Pour les candélabres indiquer : ECLn° 
</t>
      </text>
    </comment>
    <comment ref="AA8" authorId="0" shapeId="0">
      <text>
        <t xml:space="preserve">Le forfait optique doit être "Oui" si déploiement FTTx
</t>
      </text>
    </comment>
    <comment ref="AL8" authorId="0" shapeId="0">
      <text>
        <t xml:space="preserve">Indiquer "Oui" si une transition avec du génie civil souterrain Orange ou opérateurs tiers existe au pied de l'appui
</t>
      </text>
    </comment>
    <comment ref="AM8" authorId="0" shapeId="0">
      <text>
        <t>Distance (m)  à mettre avec la transition souterraine la plus proche</t>
      </text>
    </comment>
    <comment ref="AO8" authorId="0" shapeId="0">
      <text>
        <t xml:space="preserve">Mettre des commentaires pour jusitifier ou expliquer les demandes ou travaux sur l'appui 
</t>
      </text>
    </comment>
  </commentList>
</comments>
</file>

<file path=xl/comments/comment2.xml><?xml version="1.0" encoding="utf-8"?>
<comments xmlns="http://schemas.openxmlformats.org/spreadsheetml/2006/main">
  <authors>
    <author>YDMY7363</author>
    <author>MASCLAUX David DTSI/DDFI</author>
  </authors>
  <commentList>
    <comment ref="A4" authorId="0" shapeId="0">
      <text>
        <t>Le réseau à déployer doit être choisi avec le logiciel CAPFT. Ne pas rempir les cases avant inportation du tableau dans le logiciel</t>
      </text>
    </comment>
    <comment ref="Z7" authorId="0" shapeId="0">
      <text>
        <t xml:space="preserve">Mettre "Oui" si on applique un forfait pour les raccordements clients cuivre et optique. Mettre "Non" si on fait un relevé au réel des câbles de branchements
</t>
      </text>
    </comment>
    <comment ref="A8" authorId="0" shapeId="0">
      <text>
        <t xml:space="preserve">Mettre le n° GESPOT
Si pas de présence d'étiquette bleue et appui Orange indiquer relevé le type d'appui (bois/métal/composite) le nom du fabriquant et n° de série dans commentaires
</t>
      </text>
    </comment>
    <comment ref="B8" authorId="0" shapeId="0">
      <text>
        <t xml:space="preserve">Code GESPOT voir annexe D11 ou Bases
</t>
      </text>
    </comment>
    <comment ref="I8" authorId="1" shapeId="0">
      <text>
        <t>Pour le réseau BT (basse tension), la distance est de 1 m en fils nus ou isolés
Pour le réseau HTA (haute tension A), la distance est de 2 m en fils nus ou isolés
Pour le réseau HTB (haute tension B) est 2 m à 5 m selon le cas.</t>
      </text>
    </comment>
    <comment ref="O8" authorId="0" shapeId="0">
      <text>
        <t>Code GESPOT voir annexe D11
TER = Terre 
BMP = Béton/Macadam/Pavé
ROC = rocher
SOC = Socle</t>
      </text>
    </comment>
    <comment ref="P8" authorId="0" shapeId="0">
      <text>
        <t xml:space="preserve">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
</t>
      </text>
    </comment>
    <comment ref="Q8" authorId="0" shapeId="0">
      <text>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text>
    </comment>
    <comment ref="R8" authorId="0" shapeId="0">
      <text>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text>
    </comment>
    <comment ref="T8" authorId="0" shapeId="0">
      <text>
        <t xml:space="preserve">Mettre une valeur (m)
</t>
      </text>
    </comment>
    <comment ref="U8" authorId="0" shapeId="0">
      <text>
        <t xml:space="preserve">Mettre une valeur en grade
</t>
      </text>
    </comment>
    <comment ref="V8" authorId="0" shapeId="0">
      <text>
        <t xml:space="preserve">Indiquer la hauteur de nappe de chaque réseau Optique/Cuivre/Coaxial.
Nota : un ajustement dans le logiciel peut être fait au réel si la hauteur de nappe n'est pas conforme à haute/standard/basse
</t>
      </text>
    </comment>
    <comment ref="W8" authorId="0" shapeId="0">
      <text>
        <t xml:space="preserve">Mettre une valeur (m) si la flèche est relevée au réel selon la T°c pour les portées déséquilibrées, tendues ou détendues par rapport à la flèche théorique à 15°C
</t>
      </text>
    </comment>
    <comment ref="Y8" authorId="0" shapeId="0">
      <text>
        <t xml:space="preserve">Pour les appuis Orange indiquer : n° GESPOT 
Pour les appuis communs indiquer : EDFn°
Pour les appuis Tiers indiquer : ORTn°  
Pour les façades indiquer : FACn°
Pour les candélabres indiquer : ECLn° 
</t>
      </text>
    </comment>
    <comment ref="AA8" authorId="0" shapeId="0">
      <text>
        <t xml:space="preserve">Le forfait optique doit être "Oui" si déploiement FTTx
</t>
      </text>
    </comment>
    <comment ref="AL8" authorId="0" shapeId="0">
      <text>
        <t xml:space="preserve">Indiquer "Oui" si une transition avec du génie civil souterrain Orange ou opérateurs tiers existe au pied de l'appui
</t>
      </text>
    </comment>
    <comment ref="AM8" authorId="0" shapeId="0">
      <text>
        <t>Distance (m)  à mettre avec la transition souterraine la plus proche</t>
      </text>
    </comment>
    <comment ref="AO8" authorId="0" shapeId="0">
      <text>
        <t xml:space="preserve">Mettre des commentaires pour jusitifier ou expliquer les demandes ou travaux sur l'appui 
</t>
      </text>
    </comment>
  </commentList>
</comment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Feuil1">
    <outlinePr summaryBelow="1" summaryRight="1"/>
    <pageSetUpPr/>
  </sheetPr>
  <dimension ref="A1:AO759"/>
  <sheetViews>
    <sheetView workbookViewId="0">
      <pane xSplit="1" ySplit="8" topLeftCell="N159" activePane="bottomRight" state="frozen"/>
      <selection pane="topRight" activeCell="B1" sqref="B1"/>
      <selection pane="bottomLeft" activeCell="A9" sqref="A9"/>
      <selection pane="bottomRight" activeCell="A170" sqref="A170:XFD170"/>
    </sheetView>
  </sheetViews>
  <sheetFormatPr baseColWidth="10" defaultRowHeight="12.75"/>
  <cols>
    <col width="10.7109375" customWidth="1" style="59" min="1" max="2"/>
    <col width="32.140625" customWidth="1" style="59" min="3" max="3"/>
    <col width="10.7109375" customWidth="1" style="59" min="4" max="25"/>
    <col width="10.7109375" customWidth="1" style="9" min="26" max="26"/>
    <col width="10.7109375" customWidth="1" style="59" min="27" max="34"/>
    <col width="10.7109375" customWidth="1" style="58" min="35" max="40"/>
    <col width="99.85546875" customWidth="1" style="58" min="41" max="41"/>
    <col width="11.42578125" customWidth="1" style="59" min="42" max="247"/>
    <col width="10.7109375" customWidth="1" style="59" min="248" max="249"/>
    <col width="32.140625" customWidth="1" style="59" min="250" max="250"/>
    <col width="10.7109375" customWidth="1" style="59" min="251" max="279"/>
    <col width="6.42578125" customWidth="1" style="59" min="280" max="280"/>
    <col width="14.28515625" customWidth="1" style="59" min="281" max="281"/>
    <col width="36.28515625" customWidth="1" style="59" min="282" max="282"/>
    <col width="14.85546875" customWidth="1" style="59" min="283" max="283"/>
    <col width="11.42578125" customWidth="1" style="59" min="284" max="503"/>
    <col width="10.7109375" customWidth="1" style="59" min="504" max="505"/>
    <col width="32.140625" customWidth="1" style="59" min="506" max="506"/>
    <col width="10.7109375" customWidth="1" style="59" min="507" max="535"/>
    <col width="6.42578125" customWidth="1" style="59" min="536" max="536"/>
    <col width="14.28515625" customWidth="1" style="59" min="537" max="537"/>
    <col width="36.28515625" customWidth="1" style="59" min="538" max="538"/>
    <col width="14.85546875" customWidth="1" style="59" min="539" max="539"/>
    <col width="11.42578125" customWidth="1" style="59" min="540" max="759"/>
    <col width="10.7109375" customWidth="1" style="59" min="760" max="761"/>
    <col width="32.140625" customWidth="1" style="59" min="762" max="762"/>
    <col width="10.7109375" customWidth="1" style="59" min="763" max="791"/>
    <col width="6.42578125" customWidth="1" style="59" min="792" max="792"/>
    <col width="14.28515625" customWidth="1" style="59" min="793" max="793"/>
    <col width="36.28515625" customWidth="1" style="59" min="794" max="794"/>
    <col width="14.85546875" customWidth="1" style="59" min="795" max="795"/>
    <col width="11.42578125" customWidth="1" style="59" min="796" max="1015"/>
    <col width="10.7109375" customWidth="1" style="59" min="1016" max="1017"/>
    <col width="32.140625" customWidth="1" style="59" min="1018" max="1018"/>
    <col width="10.7109375" customWidth="1" style="59" min="1019" max="1047"/>
    <col width="6.42578125" customWidth="1" style="59" min="1048" max="1048"/>
    <col width="14.28515625" customWidth="1" style="59" min="1049" max="1049"/>
    <col width="36.28515625" customWidth="1" style="59" min="1050" max="1050"/>
    <col width="14.85546875" customWidth="1" style="59" min="1051" max="1051"/>
    <col width="11.42578125" customWidth="1" style="59" min="1052" max="1271"/>
    <col width="10.7109375" customWidth="1" style="59" min="1272" max="1273"/>
    <col width="32.140625" customWidth="1" style="59" min="1274" max="1274"/>
    <col width="10.7109375" customWidth="1" style="59" min="1275" max="1303"/>
    <col width="6.42578125" customWidth="1" style="59" min="1304" max="1304"/>
    <col width="14.28515625" customWidth="1" style="59" min="1305" max="1305"/>
    <col width="36.28515625" customWidth="1" style="59" min="1306" max="1306"/>
    <col width="14.85546875" customWidth="1" style="59" min="1307" max="1307"/>
    <col width="11.42578125" customWidth="1" style="59" min="1308" max="1527"/>
    <col width="10.7109375" customWidth="1" style="59" min="1528" max="1529"/>
    <col width="32.140625" customWidth="1" style="59" min="1530" max="1530"/>
    <col width="10.7109375" customWidth="1" style="59" min="1531" max="1559"/>
    <col width="6.42578125" customWidth="1" style="59" min="1560" max="1560"/>
    <col width="14.28515625" customWidth="1" style="59" min="1561" max="1561"/>
    <col width="36.28515625" customWidth="1" style="59" min="1562" max="1562"/>
    <col width="14.85546875" customWidth="1" style="59" min="1563" max="1563"/>
    <col width="11.42578125" customWidth="1" style="59" min="1564" max="1783"/>
    <col width="10.7109375" customWidth="1" style="59" min="1784" max="1785"/>
    <col width="32.140625" customWidth="1" style="59" min="1786" max="1786"/>
    <col width="10.7109375" customWidth="1" style="59" min="1787" max="1815"/>
    <col width="6.42578125" customWidth="1" style="59" min="1816" max="1816"/>
    <col width="14.28515625" customWidth="1" style="59" min="1817" max="1817"/>
    <col width="36.28515625" customWidth="1" style="59" min="1818" max="1818"/>
    <col width="14.85546875" customWidth="1" style="59" min="1819" max="1819"/>
    <col width="11.42578125" customWidth="1" style="59" min="1820" max="2039"/>
    <col width="10.7109375" customWidth="1" style="59" min="2040" max="2041"/>
    <col width="32.140625" customWidth="1" style="59" min="2042" max="2042"/>
    <col width="10.7109375" customWidth="1" style="59" min="2043" max="2071"/>
    <col width="6.42578125" customWidth="1" style="59" min="2072" max="2072"/>
    <col width="14.28515625" customWidth="1" style="59" min="2073" max="2073"/>
    <col width="36.28515625" customWidth="1" style="59" min="2074" max="2074"/>
    <col width="14.85546875" customWidth="1" style="59" min="2075" max="2075"/>
    <col width="11.42578125" customWidth="1" style="59" min="2076" max="2295"/>
    <col width="10.7109375" customWidth="1" style="59" min="2296" max="2297"/>
    <col width="32.140625" customWidth="1" style="59" min="2298" max="2298"/>
    <col width="10.7109375" customWidth="1" style="59" min="2299" max="2327"/>
    <col width="6.42578125" customWidth="1" style="59" min="2328" max="2328"/>
    <col width="14.28515625" customWidth="1" style="59" min="2329" max="2329"/>
    <col width="36.28515625" customWidth="1" style="59" min="2330" max="2330"/>
    <col width="14.85546875" customWidth="1" style="59" min="2331" max="2331"/>
    <col width="11.42578125" customWidth="1" style="59" min="2332" max="2551"/>
    <col width="10.7109375" customWidth="1" style="59" min="2552" max="2553"/>
    <col width="32.140625" customWidth="1" style="59" min="2554" max="2554"/>
    <col width="10.7109375" customWidth="1" style="59" min="2555" max="2583"/>
    <col width="6.42578125" customWidth="1" style="59" min="2584" max="2584"/>
    <col width="14.28515625" customWidth="1" style="59" min="2585" max="2585"/>
    <col width="36.28515625" customWidth="1" style="59" min="2586" max="2586"/>
    <col width="14.85546875" customWidth="1" style="59" min="2587" max="2587"/>
    <col width="11.42578125" customWidth="1" style="59" min="2588" max="2807"/>
    <col width="10.7109375" customWidth="1" style="59" min="2808" max="2809"/>
    <col width="32.140625" customWidth="1" style="59" min="2810" max="2810"/>
    <col width="10.7109375" customWidth="1" style="59" min="2811" max="2839"/>
    <col width="6.42578125" customWidth="1" style="59" min="2840" max="2840"/>
    <col width="14.28515625" customWidth="1" style="59" min="2841" max="2841"/>
    <col width="36.28515625" customWidth="1" style="59" min="2842" max="2842"/>
    <col width="14.85546875" customWidth="1" style="59" min="2843" max="2843"/>
    <col width="11.42578125" customWidth="1" style="59" min="2844" max="3063"/>
    <col width="10.7109375" customWidth="1" style="59" min="3064" max="3065"/>
    <col width="32.140625" customWidth="1" style="59" min="3066" max="3066"/>
    <col width="10.7109375" customWidth="1" style="59" min="3067" max="3095"/>
    <col width="6.42578125" customWidth="1" style="59" min="3096" max="3096"/>
    <col width="14.28515625" customWidth="1" style="59" min="3097" max="3097"/>
    <col width="36.28515625" customWidth="1" style="59" min="3098" max="3098"/>
    <col width="14.85546875" customWidth="1" style="59" min="3099" max="3099"/>
    <col width="11.42578125" customWidth="1" style="59" min="3100" max="3319"/>
    <col width="10.7109375" customWidth="1" style="59" min="3320" max="3321"/>
    <col width="32.140625" customWidth="1" style="59" min="3322" max="3322"/>
    <col width="10.7109375" customWidth="1" style="59" min="3323" max="3351"/>
    <col width="6.42578125" customWidth="1" style="59" min="3352" max="3352"/>
    <col width="14.28515625" customWidth="1" style="59" min="3353" max="3353"/>
    <col width="36.28515625" customWidth="1" style="59" min="3354" max="3354"/>
    <col width="14.85546875" customWidth="1" style="59" min="3355" max="3355"/>
    <col width="11.42578125" customWidth="1" style="59" min="3356" max="3575"/>
    <col width="10.7109375" customWidth="1" style="59" min="3576" max="3577"/>
    <col width="32.140625" customWidth="1" style="59" min="3578" max="3578"/>
    <col width="10.7109375" customWidth="1" style="59" min="3579" max="3607"/>
    <col width="6.42578125" customWidth="1" style="59" min="3608" max="3608"/>
    <col width="14.28515625" customWidth="1" style="59" min="3609" max="3609"/>
    <col width="36.28515625" customWidth="1" style="59" min="3610" max="3610"/>
    <col width="14.85546875" customWidth="1" style="59" min="3611" max="3611"/>
    <col width="11.42578125" customWidth="1" style="59" min="3612" max="3831"/>
    <col width="10.7109375" customWidth="1" style="59" min="3832" max="3833"/>
    <col width="32.140625" customWidth="1" style="59" min="3834" max="3834"/>
    <col width="10.7109375" customWidth="1" style="59" min="3835" max="3863"/>
    <col width="6.42578125" customWidth="1" style="59" min="3864" max="3864"/>
    <col width="14.28515625" customWidth="1" style="59" min="3865" max="3865"/>
    <col width="36.28515625" customWidth="1" style="59" min="3866" max="3866"/>
    <col width="14.85546875" customWidth="1" style="59" min="3867" max="3867"/>
    <col width="11.42578125" customWidth="1" style="59" min="3868" max="4087"/>
    <col width="10.7109375" customWidth="1" style="59" min="4088" max="4089"/>
    <col width="32.140625" customWidth="1" style="59" min="4090" max="4090"/>
    <col width="10.7109375" customWidth="1" style="59" min="4091" max="4119"/>
    <col width="6.42578125" customWidth="1" style="59" min="4120" max="4120"/>
    <col width="14.28515625" customWidth="1" style="59" min="4121" max="4121"/>
    <col width="36.28515625" customWidth="1" style="59" min="4122" max="4122"/>
    <col width="14.85546875" customWidth="1" style="59" min="4123" max="4123"/>
    <col width="11.42578125" customWidth="1" style="59" min="4124" max="4343"/>
    <col width="10.7109375" customWidth="1" style="59" min="4344" max="4345"/>
    <col width="32.140625" customWidth="1" style="59" min="4346" max="4346"/>
    <col width="10.7109375" customWidth="1" style="59" min="4347" max="4375"/>
    <col width="6.42578125" customWidth="1" style="59" min="4376" max="4376"/>
    <col width="14.28515625" customWidth="1" style="59" min="4377" max="4377"/>
    <col width="36.28515625" customWidth="1" style="59" min="4378" max="4378"/>
    <col width="14.85546875" customWidth="1" style="59" min="4379" max="4379"/>
    <col width="11.42578125" customWidth="1" style="59" min="4380" max="4599"/>
    <col width="10.7109375" customWidth="1" style="59" min="4600" max="4601"/>
    <col width="32.140625" customWidth="1" style="59" min="4602" max="4602"/>
    <col width="10.7109375" customWidth="1" style="59" min="4603" max="4631"/>
    <col width="6.42578125" customWidth="1" style="59" min="4632" max="4632"/>
    <col width="14.28515625" customWidth="1" style="59" min="4633" max="4633"/>
    <col width="36.28515625" customWidth="1" style="59" min="4634" max="4634"/>
    <col width="14.85546875" customWidth="1" style="59" min="4635" max="4635"/>
    <col width="11.42578125" customWidth="1" style="59" min="4636" max="4855"/>
    <col width="10.7109375" customWidth="1" style="59" min="4856" max="4857"/>
    <col width="32.140625" customWidth="1" style="59" min="4858" max="4858"/>
    <col width="10.7109375" customWidth="1" style="59" min="4859" max="4887"/>
    <col width="6.42578125" customWidth="1" style="59" min="4888" max="4888"/>
    <col width="14.28515625" customWidth="1" style="59" min="4889" max="4889"/>
    <col width="36.28515625" customWidth="1" style="59" min="4890" max="4890"/>
    <col width="14.85546875" customWidth="1" style="59" min="4891" max="4891"/>
    <col width="11.42578125" customWidth="1" style="59" min="4892" max="5111"/>
    <col width="10.7109375" customWidth="1" style="59" min="5112" max="5113"/>
    <col width="32.140625" customWidth="1" style="59" min="5114" max="5114"/>
    <col width="10.7109375" customWidth="1" style="59" min="5115" max="5143"/>
    <col width="6.42578125" customWidth="1" style="59" min="5144" max="5144"/>
    <col width="14.28515625" customWidth="1" style="59" min="5145" max="5145"/>
    <col width="36.28515625" customWidth="1" style="59" min="5146" max="5146"/>
    <col width="14.85546875" customWidth="1" style="59" min="5147" max="5147"/>
    <col width="11.42578125" customWidth="1" style="59" min="5148" max="5367"/>
    <col width="10.7109375" customWidth="1" style="59" min="5368" max="5369"/>
    <col width="32.140625" customWidth="1" style="59" min="5370" max="5370"/>
    <col width="10.7109375" customWidth="1" style="59" min="5371" max="5399"/>
    <col width="6.42578125" customWidth="1" style="59" min="5400" max="5400"/>
    <col width="14.28515625" customWidth="1" style="59" min="5401" max="5401"/>
    <col width="36.28515625" customWidth="1" style="59" min="5402" max="5402"/>
    <col width="14.85546875" customWidth="1" style="59" min="5403" max="5403"/>
    <col width="11.42578125" customWidth="1" style="59" min="5404" max="5623"/>
    <col width="10.7109375" customWidth="1" style="59" min="5624" max="5625"/>
    <col width="32.140625" customWidth="1" style="59" min="5626" max="5626"/>
    <col width="10.7109375" customWidth="1" style="59" min="5627" max="5655"/>
    <col width="6.42578125" customWidth="1" style="59" min="5656" max="5656"/>
    <col width="14.28515625" customWidth="1" style="59" min="5657" max="5657"/>
    <col width="36.28515625" customWidth="1" style="59" min="5658" max="5658"/>
    <col width="14.85546875" customWidth="1" style="59" min="5659" max="5659"/>
    <col width="11.42578125" customWidth="1" style="59" min="5660" max="5879"/>
    <col width="10.7109375" customWidth="1" style="59" min="5880" max="5881"/>
    <col width="32.140625" customWidth="1" style="59" min="5882" max="5882"/>
    <col width="10.7109375" customWidth="1" style="59" min="5883" max="5911"/>
    <col width="6.42578125" customWidth="1" style="59" min="5912" max="5912"/>
    <col width="14.28515625" customWidth="1" style="59" min="5913" max="5913"/>
    <col width="36.28515625" customWidth="1" style="59" min="5914" max="5914"/>
    <col width="14.85546875" customWidth="1" style="59" min="5915" max="5915"/>
    <col width="11.42578125" customWidth="1" style="59" min="5916" max="6135"/>
    <col width="10.7109375" customWidth="1" style="59" min="6136" max="6137"/>
    <col width="32.140625" customWidth="1" style="59" min="6138" max="6138"/>
    <col width="10.7109375" customWidth="1" style="59" min="6139" max="6167"/>
    <col width="6.42578125" customWidth="1" style="59" min="6168" max="6168"/>
    <col width="14.28515625" customWidth="1" style="59" min="6169" max="6169"/>
    <col width="36.28515625" customWidth="1" style="59" min="6170" max="6170"/>
    <col width="14.85546875" customWidth="1" style="59" min="6171" max="6171"/>
    <col width="11.42578125" customWidth="1" style="59" min="6172" max="6391"/>
    <col width="10.7109375" customWidth="1" style="59" min="6392" max="6393"/>
    <col width="32.140625" customWidth="1" style="59" min="6394" max="6394"/>
    <col width="10.7109375" customWidth="1" style="59" min="6395" max="6423"/>
    <col width="6.42578125" customWidth="1" style="59" min="6424" max="6424"/>
    <col width="14.28515625" customWidth="1" style="59" min="6425" max="6425"/>
    <col width="36.28515625" customWidth="1" style="59" min="6426" max="6426"/>
    <col width="14.85546875" customWidth="1" style="59" min="6427" max="6427"/>
    <col width="11.42578125" customWidth="1" style="59" min="6428" max="6647"/>
    <col width="10.7109375" customWidth="1" style="59" min="6648" max="6649"/>
    <col width="32.140625" customWidth="1" style="59" min="6650" max="6650"/>
    <col width="10.7109375" customWidth="1" style="59" min="6651" max="6679"/>
    <col width="6.42578125" customWidth="1" style="59" min="6680" max="6680"/>
    <col width="14.28515625" customWidth="1" style="59" min="6681" max="6681"/>
    <col width="36.28515625" customWidth="1" style="59" min="6682" max="6682"/>
    <col width="14.85546875" customWidth="1" style="59" min="6683" max="6683"/>
    <col width="11.42578125" customWidth="1" style="59" min="6684" max="6903"/>
    <col width="10.7109375" customWidth="1" style="59" min="6904" max="6905"/>
    <col width="32.140625" customWidth="1" style="59" min="6906" max="6906"/>
    <col width="10.7109375" customWidth="1" style="59" min="6907" max="6935"/>
    <col width="6.42578125" customWidth="1" style="59" min="6936" max="6936"/>
    <col width="14.28515625" customWidth="1" style="59" min="6937" max="6937"/>
    <col width="36.28515625" customWidth="1" style="59" min="6938" max="6938"/>
    <col width="14.85546875" customWidth="1" style="59" min="6939" max="6939"/>
    <col width="11.42578125" customWidth="1" style="59" min="6940" max="7159"/>
    <col width="10.7109375" customWidth="1" style="59" min="7160" max="7161"/>
    <col width="32.140625" customWidth="1" style="59" min="7162" max="7162"/>
    <col width="10.7109375" customWidth="1" style="59" min="7163" max="7191"/>
    <col width="6.42578125" customWidth="1" style="59" min="7192" max="7192"/>
    <col width="14.28515625" customWidth="1" style="59" min="7193" max="7193"/>
    <col width="36.28515625" customWidth="1" style="59" min="7194" max="7194"/>
    <col width="14.85546875" customWidth="1" style="59" min="7195" max="7195"/>
    <col width="11.42578125" customWidth="1" style="59" min="7196" max="7415"/>
    <col width="10.7109375" customWidth="1" style="59" min="7416" max="7417"/>
    <col width="32.140625" customWidth="1" style="59" min="7418" max="7418"/>
    <col width="10.7109375" customWidth="1" style="59" min="7419" max="7447"/>
    <col width="6.42578125" customWidth="1" style="59" min="7448" max="7448"/>
    <col width="14.28515625" customWidth="1" style="59" min="7449" max="7449"/>
    <col width="36.28515625" customWidth="1" style="59" min="7450" max="7450"/>
    <col width="14.85546875" customWidth="1" style="59" min="7451" max="7451"/>
    <col width="11.42578125" customWidth="1" style="59" min="7452" max="7671"/>
    <col width="10.7109375" customWidth="1" style="59" min="7672" max="7673"/>
    <col width="32.140625" customWidth="1" style="59" min="7674" max="7674"/>
    <col width="10.7109375" customWidth="1" style="59" min="7675" max="7703"/>
    <col width="6.42578125" customWidth="1" style="59" min="7704" max="7704"/>
    <col width="14.28515625" customWidth="1" style="59" min="7705" max="7705"/>
    <col width="36.28515625" customWidth="1" style="59" min="7706" max="7706"/>
    <col width="14.85546875" customWidth="1" style="59" min="7707" max="7707"/>
    <col width="11.42578125" customWidth="1" style="59" min="7708" max="7927"/>
    <col width="10.7109375" customWidth="1" style="59" min="7928" max="7929"/>
    <col width="32.140625" customWidth="1" style="59" min="7930" max="7930"/>
    <col width="10.7109375" customWidth="1" style="59" min="7931" max="7959"/>
    <col width="6.42578125" customWidth="1" style="59" min="7960" max="7960"/>
    <col width="14.28515625" customWidth="1" style="59" min="7961" max="7961"/>
    <col width="36.28515625" customWidth="1" style="59" min="7962" max="7962"/>
    <col width="14.85546875" customWidth="1" style="59" min="7963" max="7963"/>
    <col width="11.42578125" customWidth="1" style="59" min="7964" max="8183"/>
    <col width="10.7109375" customWidth="1" style="59" min="8184" max="8185"/>
    <col width="32.140625" customWidth="1" style="59" min="8186" max="8186"/>
    <col width="10.7109375" customWidth="1" style="59" min="8187" max="8215"/>
    <col width="6.42578125" customWidth="1" style="59" min="8216" max="8216"/>
    <col width="14.28515625" customWidth="1" style="59" min="8217" max="8217"/>
    <col width="36.28515625" customWidth="1" style="59" min="8218" max="8218"/>
    <col width="14.85546875" customWidth="1" style="59" min="8219" max="8219"/>
    <col width="11.42578125" customWidth="1" style="59" min="8220" max="8439"/>
    <col width="10.7109375" customWidth="1" style="59" min="8440" max="8441"/>
    <col width="32.140625" customWidth="1" style="59" min="8442" max="8442"/>
    <col width="10.7109375" customWidth="1" style="59" min="8443" max="8471"/>
    <col width="6.42578125" customWidth="1" style="59" min="8472" max="8472"/>
    <col width="14.28515625" customWidth="1" style="59" min="8473" max="8473"/>
    <col width="36.28515625" customWidth="1" style="59" min="8474" max="8474"/>
    <col width="14.85546875" customWidth="1" style="59" min="8475" max="8475"/>
    <col width="11.42578125" customWidth="1" style="59" min="8476" max="8695"/>
    <col width="10.7109375" customWidth="1" style="59" min="8696" max="8697"/>
    <col width="32.140625" customWidth="1" style="59" min="8698" max="8698"/>
    <col width="10.7109375" customWidth="1" style="59" min="8699" max="8727"/>
    <col width="6.42578125" customWidth="1" style="59" min="8728" max="8728"/>
    <col width="14.28515625" customWidth="1" style="59" min="8729" max="8729"/>
    <col width="36.28515625" customWidth="1" style="59" min="8730" max="8730"/>
    <col width="14.85546875" customWidth="1" style="59" min="8731" max="8731"/>
    <col width="11.42578125" customWidth="1" style="59" min="8732" max="8951"/>
    <col width="10.7109375" customWidth="1" style="59" min="8952" max="8953"/>
    <col width="32.140625" customWidth="1" style="59" min="8954" max="8954"/>
    <col width="10.7109375" customWidth="1" style="59" min="8955" max="8983"/>
    <col width="6.42578125" customWidth="1" style="59" min="8984" max="8984"/>
    <col width="14.28515625" customWidth="1" style="59" min="8985" max="8985"/>
    <col width="36.28515625" customWidth="1" style="59" min="8986" max="8986"/>
    <col width="14.85546875" customWidth="1" style="59" min="8987" max="8987"/>
    <col width="11.42578125" customWidth="1" style="59" min="8988" max="9207"/>
    <col width="10.7109375" customWidth="1" style="59" min="9208" max="9209"/>
    <col width="32.140625" customWidth="1" style="59" min="9210" max="9210"/>
    <col width="10.7109375" customWidth="1" style="59" min="9211" max="9239"/>
    <col width="6.42578125" customWidth="1" style="59" min="9240" max="9240"/>
    <col width="14.28515625" customWidth="1" style="59" min="9241" max="9241"/>
    <col width="36.28515625" customWidth="1" style="59" min="9242" max="9242"/>
    <col width="14.85546875" customWidth="1" style="59" min="9243" max="9243"/>
    <col width="11.42578125" customWidth="1" style="59" min="9244" max="9463"/>
    <col width="10.7109375" customWidth="1" style="59" min="9464" max="9465"/>
    <col width="32.140625" customWidth="1" style="59" min="9466" max="9466"/>
    <col width="10.7109375" customWidth="1" style="59" min="9467" max="9495"/>
    <col width="6.42578125" customWidth="1" style="59" min="9496" max="9496"/>
    <col width="14.28515625" customWidth="1" style="59" min="9497" max="9497"/>
    <col width="36.28515625" customWidth="1" style="59" min="9498" max="9498"/>
    <col width="14.85546875" customWidth="1" style="59" min="9499" max="9499"/>
    <col width="11.42578125" customWidth="1" style="59" min="9500" max="9719"/>
    <col width="10.7109375" customWidth="1" style="59" min="9720" max="9721"/>
    <col width="32.140625" customWidth="1" style="59" min="9722" max="9722"/>
    <col width="10.7109375" customWidth="1" style="59" min="9723" max="9751"/>
    <col width="6.42578125" customWidth="1" style="59" min="9752" max="9752"/>
    <col width="14.28515625" customWidth="1" style="59" min="9753" max="9753"/>
    <col width="36.28515625" customWidth="1" style="59" min="9754" max="9754"/>
    <col width="14.85546875" customWidth="1" style="59" min="9755" max="9755"/>
    <col width="11.42578125" customWidth="1" style="59" min="9756" max="9975"/>
    <col width="10.7109375" customWidth="1" style="59" min="9976" max="9977"/>
    <col width="32.140625" customWidth="1" style="59" min="9978" max="9978"/>
    <col width="10.7109375" customWidth="1" style="59" min="9979" max="10007"/>
    <col width="6.42578125" customWidth="1" style="59" min="10008" max="10008"/>
    <col width="14.28515625" customWidth="1" style="59" min="10009" max="10009"/>
    <col width="36.28515625" customWidth="1" style="59" min="10010" max="10010"/>
    <col width="14.85546875" customWidth="1" style="59" min="10011" max="10011"/>
    <col width="11.42578125" customWidth="1" style="59" min="10012" max="10231"/>
    <col width="10.7109375" customWidth="1" style="59" min="10232" max="10233"/>
    <col width="32.140625" customWidth="1" style="59" min="10234" max="10234"/>
    <col width="10.7109375" customWidth="1" style="59" min="10235" max="10263"/>
    <col width="6.42578125" customWidth="1" style="59" min="10264" max="10264"/>
    <col width="14.28515625" customWidth="1" style="59" min="10265" max="10265"/>
    <col width="36.28515625" customWidth="1" style="59" min="10266" max="10266"/>
    <col width="14.85546875" customWidth="1" style="59" min="10267" max="10267"/>
    <col width="11.42578125" customWidth="1" style="59" min="10268" max="10487"/>
    <col width="10.7109375" customWidth="1" style="59" min="10488" max="10489"/>
    <col width="32.140625" customWidth="1" style="59" min="10490" max="10490"/>
    <col width="10.7109375" customWidth="1" style="59" min="10491" max="10519"/>
    <col width="6.42578125" customWidth="1" style="59" min="10520" max="10520"/>
    <col width="14.28515625" customWidth="1" style="59" min="10521" max="10521"/>
    <col width="36.28515625" customWidth="1" style="59" min="10522" max="10522"/>
    <col width="14.85546875" customWidth="1" style="59" min="10523" max="10523"/>
    <col width="11.42578125" customWidth="1" style="59" min="10524" max="10743"/>
    <col width="10.7109375" customWidth="1" style="59" min="10744" max="10745"/>
    <col width="32.140625" customWidth="1" style="59" min="10746" max="10746"/>
    <col width="10.7109375" customWidth="1" style="59" min="10747" max="10775"/>
    <col width="6.42578125" customWidth="1" style="59" min="10776" max="10776"/>
    <col width="14.28515625" customWidth="1" style="59" min="10777" max="10777"/>
    <col width="36.28515625" customWidth="1" style="59" min="10778" max="10778"/>
    <col width="14.85546875" customWidth="1" style="59" min="10779" max="10779"/>
    <col width="11.42578125" customWidth="1" style="59" min="10780" max="10999"/>
    <col width="10.7109375" customWidth="1" style="59" min="11000" max="11001"/>
    <col width="32.140625" customWidth="1" style="59" min="11002" max="11002"/>
    <col width="10.7109375" customWidth="1" style="59" min="11003" max="11031"/>
    <col width="6.42578125" customWidth="1" style="59" min="11032" max="11032"/>
    <col width="14.28515625" customWidth="1" style="59" min="11033" max="11033"/>
    <col width="36.28515625" customWidth="1" style="59" min="11034" max="11034"/>
    <col width="14.85546875" customWidth="1" style="59" min="11035" max="11035"/>
    <col width="11.42578125" customWidth="1" style="59" min="11036" max="11255"/>
    <col width="10.7109375" customWidth="1" style="59" min="11256" max="11257"/>
    <col width="32.140625" customWidth="1" style="59" min="11258" max="11258"/>
    <col width="10.7109375" customWidth="1" style="59" min="11259" max="11287"/>
    <col width="6.42578125" customWidth="1" style="59" min="11288" max="11288"/>
    <col width="14.28515625" customWidth="1" style="59" min="11289" max="11289"/>
    <col width="36.28515625" customWidth="1" style="59" min="11290" max="11290"/>
    <col width="14.85546875" customWidth="1" style="59" min="11291" max="11291"/>
    <col width="11.42578125" customWidth="1" style="59" min="11292" max="11511"/>
    <col width="10.7109375" customWidth="1" style="59" min="11512" max="11513"/>
    <col width="32.140625" customWidth="1" style="59" min="11514" max="11514"/>
    <col width="10.7109375" customWidth="1" style="59" min="11515" max="11543"/>
    <col width="6.42578125" customWidth="1" style="59" min="11544" max="11544"/>
    <col width="14.28515625" customWidth="1" style="59" min="11545" max="11545"/>
    <col width="36.28515625" customWidth="1" style="59" min="11546" max="11546"/>
    <col width="14.85546875" customWidth="1" style="59" min="11547" max="11547"/>
    <col width="11.42578125" customWidth="1" style="59" min="11548" max="11767"/>
    <col width="10.7109375" customWidth="1" style="59" min="11768" max="11769"/>
    <col width="32.140625" customWidth="1" style="59" min="11770" max="11770"/>
    <col width="10.7109375" customWidth="1" style="59" min="11771" max="11799"/>
    <col width="6.42578125" customWidth="1" style="59" min="11800" max="11800"/>
    <col width="14.28515625" customWidth="1" style="59" min="11801" max="11801"/>
    <col width="36.28515625" customWidth="1" style="59" min="11802" max="11802"/>
    <col width="14.85546875" customWidth="1" style="59" min="11803" max="11803"/>
    <col width="11.42578125" customWidth="1" style="59" min="11804" max="12023"/>
    <col width="10.7109375" customWidth="1" style="59" min="12024" max="12025"/>
    <col width="32.140625" customWidth="1" style="59" min="12026" max="12026"/>
    <col width="10.7109375" customWidth="1" style="59" min="12027" max="12055"/>
    <col width="6.42578125" customWidth="1" style="59" min="12056" max="12056"/>
    <col width="14.28515625" customWidth="1" style="59" min="12057" max="12057"/>
    <col width="36.28515625" customWidth="1" style="59" min="12058" max="12058"/>
    <col width="14.85546875" customWidth="1" style="59" min="12059" max="12059"/>
    <col width="11.42578125" customWidth="1" style="59" min="12060" max="12279"/>
    <col width="10.7109375" customWidth="1" style="59" min="12280" max="12281"/>
    <col width="32.140625" customWidth="1" style="59" min="12282" max="12282"/>
    <col width="10.7109375" customWidth="1" style="59" min="12283" max="12311"/>
    <col width="6.42578125" customWidth="1" style="59" min="12312" max="12312"/>
    <col width="14.28515625" customWidth="1" style="59" min="12313" max="12313"/>
    <col width="36.28515625" customWidth="1" style="59" min="12314" max="12314"/>
    <col width="14.85546875" customWidth="1" style="59" min="12315" max="12315"/>
    <col width="11.42578125" customWidth="1" style="59" min="12316" max="12535"/>
    <col width="10.7109375" customWidth="1" style="59" min="12536" max="12537"/>
    <col width="32.140625" customWidth="1" style="59" min="12538" max="12538"/>
    <col width="10.7109375" customWidth="1" style="59" min="12539" max="12567"/>
    <col width="6.42578125" customWidth="1" style="59" min="12568" max="12568"/>
    <col width="14.28515625" customWidth="1" style="59" min="12569" max="12569"/>
    <col width="36.28515625" customWidth="1" style="59" min="12570" max="12570"/>
    <col width="14.85546875" customWidth="1" style="59" min="12571" max="12571"/>
    <col width="11.42578125" customWidth="1" style="59" min="12572" max="12791"/>
    <col width="10.7109375" customWidth="1" style="59" min="12792" max="12793"/>
    <col width="32.140625" customWidth="1" style="59" min="12794" max="12794"/>
    <col width="10.7109375" customWidth="1" style="59" min="12795" max="12823"/>
    <col width="6.42578125" customWidth="1" style="59" min="12824" max="12824"/>
    <col width="14.28515625" customWidth="1" style="59" min="12825" max="12825"/>
    <col width="36.28515625" customWidth="1" style="59" min="12826" max="12826"/>
    <col width="14.85546875" customWidth="1" style="59" min="12827" max="12827"/>
    <col width="11.42578125" customWidth="1" style="59" min="12828" max="13047"/>
    <col width="10.7109375" customWidth="1" style="59" min="13048" max="13049"/>
    <col width="32.140625" customWidth="1" style="59" min="13050" max="13050"/>
    <col width="10.7109375" customWidth="1" style="59" min="13051" max="13079"/>
    <col width="6.42578125" customWidth="1" style="59" min="13080" max="13080"/>
    <col width="14.28515625" customWidth="1" style="59" min="13081" max="13081"/>
    <col width="36.28515625" customWidth="1" style="59" min="13082" max="13082"/>
    <col width="14.85546875" customWidth="1" style="59" min="13083" max="13083"/>
    <col width="11.42578125" customWidth="1" style="59" min="13084" max="13303"/>
    <col width="10.7109375" customWidth="1" style="59" min="13304" max="13305"/>
    <col width="32.140625" customWidth="1" style="59" min="13306" max="13306"/>
    <col width="10.7109375" customWidth="1" style="59" min="13307" max="13335"/>
    <col width="6.42578125" customWidth="1" style="59" min="13336" max="13336"/>
    <col width="14.28515625" customWidth="1" style="59" min="13337" max="13337"/>
    <col width="36.28515625" customWidth="1" style="59" min="13338" max="13338"/>
    <col width="14.85546875" customWidth="1" style="59" min="13339" max="13339"/>
    <col width="11.42578125" customWidth="1" style="59" min="13340" max="13559"/>
    <col width="10.7109375" customWidth="1" style="59" min="13560" max="13561"/>
    <col width="32.140625" customWidth="1" style="59" min="13562" max="13562"/>
    <col width="10.7109375" customWidth="1" style="59" min="13563" max="13591"/>
    <col width="6.42578125" customWidth="1" style="59" min="13592" max="13592"/>
    <col width="14.28515625" customWidth="1" style="59" min="13593" max="13593"/>
    <col width="36.28515625" customWidth="1" style="59" min="13594" max="13594"/>
    <col width="14.85546875" customWidth="1" style="59" min="13595" max="13595"/>
    <col width="11.42578125" customWidth="1" style="59" min="13596" max="13815"/>
    <col width="10.7109375" customWidth="1" style="59" min="13816" max="13817"/>
    <col width="32.140625" customWidth="1" style="59" min="13818" max="13818"/>
    <col width="10.7109375" customWidth="1" style="59" min="13819" max="13847"/>
    <col width="6.42578125" customWidth="1" style="59" min="13848" max="13848"/>
    <col width="14.28515625" customWidth="1" style="59" min="13849" max="13849"/>
    <col width="36.28515625" customWidth="1" style="59" min="13850" max="13850"/>
    <col width="14.85546875" customWidth="1" style="59" min="13851" max="13851"/>
    <col width="11.42578125" customWidth="1" style="59" min="13852" max="14071"/>
    <col width="10.7109375" customWidth="1" style="59" min="14072" max="14073"/>
    <col width="32.140625" customWidth="1" style="59" min="14074" max="14074"/>
    <col width="10.7109375" customWidth="1" style="59" min="14075" max="14103"/>
    <col width="6.42578125" customWidth="1" style="59" min="14104" max="14104"/>
    <col width="14.28515625" customWidth="1" style="59" min="14105" max="14105"/>
    <col width="36.28515625" customWidth="1" style="59" min="14106" max="14106"/>
    <col width="14.85546875" customWidth="1" style="59" min="14107" max="14107"/>
    <col width="11.42578125" customWidth="1" style="59" min="14108" max="14327"/>
    <col width="10.7109375" customWidth="1" style="59" min="14328" max="14329"/>
    <col width="32.140625" customWidth="1" style="59" min="14330" max="14330"/>
    <col width="10.7109375" customWidth="1" style="59" min="14331" max="14359"/>
    <col width="6.42578125" customWidth="1" style="59" min="14360" max="14360"/>
    <col width="14.28515625" customWidth="1" style="59" min="14361" max="14361"/>
    <col width="36.28515625" customWidth="1" style="59" min="14362" max="14362"/>
    <col width="14.85546875" customWidth="1" style="59" min="14363" max="14363"/>
    <col width="11.42578125" customWidth="1" style="59" min="14364" max="14583"/>
    <col width="10.7109375" customWidth="1" style="59" min="14584" max="14585"/>
    <col width="32.140625" customWidth="1" style="59" min="14586" max="14586"/>
    <col width="10.7109375" customWidth="1" style="59" min="14587" max="14615"/>
    <col width="6.42578125" customWidth="1" style="59" min="14616" max="14616"/>
    <col width="14.28515625" customWidth="1" style="59" min="14617" max="14617"/>
    <col width="36.28515625" customWidth="1" style="59" min="14618" max="14618"/>
    <col width="14.85546875" customWidth="1" style="59" min="14619" max="14619"/>
    <col width="11.42578125" customWidth="1" style="59" min="14620" max="14839"/>
    <col width="10.7109375" customWidth="1" style="59" min="14840" max="14841"/>
    <col width="32.140625" customWidth="1" style="59" min="14842" max="14842"/>
    <col width="10.7109375" customWidth="1" style="59" min="14843" max="14871"/>
    <col width="6.42578125" customWidth="1" style="59" min="14872" max="14872"/>
    <col width="14.28515625" customWidth="1" style="59" min="14873" max="14873"/>
    <col width="36.28515625" customWidth="1" style="59" min="14874" max="14874"/>
    <col width="14.85546875" customWidth="1" style="59" min="14875" max="14875"/>
    <col width="11.42578125" customWidth="1" style="59" min="14876" max="15095"/>
    <col width="10.7109375" customWidth="1" style="59" min="15096" max="15097"/>
    <col width="32.140625" customWidth="1" style="59" min="15098" max="15098"/>
    <col width="10.7109375" customWidth="1" style="59" min="15099" max="15127"/>
    <col width="6.42578125" customWidth="1" style="59" min="15128" max="15128"/>
    <col width="14.28515625" customWidth="1" style="59" min="15129" max="15129"/>
    <col width="36.28515625" customWidth="1" style="59" min="15130" max="15130"/>
    <col width="14.85546875" customWidth="1" style="59" min="15131" max="15131"/>
    <col width="11.42578125" customWidth="1" style="59" min="15132" max="15351"/>
    <col width="10.7109375" customWidth="1" style="59" min="15352" max="15353"/>
    <col width="32.140625" customWidth="1" style="59" min="15354" max="15354"/>
    <col width="10.7109375" customWidth="1" style="59" min="15355" max="15383"/>
    <col width="6.42578125" customWidth="1" style="59" min="15384" max="15384"/>
    <col width="14.28515625" customWidth="1" style="59" min="15385" max="15385"/>
    <col width="36.28515625" customWidth="1" style="59" min="15386" max="15386"/>
    <col width="14.85546875" customWidth="1" style="59" min="15387" max="15387"/>
    <col width="11.42578125" customWidth="1" style="59" min="15388" max="15607"/>
    <col width="10.7109375" customWidth="1" style="59" min="15608" max="15609"/>
    <col width="32.140625" customWidth="1" style="59" min="15610" max="15610"/>
    <col width="10.7109375" customWidth="1" style="59" min="15611" max="15639"/>
    <col width="6.42578125" customWidth="1" style="59" min="15640" max="15640"/>
    <col width="14.28515625" customWidth="1" style="59" min="15641" max="15641"/>
    <col width="36.28515625" customWidth="1" style="59" min="15642" max="15642"/>
    <col width="14.85546875" customWidth="1" style="59" min="15643" max="15643"/>
    <col width="11.42578125" customWidth="1" style="59" min="15644" max="15863"/>
    <col width="10.7109375" customWidth="1" style="59" min="15864" max="15865"/>
    <col width="32.140625" customWidth="1" style="59" min="15866" max="15866"/>
    <col width="10.7109375" customWidth="1" style="59" min="15867" max="15895"/>
    <col width="6.42578125" customWidth="1" style="59" min="15896" max="15896"/>
    <col width="14.28515625" customWidth="1" style="59" min="15897" max="15897"/>
    <col width="36.28515625" customWidth="1" style="59" min="15898" max="15898"/>
    <col width="14.85546875" customWidth="1" style="59" min="15899" max="15899"/>
    <col width="11.42578125" customWidth="1" style="59" min="15900" max="16119"/>
    <col width="10.7109375" customWidth="1" style="59" min="16120" max="16121"/>
    <col width="32.140625" customWidth="1" style="59" min="16122" max="16122"/>
    <col width="10.7109375" customWidth="1" style="59" min="16123" max="16151"/>
    <col width="6.42578125" customWidth="1" style="59" min="16152" max="16152"/>
    <col width="14.28515625" customWidth="1" style="59" min="16153" max="16153"/>
    <col width="36.28515625" customWidth="1" style="59" min="16154" max="16154"/>
    <col width="14.85546875" customWidth="1" style="59" min="16155" max="16155"/>
    <col width="11.42578125" customWidth="1" style="59" min="16156" max="16384"/>
  </cols>
  <sheetData>
    <row r="1" ht="15.95" customHeight="1" s="57">
      <c r="A1" s="135" t="inlineStr">
        <is>
          <t xml:space="preserve">N° de Commande :  </t>
        </is>
      </c>
      <c r="B1" s="124" t="n"/>
      <c r="C1" s="134" t="n"/>
      <c r="D1" s="1" t="inlineStr">
        <is>
          <t>Date de la Commande :</t>
        </is>
      </c>
      <c r="E1" s="134" t="n"/>
      <c r="F1" s="136" t="n"/>
      <c r="G1" s="124" t="n"/>
      <c r="V1" s="2" t="n"/>
      <c r="W1" s="2" t="n"/>
      <c r="X1" s="4" t="n"/>
      <c r="Y1" s="4" t="n"/>
      <c r="Z1" s="2" t="n"/>
      <c r="AA1" s="3" t="n"/>
      <c r="AB1" s="4" t="n"/>
    </row>
    <row r="2" ht="15.95" customHeight="1" s="57">
      <c r="A2" s="135" t="inlineStr">
        <is>
          <t>Nom de l’Opérateur :</t>
        </is>
      </c>
      <c r="B2" s="124" t="n"/>
      <c r="C2" s="60" t="n"/>
      <c r="D2" s="135" t="inlineStr">
        <is>
          <t>Nom du sous-traitant :</t>
        </is>
      </c>
      <c r="E2" s="124" t="n"/>
      <c r="F2" s="137" t="n"/>
      <c r="G2" s="124" t="n"/>
      <c r="V2" s="5" t="n"/>
      <c r="W2" s="5" t="n"/>
      <c r="Z2" s="5" t="n"/>
      <c r="AA2" s="5" t="n"/>
    </row>
    <row r="3" ht="15.95" customHeight="1" s="57">
      <c r="A3" s="135" t="inlineStr">
        <is>
          <t>Ville, commune :</t>
        </is>
      </c>
      <c r="B3" s="124" t="n"/>
      <c r="C3" s="134" t="n"/>
      <c r="D3" s="120" t="inlineStr">
        <is>
          <t>Code centre :</t>
        </is>
      </c>
      <c r="E3" s="134" t="n"/>
      <c r="F3" s="134" t="inlineStr">
        <is>
          <t>code INSEE :</t>
        </is>
      </c>
      <c r="G3" s="134" t="n"/>
      <c r="V3" s="9" t="n"/>
      <c r="W3" s="9" t="n"/>
      <c r="X3" s="4" t="n"/>
      <c r="Y3" s="4" t="n"/>
      <c r="AA3" s="6" t="n"/>
      <c r="AB3" s="4" t="n"/>
    </row>
    <row r="4" ht="26.25" customHeight="1" s="57">
      <c r="A4" s="126" t="inlineStr">
        <is>
          <t xml:space="preserve">Réseau à déployer en calcul de charge </t>
        </is>
      </c>
      <c r="B4" s="127" t="n"/>
      <c r="C4" s="7" t="inlineStr">
        <is>
          <t>Déploiement massif</t>
        </is>
      </c>
      <c r="D4" s="8" t="n"/>
      <c r="E4" s="132" t="inlineStr">
        <is>
          <t>Déploiement câble branchement optique</t>
        </is>
      </c>
      <c r="F4" s="124" t="n"/>
      <c r="G4" s="8" t="n"/>
      <c r="AD4" s="72" t="n"/>
      <c r="AG4" s="50" t="n"/>
      <c r="AH4" s="50" t="n"/>
      <c r="AI4" s="10" t="n"/>
      <c r="AJ4" s="10" t="n"/>
      <c r="AK4" s="10" t="n"/>
      <c r="AL4" s="10" t="n"/>
      <c r="AM4" s="10" t="n"/>
      <c r="AN4" s="10" t="n"/>
      <c r="AO4" s="10" t="n"/>
    </row>
    <row r="5" ht="27" customHeight="1" s="57">
      <c r="A5" s="128" t="n"/>
      <c r="B5" s="129" t="n"/>
      <c r="C5" s="119" t="inlineStr">
        <is>
          <t>Déploiements ponctuels, NRA-SR, liaison de Collecte</t>
        </is>
      </c>
      <c r="D5" s="8" t="n"/>
      <c r="E5" s="134" t="inlineStr">
        <is>
          <t>Déploiement câble cuivre</t>
        </is>
      </c>
      <c r="F5" s="124" t="n"/>
      <c r="G5" s="8" t="n"/>
      <c r="V5" s="49" t="n"/>
      <c r="W5" s="9" t="n"/>
      <c r="X5" s="10" t="n"/>
      <c r="Y5" s="10" t="n"/>
      <c r="AD5" s="72" t="n"/>
      <c r="AG5" s="50" t="n"/>
      <c r="AH5" s="50" t="n"/>
      <c r="AI5" s="10" t="n"/>
      <c r="AJ5" s="10" t="n"/>
      <c r="AK5" s="10" t="n"/>
      <c r="AL5" s="10" t="n"/>
      <c r="AM5" s="10" t="n"/>
      <c r="AN5" s="10" t="n"/>
      <c r="AO5" s="10" t="n"/>
    </row>
    <row r="6" ht="15.95" customHeight="1" s="57">
      <c r="A6" s="130" t="inlineStr">
        <is>
          <t>Hypothèses climatique pour le calcul de charge</t>
        </is>
      </c>
      <c r="B6" s="131" t="n"/>
      <c r="C6" s="127" t="n"/>
      <c r="D6" s="11" t="inlineStr">
        <is>
          <t>A1</t>
        </is>
      </c>
      <c r="E6" s="11" t="inlineStr">
        <is>
          <t>B1</t>
        </is>
      </c>
      <c r="F6" s="11" t="n"/>
      <c r="G6" s="122" t="inlineStr">
        <is>
          <t>L'opérateur engage sa responsabilité sur le diagnostic et  la fiabilité des données fournies pour le calcul de charge de ou des appui(s)</t>
        </is>
      </c>
      <c r="H6" s="123" t="n"/>
      <c r="I6" s="123" t="n"/>
      <c r="J6" s="123" t="n"/>
      <c r="K6" s="123" t="n"/>
      <c r="L6" s="123" t="n"/>
      <c r="M6" s="123" t="n"/>
      <c r="N6" s="123" t="n"/>
      <c r="O6" s="123" t="n"/>
      <c r="P6" s="124" t="n"/>
      <c r="Z6" s="59" t="n"/>
    </row>
    <row r="7" ht="30" customFormat="1" customHeight="1" s="12">
      <c r="A7" s="133" t="inlineStr">
        <is>
          <t>Appuis concernés par l'étude</t>
        </is>
      </c>
      <c r="B7" s="123" t="n"/>
      <c r="C7" s="123" t="n"/>
      <c r="D7" s="123" t="n"/>
      <c r="E7" s="123" t="n"/>
      <c r="F7" s="123" t="n"/>
      <c r="G7" s="123" t="n"/>
      <c r="H7" s="123" t="n"/>
      <c r="I7" s="123" t="n"/>
      <c r="J7" s="123" t="n"/>
      <c r="K7" s="123" t="n"/>
      <c r="L7" s="123" t="n"/>
      <c r="M7" s="123" t="n"/>
      <c r="N7" s="123" t="n"/>
      <c r="O7" s="123" t="n"/>
      <c r="P7" s="123" t="n"/>
      <c r="Q7" s="123" t="n"/>
      <c r="R7" s="124" t="n"/>
      <c r="S7" s="125" t="inlineStr">
        <is>
          <t>Câbles existants
( Câbles ajoutés en gras )</t>
        </is>
      </c>
      <c r="T7" s="123" t="n"/>
      <c r="U7" s="123" t="n"/>
      <c r="V7" s="123" t="n"/>
      <c r="W7" s="123" t="n"/>
      <c r="X7" s="123" t="n"/>
      <c r="Y7" s="124" t="n"/>
      <c r="Z7" s="125" t="inlineStr">
        <is>
          <t>Forfait Branchements</t>
        </is>
      </c>
      <c r="AA7" s="124" t="n"/>
      <c r="AB7" s="125" t="inlineStr">
        <is>
          <t>Résultats
Charge disponible (daN)</t>
        </is>
      </c>
      <c r="AC7" s="123" t="n"/>
      <c r="AD7" s="124" t="n"/>
      <c r="AE7" s="125" t="inlineStr">
        <is>
          <t>Travaux sur l'appui</t>
        </is>
      </c>
      <c r="AF7" s="123" t="n"/>
      <c r="AG7" s="123" t="n"/>
      <c r="AH7" s="124" t="n"/>
      <c r="AI7" s="125" t="inlineStr">
        <is>
          <t>Matériels installés sur l'appui</t>
        </is>
      </c>
      <c r="AJ7" s="123" t="n"/>
      <c r="AK7" s="123" t="n"/>
      <c r="AL7" s="123" t="n"/>
      <c r="AM7" s="123" t="n"/>
      <c r="AN7" s="124" t="n"/>
      <c r="AO7" s="61" t="inlineStr">
        <is>
          <t>Ajout de commentaires sur l'étude de l'appui</t>
        </is>
      </c>
    </row>
    <row r="8" ht="78.75" customFormat="1" customHeight="1" s="12">
      <c r="A8" s="13" t="inlineStr">
        <is>
          <t>N° appui</t>
        </is>
      </c>
      <c r="B8" s="13" t="inlineStr">
        <is>
          <t>Type d'appui (format GESPOT)</t>
        </is>
      </c>
      <c r="C8" s="13" t="inlineStr">
        <is>
          <t>Adresse de l'appui (N°, rue ou lieu dit)</t>
        </is>
      </c>
      <c r="D8" s="13" t="inlineStr">
        <is>
          <t>Latitude
(WGS84)</t>
        </is>
      </c>
      <c r="E8" s="13" t="inlineStr">
        <is>
          <t>Longitude
(WGS84)</t>
        </is>
      </c>
      <c r="F8" s="13" t="inlineStr">
        <is>
          <t>Contrôle visuel OK</t>
        </is>
      </c>
      <c r="G8" s="13" t="inlineStr">
        <is>
          <t>Contrôle verticalité OK et absence étiquette orange</t>
        </is>
      </c>
      <c r="H8" s="13" t="inlineStr">
        <is>
          <t>Contrôle flamblement OK</t>
        </is>
      </c>
      <c r="I8" s="13" t="inlineStr">
        <is>
          <t>Respect voisinage réseau électrique</t>
        </is>
      </c>
      <c r="J8" s="13" t="inlineStr">
        <is>
          <t>Contrôle pointe carrée OK</t>
        </is>
      </c>
      <c r="K8" s="13" t="inlineStr">
        <is>
          <t>Contrôle secousses OK</t>
        </is>
      </c>
      <c r="L8" s="13" t="inlineStr">
        <is>
          <t>Contrôle percussion OK</t>
        </is>
      </c>
      <c r="M8" s="13" t="inlineStr">
        <is>
          <t>Absence étiquette jaune</t>
        </is>
      </c>
      <c r="N8" s="13" t="inlineStr">
        <is>
          <t>Appui utilisable en l'état</t>
        </is>
      </c>
      <c r="O8" s="13" t="inlineStr">
        <is>
          <t>Milieu environnant de l'appui</t>
        </is>
      </c>
      <c r="P8" s="13" t="inlineStr">
        <is>
          <t>Voisinage électrique appui</t>
        </is>
      </c>
      <c r="Q8" s="13" t="inlineStr">
        <is>
          <t>Appui stratégique</t>
        </is>
      </c>
      <c r="R8" s="13" t="inlineStr">
        <is>
          <t>Appui inaccessible véhicule</t>
        </is>
      </c>
      <c r="S8" s="13" t="inlineStr">
        <is>
          <t>Nom du câble</t>
        </is>
      </c>
      <c r="T8" s="13" t="inlineStr">
        <is>
          <t>Longueur portée</t>
        </is>
      </c>
      <c r="U8" s="13" t="inlineStr">
        <is>
          <t>Angle en grade</t>
        </is>
      </c>
      <c r="V8" s="13" t="inlineStr">
        <is>
          <t>Hauteur nappe</t>
        </is>
      </c>
      <c r="W8" s="13" t="inlineStr">
        <is>
          <t>Hauteur de flèche portée</t>
        </is>
      </c>
      <c r="X8" s="13" t="inlineStr">
        <is>
          <t>Température du relevé flèche</t>
        </is>
      </c>
      <c r="Y8" s="13" t="inlineStr">
        <is>
          <t>N° appui destination</t>
        </is>
      </c>
      <c r="Z8" s="13" t="inlineStr">
        <is>
          <t xml:space="preserve">Forfait cuivre </t>
        </is>
      </c>
      <c r="AA8" s="13" t="inlineStr">
        <is>
          <t xml:space="preserve">Forfait optique </t>
        </is>
      </c>
      <c r="AB8" s="13" t="inlineStr">
        <is>
          <t>Effort disponible avant ajout câble</t>
        </is>
      </c>
      <c r="AC8" s="13" t="inlineStr">
        <is>
          <t>Effort disponible après ajout câble</t>
        </is>
      </c>
      <c r="AD8" s="13" t="inlineStr">
        <is>
          <t>Effort disponible Nouveau support</t>
        </is>
      </c>
      <c r="AE8" s="13" t="inlineStr">
        <is>
          <t>Type d'appui avant travaux</t>
        </is>
      </c>
      <c r="AF8" s="13" t="inlineStr">
        <is>
          <t>Nature des travaux</t>
        </is>
      </c>
      <c r="AG8" s="13" t="inlineStr">
        <is>
          <t>Type d'appui aprés travaux</t>
        </is>
      </c>
      <c r="AH8" s="13" t="inlineStr">
        <is>
          <t>Nombre de poteau commandé</t>
        </is>
      </c>
      <c r="AI8" s="13" t="inlineStr">
        <is>
          <t>Installation réhausse</t>
        </is>
      </c>
      <c r="AJ8" s="13" t="inlineStr">
        <is>
          <t>Pose d'un boitier optique</t>
        </is>
      </c>
      <c r="AK8" s="13" t="inlineStr">
        <is>
          <t>Nombre de boitiers sur l'appui</t>
        </is>
      </c>
      <c r="AL8" s="13" t="inlineStr">
        <is>
          <t>transition souterraine</t>
        </is>
      </c>
      <c r="AM8" s="13" t="inlineStr">
        <is>
          <t>Distance avec transition existante</t>
        </is>
      </c>
      <c r="AN8" s="13" t="inlineStr">
        <is>
          <t>Installation dispositif de lovage</t>
        </is>
      </c>
      <c r="AO8" s="62" t="inlineStr">
        <is>
          <t>Commentaires</t>
        </is>
      </c>
    </row>
    <row r="9" ht="15.95" customHeight="1" s="57">
      <c r="A9" t="inlineStr">
        <is>
          <t>118764</t>
        </is>
      </c>
      <c r="B9" t="inlineStr">
        <is>
          <t>MH8 S30</t>
        </is>
      </c>
      <c r="C9" s="59" t="inlineStr">
        <is>
          <t>La Bourrassière</t>
        </is>
      </c>
      <c r="D9" s="59" t="inlineStr">
        <is>
          <t>46°38'52.8993"N</t>
        </is>
      </c>
      <c r="E9" s="59" t="inlineStr">
        <is>
          <t>01°07'41.5006"W</t>
        </is>
      </c>
      <c r="F9" t="inlineStr">
        <is>
          <t>Oui</t>
        </is>
      </c>
      <c r="G9" t="inlineStr">
        <is>
          <t>Oui</t>
        </is>
      </c>
      <c r="H9" t="inlineStr">
        <is>
          <t>Oui</t>
        </is>
      </c>
      <c r="I9" t="inlineStr">
        <is>
          <t>Oui</t>
        </is>
      </c>
      <c r="J9" t="inlineStr">
        <is>
          <t>Oui</t>
        </is>
      </c>
      <c r="K9" t="inlineStr">
        <is>
          <t>Oui</t>
        </is>
      </c>
      <c r="L9" t="inlineStr">
        <is>
          <t>Oui</t>
        </is>
      </c>
      <c r="M9" t="inlineStr">
        <is>
          <t>Oui</t>
        </is>
      </c>
      <c r="N9" t="inlineStr">
        <is>
          <t>Oui</t>
        </is>
      </c>
      <c r="O9" s="59" t="inlineStr">
        <is>
          <t>TER</t>
        </is>
      </c>
      <c r="P9" t="inlineStr">
        <is>
          <t>NON</t>
        </is>
      </c>
      <c r="Q9" t="inlineStr">
        <is>
          <t>NON</t>
        </is>
      </c>
      <c r="R9" t="inlineStr">
        <is>
          <t>NON</t>
        </is>
      </c>
      <c r="S9" s="66" t="inlineStr">
        <is>
          <t>5/9</t>
        </is>
      </c>
      <c r="T9" s="67" t="inlineStr">
        <is>
          <t>34.92</t>
        </is>
      </c>
      <c r="U9" s="67" t="n">
        <v>180</v>
      </c>
      <c r="V9" s="66" t="inlineStr">
        <is>
          <t>standard</t>
        </is>
      </c>
      <c r="W9" s="66" t="n">
        <v>0</v>
      </c>
      <c r="X9" s="66" t="n">
        <v>15</v>
      </c>
      <c r="Y9" s="66" t="inlineStr">
        <is>
          <t>118759</t>
        </is>
      </c>
      <c r="Z9" t="inlineStr">
        <is>
          <t>Non</t>
        </is>
      </c>
      <c r="AA9" s="68" t="inlineStr">
        <is>
          <t>Oui</t>
        </is>
      </c>
      <c r="AB9" s="69" t="n"/>
      <c r="AF9" s="58" t="n"/>
      <c r="AH9" s="69" t="n"/>
      <c r="AI9" s="68" t="inlineStr">
        <is>
          <t>Oui</t>
        </is>
      </c>
      <c r="AJ9" s="68" t="inlineStr">
        <is>
          <t>PB</t>
        </is>
      </c>
      <c r="AK9" s="68" t="inlineStr">
        <is>
          <t>1</t>
        </is>
      </c>
      <c r="AL9" s="68" t="inlineStr">
        <is>
          <t>Existante</t>
        </is>
      </c>
      <c r="AM9" s="58" t="inlineStr">
        <is>
          <t>0</t>
        </is>
      </c>
      <c r="AN9" s="68" t="inlineStr">
        <is>
          <t>Non</t>
        </is>
      </c>
    </row>
    <row r="10" ht="15.95" customHeight="1" s="57">
      <c r="S10" s="66" t="inlineStr">
        <is>
          <t>98-8-6</t>
        </is>
      </c>
      <c r="T10" s="67" t="inlineStr">
        <is>
          <t>36.58</t>
        </is>
      </c>
      <c r="U10" s="67" t="n">
        <v>7</v>
      </c>
      <c r="V10" s="66" t="inlineStr">
        <is>
          <t>standard</t>
        </is>
      </c>
      <c r="W10" s="66" t="n">
        <v>0</v>
      </c>
      <c r="X10" s="66" t="n">
        <v>15</v>
      </c>
      <c r="Y10" s="66" t="inlineStr">
        <is>
          <t>118765</t>
        </is>
      </c>
      <c r="Z10" s="59" t="n"/>
      <c r="AA10" s="68" t="n"/>
      <c r="AH10" s="69" t="n"/>
      <c r="AI10" s="68" t="n"/>
      <c r="AJ10" s="68" t="n"/>
      <c r="AK10" s="68" t="n"/>
      <c r="AL10" s="68" t="n"/>
      <c r="AN10" s="68" t="n"/>
    </row>
    <row r="11" ht="15.95" customHeight="1" s="57">
      <c r="S11" s="66" t="inlineStr">
        <is>
          <t>98-8-6</t>
        </is>
      </c>
      <c r="T11" s="67" t="inlineStr">
        <is>
          <t>36.58</t>
        </is>
      </c>
      <c r="U11" s="67" t="n">
        <v>7</v>
      </c>
      <c r="V11" s="66" t="inlineStr">
        <is>
          <t>standard</t>
        </is>
      </c>
      <c r="W11" s="66" t="n">
        <v>0</v>
      </c>
      <c r="X11" s="66" t="n">
        <v>15</v>
      </c>
      <c r="Y11" s="66" t="inlineStr">
        <is>
          <t>118765</t>
        </is>
      </c>
      <c r="Z11" s="59" t="n"/>
      <c r="AA11" s="68" t="n"/>
      <c r="AB11" s="69" t="n"/>
      <c r="AI11" s="68" t="n"/>
      <c r="AJ11" s="68" t="n"/>
      <c r="AK11" s="68" t="n"/>
      <c r="AL11" s="68" t="n"/>
      <c r="AN11" s="68" t="n"/>
    </row>
    <row r="12" ht="15.95" customHeight="1" s="57">
      <c r="A12" t="inlineStr">
        <is>
          <t>118759</t>
        </is>
      </c>
      <c r="B12" t="inlineStr">
        <is>
          <t>MC8 MIN</t>
        </is>
      </c>
      <c r="C12" s="59" t="inlineStr">
        <is>
          <t>D52</t>
        </is>
      </c>
      <c r="D12" s="59" t="inlineStr">
        <is>
          <t>46°38'53.1356"N</t>
        </is>
      </c>
      <c r="E12" s="59" t="inlineStr">
        <is>
          <t>01°07'43.1083"W</t>
        </is>
      </c>
      <c r="F12" t="inlineStr">
        <is>
          <t>CHO</t>
        </is>
      </c>
      <c r="G12" t="inlineStr">
        <is>
          <t>Oui</t>
        </is>
      </c>
      <c r="H12" t="inlineStr">
        <is>
          <t>Oui</t>
        </is>
      </c>
      <c r="I12" t="inlineStr">
        <is>
          <t>Oui</t>
        </is>
      </c>
      <c r="J12" t="inlineStr">
        <is>
          <t>Oui</t>
        </is>
      </c>
      <c r="K12" t="inlineStr">
        <is>
          <t>Oui</t>
        </is>
      </c>
      <c r="L12" t="inlineStr">
        <is>
          <t>Oui</t>
        </is>
      </c>
      <c r="M12" t="inlineStr">
        <is>
          <t>Oui</t>
        </is>
      </c>
      <c r="N12" t="inlineStr">
        <is>
          <t>Non</t>
        </is>
      </c>
      <c r="O12" s="59" t="inlineStr">
        <is>
          <t>TER</t>
        </is>
      </c>
      <c r="P12" t="inlineStr">
        <is>
          <t>Non</t>
        </is>
      </c>
      <c r="Q12" t="inlineStr">
        <is>
          <t>TRM</t>
        </is>
      </c>
      <c r="R12" t="inlineStr">
        <is>
          <t>NON</t>
        </is>
      </c>
      <c r="S12" s="66" t="inlineStr">
        <is>
          <t>5/9</t>
        </is>
      </c>
      <c r="T12" s="67" t="inlineStr">
        <is>
          <t>34.92</t>
        </is>
      </c>
      <c r="U12" s="67" t="n">
        <v>380</v>
      </c>
      <c r="V12" s="66" t="inlineStr">
        <is>
          <t>standard</t>
        </is>
      </c>
      <c r="W12" s="66" t="n">
        <v>0</v>
      </c>
      <c r="X12" s="66" t="n">
        <v>15</v>
      </c>
      <c r="Y12" s="66" t="inlineStr">
        <is>
          <t>118764</t>
        </is>
      </c>
      <c r="Z12" s="68" t="inlineStr">
        <is>
          <t>Oui</t>
        </is>
      </c>
      <c r="AA12" s="68" t="inlineStr">
        <is>
          <t>Oui</t>
        </is>
      </c>
      <c r="AH12" s="69" t="n"/>
      <c r="AI12" s="68" t="inlineStr">
        <is>
          <t>Oui</t>
        </is>
      </c>
      <c r="AJ12" s="68" t="inlineStr">
        <is>
          <t>Non</t>
        </is>
      </c>
      <c r="AK12" s="68" t="inlineStr">
        <is>
          <t>0</t>
        </is>
      </c>
      <c r="AL12" s="68" t="inlineStr">
        <is>
          <t>Existante</t>
        </is>
      </c>
      <c r="AM12" s="58" t="inlineStr">
        <is>
          <t>0</t>
        </is>
      </c>
      <c r="AN12" s="68" t="inlineStr">
        <is>
          <t>Non</t>
        </is>
      </c>
    </row>
    <row r="13" ht="15.95" customHeight="1" s="57">
      <c r="S13" s="66" t="inlineStr">
        <is>
          <t>5/9</t>
        </is>
      </c>
      <c r="T13" s="67" t="inlineStr">
        <is>
          <t>32.43</t>
        </is>
      </c>
      <c r="U13" s="67" t="n">
        <v>227</v>
      </c>
      <c r="V13" s="66" t="inlineStr">
        <is>
          <t>standard</t>
        </is>
      </c>
      <c r="W13" s="66" t="n">
        <v>0</v>
      </c>
      <c r="X13" s="66" t="n">
        <v>15</v>
      </c>
      <c r="Y13" t="inlineStr">
        <is>
          <t>118760</t>
        </is>
      </c>
      <c r="Z13" s="59" t="n"/>
      <c r="AA13" s="68" t="n"/>
      <c r="AB13" s="69" t="n"/>
      <c r="AF13" s="58" t="n"/>
      <c r="AH13" s="69" t="n"/>
      <c r="AI13" s="68" t="n"/>
      <c r="AJ13" s="68" t="n"/>
      <c r="AK13" s="68" t="n"/>
      <c r="AL13" s="68" t="n"/>
      <c r="AN13" s="68" t="n"/>
    </row>
    <row r="14" ht="15.95" customHeight="1" s="57">
      <c r="A14" t="inlineStr">
        <is>
          <t>118760</t>
        </is>
      </c>
      <c r="B14" t="inlineStr">
        <is>
          <t>BS7</t>
        </is>
      </c>
      <c r="C14" s="59" t="inlineStr">
        <is>
          <t>Le Petit Boquet</t>
        </is>
      </c>
      <c r="D14" s="59" t="inlineStr">
        <is>
          <t>46°38'52.4459"N</t>
        </is>
      </c>
      <c r="E14" s="59" t="inlineStr">
        <is>
          <t>01°07'44.2605"W</t>
        </is>
      </c>
      <c r="F14" t="inlineStr">
        <is>
          <t>EPA</t>
        </is>
      </c>
      <c r="G14" t="inlineStr">
        <is>
          <t>Oui</t>
        </is>
      </c>
      <c r="H14" t="inlineStr">
        <is>
          <t>Oui</t>
        </is>
      </c>
      <c r="I14" t="inlineStr">
        <is>
          <t>Oui</t>
        </is>
      </c>
      <c r="J14" t="inlineStr">
        <is>
          <t>Oui</t>
        </is>
      </c>
      <c r="K14" t="inlineStr">
        <is>
          <t>Oui</t>
        </is>
      </c>
      <c r="L14" t="inlineStr">
        <is>
          <t>Oui</t>
        </is>
      </c>
      <c r="M14" t="inlineStr">
        <is>
          <t>Oui</t>
        </is>
      </c>
      <c r="N14" t="inlineStr">
        <is>
          <t>Non</t>
        </is>
      </c>
      <c r="O14" s="59" t="inlineStr">
        <is>
          <t>TER</t>
        </is>
      </c>
      <c r="P14" t="inlineStr">
        <is>
          <t>NON</t>
        </is>
      </c>
      <c r="Q14" t="inlineStr">
        <is>
          <t>NON</t>
        </is>
      </c>
      <c r="R14" t="inlineStr">
        <is>
          <t>NON</t>
        </is>
      </c>
      <c r="S14" s="66" t="inlineStr">
        <is>
          <t>5/9</t>
        </is>
      </c>
      <c r="T14" s="67" t="inlineStr">
        <is>
          <t>32.43</t>
        </is>
      </c>
      <c r="U14" s="67" t="n">
        <v>27</v>
      </c>
      <c r="V14" s="66" t="inlineStr">
        <is>
          <t>standard</t>
        </is>
      </c>
      <c r="W14" s="66" t="n">
        <v>0</v>
      </c>
      <c r="X14" s="66" t="n">
        <v>15</v>
      </c>
      <c r="Y14" s="66" t="inlineStr">
        <is>
          <t>118759</t>
        </is>
      </c>
      <c r="Z14" s="68" t="inlineStr">
        <is>
          <t>Oui</t>
        </is>
      </c>
      <c r="AA14" s="68" t="inlineStr">
        <is>
          <t>Oui</t>
        </is>
      </c>
      <c r="AB14" s="69" t="n"/>
      <c r="AF14" s="58" t="n"/>
      <c r="AH14" s="69" t="n"/>
      <c r="AI14" s="68" t="inlineStr">
        <is>
          <t>Oui</t>
        </is>
      </c>
      <c r="AJ14" s="68" t="inlineStr">
        <is>
          <t>Non</t>
        </is>
      </c>
      <c r="AK14" s="68" t="inlineStr">
        <is>
          <t>0</t>
        </is>
      </c>
      <c r="AL14" s="68" t="inlineStr">
        <is>
          <t>Non</t>
        </is>
      </c>
      <c r="AM14" s="58" t="inlineStr">
        <is>
          <t>0</t>
        </is>
      </c>
      <c r="AN14" s="68" t="inlineStr">
        <is>
          <t>Non</t>
        </is>
      </c>
    </row>
    <row r="15" ht="15.95" customHeight="1" s="57">
      <c r="S15" s="66" t="inlineStr">
        <is>
          <t>5/9</t>
        </is>
      </c>
      <c r="T15" s="67" t="inlineStr">
        <is>
          <t>29.79</t>
        </is>
      </c>
      <c r="U15" s="67" t="n">
        <v>225</v>
      </c>
      <c r="V15" s="66" t="inlineStr">
        <is>
          <t>standard</t>
        </is>
      </c>
      <c r="W15" s="66" t="n">
        <v>0</v>
      </c>
      <c r="X15" s="66" t="n">
        <v>15</v>
      </c>
      <c r="Y15" s="66" t="inlineStr">
        <is>
          <t>118761</t>
        </is>
      </c>
      <c r="Z15" s="59" t="n"/>
      <c r="AA15" s="68" t="n"/>
      <c r="AB15" s="69" t="n"/>
      <c r="AF15" s="58" t="n"/>
      <c r="AH15" s="69" t="n"/>
      <c r="AI15" s="68" t="n"/>
      <c r="AJ15" s="68" t="n"/>
      <c r="AK15" s="68" t="n"/>
      <c r="AL15" s="68" t="n"/>
      <c r="AN15" s="68" t="n"/>
    </row>
    <row r="16" ht="15.95" customHeight="1" s="57">
      <c r="A16" t="inlineStr">
        <is>
          <t>118761</t>
        </is>
      </c>
      <c r="B16" t="inlineStr">
        <is>
          <t>MS7</t>
        </is>
      </c>
      <c r="C16" s="59" t="inlineStr">
        <is>
          <t>Le Petit Boquet</t>
        </is>
      </c>
      <c r="D16" s="59" t="inlineStr">
        <is>
          <t>46°38'51.9281"N</t>
        </is>
      </c>
      <c r="E16" s="59" t="inlineStr">
        <is>
          <t>01°07'45.4440"W</t>
        </is>
      </c>
      <c r="F16" t="inlineStr">
        <is>
          <t>Oui</t>
        </is>
      </c>
      <c r="G16" t="inlineStr">
        <is>
          <t>Oui</t>
        </is>
      </c>
      <c r="H16" t="inlineStr">
        <is>
          <t>Oui</t>
        </is>
      </c>
      <c r="I16" t="inlineStr">
        <is>
          <t>Oui</t>
        </is>
      </c>
      <c r="J16" t="inlineStr">
        <is>
          <t>Oui</t>
        </is>
      </c>
      <c r="K16" t="inlineStr">
        <is>
          <t>Oui</t>
        </is>
      </c>
      <c r="L16" t="inlineStr">
        <is>
          <t>Oui</t>
        </is>
      </c>
      <c r="M16" t="inlineStr">
        <is>
          <t>Oui</t>
        </is>
      </c>
      <c r="N16" t="inlineStr">
        <is>
          <t>Oui</t>
        </is>
      </c>
      <c r="O16" s="59" t="inlineStr">
        <is>
          <t>TER</t>
        </is>
      </c>
      <c r="P16" t="inlineStr">
        <is>
          <t>NON</t>
        </is>
      </c>
      <c r="Q16" t="inlineStr">
        <is>
          <t>NON</t>
        </is>
      </c>
      <c r="R16" t="inlineStr">
        <is>
          <t>NON</t>
        </is>
      </c>
      <c r="S16" s="66" t="inlineStr">
        <is>
          <t>5/9</t>
        </is>
      </c>
      <c r="T16" s="67" t="inlineStr">
        <is>
          <t>29.79</t>
        </is>
      </c>
      <c r="U16" s="67" t="n">
        <v>25</v>
      </c>
      <c r="V16" s="66" t="inlineStr">
        <is>
          <t>standard</t>
        </is>
      </c>
      <c r="W16" s="66" t="n">
        <v>0</v>
      </c>
      <c r="X16" s="66" t="n">
        <v>15</v>
      </c>
      <c r="Y16" s="66" t="inlineStr">
        <is>
          <t>118760</t>
        </is>
      </c>
      <c r="Z16" s="68" t="inlineStr">
        <is>
          <t>Oui</t>
        </is>
      </c>
      <c r="AA16" s="68" t="inlineStr">
        <is>
          <t>Oui</t>
        </is>
      </c>
      <c r="AB16" s="69" t="n"/>
      <c r="AF16" s="58" t="n"/>
      <c r="AH16" s="69" t="n"/>
      <c r="AI16" s="68" t="inlineStr">
        <is>
          <t>Oui</t>
        </is>
      </c>
      <c r="AJ16" s="68" t="inlineStr">
        <is>
          <t>Non</t>
        </is>
      </c>
      <c r="AK16" s="68" t="inlineStr">
        <is>
          <t>0</t>
        </is>
      </c>
      <c r="AL16" s="68" t="inlineStr">
        <is>
          <t>Non</t>
        </is>
      </c>
      <c r="AM16" s="58" t="inlineStr">
        <is>
          <t>0</t>
        </is>
      </c>
      <c r="AN16" s="68" t="inlineStr">
        <is>
          <t>Non</t>
        </is>
      </c>
    </row>
    <row r="17" ht="15.95" customHeight="1" s="57">
      <c r="S17" s="66" t="inlineStr">
        <is>
          <t>5/9</t>
        </is>
      </c>
      <c r="T17" s="67" t="inlineStr">
        <is>
          <t>39.44</t>
        </is>
      </c>
      <c r="U17" s="67" t="n">
        <v>245</v>
      </c>
      <c r="V17" s="66" t="inlineStr">
        <is>
          <t>standard</t>
        </is>
      </c>
      <c r="W17" s="66" t="n">
        <v>0</v>
      </c>
      <c r="X17" s="66" t="n">
        <v>15</v>
      </c>
      <c r="Y17" s="66" t="inlineStr">
        <is>
          <t>118762</t>
        </is>
      </c>
      <c r="Z17" s="59" t="n"/>
      <c r="AA17" s="68" t="n"/>
      <c r="AB17" s="69" t="n"/>
      <c r="AF17" s="58" t="n"/>
      <c r="AH17" s="69" t="n"/>
      <c r="AI17" s="68" t="n"/>
      <c r="AJ17" s="68" t="n"/>
      <c r="AK17" s="68" t="n"/>
      <c r="AL17" s="68" t="n"/>
      <c r="AN17" s="68" t="n"/>
    </row>
    <row r="18" ht="15.95" customHeight="1" s="57">
      <c r="A18" t="inlineStr">
        <is>
          <t>118762</t>
        </is>
      </c>
      <c r="B18" t="inlineStr">
        <is>
          <t>MS7</t>
        </is>
      </c>
      <c r="C18" s="59" t="inlineStr">
        <is>
          <t>Le Petit Boquet</t>
        </is>
      </c>
      <c r="D18" s="59" t="inlineStr">
        <is>
          <t>46°38'50.9937"N</t>
        </is>
      </c>
      <c r="E18" s="59" t="inlineStr">
        <is>
          <t>01°07'46.7109"W</t>
        </is>
      </c>
      <c r="F18" t="inlineStr">
        <is>
          <t>Oui</t>
        </is>
      </c>
      <c r="G18" t="inlineStr">
        <is>
          <t>Non</t>
        </is>
      </c>
      <c r="H18" t="inlineStr">
        <is>
          <t>Oui</t>
        </is>
      </c>
      <c r="I18" t="inlineStr">
        <is>
          <t>Oui</t>
        </is>
      </c>
      <c r="J18" t="inlineStr">
        <is>
          <t>Oui</t>
        </is>
      </c>
      <c r="K18" t="inlineStr">
        <is>
          <t>Oui</t>
        </is>
      </c>
      <c r="L18" t="inlineStr">
        <is>
          <t>Oui</t>
        </is>
      </c>
      <c r="M18" t="inlineStr">
        <is>
          <t>Oui</t>
        </is>
      </c>
      <c r="N18" t="inlineStr">
        <is>
          <t>Oui</t>
        </is>
      </c>
      <c r="O18" s="59" t="inlineStr">
        <is>
          <t>TER</t>
        </is>
      </c>
      <c r="P18" t="inlineStr">
        <is>
          <t>NON</t>
        </is>
      </c>
      <c r="Q18" t="inlineStr">
        <is>
          <t>NON</t>
        </is>
      </c>
      <c r="R18" t="inlineStr">
        <is>
          <t>NON</t>
        </is>
      </c>
      <c r="S18" s="66" t="inlineStr">
        <is>
          <t>5/9</t>
        </is>
      </c>
      <c r="T18" s="67" t="inlineStr">
        <is>
          <t>39.44</t>
        </is>
      </c>
      <c r="U18" s="67" t="n">
        <v>45</v>
      </c>
      <c r="V18" s="66" t="inlineStr">
        <is>
          <t>standard</t>
        </is>
      </c>
      <c r="W18" s="66" t="n">
        <v>0</v>
      </c>
      <c r="X18" s="66" t="n">
        <v>15</v>
      </c>
      <c r="Y18" s="66" t="inlineStr">
        <is>
          <t>118761</t>
        </is>
      </c>
      <c r="Z18" s="68" t="inlineStr">
        <is>
          <t>Oui</t>
        </is>
      </c>
      <c r="AA18" s="68" t="inlineStr">
        <is>
          <t>Oui</t>
        </is>
      </c>
      <c r="AB18" s="69" t="n"/>
      <c r="AF18" s="58" t="n"/>
      <c r="AH18" s="69" t="n"/>
      <c r="AI18" s="68" t="inlineStr">
        <is>
          <t>Oui</t>
        </is>
      </c>
      <c r="AJ18" s="68" t="inlineStr">
        <is>
          <t>Non</t>
        </is>
      </c>
      <c r="AK18" s="68" t="inlineStr">
        <is>
          <t>1</t>
        </is>
      </c>
      <c r="AL18" s="68" t="inlineStr">
        <is>
          <t>Existante</t>
        </is>
      </c>
      <c r="AM18" s="58" t="inlineStr">
        <is>
          <t>0</t>
        </is>
      </c>
      <c r="AN18" s="68" t="inlineStr">
        <is>
          <t>Non</t>
        </is>
      </c>
      <c r="AO18" s="58" t="inlineStr">
        <is>
          <t>ETIQUETTE LUE</t>
        </is>
      </c>
    </row>
    <row r="19" ht="15.95" customHeight="1" s="57">
      <c r="S19" s="66" t="inlineStr">
        <is>
          <t>5/9</t>
        </is>
      </c>
      <c r="T19" s="67" t="inlineStr">
        <is>
          <t>41.17</t>
        </is>
      </c>
      <c r="U19" s="67" t="n">
        <v>250</v>
      </c>
      <c r="V19" s="66" t="inlineStr">
        <is>
          <t>standard</t>
        </is>
      </c>
      <c r="W19" s="66" t="n">
        <v>0</v>
      </c>
      <c r="X19" s="66" t="n">
        <v>15</v>
      </c>
      <c r="Y19" s="66" t="inlineStr">
        <is>
          <t>118763</t>
        </is>
      </c>
      <c r="Z19" s="59" t="n"/>
      <c r="AA19" s="68" t="n"/>
      <c r="AB19" s="69" t="n"/>
      <c r="AF19" s="58" t="n"/>
      <c r="AH19" s="69" t="n"/>
      <c r="AI19" s="68" t="n"/>
      <c r="AJ19" s="68" t="n"/>
      <c r="AK19" s="68" t="n"/>
      <c r="AL19" s="68" t="n"/>
      <c r="AN19" s="68" t="n"/>
    </row>
    <row r="20" ht="15.95" customHeight="1" s="57">
      <c r="A20" s="70" t="n">
        <v>118763</v>
      </c>
      <c r="B20" t="inlineStr">
        <is>
          <t>BS8</t>
        </is>
      </c>
      <c r="C20" s="59" t="inlineStr">
        <is>
          <t>Le Petit Boquet</t>
        </is>
      </c>
      <c r="D20" s="59" t="inlineStr">
        <is>
          <t>46°38'49.9077"N</t>
        </is>
      </c>
      <c r="E20" s="59" t="inlineStr">
        <is>
          <t>01°07'47.8368"W</t>
        </is>
      </c>
      <c r="F20" t="inlineStr">
        <is>
          <t>Oui</t>
        </is>
      </c>
      <c r="G20" t="inlineStr">
        <is>
          <t>Oui</t>
        </is>
      </c>
      <c r="H20" t="inlineStr">
        <is>
          <t>Oui</t>
        </is>
      </c>
      <c r="I20" t="inlineStr">
        <is>
          <t>Oui</t>
        </is>
      </c>
      <c r="J20" t="inlineStr">
        <is>
          <t>Oui</t>
        </is>
      </c>
      <c r="K20" t="inlineStr">
        <is>
          <t>Oui</t>
        </is>
      </c>
      <c r="L20" t="inlineStr">
        <is>
          <t>Oui</t>
        </is>
      </c>
      <c r="M20" t="inlineStr">
        <is>
          <t>Oui</t>
        </is>
      </c>
      <c r="N20" t="inlineStr">
        <is>
          <t>Oui</t>
        </is>
      </c>
      <c r="O20" s="59" t="inlineStr">
        <is>
          <t>TER</t>
        </is>
      </c>
      <c r="P20" t="inlineStr">
        <is>
          <t>NON</t>
        </is>
      </c>
      <c r="Q20" t="inlineStr">
        <is>
          <t>TRM</t>
        </is>
      </c>
      <c r="R20" t="inlineStr">
        <is>
          <t>NON</t>
        </is>
      </c>
      <c r="S20" s="66" t="inlineStr">
        <is>
          <t>5/9</t>
        </is>
      </c>
      <c r="T20" s="67" t="inlineStr">
        <is>
          <t>41.17</t>
        </is>
      </c>
      <c r="U20" s="67" t="n">
        <v>50</v>
      </c>
      <c r="V20" s="66" t="inlineStr">
        <is>
          <t>standard</t>
        </is>
      </c>
      <c r="W20" s="66" t="n">
        <v>0</v>
      </c>
      <c r="X20" s="66" t="n">
        <v>15</v>
      </c>
      <c r="Y20" s="66" t="inlineStr">
        <is>
          <t>118762</t>
        </is>
      </c>
      <c r="Z20" s="68" t="inlineStr">
        <is>
          <t>Oui</t>
        </is>
      </c>
      <c r="AA20" s="68" t="inlineStr">
        <is>
          <t>Oui</t>
        </is>
      </c>
      <c r="AB20" s="69" t="n"/>
      <c r="AF20" s="58" t="n"/>
      <c r="AH20" s="69" t="n"/>
      <c r="AI20" s="68" t="inlineStr">
        <is>
          <t>Oui</t>
        </is>
      </c>
      <c r="AJ20" s="68" t="inlineStr">
        <is>
          <t>PB</t>
        </is>
      </c>
      <c r="AK20" s="68" t="inlineStr">
        <is>
          <t>0</t>
        </is>
      </c>
      <c r="AL20" s="68" t="inlineStr">
        <is>
          <t>Non</t>
        </is>
      </c>
      <c r="AM20" s="58" t="inlineStr">
        <is>
          <t>0</t>
        </is>
      </c>
      <c r="AN20" s="68" t="inlineStr">
        <is>
          <t>Non</t>
        </is>
      </c>
    </row>
    <row r="21" ht="15.95" customHeight="1" s="57">
      <c r="A21" t="inlineStr">
        <is>
          <t>118765</t>
        </is>
      </c>
      <c r="B21" t="inlineStr">
        <is>
          <t>MS7</t>
        </is>
      </c>
      <c r="C21" s="59" t="inlineStr">
        <is>
          <t>La Bourrassière</t>
        </is>
      </c>
      <c r="D21" s="59" t="inlineStr">
        <is>
          <t>46°38'53.1941"N</t>
        </is>
      </c>
      <c r="E21" s="59" t="inlineStr">
        <is>
          <t>01°07'39.7845"W</t>
        </is>
      </c>
      <c r="F21" t="inlineStr">
        <is>
          <t>Oui</t>
        </is>
      </c>
      <c r="G21" t="inlineStr">
        <is>
          <t>Oui</t>
        </is>
      </c>
      <c r="H21" t="inlineStr">
        <is>
          <t>Oui</t>
        </is>
      </c>
      <c r="I21" t="inlineStr">
        <is>
          <t>Oui</t>
        </is>
      </c>
      <c r="J21" t="inlineStr">
        <is>
          <t>Oui</t>
        </is>
      </c>
      <c r="K21" t="inlineStr">
        <is>
          <t>Oui</t>
        </is>
      </c>
      <c r="L21" t="inlineStr">
        <is>
          <t>Oui</t>
        </is>
      </c>
      <c r="M21" t="inlineStr">
        <is>
          <t>Oui</t>
        </is>
      </c>
      <c r="N21" t="inlineStr">
        <is>
          <t>Oui</t>
        </is>
      </c>
      <c r="O21" s="59" t="inlineStr">
        <is>
          <t>TER</t>
        </is>
      </c>
      <c r="P21" t="inlineStr">
        <is>
          <t>NON</t>
        </is>
      </c>
      <c r="Q21" t="inlineStr">
        <is>
          <t>NON</t>
        </is>
      </c>
      <c r="R21" t="inlineStr">
        <is>
          <t>NON</t>
        </is>
      </c>
      <c r="S21" s="66" t="inlineStr">
        <is>
          <t>98-8-6</t>
        </is>
      </c>
      <c r="T21" s="67" t="inlineStr">
        <is>
          <t>36.58</t>
        </is>
      </c>
      <c r="U21" s="67" t="n">
        <v>210</v>
      </c>
      <c r="V21" s="66" t="inlineStr">
        <is>
          <t>standard</t>
        </is>
      </c>
      <c r="W21" s="66" t="n">
        <v>0</v>
      </c>
      <c r="X21" s="66" t="n">
        <v>15</v>
      </c>
      <c r="Y21" s="66" t="inlineStr">
        <is>
          <t>118764</t>
        </is>
      </c>
      <c r="Z21" t="inlineStr">
        <is>
          <t>Non</t>
        </is>
      </c>
      <c r="AA21" s="68" t="inlineStr">
        <is>
          <t>Oui</t>
        </is>
      </c>
      <c r="AB21" s="69" t="n"/>
      <c r="AF21" s="58" t="n"/>
      <c r="AH21" s="69" t="n"/>
      <c r="AI21" s="68" t="inlineStr">
        <is>
          <t>Oui</t>
        </is>
      </c>
      <c r="AJ21" s="68" t="inlineStr">
        <is>
          <t>Non</t>
        </is>
      </c>
      <c r="AK21" s="68" t="inlineStr">
        <is>
          <t>0</t>
        </is>
      </c>
      <c r="AL21" s="68" t="inlineStr">
        <is>
          <t>Non</t>
        </is>
      </c>
      <c r="AM21" s="58" t="inlineStr">
        <is>
          <t>0</t>
        </is>
      </c>
      <c r="AN21" s="68" t="inlineStr">
        <is>
          <t>Non</t>
        </is>
      </c>
      <c r="AO21" s="58" t="inlineStr">
        <is>
          <t>ETIQUETTE LUE</t>
        </is>
      </c>
    </row>
    <row r="22" ht="15.95" customHeight="1" s="57">
      <c r="S22" s="66" t="inlineStr">
        <is>
          <t>98-8-6</t>
        </is>
      </c>
      <c r="T22" s="67" t="inlineStr">
        <is>
          <t>36.58</t>
        </is>
      </c>
      <c r="U22" s="67" t="n">
        <v>210</v>
      </c>
      <c r="V22" s="66" t="inlineStr">
        <is>
          <t>standard</t>
        </is>
      </c>
      <c r="W22" s="66" t="n">
        <v>0</v>
      </c>
      <c r="X22" s="66" t="n">
        <v>15</v>
      </c>
      <c r="Y22" s="66" t="inlineStr">
        <is>
          <t>118764</t>
        </is>
      </c>
      <c r="Z22" s="59" t="n"/>
      <c r="AA22" s="68" t="n"/>
      <c r="AB22" s="69" t="n"/>
      <c r="AF22" s="58" t="n"/>
      <c r="AH22" s="69" t="n"/>
      <c r="AI22" s="68" t="n"/>
      <c r="AJ22" s="68" t="n"/>
      <c r="AK22" s="68" t="n"/>
      <c r="AL22" s="68" t="n"/>
      <c r="AN22" s="68" t="n"/>
    </row>
    <row r="23" ht="15.95" customHeight="1" s="57">
      <c r="S23" s="66" t="inlineStr">
        <is>
          <t>98-8-6</t>
        </is>
      </c>
      <c r="T23" s="67" t="inlineStr">
        <is>
          <t>39.08</t>
        </is>
      </c>
      <c r="U23" s="67" t="n">
        <v>13</v>
      </c>
      <c r="V23" s="66" t="inlineStr">
        <is>
          <t>standard</t>
        </is>
      </c>
      <c r="W23" s="66" t="n">
        <v>0</v>
      </c>
      <c r="X23" s="66" t="n">
        <v>15</v>
      </c>
      <c r="Y23" s="66" t="inlineStr">
        <is>
          <t>118766</t>
        </is>
      </c>
      <c r="Z23" s="59" t="n"/>
      <c r="AA23" s="68" t="n"/>
      <c r="AB23" s="69" t="n"/>
      <c r="AF23" s="58" t="n"/>
      <c r="AH23" s="69" t="n"/>
      <c r="AI23" s="68" t="n"/>
      <c r="AJ23" s="68" t="n"/>
      <c r="AK23" s="68" t="n"/>
      <c r="AL23" s="68" t="n"/>
      <c r="AN23" s="68" t="n"/>
    </row>
    <row r="24" ht="15.95" customHeight="1" s="57">
      <c r="S24" s="66" t="inlineStr">
        <is>
          <t>98-8-6</t>
        </is>
      </c>
      <c r="T24" s="67" t="inlineStr">
        <is>
          <t>39.08</t>
        </is>
      </c>
      <c r="U24" s="67" t="n">
        <v>13</v>
      </c>
      <c r="V24" s="66" t="inlineStr">
        <is>
          <t>standard</t>
        </is>
      </c>
      <c r="W24" s="66" t="n">
        <v>0</v>
      </c>
      <c r="X24" s="66" t="n">
        <v>15</v>
      </c>
      <c r="Y24" s="66" t="inlineStr">
        <is>
          <t>118766</t>
        </is>
      </c>
      <c r="Z24" s="59" t="n"/>
      <c r="AA24" s="68" t="n"/>
      <c r="AB24" s="69" t="n"/>
      <c r="AF24" s="58" t="n"/>
      <c r="AH24" s="69" t="n"/>
      <c r="AI24" s="68" t="n"/>
      <c r="AJ24" s="68" t="n"/>
      <c r="AK24" s="68" t="n"/>
      <c r="AL24" s="68" t="n"/>
      <c r="AN24" s="68" t="n"/>
    </row>
    <row r="25" ht="15.95" customHeight="1" s="57">
      <c r="A25" t="inlineStr">
        <is>
          <t>118766</t>
        </is>
      </c>
      <c r="B25" t="inlineStr">
        <is>
          <t>MS7</t>
        </is>
      </c>
      <c r="C25" s="59" t="inlineStr">
        <is>
          <t>La Bourrassière</t>
        </is>
      </c>
      <c r="D25" s="59" t="inlineStr">
        <is>
          <t>46°38'53.5582"N</t>
        </is>
      </c>
      <c r="E25" s="59" t="inlineStr">
        <is>
          <t>01°07'37.9737"W</t>
        </is>
      </c>
      <c r="F25" t="inlineStr">
        <is>
          <t>Oui</t>
        </is>
      </c>
      <c r="G25" t="inlineStr">
        <is>
          <t>Oui</t>
        </is>
      </c>
      <c r="H25" t="inlineStr">
        <is>
          <t>Oui</t>
        </is>
      </c>
      <c r="I25" t="inlineStr">
        <is>
          <t>Oui</t>
        </is>
      </c>
      <c r="J25" t="inlineStr">
        <is>
          <t>Oui</t>
        </is>
      </c>
      <c r="K25" t="inlineStr">
        <is>
          <t>Oui</t>
        </is>
      </c>
      <c r="L25" t="inlineStr">
        <is>
          <t>Oui</t>
        </is>
      </c>
      <c r="M25" t="inlineStr">
        <is>
          <t>Oui</t>
        </is>
      </c>
      <c r="N25" t="inlineStr">
        <is>
          <t>Oui</t>
        </is>
      </c>
      <c r="O25" s="59" t="inlineStr">
        <is>
          <t>TER</t>
        </is>
      </c>
      <c r="P25" t="inlineStr">
        <is>
          <t>NON</t>
        </is>
      </c>
      <c r="Q25" t="inlineStr">
        <is>
          <t>NON</t>
        </is>
      </c>
      <c r="R25" t="inlineStr">
        <is>
          <t>NON</t>
        </is>
      </c>
      <c r="S25" s="66" t="inlineStr">
        <is>
          <t>98-8-6</t>
        </is>
      </c>
      <c r="T25" s="67" t="inlineStr">
        <is>
          <t>39.08</t>
        </is>
      </c>
      <c r="U25" s="67" t="n">
        <v>213</v>
      </c>
      <c r="V25" s="66" t="inlineStr">
        <is>
          <t>standard</t>
        </is>
      </c>
      <c r="W25" s="66" t="n">
        <v>0</v>
      </c>
      <c r="X25" s="66" t="n">
        <v>15</v>
      </c>
      <c r="Y25" s="66" t="inlineStr">
        <is>
          <t>118765</t>
        </is>
      </c>
      <c r="Z25" t="inlineStr">
        <is>
          <t>Non</t>
        </is>
      </c>
      <c r="AA25" s="68" t="inlineStr">
        <is>
          <t>Oui</t>
        </is>
      </c>
      <c r="AB25" s="69" t="n"/>
      <c r="AF25" s="58" t="n"/>
      <c r="AH25" s="69" t="n"/>
      <c r="AI25" s="68" t="inlineStr">
        <is>
          <t>Oui</t>
        </is>
      </c>
      <c r="AJ25" s="68" t="inlineStr">
        <is>
          <t>Non</t>
        </is>
      </c>
      <c r="AK25" s="68" t="inlineStr">
        <is>
          <t>0</t>
        </is>
      </c>
      <c r="AL25" s="68" t="inlineStr">
        <is>
          <t>Non</t>
        </is>
      </c>
      <c r="AM25" s="58" t="inlineStr">
        <is>
          <t>0</t>
        </is>
      </c>
      <c r="AN25" s="68" t="inlineStr">
        <is>
          <t>Non</t>
        </is>
      </c>
    </row>
    <row r="26" ht="15.95" customHeight="1" s="57">
      <c r="S26" s="66" t="inlineStr">
        <is>
          <t>98-8-6</t>
        </is>
      </c>
      <c r="T26" s="67" t="inlineStr">
        <is>
          <t>39.08</t>
        </is>
      </c>
      <c r="U26" s="67" t="n">
        <v>213</v>
      </c>
      <c r="V26" s="66" t="inlineStr">
        <is>
          <t>standard</t>
        </is>
      </c>
      <c r="W26" s="66" t="n">
        <v>0</v>
      </c>
      <c r="X26" s="66" t="n">
        <v>15</v>
      </c>
      <c r="Y26" s="66" t="inlineStr">
        <is>
          <t>118765</t>
        </is>
      </c>
      <c r="Z26" s="59" t="n"/>
      <c r="AA26" s="68" t="n"/>
      <c r="AB26" s="69" t="n"/>
      <c r="AF26" s="58" t="n"/>
      <c r="AH26" s="69" t="n"/>
      <c r="AI26" s="68" t="n"/>
      <c r="AJ26" s="68" t="n"/>
      <c r="AK26" s="68" t="n"/>
      <c r="AL26" s="68" t="n"/>
      <c r="AN26" s="68" t="n"/>
    </row>
    <row r="27" ht="15.95" customHeight="1" s="57">
      <c r="S27" s="66" t="inlineStr">
        <is>
          <t>98-8-6</t>
        </is>
      </c>
      <c r="T27" s="67" t="inlineStr">
        <is>
          <t>40.5</t>
        </is>
      </c>
      <c r="U27" s="67" t="n">
        <v>13</v>
      </c>
      <c r="V27" s="66" t="inlineStr">
        <is>
          <t>standard</t>
        </is>
      </c>
      <c r="W27" s="66" t="n">
        <v>0</v>
      </c>
      <c r="X27" s="66" t="n">
        <v>15</v>
      </c>
      <c r="Y27" s="66" t="inlineStr">
        <is>
          <t>118767</t>
        </is>
      </c>
      <c r="Z27" s="59" t="n"/>
      <c r="AA27" s="68" t="n"/>
      <c r="AB27" s="69" t="n"/>
      <c r="AF27" s="58" t="n"/>
      <c r="AH27" s="69" t="n"/>
      <c r="AI27" s="68" t="n"/>
      <c r="AJ27" s="68" t="n"/>
      <c r="AK27" s="68" t="n"/>
      <c r="AL27" s="68" t="n"/>
      <c r="AN27" s="68" t="n"/>
    </row>
    <row r="28" ht="15.95" customHeight="1" s="57">
      <c r="S28" s="66" t="inlineStr">
        <is>
          <t>98-8-6</t>
        </is>
      </c>
      <c r="T28" s="67" t="inlineStr">
        <is>
          <t>40.5</t>
        </is>
      </c>
      <c r="U28" s="67" t="n">
        <v>13</v>
      </c>
      <c r="V28" s="66" t="inlineStr">
        <is>
          <t>standard</t>
        </is>
      </c>
      <c r="W28" s="66" t="n">
        <v>0</v>
      </c>
      <c r="X28" s="66" t="n">
        <v>15</v>
      </c>
      <c r="Y28" s="66" t="inlineStr">
        <is>
          <t>118767</t>
        </is>
      </c>
      <c r="Z28" s="59" t="n"/>
      <c r="AA28" s="68" t="n"/>
      <c r="AB28" s="69" t="n"/>
      <c r="AF28" s="58" t="n"/>
      <c r="AH28" s="69" t="n"/>
      <c r="AI28" s="68" t="n"/>
      <c r="AJ28" s="68" t="n"/>
      <c r="AK28" s="68" t="n"/>
      <c r="AL28" s="68" t="n"/>
      <c r="AN28" s="68" t="n"/>
    </row>
    <row r="29" ht="15.95" customHeight="1" s="57">
      <c r="A29" t="inlineStr">
        <is>
          <t>118767</t>
        </is>
      </c>
      <c r="B29" t="inlineStr">
        <is>
          <t>MS7</t>
        </is>
      </c>
      <c r="C29" s="59" t="inlineStr">
        <is>
          <t>La Bourrassière</t>
        </is>
      </c>
      <c r="D29" s="59" t="inlineStr">
        <is>
          <t>46°38'53.9541"N</t>
        </is>
      </c>
      <c r="E29" s="59" t="inlineStr">
        <is>
          <t>01°07'36.1069"W</t>
        </is>
      </c>
      <c r="F29" t="inlineStr">
        <is>
          <t>CHO</t>
        </is>
      </c>
      <c r="G29" t="inlineStr">
        <is>
          <t>Oui</t>
        </is>
      </c>
      <c r="H29" t="inlineStr">
        <is>
          <t>Oui</t>
        </is>
      </c>
      <c r="I29" t="inlineStr">
        <is>
          <t>Oui</t>
        </is>
      </c>
      <c r="J29" t="inlineStr">
        <is>
          <t>Oui</t>
        </is>
      </c>
      <c r="K29" t="inlineStr">
        <is>
          <t>Oui</t>
        </is>
      </c>
      <c r="L29" t="inlineStr">
        <is>
          <t>Oui</t>
        </is>
      </c>
      <c r="M29" t="inlineStr">
        <is>
          <t>Oui</t>
        </is>
      </c>
      <c r="N29" t="inlineStr">
        <is>
          <t>Non</t>
        </is>
      </c>
      <c r="O29" s="59" t="inlineStr">
        <is>
          <t>TER</t>
        </is>
      </c>
      <c r="P29" t="inlineStr">
        <is>
          <t>NON</t>
        </is>
      </c>
      <c r="Q29" t="inlineStr">
        <is>
          <t>NON</t>
        </is>
      </c>
      <c r="R29" t="inlineStr">
        <is>
          <t>NON</t>
        </is>
      </c>
      <c r="S29" s="66" t="inlineStr">
        <is>
          <t>98-8-6</t>
        </is>
      </c>
      <c r="T29" s="67" t="inlineStr">
        <is>
          <t>40.5</t>
        </is>
      </c>
      <c r="U29" s="67" t="n">
        <v>213</v>
      </c>
      <c r="V29" s="66" t="inlineStr">
        <is>
          <t>standard</t>
        </is>
      </c>
      <c r="W29" s="66" t="n">
        <v>0</v>
      </c>
      <c r="X29" s="66" t="n">
        <v>15</v>
      </c>
      <c r="Y29" s="66" t="inlineStr">
        <is>
          <t>118766</t>
        </is>
      </c>
      <c r="Z29" t="inlineStr">
        <is>
          <t>Non</t>
        </is>
      </c>
      <c r="AA29" s="68" t="inlineStr">
        <is>
          <t>Oui</t>
        </is>
      </c>
      <c r="AB29" s="69" t="n"/>
      <c r="AF29" s="58" t="n"/>
      <c r="AH29" s="69" t="n"/>
      <c r="AI29" s="68" t="inlineStr">
        <is>
          <t>Oui</t>
        </is>
      </c>
      <c r="AJ29" s="68" t="inlineStr">
        <is>
          <t>Non</t>
        </is>
      </c>
      <c r="AK29" s="68" t="inlineStr">
        <is>
          <t>0</t>
        </is>
      </c>
      <c r="AL29" s="68" t="inlineStr">
        <is>
          <t>Non</t>
        </is>
      </c>
      <c r="AM29" s="58" t="inlineStr">
        <is>
          <t>0</t>
        </is>
      </c>
      <c r="AN29" s="68" t="inlineStr">
        <is>
          <t>Non</t>
        </is>
      </c>
    </row>
    <row r="30" ht="15.95" customHeight="1" s="57">
      <c r="S30" s="66" t="inlineStr">
        <is>
          <t>98-8-6</t>
        </is>
      </c>
      <c r="T30" s="67" t="inlineStr">
        <is>
          <t>40.5</t>
        </is>
      </c>
      <c r="U30" s="67" t="n">
        <v>213</v>
      </c>
      <c r="V30" s="66" t="inlineStr">
        <is>
          <t>standard</t>
        </is>
      </c>
      <c r="W30" s="66" t="n">
        <v>0</v>
      </c>
      <c r="X30" s="66" t="n">
        <v>15</v>
      </c>
      <c r="Y30" s="66" t="inlineStr">
        <is>
          <t>118766</t>
        </is>
      </c>
      <c r="Z30" s="59" t="n"/>
      <c r="AA30" s="68" t="n"/>
      <c r="AB30" s="69" t="n"/>
      <c r="AF30" s="58" t="n"/>
      <c r="AH30" s="69" t="n"/>
      <c r="AI30" s="68" t="n"/>
      <c r="AJ30" s="68" t="n"/>
      <c r="AK30" s="68" t="n"/>
      <c r="AL30" s="68" t="n"/>
      <c r="AN30" s="68" t="n"/>
    </row>
    <row r="31" ht="15.95" customHeight="1" s="57">
      <c r="S31" s="66" t="inlineStr">
        <is>
          <t>98-8-6</t>
        </is>
      </c>
      <c r="T31" s="67" t="inlineStr">
        <is>
          <t>38.25</t>
        </is>
      </c>
      <c r="U31" s="67" t="n">
        <v>13</v>
      </c>
      <c r="V31" s="66" t="inlineStr">
        <is>
          <t>standard</t>
        </is>
      </c>
      <c r="W31" s="66" t="n">
        <v>0</v>
      </c>
      <c r="X31" s="66" t="n">
        <v>15</v>
      </c>
      <c r="Y31" s="66" t="inlineStr">
        <is>
          <t>118768</t>
        </is>
      </c>
      <c r="Z31" s="59" t="n"/>
      <c r="AA31" s="68" t="n"/>
      <c r="AB31" s="69" t="n"/>
      <c r="AF31" s="58" t="n"/>
      <c r="AH31" s="69" t="n"/>
      <c r="AI31" s="68" t="n"/>
      <c r="AJ31" s="68" t="n"/>
      <c r="AK31" s="68" t="n"/>
      <c r="AL31" s="68" t="n"/>
      <c r="AN31" s="68" t="n"/>
    </row>
    <row r="32" ht="15.95" customHeight="1" s="57">
      <c r="S32" s="66" t="inlineStr">
        <is>
          <t>98-8-6</t>
        </is>
      </c>
      <c r="T32" s="67" t="inlineStr">
        <is>
          <t>38.25</t>
        </is>
      </c>
      <c r="U32" s="67" t="n">
        <v>13</v>
      </c>
      <c r="V32" s="66" t="inlineStr">
        <is>
          <t>standard</t>
        </is>
      </c>
      <c r="W32" s="66" t="n">
        <v>0</v>
      </c>
      <c r="X32" s="66" t="n">
        <v>15</v>
      </c>
      <c r="Y32" s="66" t="inlineStr">
        <is>
          <t>118768</t>
        </is>
      </c>
      <c r="Z32" s="59" t="n"/>
      <c r="AA32" s="68" t="n"/>
      <c r="AB32" s="69" t="n"/>
      <c r="AF32" s="58" t="n"/>
      <c r="AH32" s="69" t="n"/>
      <c r="AI32" s="68" t="n"/>
      <c r="AJ32" s="68" t="n"/>
      <c r="AK32" s="68" t="n"/>
      <c r="AL32" s="68" t="n"/>
      <c r="AN32" s="68" t="n"/>
    </row>
    <row r="33" ht="15.95" customHeight="1" s="57">
      <c r="A33" t="inlineStr">
        <is>
          <t>118768</t>
        </is>
      </c>
      <c r="B33" t="inlineStr">
        <is>
          <t>MS7</t>
        </is>
      </c>
      <c r="C33" s="59" t="inlineStr">
        <is>
          <t>La Bourrassière</t>
        </is>
      </c>
      <c r="D33" s="59" t="inlineStr">
        <is>
          <t>46°38'54.3428"N</t>
        </is>
      </c>
      <c r="E33" s="59" t="inlineStr">
        <is>
          <t>01°07'34.3971"W</t>
        </is>
      </c>
      <c r="F33" t="inlineStr">
        <is>
          <t>Oui</t>
        </is>
      </c>
      <c r="G33" t="inlineStr">
        <is>
          <t>Oui</t>
        </is>
      </c>
      <c r="H33" t="inlineStr">
        <is>
          <t>Oui</t>
        </is>
      </c>
      <c r="I33" t="inlineStr">
        <is>
          <t>Oui</t>
        </is>
      </c>
      <c r="J33" t="inlineStr">
        <is>
          <t>Oui</t>
        </is>
      </c>
      <c r="K33" t="inlineStr">
        <is>
          <t>Oui</t>
        </is>
      </c>
      <c r="L33" t="inlineStr">
        <is>
          <t>Oui</t>
        </is>
      </c>
      <c r="M33" t="inlineStr">
        <is>
          <t>Oui</t>
        </is>
      </c>
      <c r="N33" t="inlineStr">
        <is>
          <t>Oui</t>
        </is>
      </c>
      <c r="O33" s="59" t="inlineStr">
        <is>
          <t>TER</t>
        </is>
      </c>
      <c r="P33" t="inlineStr">
        <is>
          <t>NON</t>
        </is>
      </c>
      <c r="Q33" t="inlineStr">
        <is>
          <t>NON</t>
        </is>
      </c>
      <c r="R33" t="inlineStr">
        <is>
          <t>NON</t>
        </is>
      </c>
      <c r="S33" s="66" t="inlineStr">
        <is>
          <t>98-8-6</t>
        </is>
      </c>
      <c r="T33" s="67" t="inlineStr">
        <is>
          <t>38.25</t>
        </is>
      </c>
      <c r="U33" s="67" t="n">
        <v>213</v>
      </c>
      <c r="V33" s="66" t="inlineStr">
        <is>
          <t>standard</t>
        </is>
      </c>
      <c r="W33" s="66" t="n">
        <v>0</v>
      </c>
      <c r="X33" s="66" t="n">
        <v>15</v>
      </c>
      <c r="Y33" s="66" t="inlineStr">
        <is>
          <t>118767</t>
        </is>
      </c>
      <c r="Z33" t="inlineStr">
        <is>
          <t>Non</t>
        </is>
      </c>
      <c r="AA33" s="68" t="inlineStr">
        <is>
          <t>Oui</t>
        </is>
      </c>
      <c r="AB33" s="69" t="n"/>
      <c r="AF33" s="58" t="n"/>
      <c r="AH33" s="69" t="n"/>
      <c r="AI33" s="68" t="inlineStr">
        <is>
          <t>Oui</t>
        </is>
      </c>
      <c r="AJ33" s="68" t="inlineStr">
        <is>
          <t>Non</t>
        </is>
      </c>
      <c r="AK33" s="68" t="inlineStr">
        <is>
          <t>0</t>
        </is>
      </c>
      <c r="AL33" s="68" t="inlineStr">
        <is>
          <t>Non</t>
        </is>
      </c>
      <c r="AM33" s="58" t="inlineStr">
        <is>
          <t>0</t>
        </is>
      </c>
      <c r="AN33" s="68" t="inlineStr">
        <is>
          <t>Non</t>
        </is>
      </c>
    </row>
    <row r="34" ht="15.95" customHeight="1" s="57">
      <c r="S34" s="66" t="inlineStr">
        <is>
          <t>98-8-6</t>
        </is>
      </c>
      <c r="T34" s="67" t="inlineStr">
        <is>
          <t>38.25</t>
        </is>
      </c>
      <c r="U34" s="67" t="n">
        <v>213</v>
      </c>
      <c r="V34" s="66" t="inlineStr">
        <is>
          <t>standard</t>
        </is>
      </c>
      <c r="W34" s="66" t="n">
        <v>0</v>
      </c>
      <c r="X34" s="66" t="n">
        <v>15</v>
      </c>
      <c r="Y34" s="66" t="inlineStr">
        <is>
          <t>118767</t>
        </is>
      </c>
      <c r="Z34" s="59" t="n"/>
      <c r="AA34" s="68" t="n"/>
      <c r="AB34" s="69" t="n"/>
      <c r="AF34" s="58" t="n"/>
      <c r="AH34" s="69" t="n"/>
      <c r="AI34" s="68" t="n"/>
      <c r="AJ34" s="68" t="n"/>
      <c r="AK34" s="68" t="n"/>
      <c r="AL34" s="68" t="n"/>
      <c r="AN34" s="68" t="n"/>
    </row>
    <row r="35" ht="15.95" customHeight="1" s="57">
      <c r="S35" s="66" t="inlineStr">
        <is>
          <t>98-8-6</t>
        </is>
      </c>
      <c r="T35" s="67" t="inlineStr">
        <is>
          <t>35.56</t>
        </is>
      </c>
      <c r="U35" s="67" t="n">
        <v>13</v>
      </c>
      <c r="V35" s="66" t="inlineStr">
        <is>
          <t>standard</t>
        </is>
      </c>
      <c r="W35" s="66" t="n">
        <v>0</v>
      </c>
      <c r="X35" s="66" t="n">
        <v>15</v>
      </c>
      <c r="Y35" s="66" t="inlineStr">
        <is>
          <t>118769</t>
        </is>
      </c>
      <c r="Z35" s="59" t="n"/>
      <c r="AA35" s="68" t="n"/>
      <c r="AB35" s="69" t="n"/>
      <c r="AF35" s="58" t="n"/>
      <c r="AH35" s="69" t="n"/>
      <c r="AI35" s="68" t="n"/>
      <c r="AJ35" s="68" t="n"/>
      <c r="AK35" s="68" t="n"/>
      <c r="AL35" s="68" t="n"/>
      <c r="AN35" s="68" t="n"/>
    </row>
    <row r="36" ht="15.95" customHeight="1" s="57">
      <c r="S36" s="66" t="inlineStr">
        <is>
          <t>98-8-6</t>
        </is>
      </c>
      <c r="T36" s="67" t="inlineStr">
        <is>
          <t>35.56</t>
        </is>
      </c>
      <c r="U36" s="67" t="n">
        <v>13</v>
      </c>
      <c r="V36" s="66" t="inlineStr">
        <is>
          <t>standard</t>
        </is>
      </c>
      <c r="W36" s="66" t="n">
        <v>0</v>
      </c>
      <c r="X36" s="66" t="n">
        <v>15</v>
      </c>
      <c r="Y36" s="66" t="inlineStr">
        <is>
          <t>118769</t>
        </is>
      </c>
      <c r="Z36" s="59" t="n"/>
      <c r="AA36" s="68" t="n"/>
      <c r="AB36" s="69" t="n"/>
      <c r="AF36" s="58" t="n"/>
      <c r="AH36" s="69" t="n"/>
      <c r="AI36" s="68" t="n"/>
      <c r="AJ36" s="68" t="n"/>
      <c r="AK36" s="68" t="n"/>
      <c r="AL36" s="68" t="n"/>
      <c r="AN36" s="68" t="n"/>
    </row>
    <row r="37" ht="15.95" customHeight="1" s="57">
      <c r="A37" t="inlineStr">
        <is>
          <t>118769</t>
        </is>
      </c>
      <c r="B37" t="inlineStr">
        <is>
          <t>MS7</t>
        </is>
      </c>
      <c r="C37" s="59" t="inlineStr">
        <is>
          <t>La Bourrassière</t>
        </is>
      </c>
      <c r="D37" s="59" t="inlineStr">
        <is>
          <t>46°38'54.6559"N</t>
        </is>
      </c>
      <c r="E37" s="59" t="inlineStr">
        <is>
          <t>01°07'32.7862"W</t>
        </is>
      </c>
      <c r="F37" t="inlineStr">
        <is>
          <t>Oui</t>
        </is>
      </c>
      <c r="G37" t="inlineStr">
        <is>
          <t>Oui</t>
        </is>
      </c>
      <c r="H37" t="inlineStr">
        <is>
          <t>Oui</t>
        </is>
      </c>
      <c r="I37" t="inlineStr">
        <is>
          <t>Oui</t>
        </is>
      </c>
      <c r="J37" t="inlineStr">
        <is>
          <t>Oui</t>
        </is>
      </c>
      <c r="K37" t="inlineStr">
        <is>
          <t>Oui</t>
        </is>
      </c>
      <c r="L37" t="inlineStr">
        <is>
          <t>Oui</t>
        </is>
      </c>
      <c r="M37" t="inlineStr">
        <is>
          <t>Oui</t>
        </is>
      </c>
      <c r="N37" t="inlineStr">
        <is>
          <t>Oui</t>
        </is>
      </c>
      <c r="O37" s="59" t="inlineStr">
        <is>
          <t>TER</t>
        </is>
      </c>
      <c r="P37" t="inlineStr">
        <is>
          <t>NON</t>
        </is>
      </c>
      <c r="Q37" t="inlineStr">
        <is>
          <t>NON</t>
        </is>
      </c>
      <c r="R37" t="inlineStr">
        <is>
          <t>NON</t>
        </is>
      </c>
      <c r="S37" s="66" t="inlineStr">
        <is>
          <t>98-8-6</t>
        </is>
      </c>
      <c r="T37" s="67" t="inlineStr">
        <is>
          <t>35.56</t>
        </is>
      </c>
      <c r="U37" s="67" t="n">
        <v>213</v>
      </c>
      <c r="V37" s="66" t="inlineStr">
        <is>
          <t>standard</t>
        </is>
      </c>
      <c r="W37" s="66" t="n">
        <v>0</v>
      </c>
      <c r="X37" s="66" t="n">
        <v>15</v>
      </c>
      <c r="Y37" s="66" t="inlineStr">
        <is>
          <t>118768</t>
        </is>
      </c>
      <c r="Z37" t="inlineStr">
        <is>
          <t>Non</t>
        </is>
      </c>
      <c r="AA37" s="68" t="inlineStr">
        <is>
          <t>Oui</t>
        </is>
      </c>
      <c r="AB37" s="69" t="n"/>
      <c r="AF37" s="58" t="n"/>
      <c r="AH37" s="69" t="n"/>
      <c r="AI37" s="68" t="inlineStr">
        <is>
          <t>Oui</t>
        </is>
      </c>
      <c r="AJ37" s="68" t="inlineStr">
        <is>
          <t>Non</t>
        </is>
      </c>
      <c r="AK37" s="68" t="inlineStr">
        <is>
          <t>0</t>
        </is>
      </c>
      <c r="AL37" s="68" t="inlineStr">
        <is>
          <t>Non</t>
        </is>
      </c>
      <c r="AM37" s="58" t="inlineStr">
        <is>
          <t>0</t>
        </is>
      </c>
      <c r="AN37" s="68" t="inlineStr">
        <is>
          <t>Non</t>
        </is>
      </c>
    </row>
    <row r="38" ht="15.95" customHeight="1" s="57">
      <c r="S38" s="66" t="inlineStr">
        <is>
          <t>98-8-6</t>
        </is>
      </c>
      <c r="T38" s="67" t="inlineStr">
        <is>
          <t>35.56</t>
        </is>
      </c>
      <c r="U38" s="67" t="n">
        <v>213</v>
      </c>
      <c r="V38" s="66" t="inlineStr">
        <is>
          <t>standard</t>
        </is>
      </c>
      <c r="W38" s="66" t="n">
        <v>0</v>
      </c>
      <c r="X38" s="66" t="n">
        <v>15</v>
      </c>
      <c r="Y38" s="66" t="inlineStr">
        <is>
          <t>118768</t>
        </is>
      </c>
      <c r="Z38" s="59" t="n"/>
      <c r="AA38" s="68" t="n"/>
      <c r="AB38" s="69" t="n"/>
      <c r="AF38" s="58" t="n"/>
      <c r="AH38" s="69" t="n"/>
      <c r="AI38" s="68" t="n"/>
      <c r="AJ38" s="68" t="n"/>
      <c r="AK38" s="68" t="n"/>
      <c r="AL38" s="68" t="n"/>
      <c r="AN38" s="68" t="n"/>
    </row>
    <row r="39" ht="15.95" customHeight="1" s="57">
      <c r="S39" s="66" t="inlineStr">
        <is>
          <t>98-8-6</t>
        </is>
      </c>
      <c r="T39" s="67" t="inlineStr">
        <is>
          <t>39.23</t>
        </is>
      </c>
      <c r="U39" s="67" t="n">
        <v>9</v>
      </c>
      <c r="V39" s="66" t="inlineStr">
        <is>
          <t>standard</t>
        </is>
      </c>
      <c r="W39" s="66" t="n">
        <v>0</v>
      </c>
      <c r="X39" s="66" t="n">
        <v>15</v>
      </c>
      <c r="Y39" s="66" t="inlineStr">
        <is>
          <t>118770</t>
        </is>
      </c>
      <c r="Z39" s="59" t="n"/>
      <c r="AA39" s="68" t="n"/>
      <c r="AB39" s="69" t="n"/>
      <c r="AF39" s="58" t="n"/>
      <c r="AH39" s="69" t="n"/>
      <c r="AI39" s="68" t="n"/>
      <c r="AJ39" s="68" t="n"/>
      <c r="AK39" s="68" t="n"/>
      <c r="AL39" s="68" t="n"/>
      <c r="AN39" s="68" t="n"/>
    </row>
    <row r="40" ht="15.95" customHeight="1" s="57">
      <c r="S40" s="66" t="inlineStr">
        <is>
          <t>98-8-6</t>
        </is>
      </c>
      <c r="T40" s="67" t="inlineStr">
        <is>
          <t>39.23</t>
        </is>
      </c>
      <c r="U40" s="67" t="n">
        <v>9</v>
      </c>
      <c r="V40" s="66" t="inlineStr">
        <is>
          <t>standard</t>
        </is>
      </c>
      <c r="W40" s="66" t="n">
        <v>0</v>
      </c>
      <c r="X40" s="66" t="n">
        <v>15</v>
      </c>
      <c r="Y40" s="66" t="inlineStr">
        <is>
          <t>118770</t>
        </is>
      </c>
      <c r="Z40" s="59" t="n"/>
      <c r="AA40" s="68" t="n"/>
      <c r="AB40" s="69" t="n"/>
      <c r="AF40" s="58" t="n"/>
      <c r="AH40" s="69" t="n"/>
      <c r="AI40" s="68" t="n"/>
      <c r="AJ40" s="68" t="n"/>
      <c r="AK40" s="68" t="n"/>
      <c r="AL40" s="68" t="n"/>
      <c r="AN40" s="68" t="n"/>
    </row>
    <row r="41" ht="15.95" customHeight="1" s="57">
      <c r="A41" t="inlineStr">
        <is>
          <t>118770</t>
        </is>
      </c>
      <c r="B41" t="inlineStr">
        <is>
          <t>MS6</t>
        </is>
      </c>
      <c r="C41" s="59" t="inlineStr">
        <is>
          <t>La Bourrassière</t>
        </is>
      </c>
      <c r="D41" s="59" t="inlineStr">
        <is>
          <t>46°38'54.8873"N</t>
        </is>
      </c>
      <c r="E41" s="59" t="inlineStr">
        <is>
          <t>01°07'30.9704"W</t>
        </is>
      </c>
      <c r="F41" t="inlineStr">
        <is>
          <t>CHO</t>
        </is>
      </c>
      <c r="G41" t="inlineStr">
        <is>
          <t>Oui</t>
        </is>
      </c>
      <c r="H41" t="inlineStr">
        <is>
          <t>Oui</t>
        </is>
      </c>
      <c r="I41" t="inlineStr">
        <is>
          <t>Oui</t>
        </is>
      </c>
      <c r="J41" t="inlineStr">
        <is>
          <t>Oui</t>
        </is>
      </c>
      <c r="K41" t="inlineStr">
        <is>
          <t>Oui</t>
        </is>
      </c>
      <c r="L41" t="inlineStr">
        <is>
          <t>Oui</t>
        </is>
      </c>
      <c r="M41" t="inlineStr">
        <is>
          <t>Oui</t>
        </is>
      </c>
      <c r="N41" t="inlineStr">
        <is>
          <t>Non</t>
        </is>
      </c>
      <c r="O41" s="59" t="inlineStr">
        <is>
          <t>TER</t>
        </is>
      </c>
      <c r="P41" t="inlineStr">
        <is>
          <t>NON</t>
        </is>
      </c>
      <c r="Q41" t="inlineStr">
        <is>
          <t>NON</t>
        </is>
      </c>
      <c r="R41" t="inlineStr">
        <is>
          <t>NON</t>
        </is>
      </c>
      <c r="S41" s="66" t="inlineStr">
        <is>
          <t>98-8-6</t>
        </is>
      </c>
      <c r="T41" s="67" t="inlineStr">
        <is>
          <t>39.23</t>
        </is>
      </c>
      <c r="U41" s="67" t="n">
        <v>209</v>
      </c>
      <c r="V41" s="66" t="inlineStr">
        <is>
          <t>standard</t>
        </is>
      </c>
      <c r="W41" s="66" t="n">
        <v>0</v>
      </c>
      <c r="X41" s="66" t="n">
        <v>15</v>
      </c>
      <c r="Y41" s="66" t="inlineStr">
        <is>
          <t>118769</t>
        </is>
      </c>
      <c r="Z41" t="inlineStr">
        <is>
          <t>Non</t>
        </is>
      </c>
      <c r="AA41" s="68" t="inlineStr">
        <is>
          <t>Oui</t>
        </is>
      </c>
      <c r="AB41" s="69" t="n"/>
      <c r="AF41" s="58" t="n"/>
      <c r="AH41" s="69" t="n"/>
      <c r="AI41" s="68" t="inlineStr">
        <is>
          <t>Oui</t>
        </is>
      </c>
      <c r="AJ41" s="68" t="inlineStr">
        <is>
          <t>Non</t>
        </is>
      </c>
      <c r="AK41" s="68" t="inlineStr">
        <is>
          <t>0</t>
        </is>
      </c>
      <c r="AL41" s="68" t="inlineStr">
        <is>
          <t>Non</t>
        </is>
      </c>
      <c r="AM41" s="58" t="inlineStr">
        <is>
          <t>0</t>
        </is>
      </c>
      <c r="AN41" s="68" t="inlineStr">
        <is>
          <t>Non</t>
        </is>
      </c>
    </row>
    <row r="42" ht="15.95" customHeight="1" s="57">
      <c r="S42" s="66" t="inlineStr">
        <is>
          <t>98-8-6</t>
        </is>
      </c>
      <c r="T42" s="67" t="inlineStr">
        <is>
          <t>39.23</t>
        </is>
      </c>
      <c r="U42" s="67" t="n">
        <v>209</v>
      </c>
      <c r="V42" s="66" t="inlineStr">
        <is>
          <t>standard</t>
        </is>
      </c>
      <c r="W42" s="66" t="n">
        <v>0</v>
      </c>
      <c r="X42" s="66" t="n">
        <v>15</v>
      </c>
      <c r="Y42" s="66" t="inlineStr">
        <is>
          <t>118769</t>
        </is>
      </c>
      <c r="Z42" s="59" t="n"/>
      <c r="AA42" s="68" t="n"/>
      <c r="AB42" s="69" t="n"/>
      <c r="AF42" s="58" t="n"/>
      <c r="AH42" s="69" t="n"/>
      <c r="AI42" s="68" t="n"/>
      <c r="AJ42" s="68" t="n"/>
      <c r="AK42" s="68" t="n"/>
      <c r="AL42" s="68" t="n"/>
      <c r="AN42" s="68" t="n"/>
    </row>
    <row r="43" ht="15.95" customHeight="1" s="57">
      <c r="S43" s="66" t="inlineStr">
        <is>
          <t>98-8-6</t>
        </is>
      </c>
      <c r="T43" s="67" t="inlineStr">
        <is>
          <t>34.63</t>
        </is>
      </c>
      <c r="U43" s="67" t="n">
        <v>4</v>
      </c>
      <c r="V43" s="66" t="inlineStr">
        <is>
          <t>standard</t>
        </is>
      </c>
      <c r="W43" s="66" t="n">
        <v>0</v>
      </c>
      <c r="X43" s="66" t="n">
        <v>15</v>
      </c>
      <c r="Y43" s="66" t="inlineStr">
        <is>
          <t>118771</t>
        </is>
      </c>
      <c r="Z43" s="59" t="n"/>
      <c r="AA43" s="68" t="n"/>
      <c r="AB43" s="69" t="n"/>
      <c r="AF43" s="58" t="n"/>
      <c r="AH43" s="69" t="n"/>
      <c r="AI43" s="68" t="n"/>
      <c r="AJ43" s="68" t="n"/>
      <c r="AK43" s="68" t="n"/>
      <c r="AL43" s="68" t="n"/>
      <c r="AN43" s="68" t="n"/>
    </row>
    <row r="44" ht="15.95" customHeight="1" s="57">
      <c r="S44" s="66" t="inlineStr">
        <is>
          <t>98-8-6</t>
        </is>
      </c>
      <c r="T44" s="67" t="inlineStr">
        <is>
          <t>34.63</t>
        </is>
      </c>
      <c r="U44" s="67" t="n">
        <v>4</v>
      </c>
      <c r="V44" s="66" t="inlineStr">
        <is>
          <t>standard</t>
        </is>
      </c>
      <c r="W44" s="66" t="n">
        <v>0</v>
      </c>
      <c r="X44" s="66" t="n">
        <v>15</v>
      </c>
      <c r="Y44" s="66" t="inlineStr">
        <is>
          <t>118771</t>
        </is>
      </c>
      <c r="Z44" s="59" t="n"/>
      <c r="AA44" s="68" t="n"/>
      <c r="AB44" s="69" t="n"/>
      <c r="AF44" s="58" t="n"/>
      <c r="AH44" s="69" t="n"/>
      <c r="AI44" s="68" t="n"/>
      <c r="AJ44" s="68" t="n"/>
      <c r="AK44" s="68" t="n"/>
      <c r="AL44" s="68" t="n"/>
      <c r="AN44" s="68" t="n"/>
    </row>
    <row r="45" ht="15.95" customHeight="1" s="57">
      <c r="A45" t="inlineStr">
        <is>
          <t>118771</t>
        </is>
      </c>
      <c r="B45" t="inlineStr">
        <is>
          <t>MH6 S30</t>
        </is>
      </c>
      <c r="C45" s="59" t="inlineStr">
        <is>
          <t>La Bourrassière</t>
        </is>
      </c>
      <c r="D45" s="59" t="inlineStr">
        <is>
          <t>46°38'55.0145"N</t>
        </is>
      </c>
      <c r="E45" s="59" t="inlineStr">
        <is>
          <t>01°07'29.3507"W</t>
        </is>
      </c>
      <c r="F45" t="inlineStr">
        <is>
          <t>Oui</t>
        </is>
      </c>
      <c r="G45" t="inlineStr">
        <is>
          <t>Oui</t>
        </is>
      </c>
      <c r="H45" t="inlineStr">
        <is>
          <t>Oui</t>
        </is>
      </c>
      <c r="I45" t="inlineStr">
        <is>
          <t>Oui</t>
        </is>
      </c>
      <c r="J45" t="inlineStr">
        <is>
          <t>Oui</t>
        </is>
      </c>
      <c r="K45" t="inlineStr">
        <is>
          <t>Oui</t>
        </is>
      </c>
      <c r="L45" t="inlineStr">
        <is>
          <t>Oui</t>
        </is>
      </c>
      <c r="M45" t="inlineStr">
        <is>
          <t>Oui</t>
        </is>
      </c>
      <c r="N45" t="inlineStr">
        <is>
          <t>Oui</t>
        </is>
      </c>
      <c r="O45" s="59" t="inlineStr">
        <is>
          <t>TER</t>
        </is>
      </c>
      <c r="P45" t="inlineStr">
        <is>
          <t>NON</t>
        </is>
      </c>
      <c r="Q45" t="inlineStr">
        <is>
          <t>TCR</t>
        </is>
      </c>
      <c r="R45" t="inlineStr">
        <is>
          <t>NON</t>
        </is>
      </c>
      <c r="S45" s="66" t="inlineStr">
        <is>
          <t>98-8-6</t>
        </is>
      </c>
      <c r="T45" s="67" t="inlineStr">
        <is>
          <t>34.63</t>
        </is>
      </c>
      <c r="U45" s="67" t="n">
        <v>204</v>
      </c>
      <c r="V45" s="66" t="inlineStr">
        <is>
          <t>standard</t>
        </is>
      </c>
      <c r="W45" s="66" t="n">
        <v>0</v>
      </c>
      <c r="X45" s="66" t="n">
        <v>15</v>
      </c>
      <c r="Y45" s="66" t="inlineStr">
        <is>
          <t>118770</t>
        </is>
      </c>
      <c r="Z45" t="inlineStr">
        <is>
          <t>Non</t>
        </is>
      </c>
      <c r="AA45" s="68" t="inlineStr">
        <is>
          <t>Oui</t>
        </is>
      </c>
      <c r="AB45" s="69" t="n"/>
      <c r="AF45" s="58" t="n"/>
      <c r="AH45" s="69" t="n"/>
      <c r="AI45" s="68" t="inlineStr">
        <is>
          <t>Oui</t>
        </is>
      </c>
      <c r="AJ45" s="68" t="inlineStr">
        <is>
          <t>Non</t>
        </is>
      </c>
      <c r="AK45" s="68" t="inlineStr">
        <is>
          <t>0</t>
        </is>
      </c>
      <c r="AL45" s="68" t="inlineStr">
        <is>
          <t>Non</t>
        </is>
      </c>
      <c r="AM45" s="58" t="inlineStr">
        <is>
          <t>0</t>
        </is>
      </c>
      <c r="AN45" s="68" t="inlineStr">
        <is>
          <t>Non</t>
        </is>
      </c>
    </row>
    <row r="46" ht="15.95" customHeight="1" s="57">
      <c r="S46" s="66" t="inlineStr">
        <is>
          <t>98-8-6</t>
        </is>
      </c>
      <c r="T46" s="67" t="inlineStr">
        <is>
          <t>34.63</t>
        </is>
      </c>
      <c r="U46" s="67" t="n">
        <v>204</v>
      </c>
      <c r="V46" s="66" t="inlineStr">
        <is>
          <t>standard</t>
        </is>
      </c>
      <c r="W46" s="66" t="n">
        <v>0</v>
      </c>
      <c r="X46" s="66" t="n">
        <v>15</v>
      </c>
      <c r="Y46" s="66" t="inlineStr">
        <is>
          <t>118770</t>
        </is>
      </c>
      <c r="Z46" s="59" t="n"/>
      <c r="AA46" s="68" t="n"/>
      <c r="AB46" s="69" t="n"/>
      <c r="AF46" s="58" t="n"/>
      <c r="AH46" s="69" t="n"/>
      <c r="AI46" s="68" t="n"/>
      <c r="AJ46" s="68" t="n"/>
      <c r="AK46" s="68" t="n"/>
      <c r="AL46" s="68" t="n"/>
      <c r="AN46" s="68" t="n"/>
    </row>
    <row r="47" ht="15.95" customHeight="1" s="57">
      <c r="S47" s="66" t="inlineStr">
        <is>
          <t>98-8-6</t>
        </is>
      </c>
      <c r="T47" s="67" t="inlineStr">
        <is>
          <t>37.45</t>
        </is>
      </c>
      <c r="U47" s="67" t="n">
        <v>10</v>
      </c>
      <c r="V47" s="66" t="inlineStr">
        <is>
          <t>standard</t>
        </is>
      </c>
      <c r="W47" s="66" t="n">
        <v>0</v>
      </c>
      <c r="X47" s="66" t="n">
        <v>15</v>
      </c>
      <c r="Y47" s="66" t="inlineStr">
        <is>
          <t>118772</t>
        </is>
      </c>
      <c r="Z47" s="59" t="n"/>
      <c r="AA47" s="68" t="n"/>
      <c r="AB47" s="69" t="n"/>
      <c r="AF47" s="58" t="n"/>
      <c r="AH47" s="69" t="n"/>
      <c r="AI47" s="68" t="n"/>
      <c r="AJ47" s="68" t="n"/>
      <c r="AK47" s="68" t="n"/>
      <c r="AL47" s="68" t="n"/>
      <c r="AN47" s="68" t="n"/>
    </row>
    <row r="48" ht="15.95" customHeight="1" s="57">
      <c r="S48" s="66" t="inlineStr">
        <is>
          <t>98-8-6</t>
        </is>
      </c>
      <c r="T48" s="67" t="inlineStr">
        <is>
          <t>37.45</t>
        </is>
      </c>
      <c r="U48" s="67" t="n">
        <v>10</v>
      </c>
      <c r="V48" s="66" t="inlineStr">
        <is>
          <t>standard</t>
        </is>
      </c>
      <c r="W48" s="66" t="n">
        <v>0</v>
      </c>
      <c r="X48" s="66" t="n">
        <v>15</v>
      </c>
      <c r="Y48" s="66" t="inlineStr">
        <is>
          <t>118772</t>
        </is>
      </c>
      <c r="Z48" s="59" t="n"/>
      <c r="AA48" s="68" t="n"/>
      <c r="AB48" s="69" t="n"/>
      <c r="AF48" s="58" t="n"/>
      <c r="AH48" s="69" t="n"/>
      <c r="AI48" s="68" t="n"/>
      <c r="AJ48" s="68" t="n"/>
      <c r="AK48" s="68" t="n"/>
      <c r="AL48" s="68" t="n"/>
      <c r="AN48" s="68" t="n"/>
    </row>
    <row r="49" ht="15.95" customHeight="1" s="57">
      <c r="A49" s="70" t="n">
        <v>118772</v>
      </c>
      <c r="B49" t="inlineStr">
        <is>
          <t>MS7</t>
        </is>
      </c>
      <c r="C49" s="59" t="inlineStr">
        <is>
          <t>La Bourrassière</t>
        </is>
      </c>
      <c r="D49" s="59" t="inlineStr">
        <is>
          <t>46°38'55.3404"N</t>
        </is>
      </c>
      <c r="E49" s="59" t="inlineStr">
        <is>
          <t>01°07'27.6526"W</t>
        </is>
      </c>
      <c r="F49" t="inlineStr">
        <is>
          <t>Oui</t>
        </is>
      </c>
      <c r="G49" t="inlineStr">
        <is>
          <t>Oui</t>
        </is>
      </c>
      <c r="H49" t="inlineStr">
        <is>
          <t>Oui</t>
        </is>
      </c>
      <c r="I49" t="inlineStr">
        <is>
          <t>Oui</t>
        </is>
      </c>
      <c r="J49" t="inlineStr">
        <is>
          <t>Oui</t>
        </is>
      </c>
      <c r="K49" t="inlineStr">
        <is>
          <t>Oui</t>
        </is>
      </c>
      <c r="L49" t="inlineStr">
        <is>
          <t>Oui</t>
        </is>
      </c>
      <c r="M49" t="inlineStr">
        <is>
          <t>Oui</t>
        </is>
      </c>
      <c r="N49" t="inlineStr">
        <is>
          <t>Oui</t>
        </is>
      </c>
      <c r="O49" s="59" t="inlineStr">
        <is>
          <t>TER</t>
        </is>
      </c>
      <c r="P49" t="inlineStr">
        <is>
          <t>NON</t>
        </is>
      </c>
      <c r="Q49" t="inlineStr">
        <is>
          <t>TCR</t>
        </is>
      </c>
      <c r="R49" t="inlineStr">
        <is>
          <t>NON</t>
        </is>
      </c>
      <c r="S49" s="66" t="inlineStr">
        <is>
          <t>98-8-6</t>
        </is>
      </c>
      <c r="T49" s="67" t="inlineStr">
        <is>
          <t>37.45</t>
        </is>
      </c>
      <c r="U49" s="67" t="n">
        <v>210</v>
      </c>
      <c r="V49" s="66" t="inlineStr">
        <is>
          <t>standard</t>
        </is>
      </c>
      <c r="W49" s="66" t="n">
        <v>0</v>
      </c>
      <c r="X49" s="66" t="n">
        <v>15</v>
      </c>
      <c r="Y49" s="66" t="inlineStr">
        <is>
          <t>118771</t>
        </is>
      </c>
      <c r="Z49" t="inlineStr">
        <is>
          <t>Non</t>
        </is>
      </c>
      <c r="AA49" s="68" t="inlineStr">
        <is>
          <t>Oui</t>
        </is>
      </c>
      <c r="AB49" s="69" t="n"/>
      <c r="AF49" s="58" t="n"/>
      <c r="AH49" s="69" t="n"/>
      <c r="AI49" s="68" t="inlineStr">
        <is>
          <t>Oui</t>
        </is>
      </c>
      <c r="AJ49" s="68" t="inlineStr">
        <is>
          <t>Non</t>
        </is>
      </c>
      <c r="AK49" s="68" t="inlineStr">
        <is>
          <t>0</t>
        </is>
      </c>
      <c r="AL49" s="68" t="inlineStr">
        <is>
          <t>Non</t>
        </is>
      </c>
      <c r="AM49" s="58" t="inlineStr">
        <is>
          <t>0</t>
        </is>
      </c>
      <c r="AN49" s="68" t="inlineStr">
        <is>
          <t>Non</t>
        </is>
      </c>
    </row>
    <row r="50" ht="15.95" customHeight="1" s="57">
      <c r="S50" s="66" t="inlineStr">
        <is>
          <t>98-8-6</t>
        </is>
      </c>
      <c r="T50" s="67" t="inlineStr">
        <is>
          <t>37.45</t>
        </is>
      </c>
      <c r="U50" s="67" t="n">
        <v>210</v>
      </c>
      <c r="V50" s="66" t="inlineStr">
        <is>
          <t>standard</t>
        </is>
      </c>
      <c r="W50" s="66" t="n">
        <v>0</v>
      </c>
      <c r="X50" s="66" t="n">
        <v>15</v>
      </c>
      <c r="Y50" s="66" t="inlineStr">
        <is>
          <t>118771</t>
        </is>
      </c>
      <c r="Z50" s="59" t="n"/>
      <c r="AA50" s="68" t="n"/>
      <c r="AB50" s="69" t="n"/>
      <c r="AF50" s="58" t="n"/>
      <c r="AH50" s="69" t="n"/>
      <c r="AI50" s="68" t="n"/>
      <c r="AJ50" s="68" t="n"/>
      <c r="AK50" s="68" t="n"/>
      <c r="AL50" s="68" t="n"/>
      <c r="AN50" s="68" t="n"/>
    </row>
    <row r="51" ht="15.95" customHeight="1" s="57">
      <c r="S51" s="66" t="inlineStr">
        <is>
          <t>98-8-6</t>
        </is>
      </c>
      <c r="T51" s="67" t="inlineStr">
        <is>
          <t>38.99</t>
        </is>
      </c>
      <c r="U51" s="67" t="n">
        <v>17</v>
      </c>
      <c r="V51" s="66" t="inlineStr">
        <is>
          <t>standard</t>
        </is>
      </c>
      <c r="W51" s="66" t="n">
        <v>0</v>
      </c>
      <c r="X51" s="66" t="n">
        <v>15</v>
      </c>
      <c r="Y51" s="66" t="inlineStr">
        <is>
          <t>118773</t>
        </is>
      </c>
      <c r="Z51" s="59" t="n"/>
      <c r="AA51" s="68" t="n"/>
      <c r="AB51" s="69" t="n"/>
      <c r="AF51" s="58" t="n"/>
      <c r="AH51" s="69" t="n"/>
      <c r="AI51" s="68" t="n"/>
      <c r="AJ51" s="68" t="n"/>
      <c r="AK51" s="68" t="n"/>
      <c r="AL51" s="68" t="n"/>
      <c r="AN51" s="68" t="n"/>
    </row>
    <row r="52" ht="15.95" customHeight="1" s="57">
      <c r="S52" s="66" t="inlineStr">
        <is>
          <t>98-8-6</t>
        </is>
      </c>
      <c r="T52" s="67" t="inlineStr">
        <is>
          <t>38.99</t>
        </is>
      </c>
      <c r="U52" s="67" t="n">
        <v>17</v>
      </c>
      <c r="V52" s="66" t="inlineStr">
        <is>
          <t>standard</t>
        </is>
      </c>
      <c r="W52" s="66" t="n">
        <v>0</v>
      </c>
      <c r="X52" s="66" t="n">
        <v>15</v>
      </c>
      <c r="Y52" s="66" t="inlineStr">
        <is>
          <t>118773</t>
        </is>
      </c>
      <c r="Z52" s="59" t="n"/>
      <c r="AA52" s="68" t="n"/>
      <c r="AB52" s="69" t="n"/>
      <c r="AF52" s="58" t="n"/>
      <c r="AH52" s="69" t="n"/>
      <c r="AI52" s="68" t="n"/>
      <c r="AJ52" s="68" t="n"/>
      <c r="AK52" s="68" t="n"/>
      <c r="AL52" s="68" t="n"/>
      <c r="AN52" s="68" t="n"/>
    </row>
    <row r="53" ht="15.95" customHeight="1" s="57">
      <c r="A53" t="inlineStr">
        <is>
          <t>118773</t>
        </is>
      </c>
      <c r="B53" t="inlineStr">
        <is>
          <t>MS7</t>
        </is>
      </c>
      <c r="C53" s="59" t="inlineStr">
        <is>
          <t>La Bourrassière</t>
        </is>
      </c>
      <c r="D53" s="59" t="inlineStr">
        <is>
          <t>46°38'55.7937"N</t>
        </is>
      </c>
      <c r="E53" s="59" t="inlineStr">
        <is>
          <t>01°07'25.9393"W</t>
        </is>
      </c>
      <c r="F53" t="inlineStr">
        <is>
          <t>Oui</t>
        </is>
      </c>
      <c r="G53" t="inlineStr">
        <is>
          <t>Oui</t>
        </is>
      </c>
      <c r="H53" t="inlineStr">
        <is>
          <t>Oui</t>
        </is>
      </c>
      <c r="I53" t="inlineStr">
        <is>
          <t>Oui</t>
        </is>
      </c>
      <c r="J53" t="inlineStr">
        <is>
          <t>Oui</t>
        </is>
      </c>
      <c r="K53" t="inlineStr">
        <is>
          <t>Oui</t>
        </is>
      </c>
      <c r="L53" t="inlineStr">
        <is>
          <t>Oui</t>
        </is>
      </c>
      <c r="M53" t="inlineStr">
        <is>
          <t>Oui</t>
        </is>
      </c>
      <c r="N53" t="inlineStr">
        <is>
          <t>Oui</t>
        </is>
      </c>
      <c r="O53" s="59" t="inlineStr">
        <is>
          <t>TER</t>
        </is>
      </c>
      <c r="P53" t="inlineStr">
        <is>
          <t>NON</t>
        </is>
      </c>
      <c r="Q53" t="inlineStr">
        <is>
          <t>NON</t>
        </is>
      </c>
      <c r="R53" t="inlineStr">
        <is>
          <t>NON</t>
        </is>
      </c>
      <c r="S53" s="66" t="inlineStr">
        <is>
          <t>98-8-6</t>
        </is>
      </c>
      <c r="T53" s="67" t="inlineStr">
        <is>
          <t>38.99</t>
        </is>
      </c>
      <c r="U53" s="67" t="n">
        <v>217</v>
      </c>
      <c r="V53" s="66" t="inlineStr">
        <is>
          <t>standard</t>
        </is>
      </c>
      <c r="W53" s="66" t="n">
        <v>0</v>
      </c>
      <c r="X53" s="66" t="n">
        <v>15</v>
      </c>
      <c r="Y53" s="66" t="inlineStr">
        <is>
          <t>118772</t>
        </is>
      </c>
      <c r="Z53" t="inlineStr">
        <is>
          <t>Non</t>
        </is>
      </c>
      <c r="AA53" s="68" t="inlineStr">
        <is>
          <t>Oui</t>
        </is>
      </c>
      <c r="AB53" s="69" t="n"/>
      <c r="AF53" s="58" t="n"/>
      <c r="AH53" s="69" t="n"/>
      <c r="AI53" s="68" t="inlineStr">
        <is>
          <t>Oui</t>
        </is>
      </c>
      <c r="AJ53" s="68" t="inlineStr">
        <is>
          <t>Non</t>
        </is>
      </c>
      <c r="AK53" s="68" t="inlineStr">
        <is>
          <t>0</t>
        </is>
      </c>
      <c r="AL53" s="68" t="inlineStr">
        <is>
          <t>Non</t>
        </is>
      </c>
      <c r="AM53" s="58" t="inlineStr">
        <is>
          <t>0</t>
        </is>
      </c>
      <c r="AN53" s="68" t="inlineStr">
        <is>
          <t>Non</t>
        </is>
      </c>
      <c r="AO53" s="58" t="inlineStr">
        <is>
          <t>ETIQUETTE LUE</t>
        </is>
      </c>
    </row>
    <row r="54" ht="15.95" customHeight="1" s="57">
      <c r="S54" s="66" t="inlineStr">
        <is>
          <t>98-8-6</t>
        </is>
      </c>
      <c r="T54" s="67" t="inlineStr">
        <is>
          <t>38.99</t>
        </is>
      </c>
      <c r="U54" s="67" t="n">
        <v>217</v>
      </c>
      <c r="V54" s="66" t="inlineStr">
        <is>
          <t>standard</t>
        </is>
      </c>
      <c r="W54" s="66" t="n">
        <v>0</v>
      </c>
      <c r="X54" s="66" t="n">
        <v>15</v>
      </c>
      <c r="Y54" s="66" t="inlineStr">
        <is>
          <t>118772</t>
        </is>
      </c>
      <c r="Z54" s="59" t="n"/>
      <c r="AA54" s="68" t="n"/>
      <c r="AB54" s="69" t="n"/>
      <c r="AF54" s="58" t="n"/>
      <c r="AH54" s="69" t="n"/>
      <c r="AI54" s="68" t="n"/>
      <c r="AJ54" s="68" t="n"/>
      <c r="AK54" s="68" t="n"/>
      <c r="AL54" s="68" t="n"/>
      <c r="AN54" s="68" t="n"/>
    </row>
    <row r="55" ht="15.95" customHeight="1" s="57">
      <c r="S55" s="66" t="inlineStr">
        <is>
          <t>98-8-6</t>
        </is>
      </c>
      <c r="T55" s="67" t="inlineStr">
        <is>
          <t>38.06</t>
        </is>
      </c>
      <c r="U55" s="67" t="n">
        <v>20</v>
      </c>
      <c r="V55" s="66" t="inlineStr">
        <is>
          <t>standard</t>
        </is>
      </c>
      <c r="W55" s="66" t="n">
        <v>0</v>
      </c>
      <c r="X55" s="66" t="n">
        <v>15</v>
      </c>
      <c r="Y55" s="66" t="inlineStr">
        <is>
          <t>118774</t>
        </is>
      </c>
      <c r="Z55" s="59" t="n"/>
      <c r="AA55" s="68" t="n"/>
      <c r="AB55" s="69" t="n"/>
      <c r="AF55" s="58" t="n"/>
      <c r="AH55" s="69" t="n"/>
      <c r="AI55" s="68" t="n"/>
      <c r="AJ55" s="68" t="n"/>
      <c r="AK55" s="68" t="n"/>
      <c r="AL55" s="68" t="n"/>
      <c r="AN55" s="68" t="n"/>
    </row>
    <row r="56" ht="15.95" customHeight="1" s="57">
      <c r="S56" s="66" t="inlineStr">
        <is>
          <t>98-8-6</t>
        </is>
      </c>
      <c r="T56" s="67" t="inlineStr">
        <is>
          <t>38.06</t>
        </is>
      </c>
      <c r="U56" s="67" t="n">
        <v>20</v>
      </c>
      <c r="V56" s="66" t="inlineStr">
        <is>
          <t>standard</t>
        </is>
      </c>
      <c r="W56" s="66" t="n">
        <v>0</v>
      </c>
      <c r="X56" s="66" t="n">
        <v>15</v>
      </c>
      <c r="Y56" s="66" t="inlineStr">
        <is>
          <t>118774</t>
        </is>
      </c>
      <c r="Z56" s="59" t="n"/>
      <c r="AA56" s="68" t="n"/>
      <c r="AB56" s="69" t="n"/>
      <c r="AF56" s="58" t="n"/>
      <c r="AH56" s="69" t="n"/>
      <c r="AI56" s="68" t="n"/>
      <c r="AJ56" s="68" t="n"/>
      <c r="AK56" s="68" t="n"/>
      <c r="AL56" s="68" t="n"/>
      <c r="AN56" s="68" t="n"/>
    </row>
    <row r="57" ht="15.95" customHeight="1" s="57">
      <c r="A57" t="inlineStr">
        <is>
          <t>118774</t>
        </is>
      </c>
      <c r="B57" t="inlineStr">
        <is>
          <t>BS7</t>
        </is>
      </c>
      <c r="C57" s="59" t="inlineStr">
        <is>
          <t>La Bourrassière</t>
        </is>
      </c>
      <c r="D57" s="59" t="inlineStr">
        <is>
          <t>46°38'56.2699"N</t>
        </is>
      </c>
      <c r="E57" s="59" t="inlineStr">
        <is>
          <t>01°07'24.2868"W</t>
        </is>
      </c>
      <c r="F57" t="inlineStr">
        <is>
          <t>Oui</t>
        </is>
      </c>
      <c r="G57" t="inlineStr">
        <is>
          <t>Oui</t>
        </is>
      </c>
      <c r="H57" t="inlineStr">
        <is>
          <t>Oui</t>
        </is>
      </c>
      <c r="I57" t="inlineStr">
        <is>
          <t>Oui</t>
        </is>
      </c>
      <c r="J57" t="inlineStr">
        <is>
          <t>Oui</t>
        </is>
      </c>
      <c r="K57" t="inlineStr">
        <is>
          <t>Oui</t>
        </is>
      </c>
      <c r="L57" t="inlineStr">
        <is>
          <t>Oui</t>
        </is>
      </c>
      <c r="M57" t="inlineStr">
        <is>
          <t>Oui</t>
        </is>
      </c>
      <c r="N57" t="inlineStr">
        <is>
          <t>Oui</t>
        </is>
      </c>
      <c r="O57" s="59" t="inlineStr">
        <is>
          <t>TER</t>
        </is>
      </c>
      <c r="P57" t="inlineStr">
        <is>
          <t>NON</t>
        </is>
      </c>
      <c r="Q57" t="inlineStr">
        <is>
          <t>NON</t>
        </is>
      </c>
      <c r="R57" t="inlineStr">
        <is>
          <t>NON</t>
        </is>
      </c>
      <c r="S57" s="66" t="inlineStr">
        <is>
          <t>98-8-6</t>
        </is>
      </c>
      <c r="T57" s="67" t="inlineStr">
        <is>
          <t>38.06</t>
        </is>
      </c>
      <c r="U57" s="67" t="n">
        <v>220</v>
      </c>
      <c r="V57" s="66" t="inlineStr">
        <is>
          <t>standard</t>
        </is>
      </c>
      <c r="W57" s="66" t="n">
        <v>0</v>
      </c>
      <c r="X57" s="66" t="n">
        <v>15</v>
      </c>
      <c r="Y57" s="66" t="inlineStr">
        <is>
          <t>118773</t>
        </is>
      </c>
      <c r="Z57" t="inlineStr">
        <is>
          <t>Non</t>
        </is>
      </c>
      <c r="AA57" s="68" t="inlineStr">
        <is>
          <t>Oui</t>
        </is>
      </c>
      <c r="AB57" s="69" t="n"/>
      <c r="AF57" s="58" t="n"/>
      <c r="AH57" s="69" t="n"/>
      <c r="AI57" s="68" t="inlineStr">
        <is>
          <t>Oui</t>
        </is>
      </c>
      <c r="AJ57" s="68" t="inlineStr">
        <is>
          <t>Non</t>
        </is>
      </c>
      <c r="AK57" s="68" t="inlineStr">
        <is>
          <t>0</t>
        </is>
      </c>
      <c r="AL57" s="68" t="inlineStr">
        <is>
          <t>Non</t>
        </is>
      </c>
      <c r="AM57" s="58" t="inlineStr">
        <is>
          <t>0</t>
        </is>
      </c>
      <c r="AN57" s="68" t="inlineStr">
        <is>
          <t>Non</t>
        </is>
      </c>
    </row>
    <row r="58" ht="15.95" customHeight="1" s="57">
      <c r="S58" s="66" t="inlineStr">
        <is>
          <t>98-8-6</t>
        </is>
      </c>
      <c r="T58" s="67" t="inlineStr">
        <is>
          <t>38.06</t>
        </is>
      </c>
      <c r="U58" s="67" t="n">
        <v>220</v>
      </c>
      <c r="V58" s="66" t="inlineStr">
        <is>
          <t>standard</t>
        </is>
      </c>
      <c r="W58" s="66" t="n">
        <v>0</v>
      </c>
      <c r="X58" s="66" t="n">
        <v>15</v>
      </c>
      <c r="Y58" s="66" t="inlineStr">
        <is>
          <t>118773</t>
        </is>
      </c>
      <c r="Z58" s="59" t="n"/>
      <c r="AA58" s="68" t="n"/>
      <c r="AB58" s="69" t="n"/>
      <c r="AF58" s="58" t="n"/>
      <c r="AH58" s="69" t="n"/>
      <c r="AI58" s="68" t="n"/>
      <c r="AJ58" s="68" t="n"/>
      <c r="AK58" s="68" t="n"/>
      <c r="AL58" s="68" t="n"/>
      <c r="AN58" s="68" t="n"/>
    </row>
    <row r="59" ht="15.95" customHeight="1" s="57">
      <c r="S59" s="66" t="inlineStr">
        <is>
          <t>98-8-6</t>
        </is>
      </c>
      <c r="T59" s="67" t="inlineStr">
        <is>
          <t>40.38</t>
        </is>
      </c>
      <c r="U59" s="67" t="n">
        <v>20</v>
      </c>
      <c r="V59" s="66" t="inlineStr">
        <is>
          <t>standard</t>
        </is>
      </c>
      <c r="W59" s="66" t="n">
        <v>0</v>
      </c>
      <c r="X59" s="66" t="n">
        <v>15</v>
      </c>
      <c r="Y59" t="inlineStr">
        <is>
          <t>118775</t>
        </is>
      </c>
      <c r="Z59" s="59" t="n"/>
      <c r="AA59" s="68" t="n"/>
      <c r="AB59" s="69" t="n"/>
      <c r="AF59" s="58" t="n"/>
      <c r="AH59" s="69" t="n"/>
      <c r="AI59" s="68" t="n"/>
      <c r="AJ59" s="68" t="n"/>
      <c r="AK59" s="68" t="n"/>
      <c r="AL59" s="68" t="n"/>
      <c r="AN59" s="68" t="n"/>
    </row>
    <row r="60" ht="15.95" customHeight="1" s="57">
      <c r="S60" s="66" t="inlineStr">
        <is>
          <t>98-8-6</t>
        </is>
      </c>
      <c r="T60" s="67" t="inlineStr">
        <is>
          <t>40.38</t>
        </is>
      </c>
      <c r="U60" s="67" t="n">
        <v>20</v>
      </c>
      <c r="V60" s="66" t="inlineStr">
        <is>
          <t>standard</t>
        </is>
      </c>
      <c r="W60" s="66" t="n">
        <v>0</v>
      </c>
      <c r="X60" s="66" t="n">
        <v>15</v>
      </c>
      <c r="Y60" t="inlineStr">
        <is>
          <t>118775</t>
        </is>
      </c>
      <c r="Z60" s="59" t="n"/>
      <c r="AA60" s="68" t="n"/>
      <c r="AB60" s="69" t="n"/>
      <c r="AF60" s="58" t="n"/>
      <c r="AH60" s="69" t="n"/>
      <c r="AI60" s="68" t="n"/>
      <c r="AJ60" s="68" t="n"/>
      <c r="AK60" s="68" t="n"/>
      <c r="AL60" s="68" t="n"/>
      <c r="AN60" s="68" t="n"/>
    </row>
    <row r="61" ht="15.95" customHeight="1" s="57">
      <c r="A61" t="inlineStr">
        <is>
          <t>118775</t>
        </is>
      </c>
      <c r="B61" t="inlineStr">
        <is>
          <t>MS6</t>
        </is>
      </c>
      <c r="C61" s="59" t="inlineStr">
        <is>
          <t>La Bourrassière</t>
        </is>
      </c>
      <c r="D61" s="59" t="inlineStr">
        <is>
          <t>46°38'56.7647"N</t>
        </is>
      </c>
      <c r="E61" s="59" t="inlineStr">
        <is>
          <t>01°07'22.5271"W</t>
        </is>
      </c>
      <c r="F61" t="inlineStr">
        <is>
          <t>Oui</t>
        </is>
      </c>
      <c r="G61" t="inlineStr">
        <is>
          <t>Oui</t>
        </is>
      </c>
      <c r="H61" t="inlineStr">
        <is>
          <t>Oui</t>
        </is>
      </c>
      <c r="I61" t="inlineStr">
        <is>
          <t>Oui</t>
        </is>
      </c>
      <c r="J61" t="inlineStr">
        <is>
          <t>Oui</t>
        </is>
      </c>
      <c r="K61" t="inlineStr">
        <is>
          <t>Oui</t>
        </is>
      </c>
      <c r="L61" t="inlineStr">
        <is>
          <t>Oui</t>
        </is>
      </c>
      <c r="M61" t="inlineStr">
        <is>
          <t>Oui</t>
        </is>
      </c>
      <c r="N61" t="inlineStr">
        <is>
          <t>Oui</t>
        </is>
      </c>
      <c r="O61" s="59" t="inlineStr">
        <is>
          <t>TER</t>
        </is>
      </c>
      <c r="P61" t="inlineStr">
        <is>
          <t>NON</t>
        </is>
      </c>
      <c r="Q61" t="inlineStr">
        <is>
          <t>NON</t>
        </is>
      </c>
      <c r="R61" t="inlineStr">
        <is>
          <t>NON</t>
        </is>
      </c>
      <c r="S61" s="66" t="inlineStr">
        <is>
          <t>98-8-6</t>
        </is>
      </c>
      <c r="T61" s="67" t="inlineStr">
        <is>
          <t>40.38</t>
        </is>
      </c>
      <c r="U61" s="67" t="n">
        <v>220</v>
      </c>
      <c r="V61" s="66" t="inlineStr">
        <is>
          <t>standard</t>
        </is>
      </c>
      <c r="W61" s="66" t="n">
        <v>0</v>
      </c>
      <c r="X61" s="66" t="n">
        <v>15</v>
      </c>
      <c r="Y61" s="66" t="inlineStr">
        <is>
          <t>118774</t>
        </is>
      </c>
      <c r="Z61" t="inlineStr">
        <is>
          <t>Non</t>
        </is>
      </c>
      <c r="AA61" s="68" t="inlineStr">
        <is>
          <t>Oui</t>
        </is>
      </c>
      <c r="AB61" s="69" t="n"/>
      <c r="AF61" s="58" t="n"/>
      <c r="AH61" s="69" t="n"/>
      <c r="AI61" s="68" t="inlineStr">
        <is>
          <t>Oui</t>
        </is>
      </c>
      <c r="AJ61" s="68" t="inlineStr">
        <is>
          <t>Non</t>
        </is>
      </c>
      <c r="AK61" s="68" t="inlineStr">
        <is>
          <t>0</t>
        </is>
      </c>
      <c r="AL61" s="68" t="inlineStr">
        <is>
          <t>Non</t>
        </is>
      </c>
      <c r="AM61" s="58" t="inlineStr">
        <is>
          <t>0</t>
        </is>
      </c>
      <c r="AN61" s="68" t="inlineStr">
        <is>
          <t>Non</t>
        </is>
      </c>
      <c r="AO61" s="58" t="inlineStr">
        <is>
          <t>ETIQUETTE LUE</t>
        </is>
      </c>
    </row>
    <row r="62" ht="15.95" customHeight="1" s="57">
      <c r="S62" s="66" t="inlineStr">
        <is>
          <t>98-8-6</t>
        </is>
      </c>
      <c r="T62" s="67" t="inlineStr">
        <is>
          <t>40.38</t>
        </is>
      </c>
      <c r="U62" s="67" t="n">
        <v>220</v>
      </c>
      <c r="V62" s="66" t="inlineStr">
        <is>
          <t>standard</t>
        </is>
      </c>
      <c r="W62" s="66" t="n">
        <v>0</v>
      </c>
      <c r="X62" s="66" t="n">
        <v>15</v>
      </c>
      <c r="Y62" s="66" t="inlineStr">
        <is>
          <t>118774</t>
        </is>
      </c>
      <c r="Z62" s="59" t="n"/>
      <c r="AA62" s="68" t="n"/>
      <c r="AB62" s="69" t="n"/>
      <c r="AF62" s="58" t="n"/>
      <c r="AH62" s="69" t="n"/>
      <c r="AI62" s="68" t="n"/>
      <c r="AJ62" s="68" t="n"/>
      <c r="AK62" s="68" t="n"/>
      <c r="AL62" s="68" t="n"/>
      <c r="AN62" s="68" t="n"/>
    </row>
    <row r="63" ht="15.95" customHeight="1" s="57">
      <c r="S63" s="66" t="inlineStr">
        <is>
          <t>98-8-6</t>
        </is>
      </c>
      <c r="T63" s="67" t="inlineStr">
        <is>
          <t>39.41</t>
        </is>
      </c>
      <c r="U63" s="67" t="n">
        <v>20</v>
      </c>
      <c r="V63" s="66" t="inlineStr">
        <is>
          <t>standard</t>
        </is>
      </c>
      <c r="W63" s="66" t="n">
        <v>0</v>
      </c>
      <c r="X63" s="66" t="n">
        <v>15</v>
      </c>
      <c r="Y63" s="66" t="inlineStr">
        <is>
          <t>118776</t>
        </is>
      </c>
      <c r="Z63" s="59" t="n"/>
      <c r="AA63" s="68" t="n"/>
      <c r="AB63" s="69" t="n"/>
      <c r="AF63" s="58" t="n"/>
      <c r="AH63" s="69" t="n"/>
      <c r="AI63" s="68" t="n"/>
      <c r="AJ63" s="68" t="n"/>
      <c r="AK63" s="68" t="n"/>
      <c r="AL63" s="68" t="n"/>
      <c r="AN63" s="68" t="n"/>
    </row>
    <row r="64" ht="15.95" customHeight="1" s="57">
      <c r="S64" s="66" t="inlineStr">
        <is>
          <t>98-8-6</t>
        </is>
      </c>
      <c r="T64" s="67" t="inlineStr">
        <is>
          <t>39.41</t>
        </is>
      </c>
      <c r="U64" s="67" t="n">
        <v>20</v>
      </c>
      <c r="V64" s="66" t="inlineStr">
        <is>
          <t>standard</t>
        </is>
      </c>
      <c r="W64" s="66" t="n">
        <v>0</v>
      </c>
      <c r="X64" s="66" t="n">
        <v>15</v>
      </c>
      <c r="Y64" s="66" t="inlineStr">
        <is>
          <t>118776</t>
        </is>
      </c>
      <c r="Z64" s="59" t="n"/>
      <c r="AA64" s="68" t="n"/>
      <c r="AB64" s="69" t="n"/>
      <c r="AF64" s="58" t="n"/>
      <c r="AH64" s="69" t="n"/>
      <c r="AI64" s="68" t="n"/>
      <c r="AJ64" s="68" t="n"/>
      <c r="AK64" s="68" t="n"/>
      <c r="AL64" s="68" t="n"/>
      <c r="AN64" s="68" t="n"/>
    </row>
    <row r="65" ht="15.95" customHeight="1" s="57">
      <c r="A65" t="inlineStr">
        <is>
          <t>118776</t>
        </is>
      </c>
      <c r="B65" t="inlineStr">
        <is>
          <t>MS6</t>
        </is>
      </c>
      <c r="C65" s="59" t="inlineStr">
        <is>
          <t>La Bourrassière</t>
        </is>
      </c>
      <c r="D65" s="59" t="inlineStr">
        <is>
          <t>46°38'57.2767"N</t>
        </is>
      </c>
      <c r="E65" s="59" t="inlineStr">
        <is>
          <t>01°07'20.8277"W</t>
        </is>
      </c>
      <c r="F65" t="inlineStr">
        <is>
          <t>Oui</t>
        </is>
      </c>
      <c r="G65" t="inlineStr">
        <is>
          <t>Oui</t>
        </is>
      </c>
      <c r="H65" t="inlineStr">
        <is>
          <t>Oui</t>
        </is>
      </c>
      <c r="I65" t="inlineStr">
        <is>
          <t>Oui</t>
        </is>
      </c>
      <c r="J65" t="inlineStr">
        <is>
          <t>Oui</t>
        </is>
      </c>
      <c r="K65" t="inlineStr">
        <is>
          <t>Oui</t>
        </is>
      </c>
      <c r="L65" t="inlineStr">
        <is>
          <t>Oui</t>
        </is>
      </c>
      <c r="M65" t="inlineStr">
        <is>
          <t>Oui</t>
        </is>
      </c>
      <c r="N65" t="inlineStr">
        <is>
          <t>Oui</t>
        </is>
      </c>
      <c r="O65" s="59" t="inlineStr">
        <is>
          <t>TER</t>
        </is>
      </c>
      <c r="P65" t="inlineStr">
        <is>
          <t>NON</t>
        </is>
      </c>
      <c r="Q65" t="inlineStr">
        <is>
          <t>NON</t>
        </is>
      </c>
      <c r="R65" t="inlineStr">
        <is>
          <t>NON</t>
        </is>
      </c>
      <c r="S65" s="66" t="inlineStr">
        <is>
          <t>98-8-6</t>
        </is>
      </c>
      <c r="T65" s="67" t="inlineStr">
        <is>
          <t>39.41</t>
        </is>
      </c>
      <c r="U65" s="67" t="n">
        <v>220</v>
      </c>
      <c r="V65" s="66" t="inlineStr">
        <is>
          <t>standard</t>
        </is>
      </c>
      <c r="W65" s="66" t="n">
        <v>0</v>
      </c>
      <c r="X65" s="66" t="n">
        <v>15</v>
      </c>
      <c r="Y65" t="inlineStr">
        <is>
          <t>118775</t>
        </is>
      </c>
      <c r="Z65" t="inlineStr">
        <is>
          <t>Non</t>
        </is>
      </c>
      <c r="AA65" s="68" t="inlineStr">
        <is>
          <t>Oui</t>
        </is>
      </c>
      <c r="AB65" s="69" t="n"/>
      <c r="AF65" s="58" t="n"/>
      <c r="AH65" s="69" t="n"/>
      <c r="AI65" s="68" t="inlineStr">
        <is>
          <t>Oui</t>
        </is>
      </c>
      <c r="AJ65" s="68" t="inlineStr">
        <is>
          <t>Non</t>
        </is>
      </c>
      <c r="AK65" s="68" t="inlineStr">
        <is>
          <t>0</t>
        </is>
      </c>
      <c r="AL65" s="68" t="inlineStr">
        <is>
          <t>Non</t>
        </is>
      </c>
      <c r="AM65" s="58" t="inlineStr">
        <is>
          <t>0</t>
        </is>
      </c>
      <c r="AN65" s="68" t="inlineStr">
        <is>
          <t>Non</t>
        </is>
      </c>
      <c r="AO65" s="58" t="inlineStr">
        <is>
          <t>ETIQUETTE LUE</t>
        </is>
      </c>
    </row>
    <row r="66" ht="15.95" customHeight="1" s="57">
      <c r="S66" s="66" t="inlineStr">
        <is>
          <t>98-8-6</t>
        </is>
      </c>
      <c r="T66" s="67" t="inlineStr">
        <is>
          <t>39.41</t>
        </is>
      </c>
      <c r="U66" s="67" t="n">
        <v>220</v>
      </c>
      <c r="V66" s="66" t="inlineStr">
        <is>
          <t>standard</t>
        </is>
      </c>
      <c r="W66" s="66" t="n">
        <v>0</v>
      </c>
      <c r="X66" s="66" t="n">
        <v>15</v>
      </c>
      <c r="Y66" t="inlineStr">
        <is>
          <t>118775</t>
        </is>
      </c>
      <c r="Z66" s="59" t="n"/>
      <c r="AA66" s="68" t="n"/>
      <c r="AB66" s="69" t="n"/>
      <c r="AF66" s="58" t="n"/>
      <c r="AH66" s="69" t="n"/>
      <c r="AI66" s="68" t="n"/>
      <c r="AJ66" s="68" t="n"/>
      <c r="AK66" s="68" t="n"/>
      <c r="AL66" s="68" t="n"/>
      <c r="AN66" s="68" t="n"/>
    </row>
    <row r="67" ht="15.95" customHeight="1" s="57">
      <c r="S67" s="66" t="inlineStr">
        <is>
          <t>98-8-6</t>
        </is>
      </c>
      <c r="T67" s="67" t="inlineStr">
        <is>
          <t>38.69</t>
        </is>
      </c>
      <c r="U67" s="67" t="n">
        <v>20</v>
      </c>
      <c r="V67" s="66" t="inlineStr">
        <is>
          <t>standard</t>
        </is>
      </c>
      <c r="W67" s="66" t="n">
        <v>0</v>
      </c>
      <c r="X67" s="66" t="n">
        <v>15</v>
      </c>
      <c r="Y67" s="66" t="inlineStr">
        <is>
          <t>118777</t>
        </is>
      </c>
      <c r="Z67" s="59" t="n"/>
      <c r="AA67" s="68" t="n"/>
      <c r="AB67" s="69" t="n"/>
      <c r="AF67" s="58" t="n"/>
      <c r="AH67" s="69" t="n"/>
      <c r="AI67" s="68" t="n"/>
      <c r="AJ67" s="68" t="n"/>
      <c r="AK67" s="68" t="n"/>
      <c r="AL67" s="68" t="n"/>
      <c r="AN67" s="68" t="n"/>
    </row>
    <row r="68" ht="15.95" customHeight="1" s="57">
      <c r="S68" s="66" t="inlineStr">
        <is>
          <t>98-8-6</t>
        </is>
      </c>
      <c r="T68" s="67" t="inlineStr">
        <is>
          <t>38.69</t>
        </is>
      </c>
      <c r="U68" s="67" t="n">
        <v>20</v>
      </c>
      <c r="V68" s="66" t="inlineStr">
        <is>
          <t>standard</t>
        </is>
      </c>
      <c r="W68" s="66" t="n">
        <v>0</v>
      </c>
      <c r="X68" s="66" t="n">
        <v>15</v>
      </c>
      <c r="Y68" s="66" t="inlineStr">
        <is>
          <t>118777</t>
        </is>
      </c>
      <c r="Z68" s="59" t="n"/>
      <c r="AA68" s="68" t="n"/>
      <c r="AB68" s="69" t="n"/>
      <c r="AF68" s="58" t="n"/>
      <c r="AH68" s="69" t="n"/>
      <c r="AI68" s="68" t="n"/>
      <c r="AJ68" s="68" t="n"/>
      <c r="AK68" s="68" t="n"/>
      <c r="AL68" s="68" t="n"/>
      <c r="AN68" s="68" t="n"/>
    </row>
    <row r="69" ht="15.95" customHeight="1" s="57">
      <c r="A69" t="inlineStr">
        <is>
          <t>118777</t>
        </is>
      </c>
      <c r="B69" t="inlineStr">
        <is>
          <t>MS7</t>
        </is>
      </c>
      <c r="C69" s="59" t="inlineStr">
        <is>
          <t>La Bourrassière</t>
        </is>
      </c>
      <c r="D69" s="59" t="inlineStr">
        <is>
          <t>46°38'57.7705"N</t>
        </is>
      </c>
      <c r="E69" s="59" t="inlineStr">
        <is>
          <t>01°07'19.1534"W</t>
        </is>
      </c>
      <c r="F69" t="inlineStr">
        <is>
          <t>Oui</t>
        </is>
      </c>
      <c r="G69" t="inlineStr">
        <is>
          <t>Oui</t>
        </is>
      </c>
      <c r="H69" t="inlineStr">
        <is>
          <t>Oui</t>
        </is>
      </c>
      <c r="I69" t="inlineStr">
        <is>
          <t>Oui</t>
        </is>
      </c>
      <c r="J69" t="inlineStr">
        <is>
          <t>Oui</t>
        </is>
      </c>
      <c r="K69" t="inlineStr">
        <is>
          <t>Oui</t>
        </is>
      </c>
      <c r="L69" t="inlineStr">
        <is>
          <t>Oui</t>
        </is>
      </c>
      <c r="M69" t="inlineStr">
        <is>
          <t>Oui</t>
        </is>
      </c>
      <c r="N69" t="inlineStr">
        <is>
          <t>Oui</t>
        </is>
      </c>
      <c r="O69" s="59" t="inlineStr">
        <is>
          <t>TER</t>
        </is>
      </c>
      <c r="P69" t="inlineStr">
        <is>
          <t>NON</t>
        </is>
      </c>
      <c r="Q69" t="inlineStr">
        <is>
          <t>NON</t>
        </is>
      </c>
      <c r="R69" t="inlineStr">
        <is>
          <t>NON</t>
        </is>
      </c>
      <c r="S69" s="66" t="inlineStr">
        <is>
          <t>98-8-6</t>
        </is>
      </c>
      <c r="T69" s="67" t="inlineStr">
        <is>
          <t>38.69</t>
        </is>
      </c>
      <c r="U69" s="67" t="n">
        <v>220</v>
      </c>
      <c r="V69" s="66" t="inlineStr">
        <is>
          <t>standard</t>
        </is>
      </c>
      <c r="W69" s="66" t="n">
        <v>0</v>
      </c>
      <c r="X69" s="66" t="n">
        <v>15</v>
      </c>
      <c r="Y69" s="66" t="inlineStr">
        <is>
          <t>118776</t>
        </is>
      </c>
      <c r="Z69" t="inlineStr">
        <is>
          <t>Non</t>
        </is>
      </c>
      <c r="AA69" s="68" t="inlineStr">
        <is>
          <t>Oui</t>
        </is>
      </c>
      <c r="AB69" s="69" t="n"/>
      <c r="AF69" s="58" t="n"/>
      <c r="AH69" s="69" t="n"/>
      <c r="AI69" s="68" t="inlineStr">
        <is>
          <t>Oui</t>
        </is>
      </c>
      <c r="AJ69" s="68" t="inlineStr">
        <is>
          <t>Non</t>
        </is>
      </c>
      <c r="AK69" s="68" t="inlineStr">
        <is>
          <t>0</t>
        </is>
      </c>
      <c r="AL69" s="68" t="inlineStr">
        <is>
          <t>Non</t>
        </is>
      </c>
      <c r="AM69" s="58" t="inlineStr">
        <is>
          <t>0</t>
        </is>
      </c>
      <c r="AN69" s="68" t="inlineStr">
        <is>
          <t>Non</t>
        </is>
      </c>
    </row>
    <row r="70" ht="15.95" customHeight="1" s="57">
      <c r="S70" s="66" t="inlineStr">
        <is>
          <t>98-8-6</t>
        </is>
      </c>
      <c r="T70" s="67" t="inlineStr">
        <is>
          <t>38.69</t>
        </is>
      </c>
      <c r="U70" s="67" t="n">
        <v>220</v>
      </c>
      <c r="V70" s="66" t="inlineStr">
        <is>
          <t>standard</t>
        </is>
      </c>
      <c r="W70" s="66" t="n">
        <v>0</v>
      </c>
      <c r="X70" s="66" t="n">
        <v>15</v>
      </c>
      <c r="Y70" s="66" t="inlineStr">
        <is>
          <t>118776</t>
        </is>
      </c>
      <c r="Z70" s="59" t="n"/>
      <c r="AA70" s="68" t="n"/>
      <c r="AB70" s="69" t="n"/>
      <c r="AF70" s="58" t="n"/>
      <c r="AH70" s="69" t="n"/>
      <c r="AI70" s="68" t="n"/>
      <c r="AJ70" s="68" t="n"/>
      <c r="AK70" s="68" t="n"/>
      <c r="AL70" s="68" t="n"/>
      <c r="AN70" s="68" t="n"/>
    </row>
    <row r="71" ht="15.95" customHeight="1" s="57">
      <c r="S71" s="66" t="inlineStr">
        <is>
          <t>98-8-6</t>
        </is>
      </c>
      <c r="T71" s="67" t="inlineStr">
        <is>
          <t>40.29</t>
        </is>
      </c>
      <c r="U71" s="67" t="n">
        <v>22</v>
      </c>
      <c r="V71" s="66" t="inlineStr">
        <is>
          <t>standard</t>
        </is>
      </c>
      <c r="W71" s="66" t="n">
        <v>0</v>
      </c>
      <c r="X71" s="66" t="n">
        <v>15</v>
      </c>
      <c r="Y71" s="66" t="inlineStr">
        <is>
          <t>118778</t>
        </is>
      </c>
      <c r="Z71" s="59" t="n"/>
      <c r="AA71" s="68" t="n"/>
      <c r="AB71" s="69" t="n"/>
      <c r="AF71" s="58" t="n"/>
      <c r="AH71" s="69" t="n"/>
      <c r="AI71" s="68" t="n"/>
      <c r="AJ71" s="68" t="n"/>
      <c r="AK71" s="68" t="n"/>
      <c r="AL71" s="68" t="n"/>
      <c r="AN71" s="68" t="n"/>
    </row>
    <row r="72" ht="15.95" customHeight="1" s="57">
      <c r="S72" s="66" t="inlineStr">
        <is>
          <t>98-8-6</t>
        </is>
      </c>
      <c r="T72" s="67" t="inlineStr">
        <is>
          <t>40.29</t>
        </is>
      </c>
      <c r="U72" s="67" t="n">
        <v>22</v>
      </c>
      <c r="V72" s="66" t="inlineStr">
        <is>
          <t>standard</t>
        </is>
      </c>
      <c r="W72" s="66" t="n">
        <v>0</v>
      </c>
      <c r="X72" s="66" t="n">
        <v>15</v>
      </c>
      <c r="Y72" s="66" t="inlineStr">
        <is>
          <t>118778</t>
        </is>
      </c>
      <c r="Z72" s="59" t="n"/>
      <c r="AA72" s="68" t="n"/>
      <c r="AB72" s="69" t="n"/>
      <c r="AF72" s="58" t="n"/>
      <c r="AH72" s="69" t="n"/>
      <c r="AI72" s="68" t="n"/>
      <c r="AJ72" s="68" t="n"/>
      <c r="AK72" s="68" t="n"/>
      <c r="AL72" s="68" t="n"/>
      <c r="AN72" s="68" t="n"/>
    </row>
    <row r="73" ht="15.95" customHeight="1" s="57">
      <c r="A73" t="inlineStr">
        <is>
          <t>118778</t>
        </is>
      </c>
      <c r="B73" t="inlineStr">
        <is>
          <t>MS8</t>
        </is>
      </c>
      <c r="C73" s="59" t="inlineStr">
        <is>
          <t>La Bourrassière</t>
        </is>
      </c>
      <c r="D73" s="59" t="inlineStr">
        <is>
          <t>46°38'58.3185"N</t>
        </is>
      </c>
      <c r="E73" s="59" t="inlineStr">
        <is>
          <t>01°07'17.4320"W</t>
        </is>
      </c>
      <c r="F73" t="inlineStr">
        <is>
          <t>Oui</t>
        </is>
      </c>
      <c r="G73" t="inlineStr">
        <is>
          <t>Oui</t>
        </is>
      </c>
      <c r="H73" t="inlineStr">
        <is>
          <t>Oui</t>
        </is>
      </c>
      <c r="I73" t="inlineStr">
        <is>
          <t>Oui</t>
        </is>
      </c>
      <c r="J73" t="inlineStr">
        <is>
          <t>Oui</t>
        </is>
      </c>
      <c r="K73" t="inlineStr">
        <is>
          <t>Oui</t>
        </is>
      </c>
      <c r="L73" t="inlineStr">
        <is>
          <t>Oui</t>
        </is>
      </c>
      <c r="M73" t="inlineStr">
        <is>
          <t>Oui</t>
        </is>
      </c>
      <c r="N73" t="inlineStr">
        <is>
          <t>Oui</t>
        </is>
      </c>
      <c r="O73" s="59" t="inlineStr">
        <is>
          <t>TER</t>
        </is>
      </c>
      <c r="P73" t="inlineStr">
        <is>
          <t>NON</t>
        </is>
      </c>
      <c r="Q73" t="inlineStr">
        <is>
          <t>TRM</t>
        </is>
      </c>
      <c r="R73" t="inlineStr">
        <is>
          <t>NON</t>
        </is>
      </c>
      <c r="S73" s="66" t="inlineStr">
        <is>
          <t>98-8-6</t>
        </is>
      </c>
      <c r="T73" s="67" t="inlineStr">
        <is>
          <t>40.29</t>
        </is>
      </c>
      <c r="U73" s="67" t="n">
        <v>222</v>
      </c>
      <c r="V73" s="66" t="inlineStr">
        <is>
          <t>standard</t>
        </is>
      </c>
      <c r="W73" s="66" t="n">
        <v>0</v>
      </c>
      <c r="X73" s="66" t="n">
        <v>15</v>
      </c>
      <c r="Y73" s="66" t="inlineStr">
        <is>
          <t>118777</t>
        </is>
      </c>
      <c r="Z73" t="inlineStr">
        <is>
          <t>Non</t>
        </is>
      </c>
      <c r="AA73" s="68" t="inlineStr">
        <is>
          <t>Oui</t>
        </is>
      </c>
      <c r="AB73" s="69" t="n"/>
      <c r="AF73" s="58" t="n"/>
      <c r="AH73" s="69" t="n"/>
      <c r="AI73" s="68" t="inlineStr">
        <is>
          <t>Oui</t>
        </is>
      </c>
      <c r="AJ73" s="68" t="inlineStr">
        <is>
          <t>PEO</t>
        </is>
      </c>
      <c r="AK73" s="68" t="inlineStr">
        <is>
          <t>0</t>
        </is>
      </c>
      <c r="AL73" s="68" t="inlineStr">
        <is>
          <t>Non</t>
        </is>
      </c>
      <c r="AM73" s="58" t="inlineStr">
        <is>
          <t>0</t>
        </is>
      </c>
      <c r="AN73" s="68" t="inlineStr">
        <is>
          <t>Non</t>
        </is>
      </c>
    </row>
    <row r="74" ht="15.95" customHeight="1" s="57">
      <c r="S74" s="66" t="inlineStr">
        <is>
          <t>98-8-6</t>
        </is>
      </c>
      <c r="T74" s="67" t="inlineStr">
        <is>
          <t>40.29</t>
        </is>
      </c>
      <c r="U74" s="67" t="n">
        <v>222</v>
      </c>
      <c r="V74" s="66" t="inlineStr">
        <is>
          <t>standard</t>
        </is>
      </c>
      <c r="W74" s="66" t="n">
        <v>0</v>
      </c>
      <c r="X74" s="66" t="n">
        <v>15</v>
      </c>
      <c r="Y74" s="66" t="inlineStr">
        <is>
          <t>118777</t>
        </is>
      </c>
      <c r="Z74" s="59" t="n"/>
      <c r="AA74" s="68" t="n"/>
      <c r="AB74" s="69" t="n"/>
      <c r="AF74" s="58" t="n"/>
      <c r="AH74" s="69" t="n"/>
      <c r="AI74" s="68" t="n"/>
      <c r="AJ74" s="68" t="n"/>
      <c r="AK74" s="68" t="n"/>
      <c r="AL74" s="68" t="n"/>
      <c r="AN74" s="68" t="n"/>
    </row>
    <row r="75" ht="15.95" customHeight="1" s="57">
      <c r="S75" s="66" t="inlineStr">
        <is>
          <t>98-8-6</t>
        </is>
      </c>
      <c r="T75" s="67" t="inlineStr">
        <is>
          <t>47.78</t>
        </is>
      </c>
      <c r="U75" s="67" t="n">
        <v>35</v>
      </c>
      <c r="V75" s="66" t="inlineStr">
        <is>
          <t>standard</t>
        </is>
      </c>
      <c r="W75" s="66" t="n">
        <v>0</v>
      </c>
      <c r="X75" s="66" t="n">
        <v>15</v>
      </c>
      <c r="Y75" s="66" t="inlineStr">
        <is>
          <t>118785</t>
        </is>
      </c>
      <c r="Z75" s="59" t="n"/>
      <c r="AA75" s="68" t="n"/>
      <c r="AB75" s="69" t="n"/>
      <c r="AF75" s="58" t="n"/>
      <c r="AH75" s="69" t="n"/>
      <c r="AI75" s="68" t="n"/>
      <c r="AJ75" s="68" t="n"/>
      <c r="AK75" s="68" t="n"/>
      <c r="AL75" s="68" t="n"/>
      <c r="AN75" s="68" t="n"/>
    </row>
    <row r="76" ht="15.95" customHeight="1" s="57">
      <c r="S76" s="66" t="inlineStr">
        <is>
          <t>98-8-6</t>
        </is>
      </c>
      <c r="T76" s="67" t="inlineStr">
        <is>
          <t>47.78</t>
        </is>
      </c>
      <c r="U76" s="67" t="n">
        <v>35</v>
      </c>
      <c r="V76" s="66" t="inlineStr">
        <is>
          <t>standard</t>
        </is>
      </c>
      <c r="W76" s="66" t="n">
        <v>0</v>
      </c>
      <c r="X76" s="66" t="n">
        <v>15</v>
      </c>
      <c r="Y76" s="66" t="inlineStr">
        <is>
          <t>118785</t>
        </is>
      </c>
      <c r="Z76" s="59" t="n"/>
      <c r="AA76" s="68" t="n"/>
      <c r="AB76" s="69" t="n"/>
      <c r="AF76" s="58" t="n"/>
      <c r="AH76" s="69" t="n"/>
      <c r="AI76" s="68" t="n"/>
      <c r="AJ76" s="68" t="n"/>
      <c r="AK76" s="68" t="n"/>
      <c r="AL76" s="68" t="n"/>
      <c r="AN76" s="68" t="n"/>
    </row>
    <row r="77" ht="15.95" customHeight="1" s="57">
      <c r="S77" s="66" t="inlineStr">
        <is>
          <t>98-8-6</t>
        </is>
      </c>
      <c r="T77" s="67" t="inlineStr">
        <is>
          <t>23.45</t>
        </is>
      </c>
      <c r="U77" s="67" t="n">
        <v>7</v>
      </c>
      <c r="V77" s="66" t="inlineStr">
        <is>
          <t>standard</t>
        </is>
      </c>
      <c r="W77" s="66" t="n">
        <v>0</v>
      </c>
      <c r="X77" s="66" t="n">
        <v>15</v>
      </c>
      <c r="Y77" s="66" t="inlineStr">
        <is>
          <t>118779</t>
        </is>
      </c>
      <c r="Z77" s="59" t="n"/>
      <c r="AA77" s="68" t="n"/>
      <c r="AB77" s="69" t="n"/>
      <c r="AF77" s="58" t="n"/>
      <c r="AH77" s="69" t="n"/>
      <c r="AI77" s="68" t="n"/>
      <c r="AJ77" s="68" t="n"/>
      <c r="AK77" s="68" t="n"/>
      <c r="AL77" s="68" t="n"/>
      <c r="AN77" s="68" t="n"/>
    </row>
    <row r="78" ht="15.95" customHeight="1" s="57">
      <c r="A78" t="inlineStr">
        <is>
          <t>118779</t>
        </is>
      </c>
      <c r="B78" t="inlineStr">
        <is>
          <t>MS7</t>
        </is>
      </c>
      <c r="C78" s="59" t="inlineStr">
        <is>
          <t>Le Bignon</t>
        </is>
      </c>
      <c r="D78" s="59" t="inlineStr">
        <is>
          <t>46°38'58.4143"N</t>
        </is>
      </c>
      <c r="E78" s="59" t="inlineStr">
        <is>
          <t>01°07'16.3368"W</t>
        </is>
      </c>
      <c r="F78" t="inlineStr">
        <is>
          <t>Oui</t>
        </is>
      </c>
      <c r="G78" t="inlineStr">
        <is>
          <t>Oui</t>
        </is>
      </c>
      <c r="H78" t="inlineStr">
        <is>
          <t>Oui</t>
        </is>
      </c>
      <c r="I78" t="inlineStr">
        <is>
          <t>Oui</t>
        </is>
      </c>
      <c r="J78" t="inlineStr">
        <is>
          <t>Oui</t>
        </is>
      </c>
      <c r="K78" t="inlineStr">
        <is>
          <t>Oui</t>
        </is>
      </c>
      <c r="L78" t="inlineStr">
        <is>
          <t>Oui</t>
        </is>
      </c>
      <c r="M78" t="inlineStr">
        <is>
          <t>Oui</t>
        </is>
      </c>
      <c r="N78" t="inlineStr">
        <is>
          <t>Oui</t>
        </is>
      </c>
      <c r="O78" s="59" t="inlineStr">
        <is>
          <t>TER</t>
        </is>
      </c>
      <c r="P78" t="inlineStr">
        <is>
          <t>NON</t>
        </is>
      </c>
      <c r="Q78" t="inlineStr">
        <is>
          <t>NON</t>
        </is>
      </c>
      <c r="R78" t="inlineStr">
        <is>
          <t>NON</t>
        </is>
      </c>
      <c r="S78" s="66" t="inlineStr">
        <is>
          <t>98-8-6</t>
        </is>
      </c>
      <c r="T78" s="67" t="inlineStr">
        <is>
          <t>23.45</t>
        </is>
      </c>
      <c r="U78" s="67" t="n">
        <v>207</v>
      </c>
      <c r="V78" s="66" t="inlineStr">
        <is>
          <t>standard</t>
        </is>
      </c>
      <c r="W78" s="66" t="n">
        <v>0</v>
      </c>
      <c r="X78" s="66" t="n">
        <v>15</v>
      </c>
      <c r="Y78" s="66" t="inlineStr">
        <is>
          <t>118778</t>
        </is>
      </c>
      <c r="Z78" t="inlineStr">
        <is>
          <t>Non</t>
        </is>
      </c>
      <c r="AA78" s="68" t="inlineStr">
        <is>
          <t>Oui</t>
        </is>
      </c>
      <c r="AB78" s="69" t="n"/>
      <c r="AF78" s="58" t="n"/>
      <c r="AH78" s="69" t="n"/>
      <c r="AI78" s="68" t="inlineStr">
        <is>
          <t>Oui</t>
        </is>
      </c>
      <c r="AJ78" s="68" t="inlineStr">
        <is>
          <t>Non</t>
        </is>
      </c>
      <c r="AK78" s="68" t="inlineStr">
        <is>
          <t>0</t>
        </is>
      </c>
      <c r="AL78" s="68" t="inlineStr">
        <is>
          <t>Non</t>
        </is>
      </c>
      <c r="AM78" s="58" t="inlineStr">
        <is>
          <t>0</t>
        </is>
      </c>
      <c r="AN78" s="68" t="inlineStr">
        <is>
          <t>Non</t>
        </is>
      </c>
    </row>
    <row r="79" ht="15.95" customHeight="1" s="57">
      <c r="S79" s="66" t="inlineStr">
        <is>
          <t>98-8-6</t>
        </is>
      </c>
      <c r="T79" s="67" t="inlineStr">
        <is>
          <t>39.95</t>
        </is>
      </c>
      <c r="U79" s="67" t="n">
        <v>382</v>
      </c>
      <c r="V79" s="66" t="inlineStr">
        <is>
          <t>standard</t>
        </is>
      </c>
      <c r="W79" s="66" t="n">
        <v>0</v>
      </c>
      <c r="X79" s="66" t="n">
        <v>15</v>
      </c>
      <c r="Y79" s="66" t="inlineStr">
        <is>
          <t>118780</t>
        </is>
      </c>
      <c r="Z79" s="59" t="n"/>
      <c r="AA79" s="68" t="n"/>
      <c r="AB79" s="69" t="n"/>
      <c r="AF79" s="58" t="n"/>
      <c r="AH79" s="69" t="n"/>
      <c r="AI79" s="68" t="n"/>
      <c r="AJ79" s="68" t="n"/>
      <c r="AK79" s="68" t="n"/>
      <c r="AL79" s="68" t="n"/>
      <c r="AN79" s="68" t="n"/>
    </row>
    <row r="80" ht="15.95" customHeight="1" s="57">
      <c r="A80" t="inlineStr">
        <is>
          <t>118780</t>
        </is>
      </c>
      <c r="B80" t="inlineStr">
        <is>
          <t>MS6</t>
        </is>
      </c>
      <c r="C80" s="59" t="inlineStr">
        <is>
          <t>Le Bignon</t>
        </is>
      </c>
      <c r="D80" s="59" t="inlineStr">
        <is>
          <t>46°38'58.3115"N</t>
        </is>
      </c>
      <c r="E80" s="59" t="inlineStr">
        <is>
          <t>01°07'14.4624"W</t>
        </is>
      </c>
      <c r="F80" t="inlineStr">
        <is>
          <t>Oui</t>
        </is>
      </c>
      <c r="G80" t="inlineStr">
        <is>
          <t>Oui</t>
        </is>
      </c>
      <c r="H80" t="inlineStr">
        <is>
          <t>Oui</t>
        </is>
      </c>
      <c r="I80" t="inlineStr">
        <is>
          <t>Oui</t>
        </is>
      </c>
      <c r="J80" t="inlineStr">
        <is>
          <t>Oui</t>
        </is>
      </c>
      <c r="K80" t="inlineStr">
        <is>
          <t>Oui</t>
        </is>
      </c>
      <c r="L80" t="inlineStr">
        <is>
          <t>Oui</t>
        </is>
      </c>
      <c r="M80" t="inlineStr">
        <is>
          <t>Oui</t>
        </is>
      </c>
      <c r="N80" t="inlineStr">
        <is>
          <t>Oui</t>
        </is>
      </c>
      <c r="O80" s="59" t="inlineStr">
        <is>
          <t>TER</t>
        </is>
      </c>
      <c r="P80" t="inlineStr">
        <is>
          <t>NON</t>
        </is>
      </c>
      <c r="Q80" t="inlineStr">
        <is>
          <t>NON</t>
        </is>
      </c>
      <c r="R80" t="inlineStr">
        <is>
          <t>NON</t>
        </is>
      </c>
      <c r="S80" s="66" t="inlineStr">
        <is>
          <t>98-8-6</t>
        </is>
      </c>
      <c r="T80" s="67" t="inlineStr">
        <is>
          <t>39.95</t>
        </is>
      </c>
      <c r="U80" s="67" t="n">
        <v>182</v>
      </c>
      <c r="V80" s="66" t="inlineStr">
        <is>
          <t>standard</t>
        </is>
      </c>
      <c r="W80" s="66" t="n">
        <v>0</v>
      </c>
      <c r="X80" s="66" t="n">
        <v>15</v>
      </c>
      <c r="Y80" s="66" t="inlineStr">
        <is>
          <t>118779</t>
        </is>
      </c>
      <c r="Z80" t="inlineStr">
        <is>
          <t>Non</t>
        </is>
      </c>
      <c r="AA80" s="68" t="inlineStr">
        <is>
          <t>Oui</t>
        </is>
      </c>
      <c r="AB80" s="69" t="n"/>
      <c r="AF80" s="58" t="n"/>
      <c r="AH80" s="69" t="n"/>
      <c r="AI80" s="68" t="inlineStr">
        <is>
          <t>Oui</t>
        </is>
      </c>
      <c r="AJ80" s="68" t="inlineStr">
        <is>
          <t>Non</t>
        </is>
      </c>
      <c r="AK80" s="68" t="inlineStr">
        <is>
          <t>0</t>
        </is>
      </c>
      <c r="AL80" s="68" t="inlineStr">
        <is>
          <t>Non</t>
        </is>
      </c>
      <c r="AM80" s="58" t="inlineStr">
        <is>
          <t>0</t>
        </is>
      </c>
      <c r="AN80" s="68" t="inlineStr">
        <is>
          <t>Non</t>
        </is>
      </c>
      <c r="AO80" s="58" t="inlineStr">
        <is>
          <t>ETIQUETTE LUE</t>
        </is>
      </c>
    </row>
    <row r="81" ht="15.95" customHeight="1" s="57">
      <c r="S81" s="66" t="inlineStr">
        <is>
          <t>98-8-6</t>
        </is>
      </c>
      <c r="T81" s="67" t="inlineStr">
        <is>
          <t>36.48</t>
        </is>
      </c>
      <c r="U81" s="67" t="n">
        <v>385</v>
      </c>
      <c r="V81" s="66" t="inlineStr">
        <is>
          <t>standard</t>
        </is>
      </c>
      <c r="W81" s="66" t="n">
        <v>0</v>
      </c>
      <c r="X81" s="66" t="n">
        <v>15</v>
      </c>
      <c r="Y81" s="66" t="inlineStr">
        <is>
          <t>118781</t>
        </is>
      </c>
      <c r="Z81" s="59" t="n"/>
      <c r="AA81" s="68" t="n"/>
      <c r="AB81" s="69" t="n"/>
      <c r="AF81" s="58" t="n"/>
      <c r="AH81" s="69" t="n"/>
      <c r="AI81" s="68" t="n"/>
      <c r="AJ81" s="68" t="n"/>
      <c r="AK81" s="68" t="n"/>
      <c r="AL81" s="68" t="n"/>
      <c r="AN81" s="68" t="n"/>
    </row>
    <row r="82" ht="15.95" customHeight="1" s="57">
      <c r="A82" t="inlineStr">
        <is>
          <t>118781</t>
        </is>
      </c>
      <c r="B82" t="inlineStr">
        <is>
          <t>MS6</t>
        </is>
      </c>
      <c r="C82" s="59" t="inlineStr">
        <is>
          <t>Le Bignon</t>
        </is>
      </c>
      <c r="D82" s="59" t="inlineStr">
        <is>
          <t>46°38'58.1510"N</t>
        </is>
      </c>
      <c r="E82" s="59" t="inlineStr">
        <is>
          <t>01°07'12.7610"W</t>
        </is>
      </c>
      <c r="F82" t="inlineStr">
        <is>
          <t>Oui</t>
        </is>
      </c>
      <c r="G82" t="inlineStr">
        <is>
          <t>Oui</t>
        </is>
      </c>
      <c r="H82" t="inlineStr">
        <is>
          <t>Oui</t>
        </is>
      </c>
      <c r="I82" t="inlineStr">
        <is>
          <t>Oui</t>
        </is>
      </c>
      <c r="J82" t="inlineStr">
        <is>
          <t>Oui</t>
        </is>
      </c>
      <c r="K82" t="inlineStr">
        <is>
          <t>Oui</t>
        </is>
      </c>
      <c r="L82" t="inlineStr">
        <is>
          <t>Oui</t>
        </is>
      </c>
      <c r="M82" t="inlineStr">
        <is>
          <t>Oui</t>
        </is>
      </c>
      <c r="N82" t="inlineStr">
        <is>
          <t>Oui</t>
        </is>
      </c>
      <c r="O82" s="59" t="inlineStr">
        <is>
          <t>TER</t>
        </is>
      </c>
      <c r="P82" t="inlineStr">
        <is>
          <t>NON</t>
        </is>
      </c>
      <c r="Q82" t="inlineStr">
        <is>
          <t>NON</t>
        </is>
      </c>
      <c r="R82" t="inlineStr">
        <is>
          <t>NON</t>
        </is>
      </c>
      <c r="S82" s="66" t="inlineStr">
        <is>
          <t>98-8-6</t>
        </is>
      </c>
      <c r="T82" s="67" t="inlineStr">
        <is>
          <t>36.48</t>
        </is>
      </c>
      <c r="U82" s="67" t="n">
        <v>185</v>
      </c>
      <c r="V82" s="66" t="inlineStr">
        <is>
          <t>standard</t>
        </is>
      </c>
      <c r="W82" s="66" t="n">
        <v>0</v>
      </c>
      <c r="X82" s="66" t="n">
        <v>15</v>
      </c>
      <c r="Y82" s="66" t="inlineStr">
        <is>
          <t>118780</t>
        </is>
      </c>
      <c r="Z82" t="inlineStr">
        <is>
          <t>Non</t>
        </is>
      </c>
      <c r="AA82" s="68" t="inlineStr">
        <is>
          <t>Oui</t>
        </is>
      </c>
      <c r="AB82" s="69" t="n"/>
      <c r="AF82" s="58" t="n"/>
      <c r="AH82" s="69" t="n"/>
      <c r="AI82" s="68" t="inlineStr">
        <is>
          <t>Oui</t>
        </is>
      </c>
      <c r="AJ82" s="68" t="inlineStr">
        <is>
          <t>Non</t>
        </is>
      </c>
      <c r="AK82" s="68" t="inlineStr">
        <is>
          <t>0</t>
        </is>
      </c>
      <c r="AL82" s="68" t="inlineStr">
        <is>
          <t>Non</t>
        </is>
      </c>
      <c r="AM82" s="58" t="inlineStr">
        <is>
          <t>0</t>
        </is>
      </c>
      <c r="AN82" s="68" t="inlineStr">
        <is>
          <t>Non</t>
        </is>
      </c>
    </row>
    <row r="83" ht="15.95" customHeight="1" s="57">
      <c r="S83" s="66" t="inlineStr">
        <is>
          <t>98-8-6</t>
        </is>
      </c>
      <c r="T83" s="67" t="inlineStr">
        <is>
          <t>40.5</t>
        </is>
      </c>
      <c r="U83" s="67" t="n">
        <v>385</v>
      </c>
      <c r="V83" s="66" t="inlineStr">
        <is>
          <t>standard</t>
        </is>
      </c>
      <c r="W83" s="66" t="n">
        <v>0</v>
      </c>
      <c r="X83" s="66" t="n">
        <v>15</v>
      </c>
      <c r="Y83" s="66" t="inlineStr">
        <is>
          <t>118782</t>
        </is>
      </c>
      <c r="Z83" s="59" t="n"/>
      <c r="AA83" s="68" t="n"/>
      <c r="AB83" s="69" t="n"/>
      <c r="AF83" s="58" t="n"/>
      <c r="AH83" s="69" t="n"/>
      <c r="AI83" s="68" t="n"/>
      <c r="AJ83" s="68" t="n"/>
      <c r="AK83" s="68" t="n"/>
      <c r="AL83" s="68" t="n"/>
      <c r="AN83" s="68" t="n"/>
    </row>
    <row r="84" ht="15.95" customHeight="1" s="57">
      <c r="A84" t="inlineStr">
        <is>
          <t>118782</t>
        </is>
      </c>
      <c r="B84" t="inlineStr">
        <is>
          <t>MS7</t>
        </is>
      </c>
      <c r="C84" s="59" t="inlineStr">
        <is>
          <t>Le Bignon</t>
        </is>
      </c>
      <c r="D84" s="59" t="inlineStr">
        <is>
          <t>46°38'57.9761"N</t>
        </is>
      </c>
      <c r="E84" s="59" t="inlineStr">
        <is>
          <t>01°07'10.8715"W</t>
        </is>
      </c>
      <c r="F84" t="inlineStr">
        <is>
          <t>Oui</t>
        </is>
      </c>
      <c r="G84" t="inlineStr">
        <is>
          <t>Oui</t>
        </is>
      </c>
      <c r="H84" t="inlineStr">
        <is>
          <t>Oui</t>
        </is>
      </c>
      <c r="I84" t="inlineStr">
        <is>
          <t>Oui</t>
        </is>
      </c>
      <c r="J84" t="inlineStr">
        <is>
          <t>Oui</t>
        </is>
      </c>
      <c r="K84" t="inlineStr">
        <is>
          <t>Oui</t>
        </is>
      </c>
      <c r="L84" t="inlineStr">
        <is>
          <t>Oui</t>
        </is>
      </c>
      <c r="M84" t="inlineStr">
        <is>
          <t>Oui</t>
        </is>
      </c>
      <c r="N84" t="inlineStr">
        <is>
          <t>Oui</t>
        </is>
      </c>
      <c r="O84" s="59" t="inlineStr">
        <is>
          <t>TER</t>
        </is>
      </c>
      <c r="P84" t="inlineStr">
        <is>
          <t>NON</t>
        </is>
      </c>
      <c r="Q84" t="inlineStr">
        <is>
          <t>NON</t>
        </is>
      </c>
      <c r="R84" t="inlineStr">
        <is>
          <t>NON</t>
        </is>
      </c>
      <c r="S84" s="66" t="inlineStr">
        <is>
          <t>98-8-6</t>
        </is>
      </c>
      <c r="T84" s="67" t="inlineStr">
        <is>
          <t>40.5</t>
        </is>
      </c>
      <c r="U84" s="67" t="n">
        <v>185</v>
      </c>
      <c r="V84" s="66" t="inlineStr">
        <is>
          <t>standard</t>
        </is>
      </c>
      <c r="W84" s="66" t="n">
        <v>0</v>
      </c>
      <c r="X84" s="66" t="n">
        <v>15</v>
      </c>
      <c r="Y84" s="66" t="inlineStr">
        <is>
          <t>118781</t>
        </is>
      </c>
      <c r="Z84" t="inlineStr">
        <is>
          <t>Non</t>
        </is>
      </c>
      <c r="AA84" s="68" t="inlineStr">
        <is>
          <t>Oui</t>
        </is>
      </c>
      <c r="AB84" s="69" t="n"/>
      <c r="AF84" s="58" t="n"/>
      <c r="AH84" s="69" t="n"/>
      <c r="AI84" s="68" t="inlineStr">
        <is>
          <t>Oui</t>
        </is>
      </c>
      <c r="AJ84" s="68" t="inlineStr">
        <is>
          <t>Non</t>
        </is>
      </c>
      <c r="AK84" s="68" t="inlineStr">
        <is>
          <t>0</t>
        </is>
      </c>
      <c r="AL84" s="68" t="inlineStr">
        <is>
          <t>Non</t>
        </is>
      </c>
      <c r="AM84" s="58" t="inlineStr">
        <is>
          <t>0</t>
        </is>
      </c>
      <c r="AN84" s="68" t="inlineStr">
        <is>
          <t>Non</t>
        </is>
      </c>
      <c r="AO84" s="58" t="inlineStr">
        <is>
          <t>ETIQUETTE LUE</t>
        </is>
      </c>
    </row>
    <row r="85" ht="15.95" customHeight="1" s="57">
      <c r="S85" s="66" t="inlineStr">
        <is>
          <t>98-8-6</t>
        </is>
      </c>
      <c r="T85" s="67" t="n">
        <v>41</v>
      </c>
      <c r="U85" s="67" t="n">
        <v>390</v>
      </c>
      <c r="V85" s="66" t="inlineStr">
        <is>
          <t>standard</t>
        </is>
      </c>
      <c r="W85" s="66" t="n">
        <v>0</v>
      </c>
      <c r="X85" s="66" t="n">
        <v>15</v>
      </c>
      <c r="Y85" s="66" t="inlineStr">
        <is>
          <t>118783</t>
        </is>
      </c>
      <c r="Z85" s="59" t="n"/>
      <c r="AA85" s="68" t="n"/>
      <c r="AB85" s="69" t="n"/>
      <c r="AF85" s="58" t="n"/>
      <c r="AH85" s="69" t="n"/>
      <c r="AI85" s="68" t="n"/>
      <c r="AJ85" s="68" t="n"/>
      <c r="AK85" s="68" t="n"/>
      <c r="AL85" s="68" t="n"/>
      <c r="AN85" s="68" t="n"/>
    </row>
    <row r="86" ht="15.95" customHeight="1" s="57">
      <c r="A86" t="inlineStr">
        <is>
          <t>118783</t>
        </is>
      </c>
      <c r="B86" t="inlineStr">
        <is>
          <t>MS7</t>
        </is>
      </c>
      <c r="C86" s="59" t="inlineStr">
        <is>
          <t>Le Bignon</t>
        </is>
      </c>
      <c r="D86" s="59" t="inlineStr">
        <is>
          <t>46°38'57.8756"N</t>
        </is>
      </c>
      <c r="E86" s="59" t="inlineStr">
        <is>
          <t>01°07'08.9472"W</t>
        </is>
      </c>
      <c r="F86" t="inlineStr">
        <is>
          <t>Oui</t>
        </is>
      </c>
      <c r="G86" t="inlineStr">
        <is>
          <t>Oui</t>
        </is>
      </c>
      <c r="H86" t="inlineStr">
        <is>
          <t>Oui</t>
        </is>
      </c>
      <c r="I86" t="inlineStr">
        <is>
          <t>Oui</t>
        </is>
      </c>
      <c r="J86" t="inlineStr">
        <is>
          <t>Oui</t>
        </is>
      </c>
      <c r="K86" t="inlineStr">
        <is>
          <t>Oui</t>
        </is>
      </c>
      <c r="L86" t="inlineStr">
        <is>
          <t>Oui</t>
        </is>
      </c>
      <c r="M86" t="inlineStr">
        <is>
          <t>Oui</t>
        </is>
      </c>
      <c r="N86" t="inlineStr">
        <is>
          <t>Oui</t>
        </is>
      </c>
      <c r="O86" s="59" t="inlineStr">
        <is>
          <t>TER</t>
        </is>
      </c>
      <c r="P86" t="inlineStr">
        <is>
          <t>NON</t>
        </is>
      </c>
      <c r="Q86" t="inlineStr">
        <is>
          <t>TRM</t>
        </is>
      </c>
      <c r="R86" t="inlineStr">
        <is>
          <t>NON</t>
        </is>
      </c>
      <c r="S86" s="66" t="inlineStr">
        <is>
          <t>98-8-6</t>
        </is>
      </c>
      <c r="T86" s="67" t="n">
        <v>41</v>
      </c>
      <c r="U86" s="67" t="n">
        <v>190</v>
      </c>
      <c r="V86" s="66" t="inlineStr">
        <is>
          <t>standard</t>
        </is>
      </c>
      <c r="W86" s="66" t="n">
        <v>0</v>
      </c>
      <c r="X86" s="66" t="n">
        <v>15</v>
      </c>
      <c r="Y86" s="66" t="inlineStr">
        <is>
          <t>118782</t>
        </is>
      </c>
      <c r="Z86" t="inlineStr">
        <is>
          <t>Non</t>
        </is>
      </c>
      <c r="AA86" s="68" t="inlineStr">
        <is>
          <t>Oui</t>
        </is>
      </c>
      <c r="AB86" s="69" t="n"/>
      <c r="AF86" s="58" t="n"/>
      <c r="AH86" s="69" t="n"/>
      <c r="AI86" s="68" t="inlineStr">
        <is>
          <t>Oui</t>
        </is>
      </c>
      <c r="AJ86" s="68" t="inlineStr">
        <is>
          <t>Non</t>
        </is>
      </c>
      <c r="AK86" s="68" t="inlineStr">
        <is>
          <t>0</t>
        </is>
      </c>
      <c r="AL86" s="68" t="inlineStr">
        <is>
          <t>Non</t>
        </is>
      </c>
      <c r="AM86" s="58" t="inlineStr">
        <is>
          <t>0</t>
        </is>
      </c>
      <c r="AN86" s="68" t="inlineStr">
        <is>
          <t>Non</t>
        </is>
      </c>
      <c r="AO86" s="58" t="inlineStr">
        <is>
          <t>ETIQUETTE LUE</t>
        </is>
      </c>
    </row>
    <row r="87" ht="15.95" customHeight="1" s="57">
      <c r="S87" s="66" t="inlineStr">
        <is>
          <t>98-8-6</t>
        </is>
      </c>
      <c r="T87" s="67" t="inlineStr">
        <is>
          <t>42.33</t>
        </is>
      </c>
      <c r="U87" s="67" t="n">
        <v>393</v>
      </c>
      <c r="V87" s="66" t="inlineStr">
        <is>
          <t>standard</t>
        </is>
      </c>
      <c r="W87" s="66" t="n">
        <v>0</v>
      </c>
      <c r="X87" s="66" t="n">
        <v>15</v>
      </c>
      <c r="Y87" s="66" t="inlineStr">
        <is>
          <t>118784</t>
        </is>
      </c>
      <c r="Z87" s="59" t="n"/>
      <c r="AA87" s="68" t="n"/>
      <c r="AB87" s="69" t="n"/>
      <c r="AF87" s="58" t="n"/>
      <c r="AH87" s="69" t="n"/>
      <c r="AI87" s="68" t="n"/>
      <c r="AJ87" s="68" t="n"/>
      <c r="AK87" s="68" t="n"/>
      <c r="AL87" s="68" t="n"/>
      <c r="AN87" s="68" t="n"/>
    </row>
    <row r="88" ht="15.95" customHeight="1" s="57">
      <c r="A88" t="inlineStr">
        <is>
          <t>118784</t>
        </is>
      </c>
      <c r="B88" t="inlineStr">
        <is>
          <t>MS7</t>
        </is>
      </c>
      <c r="C88" s="59" t="inlineStr">
        <is>
          <t>Le Bignon</t>
        </is>
      </c>
      <c r="D88" s="59" t="inlineStr">
        <is>
          <t>46°38'57.8473"N</t>
        </is>
      </c>
      <c r="E88" s="59" t="inlineStr">
        <is>
          <t>01°07'06.9550"W</t>
        </is>
      </c>
      <c r="F88" t="inlineStr">
        <is>
          <t>Oui</t>
        </is>
      </c>
      <c r="G88" t="inlineStr">
        <is>
          <t>Oui</t>
        </is>
      </c>
      <c r="H88" t="inlineStr">
        <is>
          <t>Oui</t>
        </is>
      </c>
      <c r="I88" t="inlineStr">
        <is>
          <t>Oui</t>
        </is>
      </c>
      <c r="J88" t="inlineStr">
        <is>
          <t>Oui</t>
        </is>
      </c>
      <c r="K88" t="inlineStr">
        <is>
          <t>Oui</t>
        </is>
      </c>
      <c r="L88" t="inlineStr">
        <is>
          <t>Oui</t>
        </is>
      </c>
      <c r="M88" t="inlineStr">
        <is>
          <t>Oui</t>
        </is>
      </c>
      <c r="N88" t="inlineStr">
        <is>
          <t>Oui</t>
        </is>
      </c>
      <c r="O88" s="59" t="inlineStr">
        <is>
          <t>TER</t>
        </is>
      </c>
      <c r="P88" t="inlineStr">
        <is>
          <t>NON</t>
        </is>
      </c>
      <c r="Q88" t="inlineStr">
        <is>
          <t>NON</t>
        </is>
      </c>
      <c r="R88" t="inlineStr">
        <is>
          <t>NON</t>
        </is>
      </c>
      <c r="S88" s="66" t="inlineStr">
        <is>
          <t>98-8-6</t>
        </is>
      </c>
      <c r="T88" s="67" t="inlineStr">
        <is>
          <t>42.33</t>
        </is>
      </c>
      <c r="U88" s="67" t="n">
        <v>193</v>
      </c>
      <c r="V88" s="66" t="inlineStr">
        <is>
          <t>standard</t>
        </is>
      </c>
      <c r="W88" s="66" t="n">
        <v>0</v>
      </c>
      <c r="X88" s="66" t="n">
        <v>15</v>
      </c>
      <c r="Y88" s="66" t="inlineStr">
        <is>
          <t>118783</t>
        </is>
      </c>
      <c r="Z88" t="inlineStr">
        <is>
          <t>Non</t>
        </is>
      </c>
      <c r="AA88" s="68" t="inlineStr">
        <is>
          <t>Oui</t>
        </is>
      </c>
      <c r="AB88" s="69" t="n"/>
      <c r="AF88" s="58" t="n"/>
      <c r="AH88" s="69" t="n"/>
      <c r="AI88" s="68" t="inlineStr">
        <is>
          <t>Oui</t>
        </is>
      </c>
      <c r="AJ88" s="68" t="inlineStr">
        <is>
          <t>PB</t>
        </is>
      </c>
      <c r="AK88" s="68" t="inlineStr">
        <is>
          <t>0</t>
        </is>
      </c>
      <c r="AL88" s="68" t="inlineStr">
        <is>
          <t>Non</t>
        </is>
      </c>
      <c r="AM88" s="58" t="inlineStr">
        <is>
          <t>0</t>
        </is>
      </c>
      <c r="AN88" s="68" t="inlineStr">
        <is>
          <t>Non</t>
        </is>
      </c>
    </row>
    <row r="89" ht="15.95" customHeight="1" s="57">
      <c r="S89" s="66" t="inlineStr">
        <is>
          <t>98-8-6</t>
        </is>
      </c>
      <c r="T89" s="67" t="inlineStr">
        <is>
          <t>41.03</t>
        </is>
      </c>
      <c r="U89" s="67" t="n">
        <v>18</v>
      </c>
      <c r="V89" s="66" t="inlineStr">
        <is>
          <t>standard</t>
        </is>
      </c>
      <c r="W89" s="66" t="n">
        <v>0</v>
      </c>
      <c r="X89" s="66" t="n">
        <v>15</v>
      </c>
      <c r="Y89" t="inlineStr">
        <is>
          <t>BT0067</t>
        </is>
      </c>
      <c r="Z89" s="59" t="n"/>
      <c r="AA89" s="68" t="n"/>
      <c r="AB89" s="69" t="n"/>
      <c r="AF89" s="58" t="n"/>
      <c r="AH89" s="69" t="n"/>
      <c r="AI89" s="68" t="n"/>
      <c r="AJ89" s="68" t="n"/>
      <c r="AK89" s="68" t="n"/>
      <c r="AL89" s="68" t="n"/>
      <c r="AN89" s="68" t="n"/>
    </row>
    <row r="90" ht="15.95" customHeight="1" s="57">
      <c r="A90" t="inlineStr">
        <is>
          <t>118785</t>
        </is>
      </c>
      <c r="B90" t="inlineStr">
        <is>
          <t>MH8 S30</t>
        </is>
      </c>
      <c r="C90" s="59" t="inlineStr">
        <is>
          <t>La Bourrassière</t>
        </is>
      </c>
      <c r="D90" s="59" t="inlineStr">
        <is>
          <t>46°38'59.1789"N</t>
        </is>
      </c>
      <c r="E90" s="59" t="inlineStr">
        <is>
          <t>01°07'15.5621"W</t>
        </is>
      </c>
      <c r="F90" t="inlineStr">
        <is>
          <t>Oui</t>
        </is>
      </c>
      <c r="G90" t="inlineStr">
        <is>
          <t>Oui</t>
        </is>
      </c>
      <c r="H90" t="inlineStr">
        <is>
          <t>Oui</t>
        </is>
      </c>
      <c r="I90" t="inlineStr">
        <is>
          <t>Oui</t>
        </is>
      </c>
      <c r="J90" t="inlineStr">
        <is>
          <t>Oui</t>
        </is>
      </c>
      <c r="K90" t="inlineStr">
        <is>
          <t>Oui</t>
        </is>
      </c>
      <c r="L90" t="inlineStr">
        <is>
          <t>Oui</t>
        </is>
      </c>
      <c r="M90" t="inlineStr">
        <is>
          <t>Oui</t>
        </is>
      </c>
      <c r="N90" t="inlineStr">
        <is>
          <t>Oui</t>
        </is>
      </c>
      <c r="O90" s="59" t="inlineStr">
        <is>
          <t>TER</t>
        </is>
      </c>
      <c r="P90" t="inlineStr">
        <is>
          <t>NON</t>
        </is>
      </c>
      <c r="Q90" t="inlineStr">
        <is>
          <t>TRM</t>
        </is>
      </c>
      <c r="R90" t="inlineStr">
        <is>
          <t>NON</t>
        </is>
      </c>
      <c r="S90" s="66" t="inlineStr">
        <is>
          <t>98-8-6</t>
        </is>
      </c>
      <c r="T90" s="67" t="inlineStr">
        <is>
          <t>47.78</t>
        </is>
      </c>
      <c r="U90" s="67" t="n">
        <v>235</v>
      </c>
      <c r="V90" s="66" t="inlineStr">
        <is>
          <t>standard</t>
        </is>
      </c>
      <c r="W90" s="66" t="n">
        <v>0</v>
      </c>
      <c r="X90" s="66" t="n">
        <v>15</v>
      </c>
      <c r="Y90" s="66" t="inlineStr">
        <is>
          <t>118778</t>
        </is>
      </c>
      <c r="Z90" t="inlineStr">
        <is>
          <t>Non</t>
        </is>
      </c>
      <c r="AA90" s="68" t="inlineStr">
        <is>
          <t>Oui</t>
        </is>
      </c>
      <c r="AB90" s="69" t="n"/>
      <c r="AF90" s="58" t="n"/>
      <c r="AH90" s="69" t="n"/>
      <c r="AI90" s="68" t="inlineStr">
        <is>
          <t>Oui</t>
        </is>
      </c>
      <c r="AJ90" s="68" t="inlineStr">
        <is>
          <t>Non</t>
        </is>
      </c>
      <c r="AK90" s="68" t="inlineStr">
        <is>
          <t>0</t>
        </is>
      </c>
      <c r="AL90" s="68" t="inlineStr">
        <is>
          <t>Non</t>
        </is>
      </c>
      <c r="AM90" s="58" t="inlineStr">
        <is>
          <t>0</t>
        </is>
      </c>
      <c r="AN90" s="68" t="inlineStr">
        <is>
          <t>Non</t>
        </is>
      </c>
    </row>
    <row r="91" ht="15.95" customHeight="1" s="57">
      <c r="S91" s="66" t="inlineStr">
        <is>
          <t>98-8-6</t>
        </is>
      </c>
      <c r="T91" s="67" t="inlineStr">
        <is>
          <t>47.78</t>
        </is>
      </c>
      <c r="U91" s="67" t="n">
        <v>235</v>
      </c>
      <c r="V91" s="66" t="inlineStr">
        <is>
          <t>standard</t>
        </is>
      </c>
      <c r="W91" s="66" t="n">
        <v>0</v>
      </c>
      <c r="X91" s="66" t="n">
        <v>15</v>
      </c>
      <c r="Y91" s="66" t="inlineStr">
        <is>
          <t>118778</t>
        </is>
      </c>
      <c r="Z91" s="59" t="n"/>
      <c r="AA91" s="68" t="n"/>
      <c r="AB91" s="69" t="n"/>
      <c r="AF91" s="58" t="n"/>
      <c r="AH91" s="69" t="n"/>
      <c r="AI91" s="68" t="n"/>
      <c r="AJ91" s="68" t="n"/>
      <c r="AK91" s="68" t="n"/>
      <c r="AL91" s="68" t="n"/>
      <c r="AN91" s="68" t="n"/>
    </row>
    <row r="92" ht="15.95" customHeight="1" s="57">
      <c r="S92" s="66" t="inlineStr">
        <is>
          <t>98-8-6</t>
        </is>
      </c>
      <c r="T92" s="67" t="inlineStr">
        <is>
          <t>26.4</t>
        </is>
      </c>
      <c r="U92" s="67" t="n">
        <v>55</v>
      </c>
      <c r="V92" s="66" t="inlineStr">
        <is>
          <t>standard</t>
        </is>
      </c>
      <c r="W92" s="66" t="n">
        <v>0</v>
      </c>
      <c r="X92" s="66" t="n">
        <v>15</v>
      </c>
      <c r="Y92" s="66" t="inlineStr">
        <is>
          <t>118786</t>
        </is>
      </c>
      <c r="Z92" s="59" t="n"/>
      <c r="AA92" s="68" t="n"/>
      <c r="AB92" s="69" t="n"/>
      <c r="AF92" s="58" t="n"/>
      <c r="AH92" s="69" t="n"/>
      <c r="AI92" s="68" t="n"/>
      <c r="AJ92" s="68" t="n"/>
      <c r="AK92" s="68" t="n"/>
      <c r="AL92" s="68" t="n"/>
      <c r="AN92" s="68" t="n"/>
    </row>
    <row r="93" ht="15.95" customHeight="1" s="57">
      <c r="S93" s="66" t="inlineStr">
        <is>
          <t>98-8-6</t>
        </is>
      </c>
      <c r="T93" s="67" t="inlineStr">
        <is>
          <t>26.4</t>
        </is>
      </c>
      <c r="U93" s="67" t="n">
        <v>55</v>
      </c>
      <c r="V93" s="66" t="inlineStr">
        <is>
          <t>standard</t>
        </is>
      </c>
      <c r="W93" s="66" t="n">
        <v>0</v>
      </c>
      <c r="X93" s="66" t="n">
        <v>15</v>
      </c>
      <c r="Y93" s="66" t="inlineStr">
        <is>
          <t>118786</t>
        </is>
      </c>
      <c r="Z93" s="59" t="n"/>
      <c r="AA93" s="68" t="n"/>
      <c r="AB93" s="69" t="n"/>
      <c r="AF93" s="58" t="n"/>
      <c r="AH93" s="69" t="n"/>
      <c r="AI93" s="68" t="n"/>
      <c r="AJ93" s="68" t="n"/>
      <c r="AK93" s="68" t="n"/>
      <c r="AL93" s="68" t="n"/>
      <c r="AN93" s="68" t="n"/>
    </row>
    <row r="94" ht="15.95" customHeight="1" s="57">
      <c r="A94" t="inlineStr">
        <is>
          <t>118786</t>
        </is>
      </c>
      <c r="B94" t="inlineStr">
        <is>
          <t>MS7</t>
        </is>
      </c>
      <c r="C94" s="59" t="inlineStr">
        <is>
          <t>La Bourrassière</t>
        </is>
      </c>
      <c r="D94" s="59" t="inlineStr">
        <is>
          <t>46°38'59.9112"N</t>
        </is>
      </c>
      <c r="E94" s="59" t="inlineStr">
        <is>
          <t>01°07'14.9187"W</t>
        </is>
      </c>
      <c r="F94" t="inlineStr">
        <is>
          <t>Oui</t>
        </is>
      </c>
      <c r="G94" t="inlineStr">
        <is>
          <t>Oui</t>
        </is>
      </c>
      <c r="H94" t="inlineStr">
        <is>
          <t>Oui</t>
        </is>
      </c>
      <c r="I94" t="inlineStr">
        <is>
          <t>Oui</t>
        </is>
      </c>
      <c r="J94" t="inlineStr">
        <is>
          <t>Oui</t>
        </is>
      </c>
      <c r="K94" t="inlineStr">
        <is>
          <t>Oui</t>
        </is>
      </c>
      <c r="L94" t="inlineStr">
        <is>
          <t>Oui</t>
        </is>
      </c>
      <c r="M94" t="inlineStr">
        <is>
          <t>Oui</t>
        </is>
      </c>
      <c r="N94" t="inlineStr">
        <is>
          <t>Oui</t>
        </is>
      </c>
      <c r="O94" s="59" t="inlineStr">
        <is>
          <t>TER</t>
        </is>
      </c>
      <c r="P94" t="inlineStr">
        <is>
          <t>NON</t>
        </is>
      </c>
      <c r="Q94" t="inlineStr">
        <is>
          <t>NON</t>
        </is>
      </c>
      <c r="R94" t="inlineStr">
        <is>
          <t>NON</t>
        </is>
      </c>
      <c r="S94" s="66" t="inlineStr">
        <is>
          <t>98-8-6</t>
        </is>
      </c>
      <c r="T94" s="67" t="inlineStr">
        <is>
          <t>26.4</t>
        </is>
      </c>
      <c r="U94" s="67" t="n">
        <v>255</v>
      </c>
      <c r="V94" s="66" t="inlineStr">
        <is>
          <t>standard</t>
        </is>
      </c>
      <c r="W94" s="66" t="n">
        <v>0</v>
      </c>
      <c r="X94" s="66" t="n">
        <v>15</v>
      </c>
      <c r="Y94" s="66" t="inlineStr">
        <is>
          <t>118785</t>
        </is>
      </c>
      <c r="Z94" t="inlineStr">
        <is>
          <t>Non</t>
        </is>
      </c>
      <c r="AA94" s="68" t="inlineStr">
        <is>
          <t>Oui</t>
        </is>
      </c>
      <c r="AB94" s="69" t="n"/>
      <c r="AF94" s="58" t="n"/>
      <c r="AH94" s="69" t="n"/>
      <c r="AI94" s="68" t="inlineStr">
        <is>
          <t>Oui</t>
        </is>
      </c>
      <c r="AJ94" s="68" t="inlineStr">
        <is>
          <t>Non</t>
        </is>
      </c>
      <c r="AK94" s="68" t="inlineStr">
        <is>
          <t>0</t>
        </is>
      </c>
      <c r="AL94" s="68" t="inlineStr">
        <is>
          <t>Non</t>
        </is>
      </c>
      <c r="AM94" s="58" t="inlineStr">
        <is>
          <t>0</t>
        </is>
      </c>
      <c r="AN94" s="68" t="inlineStr">
        <is>
          <t>Non</t>
        </is>
      </c>
    </row>
    <row r="95" ht="15.95" customHeight="1" s="57">
      <c r="S95" s="66" t="inlineStr">
        <is>
          <t>98-8-6</t>
        </is>
      </c>
      <c r="T95" s="67" t="inlineStr">
        <is>
          <t>26.4</t>
        </is>
      </c>
      <c r="U95" s="67" t="n">
        <v>255</v>
      </c>
      <c r="V95" s="66" t="inlineStr">
        <is>
          <t>standard</t>
        </is>
      </c>
      <c r="W95" s="66" t="n">
        <v>0</v>
      </c>
      <c r="X95" s="66" t="n">
        <v>15</v>
      </c>
      <c r="Y95" s="66" t="inlineStr">
        <is>
          <t>118785</t>
        </is>
      </c>
      <c r="Z95" s="59" t="n"/>
      <c r="AA95" s="68" t="n"/>
      <c r="AB95" s="69" t="n"/>
      <c r="AF95" s="58" t="n"/>
      <c r="AH95" s="69" t="n"/>
      <c r="AI95" s="68" t="n"/>
      <c r="AJ95" s="68" t="n"/>
      <c r="AK95" s="68" t="n"/>
      <c r="AL95" s="68" t="n"/>
      <c r="AN95" s="68" t="n"/>
    </row>
    <row r="96" ht="15.95" customHeight="1" s="57">
      <c r="S96" s="66" t="inlineStr">
        <is>
          <t>98-8-6</t>
        </is>
      </c>
      <c r="T96" s="67" t="inlineStr">
        <is>
          <t>38.79</t>
        </is>
      </c>
      <c r="U96" s="67" t="n">
        <v>55</v>
      </c>
      <c r="V96" s="66" t="inlineStr">
        <is>
          <t>standard</t>
        </is>
      </c>
      <c r="W96" s="66" t="n">
        <v>0</v>
      </c>
      <c r="X96" s="66" t="n">
        <v>15</v>
      </c>
      <c r="Y96" s="66" t="inlineStr">
        <is>
          <t>118787</t>
        </is>
      </c>
      <c r="Z96" s="59" t="n"/>
      <c r="AA96" s="68" t="n"/>
      <c r="AB96" s="69" t="n"/>
      <c r="AF96" s="58" t="n"/>
      <c r="AH96" s="69" t="n"/>
      <c r="AI96" s="68" t="n"/>
      <c r="AJ96" s="68" t="n"/>
      <c r="AK96" s="68" t="n"/>
      <c r="AL96" s="68" t="n"/>
      <c r="AN96" s="68" t="n"/>
    </row>
    <row r="97" ht="15.95" customHeight="1" s="57">
      <c r="S97" s="66" t="inlineStr">
        <is>
          <t>98-8-6</t>
        </is>
      </c>
      <c r="T97" s="67" t="inlineStr">
        <is>
          <t>38.79</t>
        </is>
      </c>
      <c r="U97" s="67" t="n">
        <v>55</v>
      </c>
      <c r="V97" s="66" t="inlineStr">
        <is>
          <t>standard</t>
        </is>
      </c>
      <c r="W97" s="66" t="n">
        <v>0</v>
      </c>
      <c r="X97" s="66" t="n">
        <v>15</v>
      </c>
      <c r="Y97" s="66" t="inlineStr">
        <is>
          <t>118787</t>
        </is>
      </c>
      <c r="Z97" s="59" t="n"/>
      <c r="AA97" s="68" t="n"/>
      <c r="AB97" s="69" t="n"/>
      <c r="AF97" s="58" t="n"/>
      <c r="AH97" s="69" t="n"/>
      <c r="AI97" s="68" t="n"/>
      <c r="AJ97" s="68" t="n"/>
      <c r="AK97" s="68" t="n"/>
      <c r="AL97" s="68" t="n"/>
      <c r="AN97" s="68" t="n"/>
    </row>
    <row r="98" ht="15.95" customHeight="1" s="57">
      <c r="A98" t="inlineStr">
        <is>
          <t>118787</t>
        </is>
      </c>
      <c r="B98" t="inlineStr">
        <is>
          <t>MS7</t>
        </is>
      </c>
      <c r="C98" s="59" t="inlineStr">
        <is>
          <t>La Bourrassière</t>
        </is>
      </c>
      <c r="D98" s="59" t="inlineStr">
        <is>
          <t>46°39'00.9566"N</t>
        </is>
      </c>
      <c r="E98" s="59" t="inlineStr">
        <is>
          <t>01°07'13.9039"W</t>
        </is>
      </c>
      <c r="F98" t="inlineStr">
        <is>
          <t>Oui</t>
        </is>
      </c>
      <c r="G98" t="inlineStr">
        <is>
          <t>Oui</t>
        </is>
      </c>
      <c r="H98" t="inlineStr">
        <is>
          <t>Oui</t>
        </is>
      </c>
      <c r="I98" t="inlineStr">
        <is>
          <t>Oui</t>
        </is>
      </c>
      <c r="J98" t="inlineStr">
        <is>
          <t>Oui</t>
        </is>
      </c>
      <c r="K98" t="inlineStr">
        <is>
          <t>Oui</t>
        </is>
      </c>
      <c r="L98" t="inlineStr">
        <is>
          <t>Oui</t>
        </is>
      </c>
      <c r="M98" t="inlineStr">
        <is>
          <t>Oui</t>
        </is>
      </c>
      <c r="N98" t="inlineStr">
        <is>
          <t>Oui</t>
        </is>
      </c>
      <c r="O98" s="59" t="inlineStr">
        <is>
          <t>TER</t>
        </is>
      </c>
      <c r="P98" t="inlineStr">
        <is>
          <t>NON</t>
        </is>
      </c>
      <c r="Q98" t="inlineStr">
        <is>
          <t>NON</t>
        </is>
      </c>
      <c r="R98" t="inlineStr">
        <is>
          <t>NON</t>
        </is>
      </c>
      <c r="S98" s="66" t="inlineStr">
        <is>
          <t>98-8-6</t>
        </is>
      </c>
      <c r="T98" s="67" t="inlineStr">
        <is>
          <t>38.79</t>
        </is>
      </c>
      <c r="U98" s="67" t="n">
        <v>255</v>
      </c>
      <c r="V98" s="66" t="inlineStr">
        <is>
          <t>standard</t>
        </is>
      </c>
      <c r="W98" s="66" t="n">
        <v>0</v>
      </c>
      <c r="X98" s="66" t="n">
        <v>15</v>
      </c>
      <c r="Y98" s="66" t="inlineStr">
        <is>
          <t>118786</t>
        </is>
      </c>
      <c r="Z98" t="inlineStr">
        <is>
          <t>Non</t>
        </is>
      </c>
      <c r="AA98" s="68" t="inlineStr">
        <is>
          <t>Oui</t>
        </is>
      </c>
      <c r="AB98" s="69" t="n"/>
      <c r="AF98" s="58" t="n"/>
      <c r="AH98" s="69" t="n"/>
      <c r="AI98" s="68" t="inlineStr">
        <is>
          <t>Oui</t>
        </is>
      </c>
      <c r="AJ98" s="68" t="inlineStr">
        <is>
          <t>Non</t>
        </is>
      </c>
      <c r="AK98" s="68" t="inlineStr">
        <is>
          <t>0</t>
        </is>
      </c>
      <c r="AL98" s="68" t="inlineStr">
        <is>
          <t>Non</t>
        </is>
      </c>
      <c r="AM98" s="58" t="inlineStr">
        <is>
          <t>0</t>
        </is>
      </c>
      <c r="AN98" s="68" t="inlineStr">
        <is>
          <t>Non</t>
        </is>
      </c>
      <c r="AO98" s="58" t="inlineStr">
        <is>
          <t>ETIQUETTE LUE</t>
        </is>
      </c>
    </row>
    <row r="99" ht="15.95" customHeight="1" s="57">
      <c r="S99" s="66" t="inlineStr">
        <is>
          <t>98-8-6</t>
        </is>
      </c>
      <c r="T99" s="67" t="inlineStr">
        <is>
          <t>38.79</t>
        </is>
      </c>
      <c r="U99" s="67" t="n">
        <v>255</v>
      </c>
      <c r="V99" s="66" t="inlineStr">
        <is>
          <t>standard</t>
        </is>
      </c>
      <c r="W99" s="66" t="n">
        <v>0</v>
      </c>
      <c r="X99" s="66" t="n">
        <v>15</v>
      </c>
      <c r="Y99" s="66" t="inlineStr">
        <is>
          <t>118786</t>
        </is>
      </c>
      <c r="Z99" s="59" t="n"/>
      <c r="AA99" s="68" t="n"/>
      <c r="AB99" s="69" t="n"/>
      <c r="AF99" s="58" t="n"/>
      <c r="AH99" s="69" t="n"/>
      <c r="AI99" s="68" t="n"/>
      <c r="AJ99" s="68" t="n"/>
      <c r="AK99" s="68" t="n"/>
      <c r="AL99" s="68" t="n"/>
      <c r="AN99" s="68" t="n"/>
    </row>
    <row r="100" ht="15.95" customHeight="1" s="57">
      <c r="S100" s="66" t="inlineStr">
        <is>
          <t>98-8-6</t>
        </is>
      </c>
      <c r="T100" s="67" t="inlineStr">
        <is>
          <t>39.24</t>
        </is>
      </c>
      <c r="U100" s="67" t="n">
        <v>50</v>
      </c>
      <c r="V100" s="66" t="inlineStr">
        <is>
          <t>standard</t>
        </is>
      </c>
      <c r="W100" s="66" t="n">
        <v>0</v>
      </c>
      <c r="X100" s="66" t="n">
        <v>15</v>
      </c>
      <c r="Y100" s="66" t="inlineStr">
        <is>
          <t>118788</t>
        </is>
      </c>
      <c r="Z100" s="59" t="n"/>
      <c r="AA100" s="68" t="n"/>
      <c r="AB100" s="69" t="n"/>
      <c r="AF100" s="58" t="n"/>
      <c r="AH100" s="69" t="n"/>
      <c r="AI100" s="68" t="n"/>
      <c r="AJ100" s="68" t="n"/>
      <c r="AK100" s="68" t="n"/>
      <c r="AL100" s="68" t="n"/>
      <c r="AN100" s="68" t="n"/>
    </row>
    <row r="101" ht="15.95" customHeight="1" s="57">
      <c r="S101" s="66" t="inlineStr">
        <is>
          <t>98-8-6</t>
        </is>
      </c>
      <c r="T101" s="67" t="inlineStr">
        <is>
          <t>39.24</t>
        </is>
      </c>
      <c r="U101" s="67" t="n">
        <v>50</v>
      </c>
      <c r="V101" s="66" t="inlineStr">
        <is>
          <t>standard</t>
        </is>
      </c>
      <c r="W101" s="66" t="n">
        <v>0</v>
      </c>
      <c r="X101" s="66" t="n">
        <v>15</v>
      </c>
      <c r="Y101" s="66" t="inlineStr">
        <is>
          <t>118788</t>
        </is>
      </c>
      <c r="Z101" s="59" t="n"/>
      <c r="AA101" s="68" t="n"/>
      <c r="AB101" s="69" t="n"/>
      <c r="AF101" s="58" t="n"/>
      <c r="AH101" s="69" t="n"/>
      <c r="AI101" s="68" t="n"/>
      <c r="AJ101" s="68" t="n"/>
      <c r="AK101" s="68" t="n"/>
      <c r="AL101" s="68" t="n"/>
      <c r="AN101" s="68" t="n"/>
    </row>
    <row r="102" ht="15.95" customHeight="1" s="57">
      <c r="A102" t="inlineStr">
        <is>
          <t>118788</t>
        </is>
      </c>
      <c r="B102" t="inlineStr">
        <is>
          <t>MS7</t>
        </is>
      </c>
      <c r="C102" s="59" t="inlineStr">
        <is>
          <t>La Bourrassière</t>
        </is>
      </c>
      <c r="D102" s="59" t="inlineStr">
        <is>
          <t>46°39'01.9264"N</t>
        </is>
      </c>
      <c r="E102" s="59" t="inlineStr">
        <is>
          <t>01°07'12.7089"W</t>
        </is>
      </c>
      <c r="F102" t="inlineStr">
        <is>
          <t>Oui</t>
        </is>
      </c>
      <c r="G102" t="inlineStr">
        <is>
          <t>Oui</t>
        </is>
      </c>
      <c r="H102" t="inlineStr">
        <is>
          <t>Oui</t>
        </is>
      </c>
      <c r="I102" t="inlineStr">
        <is>
          <t>Oui</t>
        </is>
      </c>
      <c r="J102" t="inlineStr">
        <is>
          <t>Oui</t>
        </is>
      </c>
      <c r="K102" t="inlineStr">
        <is>
          <t>Oui</t>
        </is>
      </c>
      <c r="L102" t="inlineStr">
        <is>
          <t>Oui</t>
        </is>
      </c>
      <c r="M102" t="inlineStr">
        <is>
          <t>Oui</t>
        </is>
      </c>
      <c r="N102" t="inlineStr">
        <is>
          <t>Oui</t>
        </is>
      </c>
      <c r="O102" s="59" t="inlineStr">
        <is>
          <t>TER</t>
        </is>
      </c>
      <c r="P102" t="inlineStr">
        <is>
          <t>NON</t>
        </is>
      </c>
      <c r="Q102" t="inlineStr">
        <is>
          <t>NON</t>
        </is>
      </c>
      <c r="R102" t="inlineStr">
        <is>
          <t>NON</t>
        </is>
      </c>
      <c r="S102" s="66" t="inlineStr">
        <is>
          <t>98-8-6</t>
        </is>
      </c>
      <c r="T102" s="67" t="inlineStr">
        <is>
          <t>39.24</t>
        </is>
      </c>
      <c r="U102" s="67" t="n">
        <v>250</v>
      </c>
      <c r="V102" s="66" t="inlineStr">
        <is>
          <t>standard</t>
        </is>
      </c>
      <c r="W102" s="66" t="n">
        <v>0</v>
      </c>
      <c r="X102" s="66" t="n">
        <v>15</v>
      </c>
      <c r="Y102" s="66" t="inlineStr">
        <is>
          <t>118787</t>
        </is>
      </c>
      <c r="Z102" t="inlineStr">
        <is>
          <t>Non</t>
        </is>
      </c>
      <c r="AA102" s="68" t="inlineStr">
        <is>
          <t>Oui</t>
        </is>
      </c>
      <c r="AB102" s="69" t="n"/>
      <c r="AF102" s="58" t="n"/>
      <c r="AH102" s="69" t="n"/>
      <c r="AI102" s="68" t="inlineStr">
        <is>
          <t>Oui</t>
        </is>
      </c>
      <c r="AJ102" s="68" t="inlineStr">
        <is>
          <t>Non</t>
        </is>
      </c>
      <c r="AK102" s="68" t="inlineStr">
        <is>
          <t>0</t>
        </is>
      </c>
      <c r="AL102" s="68" t="inlineStr">
        <is>
          <t>Non</t>
        </is>
      </c>
      <c r="AM102" s="58" t="inlineStr">
        <is>
          <t>0</t>
        </is>
      </c>
      <c r="AN102" s="68" t="inlineStr">
        <is>
          <t>Non</t>
        </is>
      </c>
    </row>
    <row r="103" ht="15.95" customHeight="1" s="57">
      <c r="S103" s="66" t="inlineStr">
        <is>
          <t>98-8-6</t>
        </is>
      </c>
      <c r="T103" s="67" t="inlineStr">
        <is>
          <t>39.24</t>
        </is>
      </c>
      <c r="U103" s="67" t="n">
        <v>250</v>
      </c>
      <c r="V103" s="66" t="inlineStr">
        <is>
          <t>standard</t>
        </is>
      </c>
      <c r="W103" s="66" t="n">
        <v>0</v>
      </c>
      <c r="X103" s="66" t="n">
        <v>15</v>
      </c>
      <c r="Y103" s="66" t="inlineStr">
        <is>
          <t>118787</t>
        </is>
      </c>
      <c r="Z103" s="59" t="n"/>
      <c r="AA103" s="68" t="n"/>
      <c r="AB103" s="69" t="n"/>
      <c r="AF103" s="58" t="n"/>
      <c r="AH103" s="69" t="n"/>
      <c r="AI103" s="68" t="n"/>
      <c r="AJ103" s="68" t="n"/>
      <c r="AK103" s="68" t="n"/>
      <c r="AL103" s="68" t="n"/>
      <c r="AN103" s="68" t="n"/>
    </row>
    <row r="104" ht="15.95" customHeight="1" s="57">
      <c r="S104" s="66" t="inlineStr">
        <is>
          <t>98-8-6</t>
        </is>
      </c>
      <c r="T104" s="67" t="inlineStr">
        <is>
          <t>32.29</t>
        </is>
      </c>
      <c r="U104" s="67" t="n">
        <v>60</v>
      </c>
      <c r="V104" s="66" t="inlineStr">
        <is>
          <t>standard</t>
        </is>
      </c>
      <c r="W104" s="66" t="n">
        <v>0</v>
      </c>
      <c r="X104" s="66" t="n">
        <v>15</v>
      </c>
      <c r="Y104" s="66" t="inlineStr">
        <is>
          <t>118789</t>
        </is>
      </c>
      <c r="Z104" s="59" t="n"/>
      <c r="AA104" s="68" t="n"/>
      <c r="AB104" s="69" t="n"/>
      <c r="AF104" s="58" t="n"/>
      <c r="AH104" s="69" t="n"/>
      <c r="AI104" s="68" t="n"/>
      <c r="AJ104" s="68" t="n"/>
      <c r="AK104" s="68" t="n"/>
      <c r="AL104" s="68" t="n"/>
      <c r="AN104" s="68" t="n"/>
    </row>
    <row r="105" ht="15.95" customHeight="1" s="57">
      <c r="S105" s="66" t="inlineStr">
        <is>
          <t>98-8-6</t>
        </is>
      </c>
      <c r="T105" s="67" t="inlineStr">
        <is>
          <t>32.29</t>
        </is>
      </c>
      <c r="U105" s="67" t="n">
        <v>60</v>
      </c>
      <c r="V105" s="66" t="inlineStr">
        <is>
          <t>standard</t>
        </is>
      </c>
      <c r="W105" s="66" t="n">
        <v>0</v>
      </c>
      <c r="X105" s="66" t="n">
        <v>15</v>
      </c>
      <c r="Y105" s="66" t="inlineStr">
        <is>
          <t>118789</t>
        </is>
      </c>
      <c r="Z105" s="59" t="n"/>
      <c r="AA105" s="68" t="n"/>
      <c r="AB105" s="69" t="n"/>
      <c r="AF105" s="58" t="n"/>
      <c r="AH105" s="69" t="n"/>
      <c r="AI105" s="68" t="n"/>
      <c r="AJ105" s="68" t="n"/>
      <c r="AK105" s="68" t="n"/>
      <c r="AL105" s="68" t="n"/>
      <c r="AN105" s="68" t="n"/>
    </row>
    <row r="106" ht="15.95" customHeight="1" s="57">
      <c r="A106" t="inlineStr">
        <is>
          <t>118789</t>
        </is>
      </c>
      <c r="B106" t="inlineStr">
        <is>
          <t>MS7</t>
        </is>
      </c>
      <c r="C106" s="59" t="inlineStr">
        <is>
          <t>La Bourrassière</t>
        </is>
      </c>
      <c r="D106" s="59" t="inlineStr">
        <is>
          <t>46°39'02.7540"N</t>
        </is>
      </c>
      <c r="E106" s="59" t="inlineStr">
        <is>
          <t>01°07'11.7785"W</t>
        </is>
      </c>
      <c r="F106" t="inlineStr">
        <is>
          <t>Oui</t>
        </is>
      </c>
      <c r="G106" t="inlineStr">
        <is>
          <t>Oui</t>
        </is>
      </c>
      <c r="H106" t="inlineStr">
        <is>
          <t>Oui</t>
        </is>
      </c>
      <c r="I106" t="inlineStr">
        <is>
          <t>Oui</t>
        </is>
      </c>
      <c r="J106" t="inlineStr">
        <is>
          <t>Oui</t>
        </is>
      </c>
      <c r="K106" t="inlineStr">
        <is>
          <t>Oui</t>
        </is>
      </c>
      <c r="L106" t="inlineStr">
        <is>
          <t>Oui</t>
        </is>
      </c>
      <c r="M106" t="inlineStr">
        <is>
          <t>Oui</t>
        </is>
      </c>
      <c r="N106" t="inlineStr">
        <is>
          <t>Oui</t>
        </is>
      </c>
      <c r="O106" s="59" t="inlineStr">
        <is>
          <t>TER</t>
        </is>
      </c>
      <c r="P106" t="inlineStr">
        <is>
          <t>NON</t>
        </is>
      </c>
      <c r="Q106" t="inlineStr">
        <is>
          <t>PCG</t>
        </is>
      </c>
      <c r="R106" t="inlineStr">
        <is>
          <t>NON</t>
        </is>
      </c>
      <c r="S106" s="66" t="inlineStr">
        <is>
          <t>98-8-6</t>
        </is>
      </c>
      <c r="T106" s="67" t="inlineStr">
        <is>
          <t>32.29</t>
        </is>
      </c>
      <c r="U106" s="67" t="n">
        <v>260</v>
      </c>
      <c r="V106" s="66" t="inlineStr">
        <is>
          <t>standard</t>
        </is>
      </c>
      <c r="W106" s="66" t="n">
        <v>0</v>
      </c>
      <c r="X106" s="66" t="n">
        <v>15</v>
      </c>
      <c r="Y106" s="66" t="inlineStr">
        <is>
          <t>118788</t>
        </is>
      </c>
      <c r="Z106" t="inlineStr">
        <is>
          <t>Oui</t>
        </is>
      </c>
      <c r="AA106" s="68" t="inlineStr">
        <is>
          <t>Oui</t>
        </is>
      </c>
      <c r="AB106" s="69" t="n"/>
      <c r="AF106" s="58" t="n"/>
      <c r="AH106" s="69" t="n"/>
      <c r="AI106" s="68" t="inlineStr">
        <is>
          <t>Oui</t>
        </is>
      </c>
      <c r="AJ106" s="68" t="inlineStr">
        <is>
          <t>PB</t>
        </is>
      </c>
      <c r="AK106" s="68" t="inlineStr">
        <is>
          <t>1</t>
        </is>
      </c>
      <c r="AL106" s="68" t="inlineStr">
        <is>
          <t>Non</t>
        </is>
      </c>
      <c r="AM106" s="58" t="inlineStr">
        <is>
          <t>0</t>
        </is>
      </c>
      <c r="AN106" s="68" t="inlineStr">
        <is>
          <t>Non</t>
        </is>
      </c>
    </row>
    <row r="107" ht="15.95" customHeight="1" s="57">
      <c r="S107" s="66" t="inlineStr">
        <is>
          <t>98-8-6</t>
        </is>
      </c>
      <c r="T107" s="67" t="inlineStr">
        <is>
          <t>32.29</t>
        </is>
      </c>
      <c r="U107" s="67" t="n">
        <v>260</v>
      </c>
      <c r="V107" s="66" t="inlineStr">
        <is>
          <t>standard</t>
        </is>
      </c>
      <c r="W107" s="66" t="n">
        <v>0</v>
      </c>
      <c r="X107" s="66" t="n">
        <v>15</v>
      </c>
      <c r="Y107" s="66" t="inlineStr">
        <is>
          <t>118788</t>
        </is>
      </c>
      <c r="Z107" s="59" t="n"/>
      <c r="AA107" s="68" t="n"/>
      <c r="AB107" s="69" t="n"/>
      <c r="AF107" s="58" t="n"/>
      <c r="AH107" s="69" t="n"/>
      <c r="AI107" s="68" t="n"/>
      <c r="AJ107" s="68" t="n"/>
      <c r="AK107" s="68" t="n"/>
      <c r="AL107" s="68" t="n"/>
      <c r="AN107" s="68" t="n"/>
    </row>
    <row r="108" ht="15.95" customHeight="1" s="57">
      <c r="S108" s="66" t="inlineStr">
        <is>
          <t>98-8-6</t>
        </is>
      </c>
      <c r="T108" s="67" t="inlineStr">
        <is>
          <t>36.96</t>
        </is>
      </c>
      <c r="U108" s="67" t="n">
        <v>59</v>
      </c>
      <c r="V108" s="66" t="inlineStr">
        <is>
          <t>standard</t>
        </is>
      </c>
      <c r="W108" s="66" t="n">
        <v>0</v>
      </c>
      <c r="X108" s="66" t="n">
        <v>15</v>
      </c>
      <c r="Y108" s="66" t="inlineStr">
        <is>
          <t>118790</t>
        </is>
      </c>
      <c r="Z108" s="59" t="n"/>
      <c r="AA108" s="68" t="n"/>
      <c r="AB108" s="69" t="n"/>
      <c r="AF108" s="58" t="n"/>
      <c r="AH108" s="69" t="n"/>
      <c r="AI108" s="68" t="n"/>
      <c r="AJ108" s="68" t="n"/>
      <c r="AK108" s="68" t="n"/>
      <c r="AL108" s="68" t="n"/>
      <c r="AN108" s="68" t="n"/>
    </row>
    <row r="109" ht="15.95" customHeight="1" s="57">
      <c r="A109" t="inlineStr">
        <is>
          <t>118790</t>
        </is>
      </c>
      <c r="B109" t="inlineStr">
        <is>
          <t>MS7</t>
        </is>
      </c>
      <c r="C109" s="59" t="inlineStr">
        <is>
          <t>La Bourrassière</t>
        </is>
      </c>
      <c r="D109" s="59" t="inlineStr">
        <is>
          <t>46°39'03.7376"N</t>
        </is>
      </c>
      <c r="E109" s="59" t="inlineStr">
        <is>
          <t>01°07'10.7854"W</t>
        </is>
      </c>
      <c r="F109" t="inlineStr">
        <is>
          <t>Oui</t>
        </is>
      </c>
      <c r="G109" t="inlineStr">
        <is>
          <t>Oui</t>
        </is>
      </c>
      <c r="H109" t="inlineStr">
        <is>
          <t>Oui</t>
        </is>
      </c>
      <c r="I109" t="inlineStr">
        <is>
          <t>Oui</t>
        </is>
      </c>
      <c r="J109" t="inlineStr">
        <is>
          <t>Oui</t>
        </is>
      </c>
      <c r="K109" t="inlineStr">
        <is>
          <t>Oui</t>
        </is>
      </c>
      <c r="L109" t="inlineStr">
        <is>
          <t>Oui</t>
        </is>
      </c>
      <c r="M109" t="inlineStr">
        <is>
          <t>Oui</t>
        </is>
      </c>
      <c r="N109" t="inlineStr">
        <is>
          <t>Oui</t>
        </is>
      </c>
      <c r="O109" s="59" t="inlineStr">
        <is>
          <t>TER</t>
        </is>
      </c>
      <c r="P109" t="inlineStr">
        <is>
          <t>NON</t>
        </is>
      </c>
      <c r="Q109" t="inlineStr">
        <is>
          <t>NON</t>
        </is>
      </c>
      <c r="R109" t="inlineStr">
        <is>
          <t>NON</t>
        </is>
      </c>
      <c r="S109" s="66" t="inlineStr">
        <is>
          <t>98-8-6</t>
        </is>
      </c>
      <c r="T109" s="67" t="inlineStr">
        <is>
          <t>36.96</t>
        </is>
      </c>
      <c r="U109" s="67" t="n">
        <v>259</v>
      </c>
      <c r="V109" s="66" t="inlineStr">
        <is>
          <t>standard</t>
        </is>
      </c>
      <c r="W109" s="66" t="n">
        <v>0</v>
      </c>
      <c r="X109" s="66" t="n">
        <v>15</v>
      </c>
      <c r="Y109" s="66" t="inlineStr">
        <is>
          <t>118789</t>
        </is>
      </c>
      <c r="Z109" t="inlineStr">
        <is>
          <t>Non</t>
        </is>
      </c>
      <c r="AA109" s="68" t="inlineStr">
        <is>
          <t>Oui</t>
        </is>
      </c>
      <c r="AB109" s="69" t="n"/>
      <c r="AF109" s="58" t="n"/>
      <c r="AH109" s="69" t="n"/>
      <c r="AI109" s="68" t="inlineStr">
        <is>
          <t>Oui</t>
        </is>
      </c>
      <c r="AJ109" s="68" t="inlineStr">
        <is>
          <t>Non</t>
        </is>
      </c>
      <c r="AK109" s="68" t="inlineStr">
        <is>
          <t>0</t>
        </is>
      </c>
      <c r="AL109" s="68" t="inlineStr">
        <is>
          <t>Non</t>
        </is>
      </c>
      <c r="AM109" s="58" t="inlineStr">
        <is>
          <t>0</t>
        </is>
      </c>
      <c r="AN109" s="68" t="inlineStr">
        <is>
          <t>Non</t>
        </is>
      </c>
    </row>
    <row r="110" ht="15.95" customHeight="1" s="57">
      <c r="S110" s="66" t="inlineStr">
        <is>
          <t>98-8-6</t>
        </is>
      </c>
      <c r="T110" s="67" t="inlineStr">
        <is>
          <t>35.4</t>
        </is>
      </c>
      <c r="U110" s="67" t="n">
        <v>59</v>
      </c>
      <c r="V110" s="66" t="inlineStr">
        <is>
          <t>standard</t>
        </is>
      </c>
      <c r="W110" s="66" t="n">
        <v>0</v>
      </c>
      <c r="X110" s="66" t="n">
        <v>15</v>
      </c>
      <c r="Y110" s="66" t="inlineStr">
        <is>
          <t>118791</t>
        </is>
      </c>
      <c r="Z110" s="59" t="n"/>
      <c r="AA110" s="68" t="n"/>
      <c r="AB110" s="69" t="n"/>
      <c r="AF110" s="58" t="n"/>
      <c r="AH110" s="69" t="n"/>
      <c r="AI110" s="68" t="n"/>
      <c r="AJ110" s="68" t="n"/>
      <c r="AK110" s="68" t="n"/>
      <c r="AL110" s="68" t="n"/>
      <c r="AN110" s="68" t="n"/>
    </row>
    <row r="111" ht="15.95" customHeight="1" s="57">
      <c r="A111" t="inlineStr">
        <is>
          <t>118791</t>
        </is>
      </c>
      <c r="B111" t="inlineStr">
        <is>
          <t>MS7</t>
        </is>
      </c>
      <c r="C111" s="59" t="inlineStr">
        <is>
          <t>La Bourrassière</t>
        </is>
      </c>
      <c r="D111" s="59" t="inlineStr">
        <is>
          <t>46°39'04.6900"N</t>
        </is>
      </c>
      <c r="E111" s="59" t="inlineStr">
        <is>
          <t>01°07'09.8558"W</t>
        </is>
      </c>
      <c r="F111" t="inlineStr">
        <is>
          <t>Oui</t>
        </is>
      </c>
      <c r="G111" t="inlineStr">
        <is>
          <t>Oui</t>
        </is>
      </c>
      <c r="H111" t="inlineStr">
        <is>
          <t>Oui</t>
        </is>
      </c>
      <c r="I111" t="inlineStr">
        <is>
          <t>Oui</t>
        </is>
      </c>
      <c r="J111" t="inlineStr">
        <is>
          <t>Oui</t>
        </is>
      </c>
      <c r="K111" t="inlineStr">
        <is>
          <t>Oui</t>
        </is>
      </c>
      <c r="L111" t="inlineStr">
        <is>
          <t>Oui</t>
        </is>
      </c>
      <c r="M111" t="inlineStr">
        <is>
          <t>Oui</t>
        </is>
      </c>
      <c r="N111" t="inlineStr">
        <is>
          <t>Oui</t>
        </is>
      </c>
      <c r="O111" s="59" t="inlineStr">
        <is>
          <t>TER</t>
        </is>
      </c>
      <c r="P111" t="inlineStr">
        <is>
          <t>NON</t>
        </is>
      </c>
      <c r="Q111" t="inlineStr">
        <is>
          <t>NON</t>
        </is>
      </c>
      <c r="R111" t="inlineStr">
        <is>
          <t>NON</t>
        </is>
      </c>
      <c r="S111" s="66" t="inlineStr">
        <is>
          <t>98-8-6</t>
        </is>
      </c>
      <c r="T111" s="67" t="inlineStr">
        <is>
          <t>35.4</t>
        </is>
      </c>
      <c r="U111" s="67" t="n">
        <v>259</v>
      </c>
      <c r="V111" s="66" t="inlineStr">
        <is>
          <t>standard</t>
        </is>
      </c>
      <c r="W111" s="66" t="n">
        <v>0</v>
      </c>
      <c r="X111" s="66" t="n">
        <v>15</v>
      </c>
      <c r="Y111" s="66" t="inlineStr">
        <is>
          <t>118790</t>
        </is>
      </c>
      <c r="Z111" t="inlineStr">
        <is>
          <t>Non</t>
        </is>
      </c>
      <c r="AA111" s="68" t="inlineStr">
        <is>
          <t>Oui</t>
        </is>
      </c>
      <c r="AB111" s="69" t="n"/>
      <c r="AF111" s="58" t="n"/>
      <c r="AH111" s="69" t="n"/>
      <c r="AI111" s="68" t="inlineStr">
        <is>
          <t>Oui</t>
        </is>
      </c>
      <c r="AJ111" s="68" t="inlineStr">
        <is>
          <t>Non</t>
        </is>
      </c>
      <c r="AK111" s="68" t="inlineStr">
        <is>
          <t>0</t>
        </is>
      </c>
      <c r="AL111" s="68" t="inlineStr">
        <is>
          <t>Non</t>
        </is>
      </c>
      <c r="AM111" s="58" t="inlineStr">
        <is>
          <t>0</t>
        </is>
      </c>
      <c r="AN111" s="68" t="inlineStr">
        <is>
          <t>Non</t>
        </is>
      </c>
      <c r="AO111" s="58" t="inlineStr">
        <is>
          <t>ETIQUETTE LUE</t>
        </is>
      </c>
    </row>
    <row r="112" ht="15.95" customHeight="1" s="57">
      <c r="S112" s="66" t="inlineStr">
        <is>
          <t>98-8-6</t>
        </is>
      </c>
      <c r="T112" s="67" t="inlineStr">
        <is>
          <t>41.91</t>
        </is>
      </c>
      <c r="U112" s="67" t="n">
        <v>59</v>
      </c>
      <c r="V112" s="66" t="inlineStr">
        <is>
          <t>standard</t>
        </is>
      </c>
      <c r="W112" s="66" t="n">
        <v>0</v>
      </c>
      <c r="X112" s="66" t="n">
        <v>15</v>
      </c>
      <c r="Y112" s="66" t="inlineStr">
        <is>
          <t>118792</t>
        </is>
      </c>
      <c r="Z112" s="59" t="n"/>
      <c r="AA112" s="68" t="n"/>
      <c r="AB112" s="69" t="n"/>
      <c r="AF112" s="58" t="n"/>
      <c r="AH112" s="69" t="n"/>
      <c r="AI112" s="68" t="n"/>
      <c r="AJ112" s="68" t="n"/>
      <c r="AK112" s="68" t="n"/>
      <c r="AL112" s="68" t="n"/>
      <c r="AN112" s="68" t="n"/>
    </row>
    <row r="113" ht="15.95" customHeight="1" s="57">
      <c r="A113" t="inlineStr">
        <is>
          <t>118792</t>
        </is>
      </c>
      <c r="B113" t="inlineStr">
        <is>
          <t>MS7</t>
        </is>
      </c>
      <c r="C113" s="59" t="inlineStr">
        <is>
          <t>La Bourrassière</t>
        </is>
      </c>
      <c r="D113" s="59" t="inlineStr">
        <is>
          <t>46°39'05.8316"N</t>
        </is>
      </c>
      <c r="E113" s="59" t="inlineStr">
        <is>
          <t>01°07'08.7862"W</t>
        </is>
      </c>
      <c r="F113" t="inlineStr">
        <is>
          <t>Oui</t>
        </is>
      </c>
      <c r="G113" t="inlineStr">
        <is>
          <t>Oui</t>
        </is>
      </c>
      <c r="H113" t="inlineStr">
        <is>
          <t>Oui</t>
        </is>
      </c>
      <c r="I113" t="inlineStr">
        <is>
          <t>Oui</t>
        </is>
      </c>
      <c r="J113" t="inlineStr">
        <is>
          <t>Oui</t>
        </is>
      </c>
      <c r="K113" t="inlineStr">
        <is>
          <t>Oui</t>
        </is>
      </c>
      <c r="L113" t="inlineStr">
        <is>
          <t>Oui</t>
        </is>
      </c>
      <c r="M113" t="inlineStr">
        <is>
          <t>Oui</t>
        </is>
      </c>
      <c r="N113" t="inlineStr">
        <is>
          <t>Oui</t>
        </is>
      </c>
      <c r="O113" s="59" t="inlineStr">
        <is>
          <t>TER</t>
        </is>
      </c>
      <c r="P113" t="inlineStr">
        <is>
          <t>NON</t>
        </is>
      </c>
      <c r="Q113" t="inlineStr">
        <is>
          <t>NON</t>
        </is>
      </c>
      <c r="R113" t="inlineStr">
        <is>
          <t>NON</t>
        </is>
      </c>
      <c r="S113" s="66" t="inlineStr">
        <is>
          <t>98-8-6</t>
        </is>
      </c>
      <c r="T113" s="67" t="inlineStr">
        <is>
          <t>41.91</t>
        </is>
      </c>
      <c r="U113" s="67" t="n">
        <v>259</v>
      </c>
      <c r="V113" s="66" t="inlineStr">
        <is>
          <t>standard</t>
        </is>
      </c>
      <c r="W113" s="66" t="n">
        <v>0</v>
      </c>
      <c r="X113" s="66" t="n">
        <v>15</v>
      </c>
      <c r="Y113" s="66" t="inlineStr">
        <is>
          <t>118791</t>
        </is>
      </c>
      <c r="Z113" t="inlineStr">
        <is>
          <t>Non</t>
        </is>
      </c>
      <c r="AA113" s="68" t="inlineStr">
        <is>
          <t>Oui</t>
        </is>
      </c>
      <c r="AB113" s="69" t="n"/>
      <c r="AF113" s="58" t="n"/>
      <c r="AH113" s="69" t="n"/>
      <c r="AI113" s="68" t="inlineStr">
        <is>
          <t>Oui</t>
        </is>
      </c>
      <c r="AJ113" s="68" t="inlineStr">
        <is>
          <t>Non</t>
        </is>
      </c>
      <c r="AK113" s="68" t="inlineStr">
        <is>
          <t>0</t>
        </is>
      </c>
      <c r="AL113" s="68" t="inlineStr">
        <is>
          <t>Non</t>
        </is>
      </c>
      <c r="AM113" s="58" t="inlineStr">
        <is>
          <t>0</t>
        </is>
      </c>
      <c r="AN113" s="68" t="inlineStr">
        <is>
          <t>Non</t>
        </is>
      </c>
    </row>
    <row r="114" ht="15.95" customHeight="1" s="57">
      <c r="S114" s="66" t="inlineStr">
        <is>
          <t>98-8-6</t>
        </is>
      </c>
      <c r="T114" s="67" t="inlineStr">
        <is>
          <t>39.54</t>
        </is>
      </c>
      <c r="U114" s="67" t="n">
        <v>58</v>
      </c>
      <c r="V114" s="66" t="inlineStr">
        <is>
          <t>standard</t>
        </is>
      </c>
      <c r="W114" s="66" t="n">
        <v>0</v>
      </c>
      <c r="X114" s="66" t="n">
        <v>15</v>
      </c>
      <c r="Y114" s="66" t="inlineStr">
        <is>
          <t>118793</t>
        </is>
      </c>
      <c r="Z114" s="59" t="n"/>
      <c r="AA114" s="68" t="n"/>
      <c r="AB114" s="69" t="n"/>
      <c r="AF114" s="58" t="n"/>
      <c r="AH114" s="69" t="n"/>
      <c r="AI114" s="68" t="n"/>
      <c r="AJ114" s="68" t="n"/>
      <c r="AK114" s="68" t="n"/>
      <c r="AL114" s="68" t="n"/>
      <c r="AN114" s="68" t="n"/>
    </row>
    <row r="115" ht="15.95" customHeight="1" s="57">
      <c r="A115" t="inlineStr">
        <is>
          <t>118793</t>
        </is>
      </c>
      <c r="B115" t="inlineStr">
        <is>
          <t>MS7</t>
        </is>
      </c>
      <c r="C115" s="59" t="inlineStr">
        <is>
          <t>La Bourrassière</t>
        </is>
      </c>
      <c r="D115" s="59" t="inlineStr">
        <is>
          <t>46°39'06.8667"N</t>
        </is>
      </c>
      <c r="E115" s="59" t="inlineStr">
        <is>
          <t>01°07'07.6888"W</t>
        </is>
      </c>
      <c r="F115" t="inlineStr">
        <is>
          <t>Oui</t>
        </is>
      </c>
      <c r="G115" t="inlineStr">
        <is>
          <t>Oui</t>
        </is>
      </c>
      <c r="H115" t="inlineStr">
        <is>
          <t>Oui</t>
        </is>
      </c>
      <c r="I115" t="inlineStr">
        <is>
          <t>Oui</t>
        </is>
      </c>
      <c r="J115" t="inlineStr">
        <is>
          <t>Oui</t>
        </is>
      </c>
      <c r="K115" t="inlineStr">
        <is>
          <t>Oui</t>
        </is>
      </c>
      <c r="L115" t="inlineStr">
        <is>
          <t>Oui</t>
        </is>
      </c>
      <c r="M115" t="inlineStr">
        <is>
          <t>Oui</t>
        </is>
      </c>
      <c r="N115" t="inlineStr">
        <is>
          <t>Oui</t>
        </is>
      </c>
      <c r="O115" s="59" t="inlineStr">
        <is>
          <t>TER</t>
        </is>
      </c>
      <c r="P115" t="inlineStr">
        <is>
          <t>NON</t>
        </is>
      </c>
      <c r="Q115" t="inlineStr">
        <is>
          <t>NON</t>
        </is>
      </c>
      <c r="R115" t="inlineStr">
        <is>
          <t>NON</t>
        </is>
      </c>
      <c r="S115" s="66" t="inlineStr">
        <is>
          <t>98-8-6</t>
        </is>
      </c>
      <c r="T115" s="67" t="inlineStr">
        <is>
          <t>39.54</t>
        </is>
      </c>
      <c r="U115" s="67" t="n">
        <v>258</v>
      </c>
      <c r="V115" s="66" t="inlineStr">
        <is>
          <t>standard</t>
        </is>
      </c>
      <c r="W115" s="66" t="n">
        <v>0</v>
      </c>
      <c r="X115" s="66" t="n">
        <v>15</v>
      </c>
      <c r="Y115" s="66" t="inlineStr">
        <is>
          <t>118792</t>
        </is>
      </c>
      <c r="Z115" t="inlineStr">
        <is>
          <t>Non</t>
        </is>
      </c>
      <c r="AA115" s="68" t="inlineStr">
        <is>
          <t>Oui</t>
        </is>
      </c>
      <c r="AB115" s="69" t="n"/>
      <c r="AF115" s="58" t="n"/>
      <c r="AH115" s="69" t="n"/>
      <c r="AI115" s="68" t="inlineStr">
        <is>
          <t>Oui</t>
        </is>
      </c>
      <c r="AJ115" s="68" t="inlineStr">
        <is>
          <t>Non</t>
        </is>
      </c>
      <c r="AK115" s="68" t="inlineStr">
        <is>
          <t>0</t>
        </is>
      </c>
      <c r="AL115" s="68" t="inlineStr">
        <is>
          <t>Non</t>
        </is>
      </c>
      <c r="AM115" s="58" t="inlineStr">
        <is>
          <t>0</t>
        </is>
      </c>
      <c r="AN115" s="68" t="inlineStr">
        <is>
          <t>Non</t>
        </is>
      </c>
    </row>
    <row r="116" ht="15.95" customHeight="1" s="57">
      <c r="S116" s="66" t="inlineStr">
        <is>
          <t>98-8-6</t>
        </is>
      </c>
      <c r="T116" s="67" t="inlineStr">
        <is>
          <t>37.65</t>
        </is>
      </c>
      <c r="U116" s="67" t="n">
        <v>58</v>
      </c>
      <c r="V116" s="66" t="inlineStr">
        <is>
          <t>standard</t>
        </is>
      </c>
      <c r="W116" s="66" t="n">
        <v>0</v>
      </c>
      <c r="X116" s="66" t="n">
        <v>15</v>
      </c>
      <c r="Y116" s="66" t="inlineStr">
        <is>
          <t>118794</t>
        </is>
      </c>
      <c r="Z116" s="59" t="n"/>
      <c r="AA116" s="68" t="n"/>
      <c r="AB116" s="69" t="n"/>
      <c r="AF116" s="58" t="n"/>
      <c r="AH116" s="69" t="n"/>
      <c r="AI116" s="68" t="n"/>
      <c r="AJ116" s="68" t="n"/>
      <c r="AK116" s="68" t="n"/>
      <c r="AL116" s="68" t="n"/>
      <c r="AN116" s="68" t="n"/>
    </row>
    <row r="117" ht="15.95" customHeight="1" s="57">
      <c r="A117" t="inlineStr">
        <is>
          <t>118794</t>
        </is>
      </c>
      <c r="B117" t="inlineStr">
        <is>
          <t>MS7</t>
        </is>
      </c>
      <c r="C117" s="59" t="inlineStr">
        <is>
          <t>La Bourrassière</t>
        </is>
      </c>
      <c r="D117" s="59" t="inlineStr">
        <is>
          <t>46°39'07.8348"N</t>
        </is>
      </c>
      <c r="E117" s="59" t="inlineStr">
        <is>
          <t>01°07'06.6098"W</t>
        </is>
      </c>
      <c r="F117" t="inlineStr">
        <is>
          <t>Oui</t>
        </is>
      </c>
      <c r="G117" t="inlineStr">
        <is>
          <t>Oui</t>
        </is>
      </c>
      <c r="H117" t="inlineStr">
        <is>
          <t>Oui</t>
        </is>
      </c>
      <c r="I117" t="inlineStr">
        <is>
          <t>Oui</t>
        </is>
      </c>
      <c r="J117" t="inlineStr">
        <is>
          <t>Oui</t>
        </is>
      </c>
      <c r="K117" t="inlineStr">
        <is>
          <t>Oui</t>
        </is>
      </c>
      <c r="L117" t="inlineStr">
        <is>
          <t>Oui</t>
        </is>
      </c>
      <c r="M117" t="inlineStr">
        <is>
          <t>Oui</t>
        </is>
      </c>
      <c r="N117" t="inlineStr">
        <is>
          <t>Oui</t>
        </is>
      </c>
      <c r="O117" s="59" t="inlineStr">
        <is>
          <t>TER</t>
        </is>
      </c>
      <c r="P117" t="inlineStr">
        <is>
          <t>NON</t>
        </is>
      </c>
      <c r="Q117" t="inlineStr">
        <is>
          <t>NON</t>
        </is>
      </c>
      <c r="R117" t="inlineStr">
        <is>
          <t>NON</t>
        </is>
      </c>
      <c r="S117" s="66" t="inlineStr">
        <is>
          <t>98-8-6</t>
        </is>
      </c>
      <c r="T117" s="67" t="inlineStr">
        <is>
          <t>37.65</t>
        </is>
      </c>
      <c r="U117" s="67" t="n">
        <v>258</v>
      </c>
      <c r="V117" s="66" t="inlineStr">
        <is>
          <t>standard</t>
        </is>
      </c>
      <c r="W117" s="66" t="n">
        <v>0</v>
      </c>
      <c r="X117" s="66" t="n">
        <v>15</v>
      </c>
      <c r="Y117" s="66" t="inlineStr">
        <is>
          <t>118793</t>
        </is>
      </c>
      <c r="Z117" t="inlineStr">
        <is>
          <t>Non</t>
        </is>
      </c>
      <c r="AA117" s="68" t="inlineStr">
        <is>
          <t>Oui</t>
        </is>
      </c>
      <c r="AB117" s="69" t="n"/>
      <c r="AF117" s="58" t="n"/>
      <c r="AH117" s="69" t="n"/>
      <c r="AI117" s="68" t="inlineStr">
        <is>
          <t>Oui</t>
        </is>
      </c>
      <c r="AJ117" s="68" t="inlineStr">
        <is>
          <t>Non</t>
        </is>
      </c>
      <c r="AK117" s="68" t="inlineStr">
        <is>
          <t>0</t>
        </is>
      </c>
      <c r="AL117" s="68" t="inlineStr">
        <is>
          <t>Non</t>
        </is>
      </c>
      <c r="AM117" s="58" t="inlineStr">
        <is>
          <t>0</t>
        </is>
      </c>
      <c r="AN117" s="68" t="inlineStr">
        <is>
          <t>Non</t>
        </is>
      </c>
    </row>
    <row r="118" ht="15.95" customHeight="1" s="57">
      <c r="S118" s="66" t="inlineStr">
        <is>
          <t>98-8-6</t>
        </is>
      </c>
      <c r="T118" s="67" t="n">
        <v>34</v>
      </c>
      <c r="U118" s="67" t="n">
        <v>58</v>
      </c>
      <c r="V118" s="66" t="inlineStr">
        <is>
          <t>standard</t>
        </is>
      </c>
      <c r="W118" s="66" t="n">
        <v>0</v>
      </c>
      <c r="X118" s="66" t="n">
        <v>15</v>
      </c>
      <c r="Y118" s="66" t="inlineStr">
        <is>
          <t>118795</t>
        </is>
      </c>
      <c r="Z118" s="59" t="n"/>
      <c r="AA118" s="68" t="n"/>
      <c r="AB118" s="69" t="n"/>
      <c r="AF118" s="58" t="n"/>
      <c r="AH118" s="69" t="n"/>
      <c r="AI118" s="68" t="n"/>
      <c r="AJ118" s="68" t="n"/>
      <c r="AK118" s="68" t="n"/>
      <c r="AL118" s="68" t="n"/>
      <c r="AN118" s="68" t="n"/>
    </row>
    <row r="119" ht="15.95" customHeight="1" s="57">
      <c r="A119" t="inlineStr">
        <is>
          <t>118795</t>
        </is>
      </c>
      <c r="B119" t="inlineStr">
        <is>
          <t>MS7</t>
        </is>
      </c>
      <c r="C119" s="59" t="inlineStr">
        <is>
          <t>La Bourrassière</t>
        </is>
      </c>
      <c r="D119" s="59" t="inlineStr">
        <is>
          <t>46°39'08.7242"N</t>
        </is>
      </c>
      <c r="E119" s="59" t="inlineStr">
        <is>
          <t>01°07'05.6642"W</t>
        </is>
      </c>
      <c r="F119" t="inlineStr">
        <is>
          <t>Oui</t>
        </is>
      </c>
      <c r="G119" t="inlineStr">
        <is>
          <t>Oui</t>
        </is>
      </c>
      <c r="H119" t="inlineStr">
        <is>
          <t>Oui</t>
        </is>
      </c>
      <c r="I119" t="inlineStr">
        <is>
          <t>Oui</t>
        </is>
      </c>
      <c r="J119" t="inlineStr">
        <is>
          <t>Oui</t>
        </is>
      </c>
      <c r="K119" t="inlineStr">
        <is>
          <t>Oui</t>
        </is>
      </c>
      <c r="L119" t="inlineStr">
        <is>
          <t>Oui</t>
        </is>
      </c>
      <c r="M119" t="inlineStr">
        <is>
          <t>Oui</t>
        </is>
      </c>
      <c r="N119" t="inlineStr">
        <is>
          <t>Oui</t>
        </is>
      </c>
      <c r="O119" s="59" t="inlineStr">
        <is>
          <t>TER</t>
        </is>
      </c>
      <c r="P119" t="inlineStr">
        <is>
          <t>NON</t>
        </is>
      </c>
      <c r="Q119" t="inlineStr">
        <is>
          <t>NON</t>
        </is>
      </c>
      <c r="R119" t="inlineStr">
        <is>
          <t>NON</t>
        </is>
      </c>
      <c r="S119" s="66" t="inlineStr">
        <is>
          <t>98-8-6</t>
        </is>
      </c>
      <c r="T119" s="67" t="n">
        <v>34</v>
      </c>
      <c r="U119" s="67" t="n">
        <v>258</v>
      </c>
      <c r="V119" s="66" t="inlineStr">
        <is>
          <t>standard</t>
        </is>
      </c>
      <c r="W119" s="66" t="n">
        <v>0</v>
      </c>
      <c r="X119" s="66" t="n">
        <v>15</v>
      </c>
      <c r="Y119" s="66" t="inlineStr">
        <is>
          <t>118794</t>
        </is>
      </c>
      <c r="Z119" t="inlineStr">
        <is>
          <t>Non</t>
        </is>
      </c>
      <c r="AA119" s="68" t="inlineStr">
        <is>
          <t>Oui</t>
        </is>
      </c>
      <c r="AB119" s="69" t="n"/>
      <c r="AF119" s="58" t="n"/>
      <c r="AH119" s="69" t="n"/>
      <c r="AI119" s="68" t="inlineStr">
        <is>
          <t>Oui</t>
        </is>
      </c>
      <c r="AJ119" s="68" t="inlineStr">
        <is>
          <t>Non</t>
        </is>
      </c>
      <c r="AK119" s="68" t="inlineStr">
        <is>
          <t>0</t>
        </is>
      </c>
      <c r="AL119" s="68" t="inlineStr">
        <is>
          <t>Non</t>
        </is>
      </c>
      <c r="AM119" s="58" t="inlineStr">
        <is>
          <t>0</t>
        </is>
      </c>
      <c r="AN119" s="68" t="inlineStr">
        <is>
          <t>Non</t>
        </is>
      </c>
      <c r="AO119" s="58" t="inlineStr">
        <is>
          <t>ETIQUETTE LUE</t>
        </is>
      </c>
    </row>
    <row r="120" ht="15.95" customHeight="1" s="57">
      <c r="S120" s="66" t="inlineStr">
        <is>
          <t>98-8-6</t>
        </is>
      </c>
      <c r="T120" s="67" t="inlineStr">
        <is>
          <t>29.02</t>
        </is>
      </c>
      <c r="U120" s="67" t="n">
        <v>45</v>
      </c>
      <c r="V120" s="66" t="inlineStr">
        <is>
          <t>standard</t>
        </is>
      </c>
      <c r="W120" s="66" t="n">
        <v>0</v>
      </c>
      <c r="X120" s="66" t="n">
        <v>15</v>
      </c>
      <c r="Y120" s="66" t="inlineStr">
        <is>
          <t>118796</t>
        </is>
      </c>
      <c r="Z120" s="59" t="n"/>
      <c r="AA120" s="68" t="n"/>
      <c r="AB120" s="69" t="n"/>
      <c r="AF120" s="58" t="n"/>
      <c r="AH120" s="69" t="n"/>
      <c r="AI120" s="68" t="n"/>
      <c r="AJ120" s="68" t="n"/>
      <c r="AK120" s="68" t="n"/>
      <c r="AL120" s="68" t="n"/>
      <c r="AN120" s="68" t="n"/>
    </row>
    <row r="121" ht="15.95" customHeight="1" s="57">
      <c r="A121" t="inlineStr">
        <is>
          <t>118796</t>
        </is>
      </c>
      <c r="B121" t="inlineStr">
        <is>
          <t>MS7</t>
        </is>
      </c>
      <c r="C121" s="59" t="inlineStr">
        <is>
          <t>La Bourrassière</t>
        </is>
      </c>
      <c r="D121" s="59" t="inlineStr">
        <is>
          <t>46°39'09.3960"N</t>
        </is>
      </c>
      <c r="E121" s="59" t="inlineStr">
        <is>
          <t>01°07'04.7078"W</t>
        </is>
      </c>
      <c r="F121" t="inlineStr">
        <is>
          <t>Oui</t>
        </is>
      </c>
      <c r="G121" t="inlineStr">
        <is>
          <t>Oui</t>
        </is>
      </c>
      <c r="H121" t="inlineStr">
        <is>
          <t>Oui</t>
        </is>
      </c>
      <c r="I121" t="inlineStr">
        <is>
          <t>Oui</t>
        </is>
      </c>
      <c r="J121" t="inlineStr">
        <is>
          <t>Oui</t>
        </is>
      </c>
      <c r="K121" t="inlineStr">
        <is>
          <t>Oui</t>
        </is>
      </c>
      <c r="L121" t="inlineStr">
        <is>
          <t>Oui</t>
        </is>
      </c>
      <c r="M121" t="inlineStr">
        <is>
          <t>Oui</t>
        </is>
      </c>
      <c r="N121" t="inlineStr">
        <is>
          <t>Oui</t>
        </is>
      </c>
      <c r="O121" s="59" t="inlineStr">
        <is>
          <t>TER</t>
        </is>
      </c>
      <c r="P121" t="inlineStr">
        <is>
          <t>NON</t>
        </is>
      </c>
      <c r="Q121" t="inlineStr">
        <is>
          <t>NON</t>
        </is>
      </c>
      <c r="R121" t="inlineStr">
        <is>
          <t>NON</t>
        </is>
      </c>
      <c r="S121" s="66" t="inlineStr">
        <is>
          <t>98-8-6</t>
        </is>
      </c>
      <c r="T121" s="67" t="inlineStr">
        <is>
          <t>29.02</t>
        </is>
      </c>
      <c r="U121" s="67" t="n">
        <v>245</v>
      </c>
      <c r="V121" s="66" t="inlineStr">
        <is>
          <t>standard</t>
        </is>
      </c>
      <c r="W121" s="66" t="n">
        <v>0</v>
      </c>
      <c r="X121" s="66" t="n">
        <v>15</v>
      </c>
      <c r="Y121" s="66" t="inlineStr">
        <is>
          <t>118795</t>
        </is>
      </c>
      <c r="Z121" t="inlineStr">
        <is>
          <t>Non</t>
        </is>
      </c>
      <c r="AA121" s="68" t="inlineStr">
        <is>
          <t>Oui</t>
        </is>
      </c>
      <c r="AB121" s="69" t="n"/>
      <c r="AF121" s="58" t="n"/>
      <c r="AH121" s="69" t="n"/>
      <c r="AI121" s="68" t="inlineStr">
        <is>
          <t>Oui</t>
        </is>
      </c>
      <c r="AJ121" s="68" t="inlineStr">
        <is>
          <t>Non</t>
        </is>
      </c>
      <c r="AK121" s="68" t="inlineStr">
        <is>
          <t>0</t>
        </is>
      </c>
      <c r="AL121" s="68" t="inlineStr">
        <is>
          <t>Non</t>
        </is>
      </c>
      <c r="AM121" s="58" t="inlineStr">
        <is>
          <t>0</t>
        </is>
      </c>
      <c r="AN121" s="68" t="inlineStr">
        <is>
          <t>Non</t>
        </is>
      </c>
      <c r="AO121" s="58" t="inlineStr">
        <is>
          <t>ETIQUETTE LUE</t>
        </is>
      </c>
    </row>
    <row r="122" ht="15.95" customHeight="1" s="57">
      <c r="S122" s="66" t="inlineStr">
        <is>
          <t>98-8-6</t>
        </is>
      </c>
      <c r="T122" s="67" t="inlineStr">
        <is>
          <t>30.78</t>
        </is>
      </c>
      <c r="U122" s="67" t="n">
        <v>25</v>
      </c>
      <c r="V122" s="66" t="inlineStr">
        <is>
          <t>standard</t>
        </is>
      </c>
      <c r="W122" s="66" t="n">
        <v>0</v>
      </c>
      <c r="X122" s="66" t="n">
        <v>15</v>
      </c>
      <c r="Y122" s="66" t="inlineStr">
        <is>
          <t>118797</t>
        </is>
      </c>
      <c r="Z122" s="59" t="n"/>
      <c r="AA122" s="68" t="n"/>
      <c r="AB122" s="69" t="n"/>
      <c r="AF122" s="58" t="n"/>
      <c r="AH122" s="69" t="n"/>
      <c r="AI122" s="68" t="n"/>
      <c r="AJ122" s="68" t="n"/>
      <c r="AK122" s="68" t="n"/>
      <c r="AL122" s="68" t="n"/>
      <c r="AN122" s="68" t="n"/>
    </row>
    <row r="123" ht="15.95" customHeight="1" s="57">
      <c r="A123" t="inlineStr">
        <is>
          <t>118797</t>
        </is>
      </c>
      <c r="B123" t="inlineStr">
        <is>
          <t>MS7</t>
        </is>
      </c>
      <c r="C123" s="59" t="inlineStr">
        <is>
          <t>La Bourrassière</t>
        </is>
      </c>
      <c r="D123" s="59" t="inlineStr">
        <is>
          <t>46°39'09.8644"N</t>
        </is>
      </c>
      <c r="E123" s="59" t="inlineStr">
        <is>
          <t>01°07'03.4287"W</t>
        </is>
      </c>
      <c r="F123" t="inlineStr">
        <is>
          <t>Oui</t>
        </is>
      </c>
      <c r="G123" t="inlineStr">
        <is>
          <t>Oui</t>
        </is>
      </c>
      <c r="H123" t="inlineStr">
        <is>
          <t>Oui</t>
        </is>
      </c>
      <c r="I123" t="inlineStr">
        <is>
          <t>Oui</t>
        </is>
      </c>
      <c r="J123" t="inlineStr">
        <is>
          <t>Oui</t>
        </is>
      </c>
      <c r="K123" t="inlineStr">
        <is>
          <t>Oui</t>
        </is>
      </c>
      <c r="L123" t="inlineStr">
        <is>
          <t>Oui</t>
        </is>
      </c>
      <c r="M123" t="inlineStr">
        <is>
          <t>Oui</t>
        </is>
      </c>
      <c r="N123" t="inlineStr">
        <is>
          <t>Oui</t>
        </is>
      </c>
      <c r="O123" s="59" t="inlineStr">
        <is>
          <t>TER</t>
        </is>
      </c>
      <c r="P123" t="inlineStr">
        <is>
          <t>NON</t>
        </is>
      </c>
      <c r="Q123" t="inlineStr">
        <is>
          <t>NON</t>
        </is>
      </c>
      <c r="R123" t="inlineStr">
        <is>
          <t>NON</t>
        </is>
      </c>
      <c r="S123" s="66" t="inlineStr">
        <is>
          <t>98-8-6</t>
        </is>
      </c>
      <c r="T123" s="67" t="inlineStr">
        <is>
          <t>30.78</t>
        </is>
      </c>
      <c r="U123" s="67" t="n">
        <v>225</v>
      </c>
      <c r="V123" s="66" t="inlineStr">
        <is>
          <t>standard</t>
        </is>
      </c>
      <c r="W123" s="66" t="n">
        <v>0</v>
      </c>
      <c r="X123" s="66" t="n">
        <v>15</v>
      </c>
      <c r="Y123" s="66" t="inlineStr">
        <is>
          <t>118796</t>
        </is>
      </c>
      <c r="Z123" t="inlineStr">
        <is>
          <t>Non</t>
        </is>
      </c>
      <c r="AA123" s="68" t="inlineStr">
        <is>
          <t>Oui</t>
        </is>
      </c>
      <c r="AB123" s="69" t="n"/>
      <c r="AF123" s="58" t="n"/>
      <c r="AH123" s="69" t="n"/>
      <c r="AI123" s="68" t="inlineStr">
        <is>
          <t>Oui</t>
        </is>
      </c>
      <c r="AJ123" s="68" t="inlineStr">
        <is>
          <t>Non</t>
        </is>
      </c>
      <c r="AK123" s="68" t="inlineStr">
        <is>
          <t>0</t>
        </is>
      </c>
      <c r="AL123" s="68" t="inlineStr">
        <is>
          <t>Non</t>
        </is>
      </c>
      <c r="AM123" s="58" t="inlineStr">
        <is>
          <t>0</t>
        </is>
      </c>
      <c r="AN123" s="68" t="inlineStr">
        <is>
          <t>Non</t>
        </is>
      </c>
    </row>
    <row r="124" ht="15.95" customHeight="1" s="57">
      <c r="S124" s="66" t="inlineStr">
        <is>
          <t>98-8-6</t>
        </is>
      </c>
      <c r="T124" s="67" t="inlineStr">
        <is>
          <t>38.51</t>
        </is>
      </c>
      <c r="U124" s="67" t="n">
        <v>18</v>
      </c>
      <c r="V124" s="66" t="inlineStr">
        <is>
          <t>standard</t>
        </is>
      </c>
      <c r="W124" s="66" t="n">
        <v>0</v>
      </c>
      <c r="X124" s="66" t="n">
        <v>15</v>
      </c>
      <c r="Y124" s="66" t="inlineStr">
        <is>
          <t>118798</t>
        </is>
      </c>
      <c r="Z124" s="59" t="n"/>
      <c r="AA124" s="68" t="n"/>
      <c r="AB124" s="69" t="n"/>
      <c r="AF124" s="58" t="n"/>
      <c r="AH124" s="69" t="n"/>
      <c r="AI124" s="68" t="n"/>
      <c r="AJ124" s="68" t="n"/>
      <c r="AK124" s="68" t="n"/>
      <c r="AL124" s="68" t="n"/>
      <c r="AN124" s="68" t="n"/>
    </row>
    <row r="125" ht="15.95" customHeight="1" s="57">
      <c r="A125" t="inlineStr">
        <is>
          <t>118798</t>
        </is>
      </c>
      <c r="B125" t="inlineStr">
        <is>
          <t>BS7</t>
        </is>
      </c>
      <c r="C125" s="59" t="inlineStr">
        <is>
          <t>La Bourrassière</t>
        </is>
      </c>
      <c r="D125" s="59" t="inlineStr">
        <is>
          <t>46°39'10.3069"N</t>
        </is>
      </c>
      <c r="E125" s="59" t="inlineStr">
        <is>
          <t>01°07'01.7337"W</t>
        </is>
      </c>
      <c r="F125" t="inlineStr">
        <is>
          <t>Oui</t>
        </is>
      </c>
      <c r="G125" t="inlineStr">
        <is>
          <t>Oui</t>
        </is>
      </c>
      <c r="H125" t="inlineStr">
        <is>
          <t>Oui</t>
        </is>
      </c>
      <c r="I125" t="inlineStr">
        <is>
          <t>Oui</t>
        </is>
      </c>
      <c r="J125" t="inlineStr">
        <is>
          <t>Oui</t>
        </is>
      </c>
      <c r="K125" t="inlineStr">
        <is>
          <t>Oui</t>
        </is>
      </c>
      <c r="L125" t="inlineStr">
        <is>
          <t>Oui</t>
        </is>
      </c>
      <c r="M125" t="inlineStr">
        <is>
          <t>Oui</t>
        </is>
      </c>
      <c r="N125" t="inlineStr">
        <is>
          <t>Oui</t>
        </is>
      </c>
      <c r="O125" s="59" t="inlineStr">
        <is>
          <t>TER</t>
        </is>
      </c>
      <c r="P125" t="inlineStr">
        <is>
          <t>NON</t>
        </is>
      </c>
      <c r="Q125" t="inlineStr">
        <is>
          <t>NON</t>
        </is>
      </c>
      <c r="R125" t="inlineStr">
        <is>
          <t>NON</t>
        </is>
      </c>
      <c r="S125" s="66" t="inlineStr">
        <is>
          <t>98-8-6</t>
        </is>
      </c>
      <c r="T125" s="67" t="inlineStr">
        <is>
          <t>38.51</t>
        </is>
      </c>
      <c r="U125" s="67" t="n">
        <v>218</v>
      </c>
      <c r="V125" s="66" t="inlineStr">
        <is>
          <t>standard</t>
        </is>
      </c>
      <c r="W125" s="66" t="n">
        <v>0</v>
      </c>
      <c r="X125" s="66" t="n">
        <v>15</v>
      </c>
      <c r="Y125" s="66" t="inlineStr">
        <is>
          <t>118797</t>
        </is>
      </c>
      <c r="Z125" t="inlineStr">
        <is>
          <t>Non</t>
        </is>
      </c>
      <c r="AA125" s="68" t="inlineStr">
        <is>
          <t>Oui</t>
        </is>
      </c>
      <c r="AB125" s="69" t="n"/>
      <c r="AF125" s="58" t="n"/>
      <c r="AH125" s="69" t="n"/>
      <c r="AI125" s="68" t="inlineStr">
        <is>
          <t>Oui</t>
        </is>
      </c>
      <c r="AJ125" s="68" t="inlineStr">
        <is>
          <t>Non</t>
        </is>
      </c>
      <c r="AK125" s="68" t="inlineStr">
        <is>
          <t>0</t>
        </is>
      </c>
      <c r="AL125" s="68" t="inlineStr">
        <is>
          <t>Non</t>
        </is>
      </c>
      <c r="AM125" s="58" t="inlineStr">
        <is>
          <t>0</t>
        </is>
      </c>
      <c r="AN125" s="68" t="inlineStr">
        <is>
          <t>Non</t>
        </is>
      </c>
    </row>
    <row r="126" ht="15.95" customHeight="1" s="57">
      <c r="S126" s="66" t="inlineStr">
        <is>
          <t>98-8-6</t>
        </is>
      </c>
      <c r="T126" s="67" t="inlineStr">
        <is>
          <t>39.55</t>
        </is>
      </c>
      <c r="U126" s="67" t="n">
        <v>30</v>
      </c>
      <c r="V126" s="66" t="inlineStr">
        <is>
          <t>standard</t>
        </is>
      </c>
      <c r="W126" s="66" t="n">
        <v>0</v>
      </c>
      <c r="X126" s="66" t="n">
        <v>15</v>
      </c>
      <c r="Y126" s="66" t="inlineStr">
        <is>
          <t>118799</t>
        </is>
      </c>
      <c r="Z126" s="59" t="n"/>
      <c r="AA126" s="68" t="n"/>
      <c r="AB126" s="69" t="n"/>
      <c r="AF126" s="58" t="n"/>
      <c r="AH126" s="69" t="n"/>
      <c r="AI126" s="68" t="n"/>
      <c r="AJ126" s="68" t="n"/>
      <c r="AK126" s="68" t="n"/>
      <c r="AL126" s="68" t="n"/>
      <c r="AN126" s="68" t="n"/>
    </row>
    <row r="127" ht="15.95" customHeight="1" s="57">
      <c r="A127" t="inlineStr">
        <is>
          <t>118799</t>
        </is>
      </c>
      <c r="B127" t="inlineStr">
        <is>
          <t>BM8</t>
        </is>
      </c>
      <c r="C127" s="59" t="inlineStr">
        <is>
          <t>La Bourrassière</t>
        </is>
      </c>
      <c r="D127" s="59" t="inlineStr">
        <is>
          <t>46°39'10.9844"N</t>
        </is>
      </c>
      <c r="E127" s="59" t="inlineStr">
        <is>
          <t>01°07'00.1531"W</t>
        </is>
      </c>
      <c r="F127" t="inlineStr">
        <is>
          <t>AUT</t>
        </is>
      </c>
      <c r="G127" t="inlineStr">
        <is>
          <t>Oui</t>
        </is>
      </c>
      <c r="H127" t="inlineStr">
        <is>
          <t>Oui</t>
        </is>
      </c>
      <c r="I127" t="inlineStr">
        <is>
          <t>Oui</t>
        </is>
      </c>
      <c r="J127" t="inlineStr">
        <is>
          <t>Oui</t>
        </is>
      </c>
      <c r="K127" t="inlineStr">
        <is>
          <t>Oui</t>
        </is>
      </c>
      <c r="L127" t="inlineStr">
        <is>
          <t>Oui</t>
        </is>
      </c>
      <c r="M127" t="inlineStr">
        <is>
          <t>Oui</t>
        </is>
      </c>
      <c r="N127" t="inlineStr">
        <is>
          <t>Non</t>
        </is>
      </c>
      <c r="O127" s="59" t="inlineStr">
        <is>
          <t>TER</t>
        </is>
      </c>
      <c r="P127" t="inlineStr">
        <is>
          <t>NON</t>
        </is>
      </c>
      <c r="Q127" t="inlineStr">
        <is>
          <t>NON</t>
        </is>
      </c>
      <c r="R127" t="inlineStr">
        <is>
          <t>NON</t>
        </is>
      </c>
      <c r="S127" s="66" t="inlineStr">
        <is>
          <t>98-8-6</t>
        </is>
      </c>
      <c r="T127" s="67" t="inlineStr">
        <is>
          <t>39.55</t>
        </is>
      </c>
      <c r="U127" s="67" t="n">
        <v>230</v>
      </c>
      <c r="V127" s="66" t="inlineStr">
        <is>
          <t>standard</t>
        </is>
      </c>
      <c r="W127" s="66" t="n">
        <v>0</v>
      </c>
      <c r="X127" s="66" t="n">
        <v>15</v>
      </c>
      <c r="Y127" s="66" t="inlineStr">
        <is>
          <t>118798</t>
        </is>
      </c>
      <c r="Z127" t="inlineStr">
        <is>
          <t>Non</t>
        </is>
      </c>
      <c r="AA127" s="68" t="inlineStr">
        <is>
          <t>Oui</t>
        </is>
      </c>
      <c r="AB127" s="69" t="n"/>
      <c r="AF127" s="58" t="n"/>
      <c r="AH127" s="69" t="n"/>
      <c r="AI127" s="68" t="inlineStr">
        <is>
          <t>Oui</t>
        </is>
      </c>
      <c r="AJ127" s="68" t="inlineStr">
        <is>
          <t>Non</t>
        </is>
      </c>
      <c r="AK127" s="68" t="inlineStr">
        <is>
          <t>0</t>
        </is>
      </c>
      <c r="AL127" s="68" t="inlineStr">
        <is>
          <t>Non</t>
        </is>
      </c>
      <c r="AM127" s="58" t="inlineStr">
        <is>
          <t>0</t>
        </is>
      </c>
      <c r="AN127" s="68" t="inlineStr">
        <is>
          <t>Non</t>
        </is>
      </c>
      <c r="AO127" s="58" t="inlineStr">
        <is>
          <t>ETIQUETTE CACHEE DERRIERE FOUGERES / ETIQUETTE LUE</t>
        </is>
      </c>
    </row>
    <row r="128" ht="15.95" customHeight="1" s="57">
      <c r="S128" s="66" t="inlineStr">
        <is>
          <t>98-8-6</t>
        </is>
      </c>
      <c r="T128" s="67" t="inlineStr">
        <is>
          <t>23.62</t>
        </is>
      </c>
      <c r="U128" s="67" t="n">
        <v>55</v>
      </c>
      <c r="V128" s="66" t="inlineStr">
        <is>
          <t>standard</t>
        </is>
      </c>
      <c r="W128" s="66" t="n">
        <v>0</v>
      </c>
      <c r="X128" s="66" t="n">
        <v>15</v>
      </c>
      <c r="Y128" s="66" t="inlineStr">
        <is>
          <t>118800</t>
        </is>
      </c>
      <c r="Z128" s="59" t="n"/>
      <c r="AA128" s="68" t="n"/>
      <c r="AB128" s="69" t="n"/>
      <c r="AF128" s="58" t="n"/>
      <c r="AH128" s="69" t="n"/>
      <c r="AI128" s="68" t="n"/>
      <c r="AJ128" s="68" t="n"/>
      <c r="AK128" s="68" t="n"/>
      <c r="AL128" s="68" t="n"/>
      <c r="AN128" s="68" t="n"/>
    </row>
    <row r="129" ht="15.95" customHeight="1" s="57">
      <c r="A129" t="inlineStr">
        <is>
          <t>118800</t>
        </is>
      </c>
      <c r="B129" t="inlineStr">
        <is>
          <t>MS7</t>
        </is>
      </c>
      <c r="C129" s="59" t="inlineStr">
        <is>
          <t>La Bourrassière</t>
        </is>
      </c>
      <c r="D129" s="59" t="inlineStr">
        <is>
          <t>46°39'11.6355"N</t>
        </is>
      </c>
      <c r="E129" s="59" t="inlineStr">
        <is>
          <t>01°06'59.5678"W</t>
        </is>
      </c>
      <c r="F129" t="inlineStr">
        <is>
          <t>Oui</t>
        </is>
      </c>
      <c r="G129" t="inlineStr">
        <is>
          <t>Oui</t>
        </is>
      </c>
      <c r="H129" t="inlineStr">
        <is>
          <t>Oui</t>
        </is>
      </c>
      <c r="I129" t="inlineStr">
        <is>
          <t>Oui</t>
        </is>
      </c>
      <c r="J129" t="inlineStr">
        <is>
          <t>Oui</t>
        </is>
      </c>
      <c r="K129" t="inlineStr">
        <is>
          <t>Oui</t>
        </is>
      </c>
      <c r="L129" t="inlineStr">
        <is>
          <t>Oui</t>
        </is>
      </c>
      <c r="M129" t="inlineStr">
        <is>
          <t>Oui</t>
        </is>
      </c>
      <c r="N129" t="inlineStr">
        <is>
          <t>Oui</t>
        </is>
      </c>
      <c r="O129" s="59" t="inlineStr">
        <is>
          <t>TER</t>
        </is>
      </c>
      <c r="P129" t="inlineStr">
        <is>
          <t>NON</t>
        </is>
      </c>
      <c r="Q129" t="inlineStr">
        <is>
          <t>NON</t>
        </is>
      </c>
      <c r="R129" t="inlineStr">
        <is>
          <t>NON</t>
        </is>
      </c>
      <c r="S129" s="66" t="inlineStr">
        <is>
          <t>98-8-6</t>
        </is>
      </c>
      <c r="T129" s="67" t="inlineStr">
        <is>
          <t>23.62</t>
        </is>
      </c>
      <c r="U129" s="67" t="n">
        <v>255</v>
      </c>
      <c r="V129" s="66" t="inlineStr">
        <is>
          <t>standard</t>
        </is>
      </c>
      <c r="W129" s="66" t="n">
        <v>0</v>
      </c>
      <c r="X129" s="66" t="n">
        <v>15</v>
      </c>
      <c r="Y129" s="66" t="inlineStr">
        <is>
          <t>118799</t>
        </is>
      </c>
      <c r="Z129" t="inlineStr">
        <is>
          <t>Non</t>
        </is>
      </c>
      <c r="AA129" s="68" t="inlineStr">
        <is>
          <t>Oui</t>
        </is>
      </c>
      <c r="AB129" s="69" t="n"/>
      <c r="AF129" s="58" t="n"/>
      <c r="AH129" s="69" t="n"/>
      <c r="AI129" s="68" t="inlineStr">
        <is>
          <t>Oui</t>
        </is>
      </c>
      <c r="AJ129" s="68" t="inlineStr">
        <is>
          <t>Non</t>
        </is>
      </c>
      <c r="AK129" s="68" t="inlineStr">
        <is>
          <t>0</t>
        </is>
      </c>
      <c r="AL129" s="68" t="inlineStr">
        <is>
          <t>Non</t>
        </is>
      </c>
      <c r="AM129" s="58" t="inlineStr">
        <is>
          <t>0</t>
        </is>
      </c>
      <c r="AN129" s="68" t="inlineStr">
        <is>
          <t>Non</t>
        </is>
      </c>
      <c r="AO129" s="58" t="inlineStr">
        <is>
          <t>ETIQUETTE LUE</t>
        </is>
      </c>
    </row>
    <row r="130" ht="15.95" customHeight="1" s="57">
      <c r="S130" s="66" t="inlineStr">
        <is>
          <t>98-8-6</t>
        </is>
      </c>
      <c r="T130" s="67" t="inlineStr">
        <is>
          <t>37.02</t>
        </is>
      </c>
      <c r="U130" s="67" t="n">
        <v>52</v>
      </c>
      <c r="V130" s="66" t="inlineStr">
        <is>
          <t>standard</t>
        </is>
      </c>
      <c r="W130" s="66" t="n">
        <v>0</v>
      </c>
      <c r="X130" s="66" t="n">
        <v>15</v>
      </c>
      <c r="Y130" s="66" t="inlineStr">
        <is>
          <t>118801</t>
        </is>
      </c>
      <c r="Z130" s="59" t="n"/>
      <c r="AA130" s="68" t="n"/>
      <c r="AB130" s="69" t="n"/>
      <c r="AF130" s="58" t="n"/>
      <c r="AH130" s="69" t="n"/>
      <c r="AI130" s="68" t="n"/>
      <c r="AJ130" s="68" t="n"/>
      <c r="AK130" s="68" t="n"/>
      <c r="AL130" s="68" t="n"/>
      <c r="AN130" s="68" t="n"/>
    </row>
    <row r="131" ht="15.95" customHeight="1" s="57">
      <c r="A131" t="n">
        <v>118801</v>
      </c>
      <c r="B131" t="inlineStr">
        <is>
          <t>MS7</t>
        </is>
      </c>
      <c r="C131" s="59" t="inlineStr">
        <is>
          <t>La Bourrassière</t>
        </is>
      </c>
      <c r="D131" s="59" t="inlineStr">
        <is>
          <t>46°39'12.5906"N</t>
        </is>
      </c>
      <c r="E131" s="59" t="inlineStr">
        <is>
          <t>01°06'58.5125"W</t>
        </is>
      </c>
      <c r="F131" t="inlineStr">
        <is>
          <t>Oui</t>
        </is>
      </c>
      <c r="G131" t="inlineStr">
        <is>
          <t>Oui</t>
        </is>
      </c>
      <c r="H131" t="inlineStr">
        <is>
          <t>Oui</t>
        </is>
      </c>
      <c r="I131" t="inlineStr">
        <is>
          <t>Oui</t>
        </is>
      </c>
      <c r="J131" t="inlineStr">
        <is>
          <t>Oui</t>
        </is>
      </c>
      <c r="K131" t="inlineStr">
        <is>
          <t>Oui</t>
        </is>
      </c>
      <c r="L131" t="inlineStr">
        <is>
          <t>Oui</t>
        </is>
      </c>
      <c r="M131" t="inlineStr">
        <is>
          <t>Oui</t>
        </is>
      </c>
      <c r="N131" t="inlineStr">
        <is>
          <t>Oui</t>
        </is>
      </c>
      <c r="O131" s="59" t="inlineStr">
        <is>
          <t>TER</t>
        </is>
      </c>
      <c r="P131" t="inlineStr">
        <is>
          <t>NON</t>
        </is>
      </c>
      <c r="Q131" t="inlineStr">
        <is>
          <t>NON</t>
        </is>
      </c>
      <c r="R131" t="inlineStr">
        <is>
          <t>NON</t>
        </is>
      </c>
      <c r="S131" s="66" t="inlineStr">
        <is>
          <t>98-8-6</t>
        </is>
      </c>
      <c r="T131" s="67" t="inlineStr">
        <is>
          <t>37.02</t>
        </is>
      </c>
      <c r="U131" s="67" t="n">
        <v>252</v>
      </c>
      <c r="V131" s="66" t="inlineStr">
        <is>
          <t>standard</t>
        </is>
      </c>
      <c r="W131" s="66" t="n">
        <v>0</v>
      </c>
      <c r="X131" s="66" t="n">
        <v>15</v>
      </c>
      <c r="Y131" s="66" t="inlineStr">
        <is>
          <t>118800</t>
        </is>
      </c>
      <c r="Z131" t="inlineStr">
        <is>
          <t>Non</t>
        </is>
      </c>
      <c r="AA131" s="68" t="inlineStr">
        <is>
          <t>Oui</t>
        </is>
      </c>
      <c r="AB131" s="69" t="n"/>
      <c r="AF131" s="58" t="n"/>
      <c r="AH131" s="69" t="n"/>
      <c r="AI131" s="68" t="inlineStr">
        <is>
          <t>Oui</t>
        </is>
      </c>
      <c r="AJ131" s="68" t="inlineStr">
        <is>
          <t>Non</t>
        </is>
      </c>
      <c r="AK131" s="68" t="inlineStr">
        <is>
          <t>0</t>
        </is>
      </c>
      <c r="AL131" s="68" t="inlineStr">
        <is>
          <t>Non</t>
        </is>
      </c>
      <c r="AM131" s="58" t="inlineStr">
        <is>
          <t>0</t>
        </is>
      </c>
      <c r="AN131" s="68" t="inlineStr">
        <is>
          <t>Non</t>
        </is>
      </c>
    </row>
    <row r="132" ht="15.95" customHeight="1" s="57">
      <c r="S132" s="66" t="inlineStr">
        <is>
          <t>98-8-6</t>
        </is>
      </c>
      <c r="T132" s="67" t="inlineStr">
        <is>
          <t>30.11</t>
        </is>
      </c>
      <c r="U132" s="67" t="n">
        <v>50</v>
      </c>
      <c r="V132" s="66" t="inlineStr">
        <is>
          <t>standard</t>
        </is>
      </c>
      <c r="W132" s="66" t="n">
        <v>0</v>
      </c>
      <c r="X132" s="66" t="n">
        <v>15</v>
      </c>
      <c r="Y132" s="66" t="inlineStr">
        <is>
          <t>118802</t>
        </is>
      </c>
      <c r="Z132" s="59" t="n"/>
      <c r="AA132" s="68" t="n"/>
      <c r="AB132" s="69" t="n"/>
      <c r="AF132" s="58" t="n"/>
      <c r="AH132" s="69" t="n"/>
      <c r="AI132" s="68" t="n"/>
      <c r="AJ132" s="68" t="n"/>
      <c r="AK132" s="68" t="n"/>
      <c r="AL132" s="68" t="n"/>
      <c r="AN132" s="68" t="n"/>
    </row>
    <row r="133" ht="15.95" customHeight="1" s="57">
      <c r="A133" t="inlineStr">
        <is>
          <t>118802</t>
        </is>
      </c>
      <c r="B133" t="inlineStr">
        <is>
          <t>MH7 S30</t>
        </is>
      </c>
      <c r="C133" s="59" t="inlineStr">
        <is>
          <t>La Bourrassière</t>
        </is>
      </c>
      <c r="D133" s="59" t="inlineStr">
        <is>
          <t>46°39'13.3911"N</t>
        </is>
      </c>
      <c r="E133" s="59" t="inlineStr">
        <is>
          <t>01°06'57.7014"W</t>
        </is>
      </c>
      <c r="F133" t="inlineStr">
        <is>
          <t>Oui</t>
        </is>
      </c>
      <c r="G133" t="inlineStr">
        <is>
          <t>Oui</t>
        </is>
      </c>
      <c r="H133" t="inlineStr">
        <is>
          <t>Oui</t>
        </is>
      </c>
      <c r="I133" t="inlineStr">
        <is>
          <t>Oui</t>
        </is>
      </c>
      <c r="J133" t="inlineStr">
        <is>
          <t>Oui</t>
        </is>
      </c>
      <c r="K133" t="inlineStr">
        <is>
          <t>Oui</t>
        </is>
      </c>
      <c r="L133" t="inlineStr">
        <is>
          <t>Oui</t>
        </is>
      </c>
      <c r="M133" t="inlineStr">
        <is>
          <t>Oui</t>
        </is>
      </c>
      <c r="N133" t="inlineStr">
        <is>
          <t>Oui</t>
        </is>
      </c>
      <c r="O133" s="59" t="inlineStr">
        <is>
          <t>TER</t>
        </is>
      </c>
      <c r="P133" t="inlineStr">
        <is>
          <t>NON</t>
        </is>
      </c>
      <c r="Q133" t="inlineStr">
        <is>
          <t>NON</t>
        </is>
      </c>
      <c r="R133" t="inlineStr">
        <is>
          <t>NON</t>
        </is>
      </c>
      <c r="S133" s="66" t="inlineStr">
        <is>
          <t>98-8-6</t>
        </is>
      </c>
      <c r="T133" s="67" t="inlineStr">
        <is>
          <t>30.11</t>
        </is>
      </c>
      <c r="U133" s="67" t="n">
        <v>250</v>
      </c>
      <c r="V133" s="66" t="inlineStr">
        <is>
          <t>standard</t>
        </is>
      </c>
      <c r="W133" s="66" t="n">
        <v>0</v>
      </c>
      <c r="X133" s="66" t="n">
        <v>15</v>
      </c>
      <c r="Y133" s="66" t="inlineStr">
        <is>
          <t>118801</t>
        </is>
      </c>
      <c r="Z133" t="inlineStr">
        <is>
          <t>Oui</t>
        </is>
      </c>
      <c r="AA133" s="68" t="inlineStr">
        <is>
          <t>Oui</t>
        </is>
      </c>
      <c r="AB133" s="69" t="n"/>
      <c r="AF133" s="58" t="n"/>
      <c r="AH133" s="69" t="n"/>
      <c r="AI133" s="68" t="inlineStr">
        <is>
          <t>Oui</t>
        </is>
      </c>
      <c r="AJ133" s="68" t="inlineStr">
        <is>
          <t>Non</t>
        </is>
      </c>
      <c r="AK133" s="68" t="inlineStr">
        <is>
          <t>0</t>
        </is>
      </c>
      <c r="AL133" s="68" t="inlineStr">
        <is>
          <t>Non</t>
        </is>
      </c>
      <c r="AM133" s="58" t="inlineStr">
        <is>
          <t>0</t>
        </is>
      </c>
      <c r="AN133" s="68" t="inlineStr">
        <is>
          <t>Non</t>
        </is>
      </c>
    </row>
    <row r="134" ht="15.95" customHeight="1" s="57">
      <c r="S134" s="66" t="inlineStr">
        <is>
          <t>98-8-6</t>
        </is>
      </c>
      <c r="T134" s="67" t="inlineStr">
        <is>
          <t>24.51</t>
        </is>
      </c>
      <c r="U134" s="67" t="n">
        <v>90</v>
      </c>
      <c r="V134" s="66" t="inlineStr">
        <is>
          <t>standard</t>
        </is>
      </c>
      <c r="W134" s="66" t="n">
        <v>0</v>
      </c>
      <c r="X134" s="66" t="n">
        <v>15</v>
      </c>
      <c r="Y134" t="inlineStr">
        <is>
          <t>254118</t>
        </is>
      </c>
      <c r="Z134" s="59" t="n"/>
      <c r="AA134" s="68" t="n"/>
      <c r="AB134" s="69" t="n"/>
      <c r="AF134" s="58" t="n"/>
      <c r="AH134" s="69" t="n"/>
      <c r="AI134" s="68" t="n"/>
      <c r="AJ134" s="68" t="n"/>
      <c r="AK134" s="68" t="n"/>
      <c r="AL134" s="68" t="n"/>
      <c r="AN134" s="68" t="n"/>
    </row>
    <row r="135" ht="15.95" customHeight="1" s="57">
      <c r="A135" t="inlineStr">
        <is>
          <t>254118</t>
        </is>
      </c>
      <c r="B135" t="inlineStr">
        <is>
          <t>BS8</t>
        </is>
      </c>
      <c r="C135" s="59" t="inlineStr">
        <is>
          <t>La Bourrassière</t>
        </is>
      </c>
      <c r="D135" s="59" t="inlineStr">
        <is>
          <t>46°39'14.1554"N</t>
        </is>
      </c>
      <c r="E135" s="59" t="inlineStr">
        <is>
          <t>01°06'58.0168"W</t>
        </is>
      </c>
      <c r="F135" t="inlineStr">
        <is>
          <t>Oui</t>
        </is>
      </c>
      <c r="G135" t="inlineStr">
        <is>
          <t>Oui</t>
        </is>
      </c>
      <c r="H135" t="inlineStr">
        <is>
          <t>Oui</t>
        </is>
      </c>
      <c r="I135" t="inlineStr">
        <is>
          <t>Oui</t>
        </is>
      </c>
      <c r="J135" t="inlineStr">
        <is>
          <t>Oui</t>
        </is>
      </c>
      <c r="K135" t="inlineStr">
        <is>
          <t>Oui</t>
        </is>
      </c>
      <c r="L135" t="inlineStr">
        <is>
          <t>Oui</t>
        </is>
      </c>
      <c r="M135" t="inlineStr">
        <is>
          <t>Oui</t>
        </is>
      </c>
      <c r="N135" t="inlineStr">
        <is>
          <t>Oui</t>
        </is>
      </c>
      <c r="O135" s="59" t="inlineStr">
        <is>
          <t>TER</t>
        </is>
      </c>
      <c r="P135" t="inlineStr">
        <is>
          <t>NON</t>
        </is>
      </c>
      <c r="R135" t="inlineStr">
        <is>
          <t>NON</t>
        </is>
      </c>
      <c r="S135" s="66" t="inlineStr">
        <is>
          <t>98-8-6</t>
        </is>
      </c>
      <c r="T135" s="67" t="inlineStr">
        <is>
          <t>24.51</t>
        </is>
      </c>
      <c r="U135" s="67" t="n">
        <v>290</v>
      </c>
      <c r="V135" s="66" t="inlineStr">
        <is>
          <t>standard</t>
        </is>
      </c>
      <c r="W135" s="66" t="n">
        <v>0</v>
      </c>
      <c r="X135" s="66" t="n">
        <v>15</v>
      </c>
      <c r="Y135" s="66" t="inlineStr">
        <is>
          <t>118802</t>
        </is>
      </c>
      <c r="Z135" t="inlineStr">
        <is>
          <t>Oui</t>
        </is>
      </c>
      <c r="AA135" s="68" t="inlineStr">
        <is>
          <t>Oui</t>
        </is>
      </c>
      <c r="AB135" s="69" t="n"/>
      <c r="AF135" s="58" t="n"/>
      <c r="AH135" s="69" t="n"/>
      <c r="AI135" s="68" t="inlineStr">
        <is>
          <t>Oui</t>
        </is>
      </c>
      <c r="AJ135" s="68" t="inlineStr">
        <is>
          <t>PB</t>
        </is>
      </c>
      <c r="AK135" s="68" t="inlineStr">
        <is>
          <t>0</t>
        </is>
      </c>
      <c r="AL135" s="68" t="inlineStr">
        <is>
          <t>Non</t>
        </is>
      </c>
      <c r="AM135" s="58" t="inlineStr">
        <is>
          <t>0</t>
        </is>
      </c>
      <c r="AN135" s="68" t="inlineStr">
        <is>
          <t>Non</t>
        </is>
      </c>
    </row>
    <row r="136" ht="15.95" customHeight="1" s="57">
      <c r="S136" s="66" t="inlineStr">
        <is>
          <t>98-8-6</t>
        </is>
      </c>
      <c r="T136" s="67" t="inlineStr">
        <is>
          <t>30.72</t>
        </is>
      </c>
      <c r="U136" s="67" t="n">
        <v>55</v>
      </c>
      <c r="V136" s="66" t="inlineStr">
        <is>
          <t>standard</t>
        </is>
      </c>
      <c r="W136" s="66" t="n">
        <v>0</v>
      </c>
      <c r="X136" s="66" t="n">
        <v>15</v>
      </c>
      <c r="Y136" t="inlineStr">
        <is>
          <t>118803</t>
        </is>
      </c>
      <c r="Z136" s="59" t="n"/>
      <c r="AA136" s="68" t="n"/>
      <c r="AB136" s="69" t="n"/>
      <c r="AF136" s="58" t="n"/>
      <c r="AH136" s="69" t="n"/>
      <c r="AI136" s="68" t="n"/>
      <c r="AJ136" s="68" t="n"/>
      <c r="AK136" s="68" t="n"/>
      <c r="AL136" s="68" t="n"/>
      <c r="AN136" s="68" t="n"/>
    </row>
    <row r="137" ht="15.95" customHeight="1" s="57">
      <c r="A137" t="inlineStr">
        <is>
          <t>118803</t>
        </is>
      </c>
      <c r="B137" t="inlineStr">
        <is>
          <t>BS8</t>
        </is>
      </c>
      <c r="C137" s="59" t="inlineStr">
        <is>
          <t>La Bourrassière</t>
        </is>
      </c>
      <c r="D137" s="59" t="inlineStr">
        <is>
          <t>46°39'14.9482"N</t>
        </is>
      </c>
      <c r="E137" s="59" t="inlineStr">
        <is>
          <t>01°06'57.1415"W</t>
        </is>
      </c>
      <c r="F137" t="inlineStr">
        <is>
          <t>Oui</t>
        </is>
      </c>
      <c r="G137" t="inlineStr">
        <is>
          <t>Oui</t>
        </is>
      </c>
      <c r="H137" t="inlineStr">
        <is>
          <t>Oui</t>
        </is>
      </c>
      <c r="I137" t="inlineStr">
        <is>
          <t>Oui</t>
        </is>
      </c>
      <c r="J137" t="inlineStr">
        <is>
          <t>Oui</t>
        </is>
      </c>
      <c r="K137" t="inlineStr">
        <is>
          <t>Oui</t>
        </is>
      </c>
      <c r="L137" t="inlineStr">
        <is>
          <t>Oui</t>
        </is>
      </c>
      <c r="M137" t="inlineStr">
        <is>
          <t>Oui</t>
        </is>
      </c>
      <c r="N137" t="inlineStr">
        <is>
          <t>Oui</t>
        </is>
      </c>
      <c r="O137" s="59" t="inlineStr">
        <is>
          <t>TER</t>
        </is>
      </c>
      <c r="P137" t="inlineStr">
        <is>
          <t>NON</t>
        </is>
      </c>
      <c r="Q137" t="inlineStr">
        <is>
          <t>TRM</t>
        </is>
      </c>
      <c r="R137" t="inlineStr">
        <is>
          <t>NON</t>
        </is>
      </c>
      <c r="S137" s="66" t="inlineStr">
        <is>
          <t>98-8-6</t>
        </is>
      </c>
      <c r="T137" s="67" t="inlineStr">
        <is>
          <t>30.72</t>
        </is>
      </c>
      <c r="U137" s="67" t="n">
        <v>255</v>
      </c>
      <c r="V137" s="66" t="inlineStr">
        <is>
          <t>standard</t>
        </is>
      </c>
      <c r="W137" s="66" t="n">
        <v>0</v>
      </c>
      <c r="X137" s="66" t="n">
        <v>15</v>
      </c>
      <c r="Y137" t="inlineStr">
        <is>
          <t>254118</t>
        </is>
      </c>
      <c r="Z137" t="inlineStr">
        <is>
          <t>Oui</t>
        </is>
      </c>
      <c r="AA137" s="68" t="inlineStr">
        <is>
          <t>Oui</t>
        </is>
      </c>
      <c r="AB137" s="69" t="n"/>
      <c r="AF137" s="58" t="n"/>
      <c r="AH137" s="69" t="n"/>
      <c r="AI137" s="68" t="inlineStr">
        <is>
          <t>Oui</t>
        </is>
      </c>
      <c r="AJ137" s="68" t="inlineStr">
        <is>
          <t>PB</t>
        </is>
      </c>
      <c r="AK137" s="68" t="inlineStr">
        <is>
          <t>0</t>
        </is>
      </c>
      <c r="AL137" s="68" t="inlineStr">
        <is>
          <t>Non</t>
        </is>
      </c>
      <c r="AM137" s="58" t="inlineStr">
        <is>
          <t>0</t>
        </is>
      </c>
      <c r="AN137" s="68" t="inlineStr">
        <is>
          <t>Non</t>
        </is>
      </c>
    </row>
    <row r="138" ht="15.95" customHeight="1" s="57">
      <c r="S138" s="66" t="inlineStr">
        <is>
          <t>5/9</t>
        </is>
      </c>
      <c r="T138" s="71" t="inlineStr">
        <is>
          <t>35.07</t>
        </is>
      </c>
      <c r="U138" s="67" t="n">
        <v>194</v>
      </c>
      <c r="V138" s="66" t="inlineStr">
        <is>
          <t>standard</t>
        </is>
      </c>
      <c r="W138" s="66" t="n">
        <v>0</v>
      </c>
      <c r="X138" s="66" t="n">
        <v>15</v>
      </c>
      <c r="Y138" t="inlineStr">
        <is>
          <t>118804</t>
        </is>
      </c>
      <c r="Z138" s="59" t="n"/>
      <c r="AA138" s="68" t="n"/>
      <c r="AB138" s="69" t="n"/>
      <c r="AF138" s="58" t="n"/>
      <c r="AH138" s="69" t="n"/>
      <c r="AI138" s="68" t="n"/>
      <c r="AJ138" s="68" t="n"/>
      <c r="AK138" s="68" t="n"/>
      <c r="AL138" s="68" t="n"/>
      <c r="AN138" s="68" t="n"/>
    </row>
    <row r="139" ht="15.95" customHeight="1" s="57">
      <c r="S139" s="66" t="inlineStr">
        <is>
          <t>98-8-6</t>
        </is>
      </c>
      <c r="T139" s="67" t="inlineStr">
        <is>
          <t>17.3</t>
        </is>
      </c>
      <c r="U139" s="67" t="n">
        <v>30</v>
      </c>
      <c r="V139" s="66" t="inlineStr">
        <is>
          <t>standard</t>
        </is>
      </c>
      <c r="W139" s="66" t="n">
        <v>0</v>
      </c>
      <c r="X139" s="66" t="n">
        <v>15</v>
      </c>
      <c r="Y139" s="66" t="inlineStr">
        <is>
          <t>254119</t>
        </is>
      </c>
      <c r="Z139" s="59" t="n"/>
      <c r="AA139" s="68" t="n"/>
      <c r="AB139" s="69" t="n"/>
      <c r="AF139" s="58" t="n"/>
      <c r="AH139" s="69" t="n"/>
      <c r="AI139" s="68" t="n"/>
      <c r="AJ139" s="68" t="n"/>
      <c r="AK139" s="68" t="n"/>
      <c r="AL139" s="68" t="n"/>
      <c r="AN139" s="68" t="n"/>
    </row>
    <row r="140" ht="15.95" customHeight="1" s="57">
      <c r="A140" t="inlineStr">
        <is>
          <t>254119</t>
        </is>
      </c>
      <c r="B140" t="inlineStr">
        <is>
          <t>BS8</t>
        </is>
      </c>
      <c r="C140" s="59" t="inlineStr">
        <is>
          <t>La Bourrassière</t>
        </is>
      </c>
      <c r="D140" s="59" t="inlineStr">
        <is>
          <t>46°39'15.2341"N</t>
        </is>
      </c>
      <c r="E140" s="59" t="inlineStr">
        <is>
          <t>01°06'56.4407"W</t>
        </is>
      </c>
      <c r="F140" t="inlineStr">
        <is>
          <t>Oui</t>
        </is>
      </c>
      <c r="G140" t="inlineStr">
        <is>
          <t>Oui</t>
        </is>
      </c>
      <c r="H140" t="inlineStr">
        <is>
          <t>Oui</t>
        </is>
      </c>
      <c r="I140" t="inlineStr">
        <is>
          <t>Oui</t>
        </is>
      </c>
      <c r="J140" t="inlineStr">
        <is>
          <t>Oui</t>
        </is>
      </c>
      <c r="K140" t="inlineStr">
        <is>
          <t>Oui</t>
        </is>
      </c>
      <c r="L140" t="inlineStr">
        <is>
          <t>Oui</t>
        </is>
      </c>
      <c r="M140" t="inlineStr">
        <is>
          <t>Oui</t>
        </is>
      </c>
      <c r="N140" t="inlineStr">
        <is>
          <t>Oui</t>
        </is>
      </c>
      <c r="O140" s="59" t="inlineStr">
        <is>
          <t>TER</t>
        </is>
      </c>
      <c r="P140" t="inlineStr">
        <is>
          <t>NON</t>
        </is>
      </c>
      <c r="Q140" t="inlineStr">
        <is>
          <t>TDL</t>
        </is>
      </c>
      <c r="R140" t="inlineStr">
        <is>
          <t>NON</t>
        </is>
      </c>
      <c r="S140" s="66" t="inlineStr">
        <is>
          <t>98-8-6</t>
        </is>
      </c>
      <c r="T140" s="67" t="inlineStr">
        <is>
          <t>17.3</t>
        </is>
      </c>
      <c r="U140" s="67" t="n">
        <v>230</v>
      </c>
      <c r="V140" s="66" t="inlineStr">
        <is>
          <t>standard</t>
        </is>
      </c>
      <c r="W140" s="66" t="n">
        <v>0</v>
      </c>
      <c r="X140" s="66" t="n">
        <v>15</v>
      </c>
      <c r="Y140" t="inlineStr">
        <is>
          <t>118803</t>
        </is>
      </c>
      <c r="Z140" t="inlineStr">
        <is>
          <t>Oui</t>
        </is>
      </c>
      <c r="AA140" s="68" t="inlineStr">
        <is>
          <t>Oui</t>
        </is>
      </c>
      <c r="AB140" s="69" t="n"/>
      <c r="AF140" s="58" t="n"/>
      <c r="AH140" s="69" t="n"/>
      <c r="AI140" s="68" t="inlineStr">
        <is>
          <t>Oui</t>
        </is>
      </c>
      <c r="AJ140" s="68" t="inlineStr">
        <is>
          <t>Non</t>
        </is>
      </c>
      <c r="AK140" s="68" t="inlineStr">
        <is>
          <t>1</t>
        </is>
      </c>
      <c r="AL140" s="68" t="inlineStr">
        <is>
          <t>Existante</t>
        </is>
      </c>
      <c r="AM140" s="58" t="inlineStr">
        <is>
          <t>0</t>
        </is>
      </c>
      <c r="AN140" s="68" t="inlineStr">
        <is>
          <t>Non</t>
        </is>
      </c>
      <c r="AO140" s="72" t="inlineStr">
        <is>
          <t>D3</t>
        </is>
      </c>
    </row>
    <row r="141" ht="15" customHeight="1" s="57">
      <c r="A141" t="inlineStr">
        <is>
          <t>118804</t>
        </is>
      </c>
      <c r="B141" s="59" t="inlineStr">
        <is>
          <t>BS7</t>
        </is>
      </c>
      <c r="C141" s="59" t="inlineStr">
        <is>
          <t>La Bourrassi?re</t>
        </is>
      </c>
      <c r="D141" s="59" t="inlineStr">
        <is>
          <t>46°39'14.9530" N</t>
        </is>
      </c>
      <c r="E141" t="inlineStr">
        <is>
          <t>1°6'58.7970" O</t>
        </is>
      </c>
      <c r="F141" t="inlineStr">
        <is>
          <t>Oui</t>
        </is>
      </c>
      <c r="G141" t="inlineStr">
        <is>
          <t>Oui</t>
        </is>
      </c>
      <c r="H141" t="inlineStr">
        <is>
          <t>Oui</t>
        </is>
      </c>
      <c r="I141" t="inlineStr">
        <is>
          <t>Oui</t>
        </is>
      </c>
      <c r="J141" t="inlineStr">
        <is>
          <t>Oui</t>
        </is>
      </c>
      <c r="K141" t="inlineStr">
        <is>
          <t>Oui</t>
        </is>
      </c>
      <c r="L141" t="inlineStr">
        <is>
          <t>Oui</t>
        </is>
      </c>
      <c r="M141" t="inlineStr">
        <is>
          <t>Oui</t>
        </is>
      </c>
      <c r="N141" t="inlineStr">
        <is>
          <t>Oui</t>
        </is>
      </c>
      <c r="O141" t="inlineStr">
        <is>
          <t>TER</t>
        </is>
      </c>
      <c r="P141" t="inlineStr">
        <is>
          <t>NON</t>
        </is>
      </c>
      <c r="Q141" t="inlineStr">
        <is>
          <t>NON</t>
        </is>
      </c>
      <c r="R141" t="inlineStr">
        <is>
          <t>NON</t>
        </is>
      </c>
      <c r="S141" s="66" t="inlineStr">
        <is>
          <t>5/9</t>
        </is>
      </c>
      <c r="T141" s="71" t="inlineStr">
        <is>
          <t>35.07</t>
        </is>
      </c>
      <c r="U141" t="n">
        <v>394</v>
      </c>
      <c r="V141" t="inlineStr">
        <is>
          <t>standard</t>
        </is>
      </c>
      <c r="W141" t="n">
        <v>0</v>
      </c>
      <c r="X141" t="n">
        <v>15</v>
      </c>
      <c r="Y141" t="inlineStr">
        <is>
          <t>118803</t>
        </is>
      </c>
      <c r="Z141" t="inlineStr">
        <is>
          <t>Oui</t>
        </is>
      </c>
      <c r="AA141" s="68" t="inlineStr">
        <is>
          <t>Oui</t>
        </is>
      </c>
      <c r="AD141" s="58" t="n"/>
      <c r="AF141" s="69" t="n"/>
      <c r="AG141" s="68" t="n"/>
      <c r="AH141" s="68" t="n"/>
      <c r="AI141" s="68" t="inlineStr">
        <is>
          <t>Oui</t>
        </is>
      </c>
      <c r="AJ141" s="68" t="inlineStr">
        <is>
          <t>PB</t>
        </is>
      </c>
      <c r="AK141" s="58" t="n">
        <v>0</v>
      </c>
      <c r="AL141" s="68" t="inlineStr">
        <is>
          <t>Non</t>
        </is>
      </c>
      <c r="AM141" s="58" t="n">
        <v>0</v>
      </c>
      <c r="AN141" s="59" t="inlineStr">
        <is>
          <t>Non</t>
        </is>
      </c>
      <c r="AO141" s="59" t="n"/>
    </row>
    <row r="142" ht="15.95" customHeight="1" s="57">
      <c r="A142" t="inlineStr">
        <is>
          <t>118812</t>
        </is>
      </c>
      <c r="B142" t="inlineStr">
        <is>
          <t>MH7 S45</t>
        </is>
      </c>
      <c r="C142" s="59" t="inlineStr">
        <is>
          <t>D52</t>
        </is>
      </c>
      <c r="D142" s="59" t="inlineStr">
        <is>
          <t>46°38'44.0163"N</t>
        </is>
      </c>
      <c r="E142" s="59" t="inlineStr">
        <is>
          <t>01°07'37.7551"W</t>
        </is>
      </c>
      <c r="F142" t="inlineStr">
        <is>
          <t>Oui</t>
        </is>
      </c>
      <c r="G142" t="inlineStr">
        <is>
          <t>Oui</t>
        </is>
      </c>
      <c r="H142" t="inlineStr">
        <is>
          <t>Oui</t>
        </is>
      </c>
      <c r="I142" t="inlineStr">
        <is>
          <t>Oui</t>
        </is>
      </c>
      <c r="J142" t="inlineStr">
        <is>
          <t>Oui</t>
        </is>
      </c>
      <c r="K142" t="inlineStr">
        <is>
          <t>Oui</t>
        </is>
      </c>
      <c r="L142" t="inlineStr">
        <is>
          <t>Oui</t>
        </is>
      </c>
      <c r="M142" t="inlineStr">
        <is>
          <t>Oui</t>
        </is>
      </c>
      <c r="N142" t="inlineStr">
        <is>
          <t>Oui</t>
        </is>
      </c>
      <c r="O142" s="59" t="inlineStr">
        <is>
          <t>TER</t>
        </is>
      </c>
      <c r="P142" t="inlineStr">
        <is>
          <t>NON</t>
        </is>
      </c>
      <c r="Q142" t="inlineStr">
        <is>
          <t>NON</t>
        </is>
      </c>
      <c r="R142" t="inlineStr">
        <is>
          <t>NON</t>
        </is>
      </c>
      <c r="S142" s="66" t="inlineStr">
        <is>
          <t>98-28-6</t>
        </is>
      </c>
      <c r="T142" s="66" t="inlineStr">
        <is>
          <t>35.64</t>
        </is>
      </c>
      <c r="U142" s="66" t="n">
        <v>123</v>
      </c>
      <c r="V142" s="66" t="inlineStr">
        <is>
          <t>standard</t>
        </is>
      </c>
      <c r="W142" s="66" t="n">
        <v>0</v>
      </c>
      <c r="X142" s="66" t="n">
        <v>15</v>
      </c>
      <c r="Y142" s="66" t="inlineStr">
        <is>
          <t>118811</t>
        </is>
      </c>
      <c r="Z142" t="inlineStr">
        <is>
          <t>Non</t>
        </is>
      </c>
      <c r="AA142" s="68" t="inlineStr">
        <is>
          <t>Oui</t>
        </is>
      </c>
      <c r="AB142" s="69" t="n"/>
      <c r="AF142" s="58" t="n"/>
      <c r="AH142" s="69" t="n"/>
      <c r="AI142" s="68" t="inlineStr">
        <is>
          <t>Oui</t>
        </is>
      </c>
      <c r="AJ142" s="68" t="inlineStr">
        <is>
          <t>Non</t>
        </is>
      </c>
      <c r="AK142" s="68" t="inlineStr">
        <is>
          <t>0</t>
        </is>
      </c>
      <c r="AL142" s="68" t="inlineStr">
        <is>
          <t>Existante</t>
        </is>
      </c>
      <c r="AM142" s="58" t="inlineStr">
        <is>
          <t>0</t>
        </is>
      </c>
      <c r="AN142" s="68" t="inlineStr">
        <is>
          <t>Non</t>
        </is>
      </c>
    </row>
    <row r="143" ht="15.95" customHeight="1" s="57">
      <c r="S143" s="66" t="inlineStr">
        <is>
          <t>98-28-6</t>
        </is>
      </c>
      <c r="T143" s="66" t="inlineStr">
        <is>
          <t>35.64</t>
        </is>
      </c>
      <c r="U143" s="66" t="n">
        <v>123</v>
      </c>
      <c r="V143" s="66" t="inlineStr">
        <is>
          <t>standard</t>
        </is>
      </c>
      <c r="W143" s="66" t="n">
        <v>0</v>
      </c>
      <c r="X143" s="66" t="n">
        <v>15</v>
      </c>
      <c r="Y143" s="66" t="inlineStr">
        <is>
          <t>118811</t>
        </is>
      </c>
      <c r="Z143" s="59" t="n"/>
      <c r="AA143" s="68" t="n"/>
      <c r="AB143" s="69" t="n"/>
      <c r="AF143" s="58" t="n"/>
      <c r="AH143" s="69" t="n"/>
      <c r="AI143" s="68" t="n"/>
      <c r="AJ143" s="68" t="n"/>
      <c r="AK143" s="68" t="n"/>
      <c r="AL143" s="68" t="n"/>
      <c r="AN143" s="68" t="n"/>
    </row>
    <row r="144" ht="15.95" customHeight="1" s="57">
      <c r="A144" t="inlineStr">
        <is>
          <t>118811</t>
        </is>
      </c>
      <c r="B144" t="inlineStr">
        <is>
          <t>MI7</t>
        </is>
      </c>
      <c r="C144" s="59" t="inlineStr">
        <is>
          <t>D52</t>
        </is>
      </c>
      <c r="D144" s="59" t="inlineStr">
        <is>
          <t>46°38'45.1901"N</t>
        </is>
      </c>
      <c r="E144" s="59" t="inlineStr">
        <is>
          <t>01°07'38.3901"W</t>
        </is>
      </c>
      <c r="F144" t="inlineStr">
        <is>
          <t>Oui</t>
        </is>
      </c>
      <c r="G144" t="inlineStr">
        <is>
          <t>Non</t>
        </is>
      </c>
      <c r="H144" t="inlineStr">
        <is>
          <t>Oui</t>
        </is>
      </c>
      <c r="I144" t="inlineStr">
        <is>
          <t>Oui</t>
        </is>
      </c>
      <c r="J144" t="inlineStr">
        <is>
          <t>Oui</t>
        </is>
      </c>
      <c r="K144" t="inlineStr">
        <is>
          <t>Oui</t>
        </is>
      </c>
      <c r="L144" t="inlineStr">
        <is>
          <t>Oui</t>
        </is>
      </c>
      <c r="M144" t="inlineStr">
        <is>
          <t>Oui</t>
        </is>
      </c>
      <c r="N144" t="inlineStr">
        <is>
          <t>Oui</t>
        </is>
      </c>
      <c r="O144" s="59" t="inlineStr">
        <is>
          <t>TER</t>
        </is>
      </c>
      <c r="P144" t="inlineStr">
        <is>
          <t>HTC</t>
        </is>
      </c>
      <c r="Q144" t="inlineStr">
        <is>
          <t>NON</t>
        </is>
      </c>
      <c r="R144" t="inlineStr">
        <is>
          <t>NON</t>
        </is>
      </c>
      <c r="S144" s="66" t="inlineStr">
        <is>
          <t>98-28-6</t>
        </is>
      </c>
      <c r="T144" s="66" t="inlineStr">
        <is>
          <t>35.64</t>
        </is>
      </c>
      <c r="U144" s="66" t="n">
        <v>323</v>
      </c>
      <c r="V144" s="66" t="inlineStr">
        <is>
          <t>standard</t>
        </is>
      </c>
      <c r="W144" s="66" t="n">
        <v>0</v>
      </c>
      <c r="X144" s="66" t="n">
        <v>15</v>
      </c>
      <c r="Y144" s="66" t="inlineStr">
        <is>
          <t>118812</t>
        </is>
      </c>
      <c r="Z144" t="inlineStr">
        <is>
          <t>Non</t>
        </is>
      </c>
      <c r="AA144" s="68" t="inlineStr">
        <is>
          <t>Oui</t>
        </is>
      </c>
      <c r="AB144" s="69" t="n"/>
      <c r="AF144" s="58" t="n"/>
      <c r="AH144" s="69" t="n"/>
      <c r="AI144" s="68" t="inlineStr">
        <is>
          <t>Oui</t>
        </is>
      </c>
      <c r="AJ144" s="68" t="inlineStr">
        <is>
          <t>Non</t>
        </is>
      </c>
      <c r="AK144" s="68" t="inlineStr">
        <is>
          <t>0</t>
        </is>
      </c>
      <c r="AL144" s="68" t="inlineStr">
        <is>
          <t>Non</t>
        </is>
      </c>
      <c r="AM144" s="58" t="inlineStr">
        <is>
          <t>0</t>
        </is>
      </c>
      <c r="AN144" s="68" t="inlineStr">
        <is>
          <t>Non</t>
        </is>
      </c>
      <c r="AO144" s="58" t="inlineStr">
        <is>
          <t>ETIQUETTE LUE</t>
        </is>
      </c>
    </row>
    <row r="145" ht="15.95" customHeight="1" s="57">
      <c r="S145" s="66" t="inlineStr">
        <is>
          <t>98-28-6</t>
        </is>
      </c>
      <c r="T145" s="66" t="inlineStr">
        <is>
          <t>35.64</t>
        </is>
      </c>
      <c r="U145" s="66" t="n">
        <v>323</v>
      </c>
      <c r="V145" s="66" t="inlineStr">
        <is>
          <t>standard</t>
        </is>
      </c>
      <c r="W145" s="66" t="n">
        <v>0</v>
      </c>
      <c r="X145" s="66" t="n">
        <v>15</v>
      </c>
      <c r="Y145" s="66" t="inlineStr">
        <is>
          <t>118812</t>
        </is>
      </c>
      <c r="Z145" s="59" t="n"/>
      <c r="AA145" s="68" t="n"/>
      <c r="AB145" s="69" t="n"/>
      <c r="AF145" s="58" t="n"/>
      <c r="AH145" s="69" t="n"/>
      <c r="AI145" s="68" t="n"/>
      <c r="AJ145" s="68" t="n"/>
      <c r="AK145" s="68" t="n"/>
      <c r="AL145" s="68" t="n"/>
      <c r="AN145" s="68" t="n"/>
    </row>
    <row r="146" ht="15.95" customHeight="1" s="57">
      <c r="S146" s="66" t="inlineStr">
        <is>
          <t>98-28-6</t>
        </is>
      </c>
      <c r="T146" s="66" t="inlineStr">
        <is>
          <t>37.5</t>
        </is>
      </c>
      <c r="U146" s="66" t="n">
        <v>123</v>
      </c>
      <c r="V146" s="66" t="inlineStr">
        <is>
          <t>standard</t>
        </is>
      </c>
      <c r="W146" s="66" t="n">
        <v>0</v>
      </c>
      <c r="X146" s="66" t="n">
        <v>15</v>
      </c>
      <c r="Y146" s="66" t="inlineStr">
        <is>
          <t>118810</t>
        </is>
      </c>
      <c r="Z146" s="59" t="n"/>
      <c r="AA146" s="68" t="n"/>
      <c r="AB146" s="69" t="n"/>
      <c r="AF146" s="58" t="n"/>
      <c r="AH146" s="69" t="n"/>
      <c r="AI146" s="68" t="n"/>
      <c r="AJ146" s="68" t="n"/>
      <c r="AK146" s="68" t="n"/>
      <c r="AL146" s="68" t="n"/>
      <c r="AN146" s="68" t="n"/>
    </row>
    <row r="147" ht="15.95" customHeight="1" s="57">
      <c r="S147" s="66" t="inlineStr">
        <is>
          <t>98-28-6</t>
        </is>
      </c>
      <c r="T147" s="66" t="inlineStr">
        <is>
          <t>37.5</t>
        </is>
      </c>
      <c r="U147" s="66" t="n">
        <v>123</v>
      </c>
      <c r="V147" s="66" t="inlineStr">
        <is>
          <t>standard</t>
        </is>
      </c>
      <c r="W147" s="66" t="n">
        <v>0</v>
      </c>
      <c r="X147" s="66" t="n">
        <v>15</v>
      </c>
      <c r="Y147" s="66" t="inlineStr">
        <is>
          <t>118810</t>
        </is>
      </c>
      <c r="Z147" s="59" t="n"/>
      <c r="AA147" s="68" t="n"/>
      <c r="AB147" s="69" t="n"/>
      <c r="AF147" s="58" t="n"/>
      <c r="AH147" s="69" t="n"/>
      <c r="AI147" s="68" t="n"/>
      <c r="AJ147" s="68" t="n"/>
      <c r="AK147" s="68" t="n"/>
      <c r="AL147" s="68" t="n"/>
      <c r="AN147" s="68" t="n"/>
    </row>
    <row r="148" ht="15.95" customHeight="1" s="57">
      <c r="A148" t="inlineStr">
        <is>
          <t>118810</t>
        </is>
      </c>
      <c r="B148" t="inlineStr">
        <is>
          <t>MI7</t>
        </is>
      </c>
      <c r="C148" s="59" t="inlineStr">
        <is>
          <t>D52</t>
        </is>
      </c>
      <c r="D148" s="59" t="inlineStr">
        <is>
          <t>46°38'46.3454"N</t>
        </is>
      </c>
      <c r="E148" s="59" t="inlineStr">
        <is>
          <t>01°07'38.9809"W</t>
        </is>
      </c>
      <c r="F148" t="inlineStr">
        <is>
          <t>Oui</t>
        </is>
      </c>
      <c r="G148" t="inlineStr">
        <is>
          <t>Oui</t>
        </is>
      </c>
      <c r="H148" t="inlineStr">
        <is>
          <t>Oui</t>
        </is>
      </c>
      <c r="I148" t="inlineStr">
        <is>
          <t>Oui</t>
        </is>
      </c>
      <c r="J148" t="inlineStr">
        <is>
          <t>Oui</t>
        </is>
      </c>
      <c r="K148" t="inlineStr">
        <is>
          <t>Oui</t>
        </is>
      </c>
      <c r="L148" t="inlineStr">
        <is>
          <t>Oui</t>
        </is>
      </c>
      <c r="M148" t="inlineStr">
        <is>
          <t>Oui</t>
        </is>
      </c>
      <c r="N148" t="inlineStr">
        <is>
          <t>Oui</t>
        </is>
      </c>
      <c r="O148" s="59" t="inlineStr">
        <is>
          <t>TER</t>
        </is>
      </c>
      <c r="P148" t="inlineStr">
        <is>
          <t>NON</t>
        </is>
      </c>
      <c r="Q148" t="inlineStr">
        <is>
          <t>NON</t>
        </is>
      </c>
      <c r="R148" t="inlineStr">
        <is>
          <t>NON</t>
        </is>
      </c>
      <c r="S148" s="66" t="inlineStr">
        <is>
          <t>98-28-6</t>
        </is>
      </c>
      <c r="T148" s="66" t="inlineStr">
        <is>
          <t>37.5</t>
        </is>
      </c>
      <c r="U148" s="66" t="n">
        <v>323</v>
      </c>
      <c r="V148" s="66" t="inlineStr">
        <is>
          <t>standard</t>
        </is>
      </c>
      <c r="W148" s="66" t="n">
        <v>0</v>
      </c>
      <c r="X148" s="66" t="n">
        <v>15</v>
      </c>
      <c r="Y148" s="66" t="inlineStr">
        <is>
          <t>118811</t>
        </is>
      </c>
      <c r="Z148" t="inlineStr">
        <is>
          <t>Non</t>
        </is>
      </c>
      <c r="AA148" s="68" t="inlineStr">
        <is>
          <t>Oui</t>
        </is>
      </c>
      <c r="AB148" s="69" t="n"/>
      <c r="AF148" s="58" t="n"/>
      <c r="AH148" s="69" t="n"/>
      <c r="AI148" s="68" t="inlineStr">
        <is>
          <t>Oui</t>
        </is>
      </c>
      <c r="AJ148" s="68" t="inlineStr">
        <is>
          <t>Non</t>
        </is>
      </c>
      <c r="AK148" s="68" t="inlineStr">
        <is>
          <t>0</t>
        </is>
      </c>
      <c r="AL148" s="68" t="inlineStr">
        <is>
          <t>Non</t>
        </is>
      </c>
      <c r="AM148" s="58" t="inlineStr">
        <is>
          <t>0</t>
        </is>
      </c>
      <c r="AN148" s="68" t="inlineStr">
        <is>
          <t>Non</t>
        </is>
      </c>
    </row>
    <row r="149" ht="15.95" customHeight="1" s="57">
      <c r="S149" s="66" t="inlineStr">
        <is>
          <t>98-28-6</t>
        </is>
      </c>
      <c r="T149" s="66" t="inlineStr">
        <is>
          <t>37.5</t>
        </is>
      </c>
      <c r="U149" s="66" t="n">
        <v>323</v>
      </c>
      <c r="V149" s="66" t="inlineStr">
        <is>
          <t>standard</t>
        </is>
      </c>
      <c r="W149" s="66" t="n">
        <v>0</v>
      </c>
      <c r="X149" s="66" t="n">
        <v>15</v>
      </c>
      <c r="Y149" s="66" t="inlineStr">
        <is>
          <t>118811</t>
        </is>
      </c>
      <c r="Z149" s="59" t="n"/>
      <c r="AA149" s="68" t="n"/>
      <c r="AB149" s="69" t="n"/>
      <c r="AF149" s="58" t="n"/>
      <c r="AH149" s="69" t="n"/>
      <c r="AI149" s="68" t="n"/>
      <c r="AJ149" s="68" t="n"/>
      <c r="AK149" s="68" t="n"/>
      <c r="AL149" s="68" t="n"/>
      <c r="AN149" s="68" t="n"/>
    </row>
    <row r="150" ht="15.95" customHeight="1" s="57">
      <c r="S150" s="66" t="inlineStr">
        <is>
          <t>98-28-6</t>
        </is>
      </c>
      <c r="T150" s="66" t="inlineStr">
        <is>
          <t>40.3</t>
        </is>
      </c>
      <c r="U150" s="66" t="n">
        <v>124</v>
      </c>
      <c r="V150" s="66" t="inlineStr">
        <is>
          <t>standard</t>
        </is>
      </c>
      <c r="W150" s="66" t="n">
        <v>0</v>
      </c>
      <c r="X150" s="66" t="n">
        <v>15</v>
      </c>
      <c r="Y150" s="66" t="inlineStr">
        <is>
          <t>118809</t>
        </is>
      </c>
      <c r="Z150" s="59" t="n"/>
      <c r="AA150" s="68" t="n"/>
      <c r="AB150" s="69" t="n"/>
      <c r="AF150" s="58" t="n"/>
      <c r="AH150" s="69" t="n"/>
      <c r="AI150" s="68" t="n"/>
      <c r="AJ150" s="68" t="n"/>
      <c r="AK150" s="68" t="n"/>
      <c r="AL150" s="68" t="n"/>
      <c r="AN150" s="68" t="n"/>
    </row>
    <row r="151" ht="15.95" customHeight="1" s="57">
      <c r="S151" s="66" t="inlineStr">
        <is>
          <t>98-28-6</t>
        </is>
      </c>
      <c r="T151" s="66" t="inlineStr">
        <is>
          <t>40.3</t>
        </is>
      </c>
      <c r="U151" s="66" t="n">
        <v>124</v>
      </c>
      <c r="V151" s="66" t="inlineStr">
        <is>
          <t>standard</t>
        </is>
      </c>
      <c r="W151" s="66" t="n">
        <v>0</v>
      </c>
      <c r="X151" s="66" t="n">
        <v>15</v>
      </c>
      <c r="Y151" s="66" t="inlineStr">
        <is>
          <t>118809</t>
        </is>
      </c>
      <c r="Z151" s="59" t="n"/>
      <c r="AA151" s="68" t="n"/>
      <c r="AB151" s="69" t="n"/>
      <c r="AF151" s="58" t="n"/>
      <c r="AH151" s="69" t="n"/>
      <c r="AI151" s="68" t="n"/>
      <c r="AJ151" s="68" t="n"/>
      <c r="AK151" s="68" t="n"/>
      <c r="AL151" s="68" t="n"/>
      <c r="AN151" s="68" t="n"/>
    </row>
    <row r="152" ht="15.95" customHeight="1" s="57">
      <c r="A152" t="inlineStr">
        <is>
          <t>118809</t>
        </is>
      </c>
      <c r="B152" t="inlineStr">
        <is>
          <t>MI7</t>
        </is>
      </c>
      <c r="C152" s="59" t="inlineStr">
        <is>
          <t>D52</t>
        </is>
      </c>
      <c r="D152" s="59" t="inlineStr">
        <is>
          <t>46°38'47.5759"N</t>
        </is>
      </c>
      <c r="E152" s="59" t="inlineStr">
        <is>
          <t>01°07'39.6759"W</t>
        </is>
      </c>
      <c r="F152" t="inlineStr">
        <is>
          <t>Oui</t>
        </is>
      </c>
      <c r="G152" t="inlineStr">
        <is>
          <t>Oui</t>
        </is>
      </c>
      <c r="H152" t="inlineStr">
        <is>
          <t>Oui</t>
        </is>
      </c>
      <c r="I152" t="inlineStr">
        <is>
          <t>Oui</t>
        </is>
      </c>
      <c r="J152" t="inlineStr">
        <is>
          <t>Oui</t>
        </is>
      </c>
      <c r="K152" t="inlineStr">
        <is>
          <t>Oui</t>
        </is>
      </c>
      <c r="L152" t="inlineStr">
        <is>
          <t>Oui</t>
        </is>
      </c>
      <c r="M152" t="inlineStr">
        <is>
          <t>Oui</t>
        </is>
      </c>
      <c r="N152" t="inlineStr">
        <is>
          <t>Oui</t>
        </is>
      </c>
      <c r="O152" s="59" t="inlineStr">
        <is>
          <t>TER</t>
        </is>
      </c>
      <c r="P152" t="inlineStr">
        <is>
          <t>NON</t>
        </is>
      </c>
      <c r="Q152" t="inlineStr">
        <is>
          <t>NON</t>
        </is>
      </c>
      <c r="R152" t="inlineStr">
        <is>
          <t>NON</t>
        </is>
      </c>
      <c r="S152" s="66" t="inlineStr">
        <is>
          <t>98-28-6</t>
        </is>
      </c>
      <c r="T152" s="66" t="inlineStr">
        <is>
          <t>40.3</t>
        </is>
      </c>
      <c r="U152" s="66" t="n">
        <v>324</v>
      </c>
      <c r="V152" s="66" t="inlineStr">
        <is>
          <t>standard</t>
        </is>
      </c>
      <c r="W152" s="66" t="n">
        <v>0</v>
      </c>
      <c r="X152" s="66" t="n">
        <v>15</v>
      </c>
      <c r="Y152" s="66" t="inlineStr">
        <is>
          <t>118810</t>
        </is>
      </c>
      <c r="Z152" t="inlineStr">
        <is>
          <t>Non</t>
        </is>
      </c>
      <c r="AA152" s="68" t="inlineStr">
        <is>
          <t>Oui</t>
        </is>
      </c>
      <c r="AB152" s="69" t="n"/>
      <c r="AF152" s="58" t="n"/>
      <c r="AH152" s="69" t="n"/>
      <c r="AI152" s="68" t="inlineStr">
        <is>
          <t>Oui</t>
        </is>
      </c>
      <c r="AJ152" s="68" t="inlineStr">
        <is>
          <t>Non</t>
        </is>
      </c>
      <c r="AK152" s="68" t="inlineStr">
        <is>
          <t>0</t>
        </is>
      </c>
      <c r="AL152" s="68" t="inlineStr">
        <is>
          <t>Non</t>
        </is>
      </c>
      <c r="AM152" s="58" t="inlineStr">
        <is>
          <t>0</t>
        </is>
      </c>
      <c r="AN152" s="68" t="inlineStr">
        <is>
          <t>Non</t>
        </is>
      </c>
    </row>
    <row r="153" ht="15.95" customHeight="1" s="57">
      <c r="S153" s="66" t="inlineStr">
        <is>
          <t>98-28-6</t>
        </is>
      </c>
      <c r="T153" s="66" t="inlineStr">
        <is>
          <t>40.3</t>
        </is>
      </c>
      <c r="U153" s="66" t="n">
        <v>324</v>
      </c>
      <c r="V153" s="66" t="inlineStr">
        <is>
          <t>standard</t>
        </is>
      </c>
      <c r="W153" s="66" t="n">
        <v>0</v>
      </c>
      <c r="X153" s="66" t="n">
        <v>15</v>
      </c>
      <c r="Y153" s="66" t="inlineStr">
        <is>
          <t>118810</t>
        </is>
      </c>
      <c r="Z153" s="59" t="n"/>
      <c r="AA153" s="68" t="n"/>
      <c r="AB153" s="69" t="n"/>
      <c r="AF153" s="58" t="n"/>
      <c r="AH153" s="69" t="n"/>
      <c r="AI153" s="68" t="n"/>
      <c r="AJ153" s="68" t="n"/>
      <c r="AK153" s="68" t="n"/>
      <c r="AL153" s="68" t="n"/>
      <c r="AN153" s="68" t="n"/>
    </row>
    <row r="154" ht="15.95" customHeight="1" s="57">
      <c r="S154" s="66" t="inlineStr">
        <is>
          <t>98-28-6</t>
        </is>
      </c>
      <c r="T154" s="66" t="inlineStr">
        <is>
          <t>36.16</t>
        </is>
      </c>
      <c r="U154" s="66" t="n">
        <v>124</v>
      </c>
      <c r="V154" s="66" t="inlineStr">
        <is>
          <t>standard</t>
        </is>
      </c>
      <c r="W154" s="66" t="n">
        <v>0</v>
      </c>
      <c r="X154" s="66" t="n">
        <v>15</v>
      </c>
      <c r="Y154" s="66" t="inlineStr">
        <is>
          <t>118808</t>
        </is>
      </c>
      <c r="Z154" s="59" t="n"/>
      <c r="AA154" s="68" t="n"/>
      <c r="AB154" s="69" t="n"/>
      <c r="AF154" s="58" t="n"/>
      <c r="AH154" s="69" t="n"/>
      <c r="AI154" s="68" t="n"/>
      <c r="AJ154" s="68" t="n"/>
      <c r="AK154" s="68" t="n"/>
      <c r="AL154" s="68" t="n"/>
      <c r="AN154" s="68" t="n"/>
    </row>
    <row r="155" ht="15.95" customHeight="1" s="57">
      <c r="S155" s="66" t="inlineStr">
        <is>
          <t>98-28-6</t>
        </is>
      </c>
      <c r="T155" s="66" t="inlineStr">
        <is>
          <t>36.16</t>
        </is>
      </c>
      <c r="U155" s="66" t="n">
        <v>124</v>
      </c>
      <c r="V155" s="66" t="inlineStr">
        <is>
          <t>standard</t>
        </is>
      </c>
      <c r="W155" s="66" t="n">
        <v>0</v>
      </c>
      <c r="X155" s="66" t="n">
        <v>15</v>
      </c>
      <c r="Y155" s="66" t="inlineStr">
        <is>
          <t>118808</t>
        </is>
      </c>
      <c r="Z155" s="59" t="n"/>
      <c r="AA155" s="68" t="n"/>
      <c r="AB155" s="69" t="n"/>
      <c r="AF155" s="58" t="n"/>
      <c r="AH155" s="69" t="n"/>
      <c r="AI155" s="68" t="n"/>
      <c r="AJ155" s="68" t="n"/>
      <c r="AK155" s="68" t="n"/>
      <c r="AL155" s="68" t="n"/>
      <c r="AN155" s="68" t="n"/>
    </row>
    <row r="156" ht="15.95" customHeight="1" s="57">
      <c r="A156" t="inlineStr">
        <is>
          <t>118808</t>
        </is>
      </c>
      <c r="B156" t="inlineStr">
        <is>
          <t>MS6</t>
        </is>
      </c>
      <c r="C156" s="59" t="inlineStr">
        <is>
          <t>D52</t>
        </is>
      </c>
      <c r="D156" s="59" t="inlineStr">
        <is>
          <t>46°38'48.6683"N</t>
        </is>
      </c>
      <c r="E156" s="59" t="inlineStr">
        <is>
          <t>01°07'40.2935"W</t>
        </is>
      </c>
      <c r="F156" t="inlineStr">
        <is>
          <t>CHO</t>
        </is>
      </c>
      <c r="G156" t="inlineStr">
        <is>
          <t>Oui</t>
        </is>
      </c>
      <c r="H156" t="inlineStr">
        <is>
          <t>Oui</t>
        </is>
      </c>
      <c r="I156" t="inlineStr">
        <is>
          <t>Oui</t>
        </is>
      </c>
      <c r="J156" t="inlineStr">
        <is>
          <t>Oui</t>
        </is>
      </c>
      <c r="K156" t="inlineStr">
        <is>
          <t>Oui</t>
        </is>
      </c>
      <c r="L156" t="inlineStr">
        <is>
          <t>Oui</t>
        </is>
      </c>
      <c r="M156" t="inlineStr">
        <is>
          <t>Oui</t>
        </is>
      </c>
      <c r="N156" t="inlineStr">
        <is>
          <t>Non</t>
        </is>
      </c>
      <c r="O156" s="59" t="inlineStr">
        <is>
          <t>TER</t>
        </is>
      </c>
      <c r="P156" t="inlineStr">
        <is>
          <t>NON</t>
        </is>
      </c>
      <c r="Q156" t="inlineStr">
        <is>
          <t>NON</t>
        </is>
      </c>
      <c r="R156" t="inlineStr">
        <is>
          <t>NON</t>
        </is>
      </c>
      <c r="S156" s="66" t="inlineStr">
        <is>
          <t>98-28-6</t>
        </is>
      </c>
      <c r="T156" s="66" t="inlineStr">
        <is>
          <t>36.16</t>
        </is>
      </c>
      <c r="U156" s="66" t="n">
        <v>324</v>
      </c>
      <c r="V156" s="66" t="inlineStr">
        <is>
          <t>standard</t>
        </is>
      </c>
      <c r="W156" s="66" t="n">
        <v>0</v>
      </c>
      <c r="X156" s="66" t="n">
        <v>15</v>
      </c>
      <c r="Y156" s="66" t="inlineStr">
        <is>
          <t>118809</t>
        </is>
      </c>
      <c r="Z156" t="inlineStr">
        <is>
          <t>Non</t>
        </is>
      </c>
      <c r="AA156" s="68" t="inlineStr">
        <is>
          <t>Oui</t>
        </is>
      </c>
      <c r="AB156" s="69" t="n"/>
      <c r="AF156" s="58" t="n"/>
      <c r="AH156" s="69" t="n"/>
      <c r="AI156" s="68" t="inlineStr">
        <is>
          <t>Oui</t>
        </is>
      </c>
      <c r="AJ156" s="68" t="inlineStr">
        <is>
          <t>Non</t>
        </is>
      </c>
      <c r="AK156" s="68" t="inlineStr">
        <is>
          <t>0</t>
        </is>
      </c>
      <c r="AL156" s="68" t="inlineStr">
        <is>
          <t>Non</t>
        </is>
      </c>
      <c r="AM156" s="58" t="inlineStr">
        <is>
          <t>0</t>
        </is>
      </c>
      <c r="AN156" s="68" t="inlineStr">
        <is>
          <t>Non</t>
        </is>
      </c>
      <c r="AO156" s="58" t="inlineStr">
        <is>
          <t>ETIQUETTE LUE</t>
        </is>
      </c>
    </row>
    <row r="157" ht="15.95" customHeight="1" s="57">
      <c r="S157" s="66" t="inlineStr">
        <is>
          <t>98-28-6</t>
        </is>
      </c>
      <c r="T157" s="66" t="inlineStr">
        <is>
          <t>36.16</t>
        </is>
      </c>
      <c r="U157" s="66" t="n">
        <v>324</v>
      </c>
      <c r="V157" s="66" t="inlineStr">
        <is>
          <t>standard</t>
        </is>
      </c>
      <c r="W157" s="66" t="n">
        <v>0</v>
      </c>
      <c r="X157" s="66" t="n">
        <v>15</v>
      </c>
      <c r="Y157" s="66" t="inlineStr">
        <is>
          <t>118809</t>
        </is>
      </c>
      <c r="Z157" s="59" t="n"/>
      <c r="AA157" s="68" t="n"/>
      <c r="AB157" s="69" t="n"/>
      <c r="AF157" s="58" t="n"/>
      <c r="AH157" s="69" t="n"/>
      <c r="AI157" s="68" t="n"/>
      <c r="AJ157" s="68" t="n"/>
      <c r="AK157" s="68" t="n"/>
      <c r="AL157" s="68" t="n"/>
      <c r="AN157" s="68" t="n"/>
    </row>
    <row r="158" ht="15.95" customHeight="1" s="57">
      <c r="S158" s="66" t="inlineStr">
        <is>
          <t>98-28-6</t>
        </is>
      </c>
      <c r="T158" s="66" t="inlineStr">
        <is>
          <t>35.54</t>
        </is>
      </c>
      <c r="U158" s="66" t="n">
        <v>124</v>
      </c>
      <c r="V158" s="66" t="inlineStr">
        <is>
          <t>standard</t>
        </is>
      </c>
      <c r="W158" s="66" t="n">
        <v>0</v>
      </c>
      <c r="X158" s="66" t="n">
        <v>15</v>
      </c>
      <c r="Y158" s="102" t="n">
        <v>118807</v>
      </c>
      <c r="Z158" s="59" t="n"/>
      <c r="AA158" s="68" t="n"/>
      <c r="AB158" s="69" t="n"/>
      <c r="AF158" s="58" t="n"/>
      <c r="AH158" s="69" t="n"/>
      <c r="AI158" s="68" t="n"/>
      <c r="AJ158" s="68" t="n"/>
      <c r="AK158" s="68" t="n"/>
      <c r="AL158" s="68" t="n"/>
      <c r="AN158" s="68" t="n"/>
    </row>
    <row r="159" ht="15.95" customHeight="1" s="57">
      <c r="S159" s="66" t="inlineStr">
        <is>
          <t>98-28-6</t>
        </is>
      </c>
      <c r="T159" s="66" t="inlineStr">
        <is>
          <t>35.54</t>
        </is>
      </c>
      <c r="U159" s="66" t="n">
        <v>124</v>
      </c>
      <c r="V159" s="66" t="inlineStr">
        <is>
          <t>standard</t>
        </is>
      </c>
      <c r="W159" s="66" t="n">
        <v>0</v>
      </c>
      <c r="X159" s="66" t="n">
        <v>15</v>
      </c>
      <c r="Y159" s="102" t="n">
        <v>118807</v>
      </c>
      <c r="Z159" s="59" t="n"/>
      <c r="AA159" s="68" t="n"/>
      <c r="AB159" s="69" t="n"/>
      <c r="AF159" s="58" t="n"/>
      <c r="AH159" s="69" t="n"/>
      <c r="AI159" s="68" t="n"/>
      <c r="AJ159" s="68" t="n"/>
      <c r="AK159" s="68" t="n"/>
      <c r="AL159" s="68" t="n"/>
      <c r="AN159" s="68" t="n"/>
    </row>
    <row r="160" ht="15.95" customHeight="1" s="57">
      <c r="A160" s="70" t="n">
        <v>118807</v>
      </c>
      <c r="B160" t="inlineStr">
        <is>
          <t>BS6</t>
        </is>
      </c>
      <c r="C160" s="59" t="inlineStr">
        <is>
          <t>D52</t>
        </is>
      </c>
      <c r="D160" s="59" t="inlineStr">
        <is>
          <t>46°38'49.7275"N</t>
        </is>
      </c>
      <c r="E160" s="59" t="inlineStr">
        <is>
          <t>01°07'40.9516"W</t>
        </is>
      </c>
      <c r="F160" t="inlineStr">
        <is>
          <t>Oui</t>
        </is>
      </c>
      <c r="G160" t="inlineStr">
        <is>
          <t>Oui</t>
        </is>
      </c>
      <c r="H160" t="inlineStr">
        <is>
          <t>Oui</t>
        </is>
      </c>
      <c r="I160" t="inlineStr">
        <is>
          <t>Oui</t>
        </is>
      </c>
      <c r="J160" t="inlineStr">
        <is>
          <t>Oui</t>
        </is>
      </c>
      <c r="K160" t="inlineStr">
        <is>
          <t>Oui</t>
        </is>
      </c>
      <c r="L160" t="inlineStr">
        <is>
          <t>Oui</t>
        </is>
      </c>
      <c r="M160" t="inlineStr">
        <is>
          <t>Oui</t>
        </is>
      </c>
      <c r="N160" t="inlineStr">
        <is>
          <t>Oui</t>
        </is>
      </c>
      <c r="O160" s="59" t="inlineStr">
        <is>
          <t>TER</t>
        </is>
      </c>
      <c r="P160" t="inlineStr">
        <is>
          <t>HTC</t>
        </is>
      </c>
      <c r="Q160" t="inlineStr">
        <is>
          <t>NON</t>
        </is>
      </c>
      <c r="R160" t="inlineStr">
        <is>
          <t>NON</t>
        </is>
      </c>
      <c r="S160" s="66" t="inlineStr">
        <is>
          <t>98-28-6</t>
        </is>
      </c>
      <c r="T160" s="66" t="inlineStr">
        <is>
          <t>35.54</t>
        </is>
      </c>
      <c r="U160" s="66" t="n">
        <v>324</v>
      </c>
      <c r="V160" s="66" t="inlineStr">
        <is>
          <t>standard</t>
        </is>
      </c>
      <c r="W160" s="66" t="n">
        <v>0</v>
      </c>
      <c r="X160" s="66" t="n">
        <v>15</v>
      </c>
      <c r="Y160" s="66" t="inlineStr">
        <is>
          <t>118808</t>
        </is>
      </c>
      <c r="Z160" t="inlineStr">
        <is>
          <t>Non</t>
        </is>
      </c>
      <c r="AA160" s="68" t="inlineStr">
        <is>
          <t>Oui</t>
        </is>
      </c>
      <c r="AB160" s="69" t="n"/>
      <c r="AF160" s="58" t="n"/>
      <c r="AH160" s="69" t="n"/>
      <c r="AI160" s="68" t="inlineStr">
        <is>
          <t>Oui</t>
        </is>
      </c>
      <c r="AJ160" s="68" t="inlineStr">
        <is>
          <t>Non</t>
        </is>
      </c>
      <c r="AK160" s="68" t="inlineStr">
        <is>
          <t>0</t>
        </is>
      </c>
      <c r="AL160" s="68" t="inlineStr">
        <is>
          <t>Non</t>
        </is>
      </c>
      <c r="AM160" s="58" t="inlineStr">
        <is>
          <t>0</t>
        </is>
      </c>
      <c r="AN160" s="68" t="inlineStr">
        <is>
          <t>Non</t>
        </is>
      </c>
    </row>
    <row r="161" ht="15.95" customHeight="1" s="57">
      <c r="S161" s="66" t="inlineStr">
        <is>
          <t>98-28-6</t>
        </is>
      </c>
      <c r="T161" s="66" t="inlineStr">
        <is>
          <t>35.54</t>
        </is>
      </c>
      <c r="U161" s="66" t="n">
        <v>324</v>
      </c>
      <c r="V161" s="66" t="inlineStr">
        <is>
          <t>standard</t>
        </is>
      </c>
      <c r="W161" s="66" t="n">
        <v>0</v>
      </c>
      <c r="X161" s="66" t="n">
        <v>15</v>
      </c>
      <c r="Y161" s="66" t="inlineStr">
        <is>
          <t>118808</t>
        </is>
      </c>
      <c r="Z161" s="59" t="n"/>
      <c r="AA161" s="68" t="n"/>
      <c r="AB161" s="69" t="n"/>
      <c r="AF161" s="58" t="n"/>
      <c r="AH161" s="69" t="n"/>
      <c r="AI161" s="68" t="n"/>
      <c r="AJ161" s="68" t="n"/>
      <c r="AK161" s="68" t="n"/>
      <c r="AL161" s="68" t="n"/>
      <c r="AN161" s="68" t="n"/>
    </row>
    <row r="162" ht="15.95" customHeight="1" s="57">
      <c r="S162" s="66" t="inlineStr">
        <is>
          <t>98-28-6</t>
        </is>
      </c>
      <c r="T162" s="66" t="inlineStr">
        <is>
          <t>35.93</t>
        </is>
      </c>
      <c r="U162" s="66" t="n">
        <v>119</v>
      </c>
      <c r="V162" s="66" t="inlineStr">
        <is>
          <t>standard</t>
        </is>
      </c>
      <c r="W162" s="66" t="n">
        <v>0</v>
      </c>
      <c r="X162" s="66" t="n">
        <v>15</v>
      </c>
      <c r="Y162" s="66" t="inlineStr">
        <is>
          <t>118806</t>
        </is>
      </c>
      <c r="Z162" s="59" t="n"/>
      <c r="AA162" s="68" t="n"/>
      <c r="AB162" s="69" t="n"/>
      <c r="AF162" s="58" t="n"/>
      <c r="AH162" s="69" t="n"/>
      <c r="AI162" s="68" t="n"/>
      <c r="AJ162" s="68" t="n"/>
      <c r="AK162" s="68" t="n"/>
      <c r="AL162" s="68" t="n"/>
      <c r="AN162" s="68" t="n"/>
    </row>
    <row r="163" ht="15.95" customHeight="1" s="57">
      <c r="S163" s="66" t="inlineStr">
        <is>
          <t>98-28-6</t>
        </is>
      </c>
      <c r="T163" s="66" t="inlineStr">
        <is>
          <t>35.93</t>
        </is>
      </c>
      <c r="U163" s="66" t="n">
        <v>119</v>
      </c>
      <c r="V163" s="66" t="inlineStr">
        <is>
          <t>standard</t>
        </is>
      </c>
      <c r="W163" s="66" t="n">
        <v>0</v>
      </c>
      <c r="X163" s="66" t="n">
        <v>15</v>
      </c>
      <c r="Y163" s="66" t="inlineStr">
        <is>
          <t>118806</t>
        </is>
      </c>
      <c r="Z163" s="59" t="n"/>
      <c r="AA163" s="68" t="n"/>
      <c r="AB163" s="69" t="n"/>
      <c r="AF163" s="58" t="n"/>
      <c r="AH163" s="69" t="n"/>
      <c r="AI163" s="68" t="n"/>
      <c r="AJ163" s="68" t="n"/>
      <c r="AK163" s="68" t="n"/>
      <c r="AL163" s="68" t="n"/>
      <c r="AN163" s="68" t="n"/>
    </row>
    <row r="164" ht="15.95" customHeight="1" s="57">
      <c r="A164" t="inlineStr">
        <is>
          <t>118806</t>
        </is>
      </c>
      <c r="B164" t="inlineStr">
        <is>
          <t>MS7</t>
        </is>
      </c>
      <c r="C164" s="59" t="inlineStr">
        <is>
          <t>D52</t>
        </is>
      </c>
      <c r="D164" s="59" t="inlineStr">
        <is>
          <t>46°38'50.8477"N</t>
        </is>
      </c>
      <c r="E164" s="59" t="inlineStr">
        <is>
          <t>01°07'41.6883"W</t>
        </is>
      </c>
      <c r="F164" t="inlineStr">
        <is>
          <t>Oui</t>
        </is>
      </c>
      <c r="G164" t="inlineStr">
        <is>
          <t>Non</t>
        </is>
      </c>
      <c r="H164" t="inlineStr">
        <is>
          <t>Oui</t>
        </is>
      </c>
      <c r="I164" t="inlineStr">
        <is>
          <t>Oui</t>
        </is>
      </c>
      <c r="J164" t="inlineStr">
        <is>
          <t>Oui</t>
        </is>
      </c>
      <c r="K164" t="inlineStr">
        <is>
          <t>Oui</t>
        </is>
      </c>
      <c r="L164" t="inlineStr">
        <is>
          <t>Oui</t>
        </is>
      </c>
      <c r="M164" t="inlineStr">
        <is>
          <t>Oui</t>
        </is>
      </c>
      <c r="N164" t="inlineStr">
        <is>
          <t>Oui</t>
        </is>
      </c>
      <c r="O164" s="59" t="inlineStr">
        <is>
          <t>TER</t>
        </is>
      </c>
      <c r="P164" t="inlineStr">
        <is>
          <t>NON</t>
        </is>
      </c>
      <c r="Q164" t="inlineStr">
        <is>
          <t>NON</t>
        </is>
      </c>
      <c r="R164" t="inlineStr">
        <is>
          <t>NON</t>
        </is>
      </c>
      <c r="S164" s="66" t="inlineStr">
        <is>
          <t>98-28-6</t>
        </is>
      </c>
      <c r="T164" s="66" t="inlineStr">
        <is>
          <t>35.93</t>
        </is>
      </c>
      <c r="U164" s="66" t="n">
        <v>319</v>
      </c>
      <c r="V164" s="66" t="inlineStr">
        <is>
          <t>standard</t>
        </is>
      </c>
      <c r="W164" s="66" t="n">
        <v>0</v>
      </c>
      <c r="X164" s="66" t="n">
        <v>15</v>
      </c>
      <c r="Y164" t="inlineStr">
        <is>
          <t>118807</t>
        </is>
      </c>
      <c r="Z164" t="inlineStr">
        <is>
          <t>Non</t>
        </is>
      </c>
      <c r="AA164" s="68" t="inlineStr">
        <is>
          <t>Oui</t>
        </is>
      </c>
      <c r="AB164" s="69" t="n"/>
      <c r="AF164" s="58" t="n"/>
      <c r="AH164" s="69" t="n"/>
      <c r="AI164" s="68" t="inlineStr">
        <is>
          <t>Oui</t>
        </is>
      </c>
      <c r="AJ164" s="68" t="inlineStr">
        <is>
          <t>Non</t>
        </is>
      </c>
      <c r="AK164" s="68" t="inlineStr">
        <is>
          <t>0</t>
        </is>
      </c>
      <c r="AL164" s="68" t="inlineStr">
        <is>
          <t>Non</t>
        </is>
      </c>
      <c r="AM164" s="58" t="inlineStr">
        <is>
          <t>0</t>
        </is>
      </c>
      <c r="AN164" s="68" t="inlineStr">
        <is>
          <t>Non</t>
        </is>
      </c>
      <c r="AO164" s="58" t="inlineStr">
        <is>
          <t>ETIQUETTE AU SOL</t>
        </is>
      </c>
    </row>
    <row r="165" ht="15.95" customHeight="1" s="57">
      <c r="S165" s="66" t="inlineStr">
        <is>
          <t>98-28-6</t>
        </is>
      </c>
      <c r="T165" s="66" t="inlineStr">
        <is>
          <t>35.93</t>
        </is>
      </c>
      <c r="U165" s="66" t="n">
        <v>319</v>
      </c>
      <c r="V165" s="66" t="inlineStr">
        <is>
          <t>standard</t>
        </is>
      </c>
      <c r="W165" s="66" t="n">
        <v>0</v>
      </c>
      <c r="X165" s="66" t="n">
        <v>15</v>
      </c>
      <c r="Y165" t="inlineStr">
        <is>
          <t>118807</t>
        </is>
      </c>
      <c r="Z165" s="59" t="n"/>
      <c r="AA165" s="68" t="n"/>
      <c r="AB165" s="69" t="n"/>
      <c r="AF165" s="58" t="n"/>
      <c r="AH165" s="69" t="n"/>
      <c r="AI165" s="68" t="n"/>
      <c r="AJ165" s="68" t="n"/>
      <c r="AK165" s="68" t="n"/>
      <c r="AL165" s="68" t="n"/>
      <c r="AN165" s="68" t="n"/>
    </row>
    <row r="166" ht="15.95" customHeight="1" s="57">
      <c r="S166" s="66" t="inlineStr">
        <is>
          <t>98-28-6</t>
        </is>
      </c>
      <c r="T166" s="66" t="inlineStr">
        <is>
          <t>34.3</t>
        </is>
      </c>
      <c r="U166" s="66" t="n">
        <v>120</v>
      </c>
      <c r="V166" s="66" t="inlineStr">
        <is>
          <t>standard</t>
        </is>
      </c>
      <c r="W166" s="66" t="n">
        <v>0</v>
      </c>
      <c r="X166" s="66" t="n">
        <v>15</v>
      </c>
      <c r="Y166" s="66" t="inlineStr">
        <is>
          <t>118805</t>
        </is>
      </c>
      <c r="Z166" s="59" t="n"/>
      <c r="AA166" s="68" t="n"/>
      <c r="AB166" s="69" t="n"/>
      <c r="AF166" s="58" t="n"/>
      <c r="AH166" s="69" t="n"/>
      <c r="AI166" s="68" t="n"/>
      <c r="AJ166" s="68" t="n"/>
      <c r="AK166" s="68" t="n"/>
      <c r="AL166" s="68" t="n"/>
      <c r="AN166" s="68" t="n"/>
    </row>
    <row r="167" ht="15.95" customHeight="1" s="57">
      <c r="S167" s="66" t="inlineStr">
        <is>
          <t>98-28-6</t>
        </is>
      </c>
      <c r="T167" s="66" t="inlineStr">
        <is>
          <t>34.3</t>
        </is>
      </c>
      <c r="U167" s="66" t="n">
        <v>120</v>
      </c>
      <c r="V167" s="66" t="inlineStr">
        <is>
          <t>standard</t>
        </is>
      </c>
      <c r="W167" s="66" t="n">
        <v>0</v>
      </c>
      <c r="X167" s="66" t="n">
        <v>15</v>
      </c>
      <c r="Y167" s="66" t="inlineStr">
        <is>
          <t>118805</t>
        </is>
      </c>
      <c r="Z167" s="59" t="n"/>
      <c r="AA167" s="68" t="n"/>
      <c r="AB167" s="69" t="n"/>
      <c r="AF167" s="58" t="n"/>
      <c r="AH167" s="69" t="n"/>
      <c r="AI167" s="68" t="n"/>
      <c r="AJ167" s="68" t="n"/>
      <c r="AK167" s="68" t="n"/>
      <c r="AL167" s="68" t="n"/>
      <c r="AN167" s="68" t="n"/>
    </row>
    <row r="168" ht="15.95" customHeight="1" s="57">
      <c r="A168" t="inlineStr">
        <is>
          <t>118805</t>
        </is>
      </c>
      <c r="B168" t="inlineStr">
        <is>
          <t>MS8</t>
        </is>
      </c>
      <c r="C168" s="59" t="inlineStr">
        <is>
          <t>D52</t>
        </is>
      </c>
      <c r="D168" s="59" t="inlineStr">
        <is>
          <t>46°38'51.9839"N</t>
        </is>
      </c>
      <c r="E168" s="59" t="inlineStr">
        <is>
          <t>01°07'42.4752"W</t>
        </is>
      </c>
      <c r="F168" t="inlineStr">
        <is>
          <t>Oui</t>
        </is>
      </c>
      <c r="G168" t="inlineStr">
        <is>
          <t>Oui</t>
        </is>
      </c>
      <c r="H168" t="inlineStr">
        <is>
          <t>Oui</t>
        </is>
      </c>
      <c r="I168" t="inlineStr">
        <is>
          <t>Oui</t>
        </is>
      </c>
      <c r="J168" t="inlineStr">
        <is>
          <t>Oui</t>
        </is>
      </c>
      <c r="K168" t="inlineStr">
        <is>
          <t>Oui</t>
        </is>
      </c>
      <c r="L168" t="inlineStr">
        <is>
          <t>Oui</t>
        </is>
      </c>
      <c r="M168" t="inlineStr">
        <is>
          <t>Oui</t>
        </is>
      </c>
      <c r="N168" t="inlineStr">
        <is>
          <t>Oui</t>
        </is>
      </c>
      <c r="O168" s="59" t="inlineStr">
        <is>
          <t>TER</t>
        </is>
      </c>
      <c r="P168" t="inlineStr">
        <is>
          <t>NON</t>
        </is>
      </c>
      <c r="Q168" t="inlineStr">
        <is>
          <t>TDL</t>
        </is>
      </c>
      <c r="R168" t="inlineStr">
        <is>
          <t>NON</t>
        </is>
      </c>
      <c r="S168" s="66" t="inlineStr">
        <is>
          <t>98-28-6</t>
        </is>
      </c>
      <c r="T168" s="66" t="inlineStr">
        <is>
          <t>34.3</t>
        </is>
      </c>
      <c r="U168" s="66" t="n">
        <v>320</v>
      </c>
      <c r="V168" s="66" t="inlineStr">
        <is>
          <t>standard</t>
        </is>
      </c>
      <c r="W168" s="66" t="n">
        <v>0</v>
      </c>
      <c r="X168" s="66" t="n">
        <v>15</v>
      </c>
      <c r="Y168" s="66" t="inlineStr">
        <is>
          <t>118806</t>
        </is>
      </c>
      <c r="Z168" t="inlineStr">
        <is>
          <t>Non</t>
        </is>
      </c>
      <c r="AA168" s="68" t="inlineStr">
        <is>
          <t>Oui</t>
        </is>
      </c>
      <c r="AB168" s="69" t="n"/>
      <c r="AF168" s="58" t="n"/>
      <c r="AH168" s="69" t="n"/>
      <c r="AI168" s="68" t="inlineStr">
        <is>
          <t>Oui</t>
        </is>
      </c>
      <c r="AJ168" s="68" t="inlineStr">
        <is>
          <t>Non</t>
        </is>
      </c>
      <c r="AK168" s="68" t="inlineStr">
        <is>
          <t>2</t>
        </is>
      </c>
      <c r="AL168" s="68" t="inlineStr">
        <is>
          <t>Existante</t>
        </is>
      </c>
      <c r="AM168" s="58" t="inlineStr">
        <is>
          <t>0</t>
        </is>
      </c>
      <c r="AN168" s="68" t="inlineStr">
        <is>
          <t>Non</t>
        </is>
      </c>
      <c r="AO168" s="58" t="inlineStr">
        <is>
          <t>PAS D'ETIQUETTE</t>
        </is>
      </c>
    </row>
    <row r="169" ht="15.95" customHeight="1" s="57">
      <c r="S169" s="66" t="inlineStr">
        <is>
          <t>98-28-6</t>
        </is>
      </c>
      <c r="T169" s="66" t="inlineStr">
        <is>
          <t>34.3</t>
        </is>
      </c>
      <c r="U169" s="66" t="n">
        <v>320</v>
      </c>
      <c r="V169" s="66" t="inlineStr">
        <is>
          <t>standard</t>
        </is>
      </c>
      <c r="W169" s="66" t="n">
        <v>0</v>
      </c>
      <c r="X169" s="66" t="n">
        <v>15</v>
      </c>
      <c r="Y169" s="66" t="inlineStr">
        <is>
          <t>118806</t>
        </is>
      </c>
      <c r="Z169" s="59" t="n"/>
      <c r="AA169" s="68" t="n"/>
      <c r="AB169" s="69" t="n"/>
      <c r="AF169" s="58" t="n"/>
      <c r="AH169" s="69" t="n"/>
      <c r="AI169" s="68" t="n"/>
      <c r="AJ169" s="68" t="n"/>
      <c r="AK169" s="68" t="n"/>
      <c r="AL169" s="68" t="n"/>
      <c r="AN169" s="68" t="n"/>
    </row>
    <row r="170" ht="15.95" customFormat="1" customHeight="1" s="66">
      <c r="A170" s="70" t="n">
        <v>118815</v>
      </c>
      <c r="B170" t="inlineStr">
        <is>
          <t>BH7 S45</t>
        </is>
      </c>
      <c r="C170" s="66" t="inlineStr">
        <is>
          <t>D52</t>
        </is>
      </c>
      <c r="D170" s="66" t="inlineStr">
        <is>
          <t>46°38'40.5257"N</t>
        </is>
      </c>
      <c r="E170" s="66" t="inlineStr">
        <is>
          <t>01°07'36.1834"W</t>
        </is>
      </c>
      <c r="F170" t="inlineStr">
        <is>
          <t>Oui</t>
        </is>
      </c>
      <c r="G170" t="inlineStr">
        <is>
          <t>Oui</t>
        </is>
      </c>
      <c r="H170" t="inlineStr">
        <is>
          <t>Oui</t>
        </is>
      </c>
      <c r="I170" t="inlineStr">
        <is>
          <t>Oui</t>
        </is>
      </c>
      <c r="J170" t="inlineStr">
        <is>
          <t>Oui</t>
        </is>
      </c>
      <c r="K170" t="inlineStr">
        <is>
          <t>Oui</t>
        </is>
      </c>
      <c r="L170" t="inlineStr">
        <is>
          <t>Oui</t>
        </is>
      </c>
      <c r="M170" t="inlineStr">
        <is>
          <t>Oui</t>
        </is>
      </c>
      <c r="N170" t="inlineStr">
        <is>
          <t>Oui</t>
        </is>
      </c>
      <c r="O170" s="66" t="inlineStr">
        <is>
          <t>TER</t>
        </is>
      </c>
      <c r="P170" t="inlineStr">
        <is>
          <t>NON</t>
        </is>
      </c>
      <c r="Q170" t="inlineStr">
        <is>
          <t>TDL</t>
        </is>
      </c>
      <c r="R170" t="inlineStr">
        <is>
          <t>NON</t>
        </is>
      </c>
      <c r="S170" s="66" t="inlineStr">
        <is>
          <t>98-28-6</t>
        </is>
      </c>
      <c r="T170" s="67" t="inlineStr">
        <is>
          <t>34.1</t>
        </is>
      </c>
      <c r="U170" s="67" t="n">
        <v>324</v>
      </c>
      <c r="V170" s="66" t="inlineStr">
        <is>
          <t>standard</t>
        </is>
      </c>
      <c r="W170" s="66" t="inlineStr">
        <is>
          <t>0</t>
        </is>
      </c>
      <c r="X170" s="66" t="inlineStr">
        <is>
          <t>15</t>
        </is>
      </c>
      <c r="Y170" s="66" t="inlineStr">
        <is>
          <t>118816</t>
        </is>
      </c>
      <c r="Z170" t="inlineStr">
        <is>
          <t>Non</t>
        </is>
      </c>
      <c r="AA170" t="inlineStr">
        <is>
          <t>Oui</t>
        </is>
      </c>
      <c r="AB170" s="103" t="n"/>
      <c r="AF170" s="104" t="n"/>
      <c r="AH170" s="103" t="n"/>
      <c r="AI170" t="inlineStr">
        <is>
          <t>Oui</t>
        </is>
      </c>
      <c r="AJ170" t="inlineStr">
        <is>
          <t>Non</t>
        </is>
      </c>
      <c r="AK170" t="inlineStr">
        <is>
          <t>0</t>
        </is>
      </c>
      <c r="AL170" t="inlineStr">
        <is>
          <t>Existante</t>
        </is>
      </c>
      <c r="AM170" s="104" t="inlineStr">
        <is>
          <t>0</t>
        </is>
      </c>
      <c r="AN170" t="inlineStr">
        <is>
          <t>Non</t>
        </is>
      </c>
      <c r="AO170" s="104" t="n"/>
    </row>
    <row r="171" ht="15.95" customFormat="1" customHeight="1" s="66">
      <c r="S171" s="66" t="inlineStr">
        <is>
          <t>98-28-6</t>
        </is>
      </c>
      <c r="T171" s="67" t="inlineStr">
        <is>
          <t>34.1</t>
        </is>
      </c>
      <c r="U171" s="67" t="n">
        <v>324</v>
      </c>
      <c r="V171" s="66" t="inlineStr">
        <is>
          <t>standard</t>
        </is>
      </c>
      <c r="W171" s="66" t="inlineStr">
        <is>
          <t>0</t>
        </is>
      </c>
      <c r="X171" s="66" t="inlineStr">
        <is>
          <t>15</t>
        </is>
      </c>
      <c r="Y171" s="66" t="inlineStr">
        <is>
          <t>118816</t>
        </is>
      </c>
      <c r="AB171" s="103" t="n"/>
      <c r="AF171" s="104" t="n"/>
      <c r="AH171" s="103" t="n"/>
      <c r="AM171" s="104" t="n"/>
      <c r="AO171" s="104" t="n"/>
    </row>
    <row r="172" ht="15.95" customFormat="1" customHeight="1" s="66">
      <c r="A172" t="inlineStr">
        <is>
          <t>118816</t>
        </is>
      </c>
      <c r="B172" t="inlineStr">
        <is>
          <t>BS8</t>
        </is>
      </c>
      <c r="C172" s="66" t="inlineStr">
        <is>
          <t>D52</t>
        </is>
      </c>
      <c r="D172" s="66" t="inlineStr">
        <is>
          <t>46°38'39.3651"N</t>
        </is>
      </c>
      <c r="E172" s="66" t="inlineStr">
        <is>
          <t>01°07'35.7478"W</t>
        </is>
      </c>
      <c r="F172" t="inlineStr">
        <is>
          <t>Oui</t>
        </is>
      </c>
      <c r="G172" t="inlineStr">
        <is>
          <t>Non</t>
        </is>
      </c>
      <c r="H172" t="inlineStr">
        <is>
          <t>Oui</t>
        </is>
      </c>
      <c r="I172" t="inlineStr">
        <is>
          <t>Oui</t>
        </is>
      </c>
      <c r="J172" t="inlineStr">
        <is>
          <t>Oui</t>
        </is>
      </c>
      <c r="K172" t="inlineStr">
        <is>
          <t>Oui</t>
        </is>
      </c>
      <c r="L172" t="inlineStr">
        <is>
          <t>Oui</t>
        </is>
      </c>
      <c r="M172" t="inlineStr">
        <is>
          <t>Oui</t>
        </is>
      </c>
      <c r="N172" t="inlineStr">
        <is>
          <t>Oui</t>
        </is>
      </c>
      <c r="O172" s="66" t="inlineStr">
        <is>
          <t>TER</t>
        </is>
      </c>
      <c r="P172" t="inlineStr">
        <is>
          <t>NON</t>
        </is>
      </c>
      <c r="Q172" t="inlineStr">
        <is>
          <t>TRM</t>
        </is>
      </c>
      <c r="R172" t="inlineStr">
        <is>
          <t>NON</t>
        </is>
      </c>
      <c r="S172" s="66" t="inlineStr">
        <is>
          <t>98-28-6</t>
        </is>
      </c>
      <c r="T172" s="67" t="inlineStr">
        <is>
          <t>34.1</t>
        </is>
      </c>
      <c r="U172" s="67" t="n">
        <v>120</v>
      </c>
      <c r="V172" s="66" t="inlineStr">
        <is>
          <t>standard</t>
        </is>
      </c>
      <c r="W172" s="66" t="inlineStr">
        <is>
          <t>0</t>
        </is>
      </c>
      <c r="X172" s="66" t="inlineStr">
        <is>
          <t>15</t>
        </is>
      </c>
      <c r="Y172" t="n">
        <v>118815</v>
      </c>
      <c r="Z172" t="inlineStr">
        <is>
          <t>Non</t>
        </is>
      </c>
      <c r="AA172" t="inlineStr">
        <is>
          <t>Oui</t>
        </is>
      </c>
      <c r="AB172" s="103" t="n"/>
      <c r="AF172" s="104" t="n"/>
      <c r="AH172" s="103" t="n"/>
      <c r="AI172" t="inlineStr">
        <is>
          <t>Oui</t>
        </is>
      </c>
      <c r="AJ172" t="inlineStr">
        <is>
          <t>Non</t>
        </is>
      </c>
      <c r="AK172" t="inlineStr">
        <is>
          <t>0</t>
        </is>
      </c>
      <c r="AL172" t="inlineStr">
        <is>
          <t>Non</t>
        </is>
      </c>
      <c r="AM172" s="104" t="inlineStr">
        <is>
          <t>0</t>
        </is>
      </c>
      <c r="AN172" t="inlineStr">
        <is>
          <t>Non</t>
        </is>
      </c>
      <c r="AO172" s="104" t="n"/>
    </row>
    <row r="173" ht="15.95" customFormat="1" customHeight="1" s="66">
      <c r="S173" s="66" t="inlineStr">
        <is>
          <t>98-28-6</t>
        </is>
      </c>
      <c r="T173" s="67" t="inlineStr">
        <is>
          <t>34.1</t>
        </is>
      </c>
      <c r="U173" s="67" t="n">
        <v>120</v>
      </c>
      <c r="V173" s="66" t="inlineStr">
        <is>
          <t>standard</t>
        </is>
      </c>
      <c r="W173" s="66" t="inlineStr">
        <is>
          <t>0</t>
        </is>
      </c>
      <c r="X173" s="66" t="inlineStr">
        <is>
          <t>15</t>
        </is>
      </c>
      <c r="Y173" t="n">
        <v>118815</v>
      </c>
      <c r="AB173" s="103" t="n"/>
      <c r="AF173" s="104" t="n"/>
      <c r="AH173" s="103" t="n"/>
      <c r="AM173" s="104" t="n"/>
      <c r="AO173" s="104" t="n"/>
    </row>
    <row r="174" ht="15.95" customFormat="1" customHeight="1" s="66">
      <c r="S174" s="66" t="inlineStr">
        <is>
          <t>98-28-6</t>
        </is>
      </c>
      <c r="T174" s="67" t="inlineStr">
        <is>
          <t>36.22</t>
        </is>
      </c>
      <c r="U174" s="67" t="n">
        <v>314</v>
      </c>
      <c r="V174" s="66" t="inlineStr">
        <is>
          <t>standard</t>
        </is>
      </c>
      <c r="W174" s="66" t="inlineStr">
        <is>
          <t>0</t>
        </is>
      </c>
      <c r="X174" s="66" t="inlineStr">
        <is>
          <t>15</t>
        </is>
      </c>
      <c r="Y174" s="66" t="inlineStr">
        <is>
          <t>118817</t>
        </is>
      </c>
      <c r="AB174" s="103" t="n"/>
      <c r="AF174" s="104" t="n"/>
      <c r="AH174" s="103" t="n"/>
      <c r="AM174" s="104" t="n"/>
      <c r="AO174" s="104" t="n"/>
    </row>
    <row r="175" ht="15.95" customFormat="1" customHeight="1" s="66">
      <c r="S175" s="66" t="inlineStr">
        <is>
          <t>98-28-6</t>
        </is>
      </c>
      <c r="T175" s="67" t="inlineStr">
        <is>
          <t>36.23</t>
        </is>
      </c>
      <c r="U175" s="67" t="n">
        <v>314</v>
      </c>
      <c r="V175" s="66" t="inlineStr">
        <is>
          <t>standard</t>
        </is>
      </c>
      <c r="W175" s="66" t="inlineStr">
        <is>
          <t>0</t>
        </is>
      </c>
      <c r="X175" s="66" t="inlineStr">
        <is>
          <t>15</t>
        </is>
      </c>
      <c r="Y175" s="66" t="inlineStr">
        <is>
          <t>118817</t>
        </is>
      </c>
      <c r="AB175" s="103" t="n"/>
      <c r="AF175" s="104" t="n"/>
      <c r="AH175" s="103" t="n"/>
      <c r="AM175" s="104" t="n"/>
      <c r="AO175" s="104" t="n"/>
    </row>
    <row r="176" ht="15.95" customFormat="1" customHeight="1" s="66">
      <c r="A176" t="inlineStr">
        <is>
          <t>118817</t>
        </is>
      </c>
      <c r="B176" t="inlineStr">
        <is>
          <t>BS8</t>
        </is>
      </c>
      <c r="C176" s="66" t="inlineStr">
        <is>
          <t>D52</t>
        </is>
      </c>
      <c r="D176" s="66" t="inlineStr">
        <is>
          <t>46°38'38.1835"N</t>
        </is>
      </c>
      <c r="E176" s="66" t="inlineStr">
        <is>
          <t>01°07'35.3943"W</t>
        </is>
      </c>
      <c r="F176" t="inlineStr">
        <is>
          <t>Oui</t>
        </is>
      </c>
      <c r="G176" t="inlineStr">
        <is>
          <t>Oui</t>
        </is>
      </c>
      <c r="H176" t="inlineStr">
        <is>
          <t>Oui</t>
        </is>
      </c>
      <c r="I176" t="inlineStr">
        <is>
          <t>Oui</t>
        </is>
      </c>
      <c r="J176" t="inlineStr">
        <is>
          <t>Oui</t>
        </is>
      </c>
      <c r="K176" t="inlineStr">
        <is>
          <t>Oui</t>
        </is>
      </c>
      <c r="L176" t="inlineStr">
        <is>
          <t>Oui</t>
        </is>
      </c>
      <c r="M176" t="inlineStr">
        <is>
          <t>Oui</t>
        </is>
      </c>
      <c r="N176" t="inlineStr">
        <is>
          <t>Oui</t>
        </is>
      </c>
      <c r="O176" s="66" t="inlineStr">
        <is>
          <t>TER</t>
        </is>
      </c>
      <c r="P176" t="inlineStr">
        <is>
          <t>NON</t>
        </is>
      </c>
      <c r="Q176" t="inlineStr">
        <is>
          <t>TRM</t>
        </is>
      </c>
      <c r="R176" t="inlineStr">
        <is>
          <t>NON</t>
        </is>
      </c>
      <c r="S176" s="66" t="inlineStr">
        <is>
          <t>98-28-6</t>
        </is>
      </c>
      <c r="T176" s="67" t="inlineStr">
        <is>
          <t>36.24</t>
        </is>
      </c>
      <c r="U176" s="67" t="n">
        <v>114</v>
      </c>
      <c r="V176" s="66" t="inlineStr">
        <is>
          <t>standard</t>
        </is>
      </c>
      <c r="W176" s="66" t="inlineStr">
        <is>
          <t>0</t>
        </is>
      </c>
      <c r="X176" s="66" t="inlineStr">
        <is>
          <t>15</t>
        </is>
      </c>
      <c r="Y176" s="66" t="inlineStr">
        <is>
          <t>118816</t>
        </is>
      </c>
      <c r="Z176" t="inlineStr">
        <is>
          <t>Non</t>
        </is>
      </c>
      <c r="AA176" t="inlineStr">
        <is>
          <t>Oui</t>
        </is>
      </c>
      <c r="AB176" s="103" t="n"/>
      <c r="AF176" s="104" t="n"/>
      <c r="AH176" s="103" t="n"/>
      <c r="AI176" t="inlineStr">
        <is>
          <t>Oui</t>
        </is>
      </c>
      <c r="AJ176" t="inlineStr">
        <is>
          <t>Non</t>
        </is>
      </c>
      <c r="AK176" t="inlineStr">
        <is>
          <t>0</t>
        </is>
      </c>
      <c r="AL176" t="inlineStr">
        <is>
          <t>Non</t>
        </is>
      </c>
      <c r="AM176" s="104" t="inlineStr">
        <is>
          <t>0</t>
        </is>
      </c>
      <c r="AN176" t="inlineStr">
        <is>
          <t>Non</t>
        </is>
      </c>
      <c r="AO176" s="104" t="n"/>
    </row>
    <row r="177" ht="15.95" customFormat="1" customHeight="1" s="66">
      <c r="S177" s="66" t="inlineStr">
        <is>
          <t>98-28-6</t>
        </is>
      </c>
      <c r="T177" s="67" t="inlineStr">
        <is>
          <t>36.25</t>
        </is>
      </c>
      <c r="U177" s="67" t="n">
        <v>114</v>
      </c>
      <c r="V177" s="66" t="inlineStr">
        <is>
          <t>standard</t>
        </is>
      </c>
      <c r="W177" s="66" t="inlineStr">
        <is>
          <t>0</t>
        </is>
      </c>
      <c r="X177" s="66" t="inlineStr">
        <is>
          <t>15</t>
        </is>
      </c>
      <c r="Y177" s="66" t="inlineStr">
        <is>
          <t>118816</t>
        </is>
      </c>
      <c r="AB177" s="103" t="n"/>
      <c r="AF177" s="104" t="n"/>
      <c r="AH177" s="103" t="n"/>
      <c r="AM177" s="104" t="n"/>
      <c r="AO177" s="104" t="n"/>
    </row>
    <row r="178" ht="15.95" customFormat="1" customHeight="1" s="66">
      <c r="S178" s="66" t="inlineStr">
        <is>
          <t>98-28-6</t>
        </is>
      </c>
      <c r="T178" s="67" t="inlineStr">
        <is>
          <t>40.74</t>
        </is>
      </c>
      <c r="U178" s="67" t="n">
        <v>312</v>
      </c>
      <c r="V178" s="66" t="inlineStr">
        <is>
          <t>standard</t>
        </is>
      </c>
      <c r="W178" s="66" t="inlineStr">
        <is>
          <t>0</t>
        </is>
      </c>
      <c r="X178" s="66" t="inlineStr">
        <is>
          <t>15</t>
        </is>
      </c>
      <c r="Y178" s="66" t="inlineStr">
        <is>
          <t>118818</t>
        </is>
      </c>
      <c r="AB178" s="103" t="n"/>
      <c r="AF178" s="104" t="n"/>
      <c r="AH178" s="103" t="n"/>
      <c r="AM178" s="104" t="n"/>
      <c r="AO178" s="104" t="n"/>
    </row>
    <row r="179" ht="15.95" customFormat="1" customHeight="1" s="66">
      <c r="S179" s="66" t="inlineStr">
        <is>
          <t>98-28-6</t>
        </is>
      </c>
      <c r="T179" s="67" t="inlineStr">
        <is>
          <t>40.75</t>
        </is>
      </c>
      <c r="U179" s="67" t="n">
        <v>312</v>
      </c>
      <c r="V179" s="66" t="inlineStr">
        <is>
          <t>standard</t>
        </is>
      </c>
      <c r="W179" s="66" t="inlineStr">
        <is>
          <t>0</t>
        </is>
      </c>
      <c r="X179" s="66" t="inlineStr">
        <is>
          <t>15</t>
        </is>
      </c>
      <c r="Y179" s="66" t="inlineStr">
        <is>
          <t>118818</t>
        </is>
      </c>
      <c r="AB179" s="103" t="n"/>
      <c r="AF179" s="104" t="n"/>
      <c r="AH179" s="103" t="n"/>
      <c r="AM179" s="104" t="n"/>
      <c r="AO179" s="104" t="n"/>
    </row>
    <row r="180" ht="15.95" customFormat="1" customHeight="1" s="66">
      <c r="A180" t="inlineStr">
        <is>
          <t>118818</t>
        </is>
      </c>
      <c r="B180" t="inlineStr">
        <is>
          <t>MI7</t>
        </is>
      </c>
      <c r="C180" s="66" t="inlineStr">
        <is>
          <t>D52</t>
        </is>
      </c>
      <c r="D180" s="66" t="inlineStr">
        <is>
          <t>46°38'36.8382"N</t>
        </is>
      </c>
      <c r="E180" s="66" t="inlineStr">
        <is>
          <t>01°07'34.9147"W</t>
        </is>
      </c>
      <c r="F180" t="inlineStr">
        <is>
          <t>Oui</t>
        </is>
      </c>
      <c r="G180" t="inlineStr">
        <is>
          <t>Oui</t>
        </is>
      </c>
      <c r="H180" t="inlineStr">
        <is>
          <t>Oui</t>
        </is>
      </c>
      <c r="I180" t="inlineStr">
        <is>
          <t>Oui</t>
        </is>
      </c>
      <c r="J180" t="inlineStr">
        <is>
          <t>Oui</t>
        </is>
      </c>
      <c r="K180" t="inlineStr">
        <is>
          <t>Oui</t>
        </is>
      </c>
      <c r="L180" t="inlineStr">
        <is>
          <t>Oui</t>
        </is>
      </c>
      <c r="M180" t="inlineStr">
        <is>
          <t>Oui</t>
        </is>
      </c>
      <c r="N180" t="inlineStr">
        <is>
          <t>Oui</t>
        </is>
      </c>
      <c r="O180" s="66" t="inlineStr">
        <is>
          <t>TER</t>
        </is>
      </c>
      <c r="P180" t="inlineStr">
        <is>
          <t>NON</t>
        </is>
      </c>
      <c r="Q180" t="inlineStr">
        <is>
          <t>NON</t>
        </is>
      </c>
      <c r="R180" t="inlineStr">
        <is>
          <t>NON</t>
        </is>
      </c>
      <c r="S180" s="66" t="inlineStr">
        <is>
          <t>98-28-6</t>
        </is>
      </c>
      <c r="T180" s="67" t="inlineStr">
        <is>
          <t>40.76</t>
        </is>
      </c>
      <c r="U180" s="67" t="n">
        <v>112</v>
      </c>
      <c r="V180" s="66" t="inlineStr">
        <is>
          <t>standard</t>
        </is>
      </c>
      <c r="W180" s="66" t="inlineStr">
        <is>
          <t>0</t>
        </is>
      </c>
      <c r="X180" s="66" t="inlineStr">
        <is>
          <t>15</t>
        </is>
      </c>
      <c r="Y180" s="66" t="inlineStr">
        <is>
          <t>118817</t>
        </is>
      </c>
      <c r="Z180" t="inlineStr">
        <is>
          <t>Non</t>
        </is>
      </c>
      <c r="AA180" t="inlineStr">
        <is>
          <t>Oui</t>
        </is>
      </c>
      <c r="AB180" s="103" t="n"/>
      <c r="AF180" s="104" t="n"/>
      <c r="AH180" s="103" t="n"/>
      <c r="AI180" t="inlineStr">
        <is>
          <t>Oui</t>
        </is>
      </c>
      <c r="AJ180" t="inlineStr">
        <is>
          <t>Non</t>
        </is>
      </c>
      <c r="AK180" t="inlineStr">
        <is>
          <t>0</t>
        </is>
      </c>
      <c r="AL180" t="inlineStr">
        <is>
          <t>Non</t>
        </is>
      </c>
      <c r="AM180" s="104" t="inlineStr">
        <is>
          <t>0</t>
        </is>
      </c>
      <c r="AN180" t="inlineStr">
        <is>
          <t>Non</t>
        </is>
      </c>
      <c r="AO180" s="104" t="inlineStr">
        <is>
          <t>ETIQUETTE LUE</t>
        </is>
      </c>
    </row>
    <row r="181" ht="15.95" customFormat="1" customHeight="1" s="66">
      <c r="S181" s="66" t="inlineStr">
        <is>
          <t>98-28-6</t>
        </is>
      </c>
      <c r="T181" s="67" t="inlineStr">
        <is>
          <t>40.77</t>
        </is>
      </c>
      <c r="U181" s="67" t="n">
        <v>112</v>
      </c>
      <c r="V181" s="66" t="inlineStr">
        <is>
          <t>standard</t>
        </is>
      </c>
      <c r="W181" s="66" t="inlineStr">
        <is>
          <t>0</t>
        </is>
      </c>
      <c r="X181" s="66" t="inlineStr">
        <is>
          <t>15</t>
        </is>
      </c>
      <c r="Y181" s="66" t="inlineStr">
        <is>
          <t>118817</t>
        </is>
      </c>
      <c r="AB181" s="103" t="n"/>
      <c r="AF181" s="104" t="n"/>
      <c r="AH181" s="103" t="n"/>
      <c r="AM181" s="104" t="n"/>
      <c r="AO181" s="104" t="n"/>
    </row>
    <row r="182" ht="15.95" customFormat="1" customHeight="1" s="66">
      <c r="S182" s="66" t="inlineStr">
        <is>
          <t>98-28-6</t>
        </is>
      </c>
      <c r="T182" s="67" t="inlineStr">
        <is>
          <t>39.47</t>
        </is>
      </c>
      <c r="U182" s="67" t="n">
        <v>312</v>
      </c>
      <c r="V182" s="66" t="inlineStr">
        <is>
          <t>standard</t>
        </is>
      </c>
      <c r="W182" s="66" t="inlineStr">
        <is>
          <t>0</t>
        </is>
      </c>
      <c r="X182" s="66" t="inlineStr">
        <is>
          <t>15</t>
        </is>
      </c>
      <c r="Y182" s="66" t="inlineStr">
        <is>
          <t>118819</t>
        </is>
      </c>
      <c r="AB182" s="103" t="n"/>
      <c r="AF182" s="104" t="n"/>
      <c r="AH182" s="103" t="n"/>
      <c r="AM182" s="104" t="n"/>
      <c r="AO182" s="104" t="n"/>
    </row>
    <row r="183" ht="15.95" customFormat="1" customHeight="1" s="66">
      <c r="S183" s="66" t="inlineStr">
        <is>
          <t>98-28-6</t>
        </is>
      </c>
      <c r="T183" s="67" t="inlineStr">
        <is>
          <t>39.47</t>
        </is>
      </c>
      <c r="U183" s="67" t="n">
        <v>312</v>
      </c>
      <c r="V183" s="66" t="inlineStr">
        <is>
          <t>standard</t>
        </is>
      </c>
      <c r="W183" s="66" t="inlineStr">
        <is>
          <t>0</t>
        </is>
      </c>
      <c r="X183" s="66" t="inlineStr">
        <is>
          <t>15</t>
        </is>
      </c>
      <c r="Y183" s="66" t="inlineStr">
        <is>
          <t>118819</t>
        </is>
      </c>
      <c r="AB183" s="103" t="n"/>
      <c r="AF183" s="104" t="n"/>
      <c r="AH183" s="103" t="n"/>
      <c r="AM183" s="104" t="n"/>
      <c r="AO183" s="104" t="n"/>
    </row>
    <row r="184" ht="15.95" customFormat="1" customHeight="1" s="66">
      <c r="A184" t="inlineStr">
        <is>
          <t>118819</t>
        </is>
      </c>
      <c r="B184" t="inlineStr">
        <is>
          <t>BS7</t>
        </is>
      </c>
      <c r="C184" s="66" t="inlineStr">
        <is>
          <t>D52</t>
        </is>
      </c>
      <c r="D184" s="66" t="inlineStr">
        <is>
          <t>46°38'35.5988"N</t>
        </is>
      </c>
      <c r="E184" s="66" t="inlineStr">
        <is>
          <t>01°07'34.4528"W</t>
        </is>
      </c>
      <c r="F184" t="inlineStr">
        <is>
          <t>EPA</t>
        </is>
      </c>
      <c r="G184" t="inlineStr">
        <is>
          <t>Oui</t>
        </is>
      </c>
      <c r="H184" t="inlineStr">
        <is>
          <t>Oui</t>
        </is>
      </c>
      <c r="I184" t="inlineStr">
        <is>
          <t>Oui</t>
        </is>
      </c>
      <c r="J184" t="inlineStr">
        <is>
          <t>Oui</t>
        </is>
      </c>
      <c r="K184" t="inlineStr">
        <is>
          <t>Oui</t>
        </is>
      </c>
      <c r="L184" t="inlineStr">
        <is>
          <t>Oui</t>
        </is>
      </c>
      <c r="M184" t="inlineStr">
        <is>
          <t>Oui</t>
        </is>
      </c>
      <c r="N184" t="inlineStr">
        <is>
          <t>Non</t>
        </is>
      </c>
      <c r="O184" s="66" t="inlineStr">
        <is>
          <t>TER</t>
        </is>
      </c>
      <c r="P184" t="inlineStr">
        <is>
          <t>NON</t>
        </is>
      </c>
      <c r="Q184" t="inlineStr">
        <is>
          <t>NON</t>
        </is>
      </c>
      <c r="R184" t="inlineStr">
        <is>
          <t>NON</t>
        </is>
      </c>
      <c r="S184" s="66" t="inlineStr">
        <is>
          <t>98-28-6</t>
        </is>
      </c>
      <c r="T184" s="67" t="inlineStr">
        <is>
          <t>39.47</t>
        </is>
      </c>
      <c r="U184" s="67" t="n">
        <v>112</v>
      </c>
      <c r="V184" s="66" t="inlineStr">
        <is>
          <t>standard</t>
        </is>
      </c>
      <c r="W184" s="66" t="inlineStr">
        <is>
          <t>0</t>
        </is>
      </c>
      <c r="X184" s="66" t="inlineStr">
        <is>
          <t>15</t>
        </is>
      </c>
      <c r="Y184" s="66" t="inlineStr">
        <is>
          <t>118818</t>
        </is>
      </c>
      <c r="Z184" t="inlineStr">
        <is>
          <t>Non</t>
        </is>
      </c>
      <c r="AA184" t="inlineStr">
        <is>
          <t>Oui</t>
        </is>
      </c>
      <c r="AB184" s="103" t="n"/>
      <c r="AF184" s="104" t="n"/>
      <c r="AH184" s="103" t="n"/>
      <c r="AI184" t="inlineStr">
        <is>
          <t>Oui</t>
        </is>
      </c>
      <c r="AJ184" t="inlineStr">
        <is>
          <t>Non</t>
        </is>
      </c>
      <c r="AK184" t="inlineStr">
        <is>
          <t>0</t>
        </is>
      </c>
      <c r="AL184" t="inlineStr">
        <is>
          <t>Non</t>
        </is>
      </c>
      <c r="AM184" s="104" t="inlineStr">
        <is>
          <t>0</t>
        </is>
      </c>
      <c r="AN184" t="inlineStr">
        <is>
          <t>Non</t>
        </is>
      </c>
      <c r="AO184" s="104" t="n"/>
    </row>
    <row r="185" ht="15.95" customFormat="1" customHeight="1" s="66">
      <c r="S185" s="66" t="inlineStr">
        <is>
          <t>98-28-6</t>
        </is>
      </c>
      <c r="T185" s="67" t="inlineStr">
        <is>
          <t>39.47</t>
        </is>
      </c>
      <c r="U185" s="67" t="n">
        <v>112</v>
      </c>
      <c r="V185" s="66" t="inlineStr">
        <is>
          <t>standard</t>
        </is>
      </c>
      <c r="W185" s="66" t="inlineStr">
        <is>
          <t>0</t>
        </is>
      </c>
      <c r="X185" s="66" t="inlineStr">
        <is>
          <t>15</t>
        </is>
      </c>
      <c r="Y185" s="66" t="inlineStr">
        <is>
          <t>118818</t>
        </is>
      </c>
      <c r="AB185" s="103" t="n"/>
      <c r="AF185" s="104" t="n"/>
      <c r="AH185" s="103" t="n"/>
      <c r="AM185" s="104" t="n"/>
      <c r="AO185" s="104" t="n"/>
    </row>
    <row r="186" ht="15.95" customFormat="1" customHeight="1" s="66">
      <c r="S186" s="66" t="inlineStr">
        <is>
          <t>98-28-6</t>
        </is>
      </c>
      <c r="T186" s="67" t="inlineStr">
        <is>
          <t>40.21</t>
        </is>
      </c>
      <c r="U186" s="67" t="n">
        <v>315</v>
      </c>
      <c r="V186" s="66" t="inlineStr">
        <is>
          <t>standard</t>
        </is>
      </c>
      <c r="W186" s="66" t="inlineStr">
        <is>
          <t>0</t>
        </is>
      </c>
      <c r="X186" s="66" t="inlineStr">
        <is>
          <t>15</t>
        </is>
      </c>
      <c r="Y186" s="66" t="inlineStr">
        <is>
          <t>118820</t>
        </is>
      </c>
      <c r="AB186" s="103" t="n"/>
      <c r="AF186" s="104" t="n"/>
      <c r="AH186" s="103" t="n"/>
      <c r="AM186" s="104" t="n"/>
      <c r="AO186" s="104" t="n"/>
    </row>
    <row r="187" ht="15.95" customFormat="1" customHeight="1" s="66">
      <c r="S187" s="66" t="inlineStr">
        <is>
          <t>98-28-6</t>
        </is>
      </c>
      <c r="T187" s="67" t="inlineStr">
        <is>
          <t>40.21</t>
        </is>
      </c>
      <c r="U187" s="67" t="n">
        <v>315</v>
      </c>
      <c r="V187" s="66" t="inlineStr">
        <is>
          <t>standard</t>
        </is>
      </c>
      <c r="W187" s="66" t="inlineStr">
        <is>
          <t>0</t>
        </is>
      </c>
      <c r="X187" s="66" t="inlineStr">
        <is>
          <t>15</t>
        </is>
      </c>
      <c r="Y187" s="66" t="inlineStr">
        <is>
          <t>118820</t>
        </is>
      </c>
      <c r="AB187" s="103" t="n"/>
      <c r="AF187" s="104" t="n"/>
      <c r="AH187" s="103" t="n"/>
      <c r="AM187" s="104" t="n"/>
      <c r="AO187" s="104" t="n"/>
    </row>
    <row r="188" ht="15.95" customFormat="1" customHeight="1" s="66">
      <c r="A188" t="inlineStr">
        <is>
          <t>118820</t>
        </is>
      </c>
      <c r="B188" t="inlineStr">
        <is>
          <t>MS6</t>
        </is>
      </c>
      <c r="C188" s="66" t="inlineStr">
        <is>
          <t>D52</t>
        </is>
      </c>
      <c r="D188" s="66" t="inlineStr">
        <is>
          <t>46°38'34.3177"N</t>
        </is>
      </c>
      <c r="E188" s="66" t="inlineStr">
        <is>
          <t>01°07'33.9030"W</t>
        </is>
      </c>
      <c r="F188" t="inlineStr">
        <is>
          <t>Oui</t>
        </is>
      </c>
      <c r="G188" t="inlineStr">
        <is>
          <t>Oui</t>
        </is>
      </c>
      <c r="H188" t="inlineStr">
        <is>
          <t>Oui</t>
        </is>
      </c>
      <c r="I188" t="inlineStr">
        <is>
          <t>Oui</t>
        </is>
      </c>
      <c r="J188" t="inlineStr">
        <is>
          <t>Oui</t>
        </is>
      </c>
      <c r="K188" t="inlineStr">
        <is>
          <t>Oui</t>
        </is>
      </c>
      <c r="L188" t="inlineStr">
        <is>
          <t>Oui</t>
        </is>
      </c>
      <c r="M188" t="inlineStr">
        <is>
          <t>Oui</t>
        </is>
      </c>
      <c r="N188" t="inlineStr">
        <is>
          <t>Oui</t>
        </is>
      </c>
      <c r="O188" s="66" t="inlineStr">
        <is>
          <t>TER</t>
        </is>
      </c>
      <c r="P188" t="inlineStr">
        <is>
          <t>NON</t>
        </is>
      </c>
      <c r="Q188" t="inlineStr">
        <is>
          <t>NON</t>
        </is>
      </c>
      <c r="R188" t="inlineStr">
        <is>
          <t>NON</t>
        </is>
      </c>
      <c r="S188" s="66" t="inlineStr">
        <is>
          <t>98-28-6</t>
        </is>
      </c>
      <c r="T188" s="67" t="inlineStr">
        <is>
          <t>40.21</t>
        </is>
      </c>
      <c r="U188" s="67" t="n">
        <v>115</v>
      </c>
      <c r="V188" s="66" t="inlineStr">
        <is>
          <t>standard</t>
        </is>
      </c>
      <c r="W188" s="66" t="inlineStr">
        <is>
          <t>0</t>
        </is>
      </c>
      <c r="X188" s="66" t="inlineStr">
        <is>
          <t>15</t>
        </is>
      </c>
      <c r="Y188" s="66" t="inlineStr">
        <is>
          <t>118819</t>
        </is>
      </c>
      <c r="Z188" t="inlineStr">
        <is>
          <t>Non</t>
        </is>
      </c>
      <c r="AA188" t="inlineStr">
        <is>
          <t>Oui</t>
        </is>
      </c>
      <c r="AB188" s="103" t="n"/>
      <c r="AF188" s="104" t="n"/>
      <c r="AH188" s="103" t="n"/>
      <c r="AI188" t="inlineStr">
        <is>
          <t>Oui</t>
        </is>
      </c>
      <c r="AJ188" t="inlineStr">
        <is>
          <t>Non</t>
        </is>
      </c>
      <c r="AK188" t="inlineStr">
        <is>
          <t>0</t>
        </is>
      </c>
      <c r="AL188" t="inlineStr">
        <is>
          <t>Non</t>
        </is>
      </c>
      <c r="AM188" s="104" t="inlineStr">
        <is>
          <t>0</t>
        </is>
      </c>
      <c r="AN188" t="inlineStr">
        <is>
          <t>Non</t>
        </is>
      </c>
      <c r="AO188" s="104" t="inlineStr">
        <is>
          <t>ETIQUETTE CACHEE DERRIERE FOUGERES / ETIQUETTE LUE</t>
        </is>
      </c>
    </row>
    <row r="189" ht="15.95" customFormat="1" customHeight="1" s="66">
      <c r="S189" s="66" t="inlineStr">
        <is>
          <t>98-28-6</t>
        </is>
      </c>
      <c r="T189" s="67" t="inlineStr">
        <is>
          <t>40.21</t>
        </is>
      </c>
      <c r="U189" s="67" t="n">
        <v>115</v>
      </c>
      <c r="V189" s="66" t="inlineStr">
        <is>
          <t>standard</t>
        </is>
      </c>
      <c r="W189" s="66" t="inlineStr">
        <is>
          <t>0</t>
        </is>
      </c>
      <c r="X189" s="66" t="inlineStr">
        <is>
          <t>15</t>
        </is>
      </c>
      <c r="Y189" s="66" t="inlineStr">
        <is>
          <t>118819</t>
        </is>
      </c>
      <c r="AB189" s="103" t="n"/>
      <c r="AF189" s="104" t="n"/>
      <c r="AH189" s="103" t="n"/>
      <c r="AM189" s="104" t="n"/>
      <c r="AO189" s="104" t="n"/>
    </row>
    <row r="190" ht="15.95" customFormat="1" customHeight="1" s="66">
      <c r="S190" s="66" t="inlineStr">
        <is>
          <t>98-28-6</t>
        </is>
      </c>
      <c r="T190" s="67" t="inlineStr">
        <is>
          <t>36.42</t>
        </is>
      </c>
      <c r="U190" s="67" t="n">
        <v>313</v>
      </c>
      <c r="V190" s="66" t="inlineStr">
        <is>
          <t>standard</t>
        </is>
      </c>
      <c r="W190" s="66" t="inlineStr">
        <is>
          <t>0</t>
        </is>
      </c>
      <c r="X190" s="66" t="inlineStr">
        <is>
          <t>15</t>
        </is>
      </c>
      <c r="Y190" s="66" t="inlineStr">
        <is>
          <t>118821</t>
        </is>
      </c>
      <c r="AB190" s="103" t="n"/>
      <c r="AF190" s="104" t="n"/>
      <c r="AH190" s="103" t="n"/>
      <c r="AM190" s="104" t="n"/>
      <c r="AO190" s="104" t="n"/>
    </row>
    <row r="191" ht="15.95" customFormat="1" customHeight="1" s="66">
      <c r="S191" s="66" t="inlineStr">
        <is>
          <t>98-28-6</t>
        </is>
      </c>
      <c r="T191" s="67" t="inlineStr">
        <is>
          <t>36.42</t>
        </is>
      </c>
      <c r="U191" s="67" t="n">
        <v>313</v>
      </c>
      <c r="V191" s="66" t="inlineStr">
        <is>
          <t>standard</t>
        </is>
      </c>
      <c r="W191" s="66" t="inlineStr">
        <is>
          <t>0</t>
        </is>
      </c>
      <c r="X191" s="66" t="inlineStr">
        <is>
          <t>15</t>
        </is>
      </c>
      <c r="Y191" s="66" t="inlineStr">
        <is>
          <t>118821</t>
        </is>
      </c>
      <c r="AB191" s="103" t="n"/>
      <c r="AF191" s="104" t="n"/>
      <c r="AH191" s="103" t="n"/>
      <c r="AM191" s="104" t="n"/>
      <c r="AO191" s="104" t="n"/>
    </row>
    <row r="192" ht="15.95" customFormat="1" customHeight="1" s="66">
      <c r="A192" t="inlineStr">
        <is>
          <t>118821</t>
        </is>
      </c>
      <c r="B192" t="inlineStr">
        <is>
          <t>MS6</t>
        </is>
      </c>
      <c r="C192" s="66" t="inlineStr">
        <is>
          <t>D52</t>
        </is>
      </c>
      <c r="D192" s="66" t="inlineStr">
        <is>
          <t>46°38'33.1715"N</t>
        </is>
      </c>
      <c r="E192" s="66" t="inlineStr">
        <is>
          <t>01°07'33.4931"W</t>
        </is>
      </c>
      <c r="F192" t="inlineStr">
        <is>
          <t>Oui</t>
        </is>
      </c>
      <c r="G192" t="inlineStr">
        <is>
          <t>Oui</t>
        </is>
      </c>
      <c r="H192" t="inlineStr">
        <is>
          <t>Oui</t>
        </is>
      </c>
      <c r="I192" t="inlineStr">
        <is>
          <t>Oui</t>
        </is>
      </c>
      <c r="J192" t="inlineStr">
        <is>
          <t>Oui</t>
        </is>
      </c>
      <c r="K192" t="inlineStr">
        <is>
          <t>Oui</t>
        </is>
      </c>
      <c r="L192" t="inlineStr">
        <is>
          <t>Oui</t>
        </is>
      </c>
      <c r="M192" t="inlineStr">
        <is>
          <t>Oui</t>
        </is>
      </c>
      <c r="N192" t="inlineStr">
        <is>
          <t>Oui</t>
        </is>
      </c>
      <c r="O192" s="66" t="inlineStr">
        <is>
          <t>TER</t>
        </is>
      </c>
      <c r="P192" t="inlineStr">
        <is>
          <t>NON</t>
        </is>
      </c>
      <c r="Q192" t="inlineStr">
        <is>
          <t>NON</t>
        </is>
      </c>
      <c r="R192" t="inlineStr">
        <is>
          <t>NON</t>
        </is>
      </c>
      <c r="S192" s="66" t="inlineStr">
        <is>
          <t>98-28-6</t>
        </is>
      </c>
      <c r="T192" s="67" t="inlineStr">
        <is>
          <t>36.42</t>
        </is>
      </c>
      <c r="U192" s="67" t="n">
        <v>113</v>
      </c>
      <c r="V192" s="66" t="inlineStr">
        <is>
          <t>standard</t>
        </is>
      </c>
      <c r="W192" s="66" t="inlineStr">
        <is>
          <t>0</t>
        </is>
      </c>
      <c r="X192" s="66" t="inlineStr">
        <is>
          <t>15</t>
        </is>
      </c>
      <c r="Y192" s="66" t="inlineStr">
        <is>
          <t>118820</t>
        </is>
      </c>
      <c r="Z192" t="inlineStr">
        <is>
          <t>Non</t>
        </is>
      </c>
      <c r="AA192" t="inlineStr">
        <is>
          <t>Oui</t>
        </is>
      </c>
      <c r="AB192" s="103" t="n"/>
      <c r="AF192" s="104" t="n"/>
      <c r="AH192" s="103" t="n"/>
      <c r="AI192" t="inlineStr">
        <is>
          <t>Oui</t>
        </is>
      </c>
      <c r="AJ192" t="inlineStr">
        <is>
          <t>Non</t>
        </is>
      </c>
      <c r="AK192" t="inlineStr">
        <is>
          <t>0</t>
        </is>
      </c>
      <c r="AL192" t="inlineStr">
        <is>
          <t>Non</t>
        </is>
      </c>
      <c r="AM192" s="104" t="inlineStr">
        <is>
          <t>0</t>
        </is>
      </c>
      <c r="AN192" t="inlineStr">
        <is>
          <t>Non</t>
        </is>
      </c>
      <c r="AO192" s="104" t="n"/>
    </row>
    <row r="193" ht="15.95" customFormat="1" customHeight="1" s="66">
      <c r="S193" s="66" t="inlineStr">
        <is>
          <t>98-28-6</t>
        </is>
      </c>
      <c r="T193" s="67" t="inlineStr">
        <is>
          <t>36.42</t>
        </is>
      </c>
      <c r="U193" s="67" t="n">
        <v>113</v>
      </c>
      <c r="V193" s="66" t="inlineStr">
        <is>
          <t>standard</t>
        </is>
      </c>
      <c r="W193" s="66" t="inlineStr">
        <is>
          <t>0</t>
        </is>
      </c>
      <c r="X193" s="66" t="inlineStr">
        <is>
          <t>15</t>
        </is>
      </c>
      <c r="Y193" s="66" t="inlineStr">
        <is>
          <t>118820</t>
        </is>
      </c>
      <c r="AB193" s="103" t="n"/>
      <c r="AF193" s="104" t="n"/>
      <c r="AH193" s="103" t="n"/>
      <c r="AM193" s="104" t="n"/>
      <c r="AO193" s="104" t="n"/>
    </row>
    <row r="194" ht="15.95" customFormat="1" customHeight="1" s="66">
      <c r="S194" s="66" t="inlineStr">
        <is>
          <t>98-28-6</t>
        </is>
      </c>
      <c r="T194" s="67" t="inlineStr">
        <is>
          <t>39.07</t>
        </is>
      </c>
      <c r="U194" s="67" t="n">
        <v>314</v>
      </c>
      <c r="V194" s="66" t="inlineStr">
        <is>
          <t>standard</t>
        </is>
      </c>
      <c r="W194" s="66" t="inlineStr">
        <is>
          <t>0</t>
        </is>
      </c>
      <c r="X194" s="66" t="inlineStr">
        <is>
          <t>15</t>
        </is>
      </c>
      <c r="Y194" s="66" t="inlineStr">
        <is>
          <t>118822</t>
        </is>
      </c>
      <c r="AB194" s="103" t="n"/>
      <c r="AF194" s="104" t="n"/>
      <c r="AH194" s="103" t="n"/>
      <c r="AM194" s="104" t="n"/>
      <c r="AO194" s="104" t="n"/>
    </row>
    <row r="195" ht="15.95" customFormat="1" customHeight="1" s="66">
      <c r="S195" s="66" t="inlineStr">
        <is>
          <t>98-28-6</t>
        </is>
      </c>
      <c r="T195" s="67" t="inlineStr">
        <is>
          <t>39.07</t>
        </is>
      </c>
      <c r="U195" s="67" t="n">
        <v>314</v>
      </c>
      <c r="V195" s="66" t="inlineStr">
        <is>
          <t>standard</t>
        </is>
      </c>
      <c r="W195" s="66" t="inlineStr">
        <is>
          <t>0</t>
        </is>
      </c>
      <c r="X195" s="66" t="inlineStr">
        <is>
          <t>15</t>
        </is>
      </c>
      <c r="Y195" s="66" t="inlineStr">
        <is>
          <t>118822</t>
        </is>
      </c>
      <c r="AB195" s="103" t="n"/>
      <c r="AF195" s="104" t="n"/>
      <c r="AH195" s="103" t="n"/>
      <c r="AM195" s="104" t="n"/>
      <c r="AO195" s="104" t="n"/>
    </row>
    <row r="196" ht="15.95" customFormat="1" customHeight="1" s="66">
      <c r="A196" t="inlineStr">
        <is>
          <t>118822</t>
        </is>
      </c>
      <c r="B196" t="inlineStr">
        <is>
          <t>MS6</t>
        </is>
      </c>
      <c r="C196" s="66" t="inlineStr">
        <is>
          <t>D52</t>
        </is>
      </c>
      <c r="D196" s="66" t="inlineStr">
        <is>
          <t>46°38'31.9432"N</t>
        </is>
      </c>
      <c r="E196" s="66" t="inlineStr">
        <is>
          <t>01°07'33.0452"W</t>
        </is>
      </c>
      <c r="F196" t="inlineStr">
        <is>
          <t>Oui</t>
        </is>
      </c>
      <c r="G196" t="inlineStr">
        <is>
          <t>Oui</t>
        </is>
      </c>
      <c r="H196" t="inlineStr">
        <is>
          <t>Oui</t>
        </is>
      </c>
      <c r="I196" t="inlineStr">
        <is>
          <t>Oui</t>
        </is>
      </c>
      <c r="J196" t="inlineStr">
        <is>
          <t>Oui</t>
        </is>
      </c>
      <c r="K196" t="inlineStr">
        <is>
          <t>Oui</t>
        </is>
      </c>
      <c r="L196" t="inlineStr">
        <is>
          <t>Oui</t>
        </is>
      </c>
      <c r="M196" t="inlineStr">
        <is>
          <t>Oui</t>
        </is>
      </c>
      <c r="N196" t="inlineStr">
        <is>
          <t>Oui</t>
        </is>
      </c>
      <c r="O196" s="66" t="inlineStr">
        <is>
          <t>TER</t>
        </is>
      </c>
      <c r="P196" t="inlineStr">
        <is>
          <t>NON</t>
        </is>
      </c>
      <c r="Q196" t="inlineStr">
        <is>
          <t>NON</t>
        </is>
      </c>
      <c r="R196" t="inlineStr">
        <is>
          <t>NON</t>
        </is>
      </c>
      <c r="S196" s="66" t="inlineStr">
        <is>
          <t>98-28-6</t>
        </is>
      </c>
      <c r="T196" s="67" t="inlineStr">
        <is>
          <t>39.07</t>
        </is>
      </c>
      <c r="U196" s="67" t="n">
        <v>114</v>
      </c>
      <c r="V196" s="66" t="inlineStr">
        <is>
          <t>standard</t>
        </is>
      </c>
      <c r="W196" s="66" t="inlineStr">
        <is>
          <t>0</t>
        </is>
      </c>
      <c r="X196" s="66" t="inlineStr">
        <is>
          <t>15</t>
        </is>
      </c>
      <c r="Y196" s="66" t="inlineStr">
        <is>
          <t>118821</t>
        </is>
      </c>
      <c r="Z196" t="inlineStr">
        <is>
          <t>Non</t>
        </is>
      </c>
      <c r="AA196" t="inlineStr">
        <is>
          <t>Oui</t>
        </is>
      </c>
      <c r="AB196" s="103" t="n"/>
      <c r="AF196" s="104" t="n"/>
      <c r="AH196" s="103" t="n"/>
      <c r="AI196" t="inlineStr">
        <is>
          <t>Oui</t>
        </is>
      </c>
      <c r="AJ196" t="inlineStr">
        <is>
          <t>Non</t>
        </is>
      </c>
      <c r="AK196" t="inlineStr">
        <is>
          <t>0</t>
        </is>
      </c>
      <c r="AL196" t="inlineStr">
        <is>
          <t>Non</t>
        </is>
      </c>
      <c r="AM196" s="104" t="inlineStr">
        <is>
          <t>0</t>
        </is>
      </c>
      <c r="AN196" t="inlineStr">
        <is>
          <t>Non</t>
        </is>
      </c>
      <c r="AO196" s="104" t="inlineStr">
        <is>
          <t>ETIQUETTE CACHEE DERRIERE FOUGERES / ETIQUETTE LUE</t>
        </is>
      </c>
    </row>
    <row r="197" ht="15.95" customFormat="1" customHeight="1" s="66">
      <c r="S197" s="66" t="inlineStr">
        <is>
          <t>98-28-6</t>
        </is>
      </c>
      <c r="T197" s="67" t="inlineStr">
        <is>
          <t>39.07</t>
        </is>
      </c>
      <c r="U197" s="67" t="n">
        <v>114</v>
      </c>
      <c r="V197" s="66" t="inlineStr">
        <is>
          <t>standard</t>
        </is>
      </c>
      <c r="W197" s="66" t="inlineStr">
        <is>
          <t>0</t>
        </is>
      </c>
      <c r="X197" s="66" t="inlineStr">
        <is>
          <t>15</t>
        </is>
      </c>
      <c r="Y197" s="66" t="inlineStr">
        <is>
          <t>118821</t>
        </is>
      </c>
      <c r="AB197" s="103" t="n"/>
      <c r="AF197" s="104" t="n"/>
      <c r="AH197" s="103" t="n"/>
      <c r="AM197" s="104" t="n"/>
      <c r="AO197" s="104" t="n"/>
    </row>
    <row r="198" ht="15.95" customFormat="1" customHeight="1" s="66">
      <c r="S198" s="66" t="inlineStr">
        <is>
          <t>98-28-6</t>
        </is>
      </c>
      <c r="T198" s="67" t="inlineStr">
        <is>
          <t>38.56</t>
        </is>
      </c>
      <c r="U198" s="67" t="n">
        <v>315</v>
      </c>
      <c r="V198" s="66" t="inlineStr">
        <is>
          <t>standard</t>
        </is>
      </c>
      <c r="W198" s="66" t="inlineStr">
        <is>
          <t>0</t>
        </is>
      </c>
      <c r="X198" s="66" t="inlineStr">
        <is>
          <t>15</t>
        </is>
      </c>
      <c r="Y198" s="66" t="inlineStr">
        <is>
          <t>118823</t>
        </is>
      </c>
      <c r="AB198" s="103" t="n"/>
      <c r="AF198" s="104" t="n"/>
      <c r="AH198" s="103" t="n"/>
      <c r="AM198" s="104" t="n"/>
      <c r="AO198" s="104" t="n"/>
    </row>
    <row r="199" ht="15.95" customFormat="1" customHeight="1" s="66">
      <c r="S199" s="66" t="inlineStr">
        <is>
          <t>98-28-6</t>
        </is>
      </c>
      <c r="T199" s="67" t="inlineStr">
        <is>
          <t>38.56</t>
        </is>
      </c>
      <c r="U199" s="67" t="n">
        <v>315</v>
      </c>
      <c r="V199" s="66" t="inlineStr">
        <is>
          <t>standard</t>
        </is>
      </c>
      <c r="W199" s="66" t="inlineStr">
        <is>
          <t>0</t>
        </is>
      </c>
      <c r="X199" s="66" t="inlineStr">
        <is>
          <t>15</t>
        </is>
      </c>
      <c r="Y199" s="66" t="inlineStr">
        <is>
          <t>118823</t>
        </is>
      </c>
      <c r="AB199" s="103" t="n"/>
      <c r="AF199" s="104" t="n"/>
      <c r="AH199" s="103" t="n"/>
      <c r="AM199" s="104" t="n"/>
      <c r="AO199" s="104" t="n"/>
    </row>
    <row r="200" ht="15.95" customFormat="1" customHeight="1" s="66">
      <c r="A200" t="inlineStr">
        <is>
          <t>118823</t>
        </is>
      </c>
      <c r="B200" t="inlineStr">
        <is>
          <t>MS7</t>
        </is>
      </c>
      <c r="C200" s="66" t="inlineStr">
        <is>
          <t>D52</t>
        </is>
      </c>
      <c r="D200" s="66" t="inlineStr">
        <is>
          <t>46°38'30.7419"N</t>
        </is>
      </c>
      <c r="E200" s="66" t="inlineStr">
        <is>
          <t>01°07'32.5435"W</t>
        </is>
      </c>
      <c r="F200" t="inlineStr">
        <is>
          <t>CHO</t>
        </is>
      </c>
      <c r="G200" t="inlineStr">
        <is>
          <t>Oui</t>
        </is>
      </c>
      <c r="H200" t="inlineStr">
        <is>
          <t>Oui</t>
        </is>
      </c>
      <c r="I200" t="inlineStr">
        <is>
          <t>Oui</t>
        </is>
      </c>
      <c r="J200" t="inlineStr">
        <is>
          <t>Oui</t>
        </is>
      </c>
      <c r="K200" t="inlineStr">
        <is>
          <t>Oui</t>
        </is>
      </c>
      <c r="L200" t="inlineStr">
        <is>
          <t>Non</t>
        </is>
      </c>
      <c r="M200" t="inlineStr">
        <is>
          <t>Oui</t>
        </is>
      </c>
      <c r="N200" t="inlineStr">
        <is>
          <t>Non</t>
        </is>
      </c>
      <c r="O200" s="66" t="inlineStr">
        <is>
          <t>TER</t>
        </is>
      </c>
      <c r="P200" t="inlineStr">
        <is>
          <t>NON</t>
        </is>
      </c>
      <c r="Q200" t="inlineStr">
        <is>
          <t>NON</t>
        </is>
      </c>
      <c r="R200" t="inlineStr">
        <is>
          <t>NON</t>
        </is>
      </c>
      <c r="S200" s="66" t="inlineStr">
        <is>
          <t>98-28-6</t>
        </is>
      </c>
      <c r="T200" s="67" t="inlineStr">
        <is>
          <t>38.56</t>
        </is>
      </c>
      <c r="U200" s="67" t="n">
        <v>115</v>
      </c>
      <c r="V200" s="66" t="inlineStr">
        <is>
          <t>standard</t>
        </is>
      </c>
      <c r="W200" s="66" t="inlineStr">
        <is>
          <t>0</t>
        </is>
      </c>
      <c r="X200" s="66" t="inlineStr">
        <is>
          <t>15</t>
        </is>
      </c>
      <c r="Y200" s="66" t="inlineStr">
        <is>
          <t>118822</t>
        </is>
      </c>
      <c r="Z200" t="inlineStr">
        <is>
          <t>Non</t>
        </is>
      </c>
      <c r="AA200" t="inlineStr">
        <is>
          <t>Oui</t>
        </is>
      </c>
      <c r="AB200" s="103" t="n"/>
      <c r="AF200" s="104" t="n"/>
      <c r="AH200" s="103" t="n"/>
      <c r="AI200" t="inlineStr">
        <is>
          <t>Oui</t>
        </is>
      </c>
      <c r="AJ200" t="inlineStr">
        <is>
          <t>Non</t>
        </is>
      </c>
      <c r="AK200" t="inlineStr">
        <is>
          <t>0</t>
        </is>
      </c>
      <c r="AL200" t="inlineStr">
        <is>
          <t>Non</t>
        </is>
      </c>
      <c r="AM200" s="104" t="inlineStr">
        <is>
          <t>0</t>
        </is>
      </c>
      <c r="AN200" t="inlineStr">
        <is>
          <t>Non</t>
        </is>
      </c>
      <c r="AO200" s="104" t="n"/>
    </row>
    <row r="201" ht="15.95" customFormat="1" customHeight="1" s="66">
      <c r="S201" s="66" t="inlineStr">
        <is>
          <t>98-28-6</t>
        </is>
      </c>
      <c r="T201" s="67" t="inlineStr">
        <is>
          <t>38.56</t>
        </is>
      </c>
      <c r="U201" s="67" t="n">
        <v>115</v>
      </c>
      <c r="V201" s="66" t="inlineStr">
        <is>
          <t>standard</t>
        </is>
      </c>
      <c r="W201" s="66" t="inlineStr">
        <is>
          <t>0</t>
        </is>
      </c>
      <c r="X201" s="66" t="inlineStr">
        <is>
          <t>15</t>
        </is>
      </c>
      <c r="Y201" s="66" t="inlineStr">
        <is>
          <t>118822</t>
        </is>
      </c>
      <c r="AB201" s="103" t="n"/>
      <c r="AF201" s="104" t="n"/>
      <c r="AH201" s="103" t="n"/>
      <c r="AM201" s="104" t="n"/>
      <c r="AO201" s="104" t="n"/>
    </row>
    <row r="202" ht="15.95" customFormat="1" customHeight="1" s="66">
      <c r="S202" s="66" t="inlineStr">
        <is>
          <t>98-28-6</t>
        </is>
      </c>
      <c r="T202" s="67" t="inlineStr">
        <is>
          <t>38.66</t>
        </is>
      </c>
      <c r="U202" s="67" t="n">
        <v>329</v>
      </c>
      <c r="V202" s="66" t="inlineStr">
        <is>
          <t>standard</t>
        </is>
      </c>
      <c r="W202" s="66" t="inlineStr">
        <is>
          <t>0</t>
        </is>
      </c>
      <c r="X202" s="66" t="inlineStr">
        <is>
          <t>15</t>
        </is>
      </c>
      <c r="Y202" s="66" t="inlineStr">
        <is>
          <t>118824</t>
        </is>
      </c>
      <c r="AB202" s="103" t="n"/>
      <c r="AF202" s="104" t="n"/>
      <c r="AH202" s="103" t="n"/>
      <c r="AM202" s="104" t="n"/>
      <c r="AO202" s="104" t="n"/>
    </row>
    <row r="203" ht="15.95" customFormat="1" customHeight="1" s="66">
      <c r="S203" s="66" t="inlineStr">
        <is>
          <t>98-28-6</t>
        </is>
      </c>
      <c r="T203" s="67" t="inlineStr">
        <is>
          <t>38.66</t>
        </is>
      </c>
      <c r="U203" s="67" t="n">
        <v>329</v>
      </c>
      <c r="V203" s="66" t="inlineStr">
        <is>
          <t>standard</t>
        </is>
      </c>
      <c r="W203" s="66" t="inlineStr">
        <is>
          <t>0</t>
        </is>
      </c>
      <c r="X203" s="66" t="inlineStr">
        <is>
          <t>15</t>
        </is>
      </c>
      <c r="Y203" s="66" t="inlineStr">
        <is>
          <t>118824</t>
        </is>
      </c>
      <c r="AB203" s="103" t="n"/>
      <c r="AF203" s="104" t="n"/>
      <c r="AH203" s="103" t="n"/>
      <c r="AM203" s="104" t="n"/>
      <c r="AO203" s="104" t="n"/>
    </row>
    <row r="204" ht="15.95" customFormat="1" customHeight="1" s="66">
      <c r="A204" t="inlineStr">
        <is>
          <t>118824</t>
        </is>
      </c>
      <c r="B204" s="70" t="n">
        <v>198</v>
      </c>
      <c r="C204" s="66" t="inlineStr">
        <is>
          <t>D52</t>
        </is>
      </c>
      <c r="D204" s="66" t="inlineStr">
        <is>
          <t>46°38'29.5689"N</t>
        </is>
      </c>
      <c r="E204" s="66" t="inlineStr">
        <is>
          <t>01°07'31.7797"W</t>
        </is>
      </c>
      <c r="F204" t="inlineStr">
        <is>
          <t>Oui</t>
        </is>
      </c>
      <c r="G204" t="inlineStr">
        <is>
          <t>Oui</t>
        </is>
      </c>
      <c r="H204" t="inlineStr">
        <is>
          <t>Oui</t>
        </is>
      </c>
      <c r="I204" t="inlineStr">
        <is>
          <t>Oui</t>
        </is>
      </c>
      <c r="J204" t="inlineStr">
        <is>
          <t>Oui</t>
        </is>
      </c>
      <c r="K204" t="inlineStr">
        <is>
          <t>Oui</t>
        </is>
      </c>
      <c r="L204" t="inlineStr">
        <is>
          <t>Oui</t>
        </is>
      </c>
      <c r="M204" t="inlineStr">
        <is>
          <t>Oui</t>
        </is>
      </c>
      <c r="N204" t="inlineStr">
        <is>
          <t>Oui</t>
        </is>
      </c>
      <c r="O204" s="66" t="inlineStr">
        <is>
          <t>TER</t>
        </is>
      </c>
      <c r="P204" t="inlineStr">
        <is>
          <t>NON</t>
        </is>
      </c>
      <c r="Q204" t="inlineStr">
        <is>
          <t>TRM</t>
        </is>
      </c>
      <c r="R204" t="inlineStr">
        <is>
          <t>NON</t>
        </is>
      </c>
      <c r="S204" s="66" t="inlineStr">
        <is>
          <t>98-28-6</t>
        </is>
      </c>
      <c r="T204" s="67" t="inlineStr">
        <is>
          <t>38.66</t>
        </is>
      </c>
      <c r="U204" s="67" t="n">
        <v>131</v>
      </c>
      <c r="V204" s="66" t="inlineStr">
        <is>
          <t>standard</t>
        </is>
      </c>
      <c r="W204" s="66" t="inlineStr">
        <is>
          <t>0</t>
        </is>
      </c>
      <c r="X204" s="66" t="inlineStr">
        <is>
          <t>15</t>
        </is>
      </c>
      <c r="Y204" s="66" t="inlineStr">
        <is>
          <t>118823</t>
        </is>
      </c>
      <c r="Z204" t="inlineStr">
        <is>
          <t>Non</t>
        </is>
      </c>
      <c r="AA204" t="inlineStr">
        <is>
          <t>Oui</t>
        </is>
      </c>
      <c r="AB204" s="103" t="n"/>
      <c r="AF204" s="104" t="n"/>
      <c r="AH204" s="103" t="n"/>
      <c r="AI204" t="inlineStr">
        <is>
          <t>Oui</t>
        </is>
      </c>
      <c r="AJ204" t="inlineStr">
        <is>
          <t>Non</t>
        </is>
      </c>
      <c r="AK204" t="inlineStr">
        <is>
          <t>0</t>
        </is>
      </c>
      <c r="AL204" t="inlineStr">
        <is>
          <t>Non</t>
        </is>
      </c>
      <c r="AM204" s="104" t="inlineStr">
        <is>
          <t>0</t>
        </is>
      </c>
      <c r="AN204" t="inlineStr">
        <is>
          <t>Non</t>
        </is>
      </c>
      <c r="AO204" s="104" t="n"/>
    </row>
    <row r="205" ht="15.95" customFormat="1" customHeight="1" s="66">
      <c r="S205" s="66" t="inlineStr">
        <is>
          <t>98-28-6</t>
        </is>
      </c>
      <c r="T205" s="67" t="inlineStr">
        <is>
          <t>38.66</t>
        </is>
      </c>
      <c r="U205" s="67" t="n">
        <v>131</v>
      </c>
      <c r="V205" s="66" t="inlineStr">
        <is>
          <t>standard</t>
        </is>
      </c>
      <c r="W205" s="66" t="inlineStr">
        <is>
          <t>0</t>
        </is>
      </c>
      <c r="X205" s="66" t="inlineStr">
        <is>
          <t>15</t>
        </is>
      </c>
      <c r="Y205" s="66" t="inlineStr">
        <is>
          <t>118823</t>
        </is>
      </c>
      <c r="AB205" s="103" t="n"/>
      <c r="AF205" s="104" t="n"/>
      <c r="AH205" s="103" t="n"/>
      <c r="AM205" s="104" t="n"/>
      <c r="AO205" s="104" t="n"/>
    </row>
    <row r="206" ht="15.95" customFormat="1" customHeight="1" s="66">
      <c r="S206" s="66" t="inlineStr">
        <is>
          <t>98-28-6</t>
        </is>
      </c>
      <c r="T206" s="67" t="inlineStr">
        <is>
          <t>37.25</t>
        </is>
      </c>
      <c r="U206" s="67" t="n">
        <v>335</v>
      </c>
      <c r="V206" s="66" t="inlineStr">
        <is>
          <t>standard</t>
        </is>
      </c>
      <c r="W206" s="66" t="inlineStr">
        <is>
          <t>0</t>
        </is>
      </c>
      <c r="X206" s="66" t="inlineStr">
        <is>
          <t>15</t>
        </is>
      </c>
      <c r="Y206" s="66" t="inlineStr">
        <is>
          <t>118825</t>
        </is>
      </c>
      <c r="AB206" s="103" t="n"/>
      <c r="AF206" s="104" t="n"/>
      <c r="AH206" s="103" t="n"/>
      <c r="AM206" s="104" t="n"/>
      <c r="AO206" s="104" t="n"/>
    </row>
    <row r="207" ht="15.75" customFormat="1" customHeight="1" s="66">
      <c r="S207" s="66" t="inlineStr">
        <is>
          <t>98-28-6</t>
        </is>
      </c>
      <c r="T207" s="67" t="inlineStr">
        <is>
          <t>37.25</t>
        </is>
      </c>
      <c r="U207" s="67" t="n">
        <v>335</v>
      </c>
      <c r="V207" s="66" t="inlineStr">
        <is>
          <t>standard</t>
        </is>
      </c>
      <c r="W207" s="66" t="inlineStr">
        <is>
          <t>0</t>
        </is>
      </c>
      <c r="X207" s="66" t="inlineStr">
        <is>
          <t>15</t>
        </is>
      </c>
      <c r="Y207" s="66" t="inlineStr">
        <is>
          <t>118825</t>
        </is>
      </c>
      <c r="AB207" s="103" t="n"/>
      <c r="AF207" s="104" t="n"/>
      <c r="AH207" s="103" t="n"/>
      <c r="AM207" s="104" t="n"/>
      <c r="AO207" s="104" t="n"/>
    </row>
    <row r="208" ht="15.95" customFormat="1" customHeight="1" s="66">
      <c r="A208" t="inlineStr">
        <is>
          <t>118825</t>
        </is>
      </c>
      <c r="B208" s="70" t="n">
        <v>198</v>
      </c>
      <c r="C208" s="66" t="inlineStr">
        <is>
          <t>D52</t>
        </is>
      </c>
      <c r="D208" s="66" t="inlineStr">
        <is>
          <t>46°38'28.4715"N</t>
        </is>
      </c>
      <c r="E208" s="66" t="inlineStr">
        <is>
          <t>01°07'30.8454"W</t>
        </is>
      </c>
      <c r="F208" t="inlineStr">
        <is>
          <t>Oui</t>
        </is>
      </c>
      <c r="G208" t="inlineStr">
        <is>
          <t>Oui</t>
        </is>
      </c>
      <c r="H208" t="inlineStr">
        <is>
          <t>Oui</t>
        </is>
      </c>
      <c r="I208" t="inlineStr">
        <is>
          <t>Oui</t>
        </is>
      </c>
      <c r="J208" t="inlineStr">
        <is>
          <t>Oui</t>
        </is>
      </c>
      <c r="K208" t="inlineStr">
        <is>
          <t>Oui</t>
        </is>
      </c>
      <c r="L208" t="inlineStr">
        <is>
          <t>Oui</t>
        </is>
      </c>
      <c r="M208" t="inlineStr">
        <is>
          <t>Oui</t>
        </is>
      </c>
      <c r="N208" t="inlineStr">
        <is>
          <t>Oui</t>
        </is>
      </c>
      <c r="O208" s="66" t="inlineStr">
        <is>
          <t>TER</t>
        </is>
      </c>
      <c r="P208" t="inlineStr">
        <is>
          <t>NON</t>
        </is>
      </c>
      <c r="Q208" t="inlineStr">
        <is>
          <t>TRM</t>
        </is>
      </c>
      <c r="R208" t="inlineStr">
        <is>
          <t>NON</t>
        </is>
      </c>
      <c r="S208" s="66" t="inlineStr">
        <is>
          <t>98-28-6</t>
        </is>
      </c>
      <c r="T208" s="67" t="inlineStr">
        <is>
          <t>37.25</t>
        </is>
      </c>
      <c r="U208" s="67" t="n">
        <v>135</v>
      </c>
      <c r="V208" s="66" t="inlineStr">
        <is>
          <t>standard</t>
        </is>
      </c>
      <c r="W208" s="66" t="inlineStr">
        <is>
          <t>0</t>
        </is>
      </c>
      <c r="X208" s="66" t="inlineStr">
        <is>
          <t>15</t>
        </is>
      </c>
      <c r="Y208" s="66" t="inlineStr">
        <is>
          <t>118824</t>
        </is>
      </c>
      <c r="Z208" t="inlineStr">
        <is>
          <t>Non</t>
        </is>
      </c>
      <c r="AA208" t="inlineStr">
        <is>
          <t>Oui</t>
        </is>
      </c>
      <c r="AB208" s="103" t="n"/>
      <c r="AF208" s="104" t="n"/>
      <c r="AH208" s="103" t="n"/>
      <c r="AI208" t="inlineStr">
        <is>
          <t>Oui</t>
        </is>
      </c>
      <c r="AJ208" t="inlineStr">
        <is>
          <t>Non</t>
        </is>
      </c>
      <c r="AK208" t="inlineStr">
        <is>
          <t>1</t>
        </is>
      </c>
      <c r="AL208" t="inlineStr">
        <is>
          <t>Non</t>
        </is>
      </c>
      <c r="AM208" s="104" t="inlineStr">
        <is>
          <t>0</t>
        </is>
      </c>
      <c r="AN208" t="inlineStr">
        <is>
          <t>Non</t>
        </is>
      </c>
      <c r="AO208" s="104" t="n"/>
    </row>
    <row r="209" ht="15.95" customFormat="1" customHeight="1" s="66">
      <c r="S209" s="66" t="inlineStr">
        <is>
          <t>98-28-6</t>
        </is>
      </c>
      <c r="T209" s="67" t="inlineStr">
        <is>
          <t>37.25</t>
        </is>
      </c>
      <c r="U209" s="67" t="n">
        <v>135</v>
      </c>
      <c r="V209" s="66" t="inlineStr">
        <is>
          <t>standard</t>
        </is>
      </c>
      <c r="W209" s="66" t="inlineStr">
        <is>
          <t>0</t>
        </is>
      </c>
      <c r="X209" s="66" t="inlineStr">
        <is>
          <t>15</t>
        </is>
      </c>
      <c r="Y209" s="66" t="inlineStr">
        <is>
          <t>118824</t>
        </is>
      </c>
      <c r="AB209" s="103" t="n"/>
      <c r="AF209" s="104" t="n"/>
      <c r="AH209" s="103" t="n"/>
      <c r="AM209" s="104" t="n"/>
      <c r="AO209" s="104" t="n"/>
    </row>
    <row r="210" ht="15.95" customFormat="1" customHeight="1" s="66">
      <c r="S210" s="105" t="inlineStr">
        <is>
          <t>5/9</t>
        </is>
      </c>
      <c r="T210" s="71" t="inlineStr">
        <is>
          <t>9.458</t>
        </is>
      </c>
      <c r="U210" s="67" t="n">
        <v>215</v>
      </c>
      <c r="V210" s="66" t="inlineStr">
        <is>
          <t>standard</t>
        </is>
      </c>
      <c r="W210" s="66" t="inlineStr">
        <is>
          <t>0</t>
        </is>
      </c>
      <c r="X210" s="66" t="inlineStr">
        <is>
          <t>15</t>
        </is>
      </c>
      <c r="Y210" t="inlineStr">
        <is>
          <t>118826</t>
        </is>
      </c>
      <c r="AB210" s="103" t="n"/>
      <c r="AF210" s="104" t="n"/>
      <c r="AH210" s="103" t="n"/>
      <c r="AM210" s="104" t="n"/>
      <c r="AO210" s="104" t="n"/>
    </row>
    <row r="211" ht="15.95" customFormat="1" customHeight="1" s="66">
      <c r="S211" s="66" t="inlineStr">
        <is>
          <t>98-28-6</t>
        </is>
      </c>
      <c r="T211" s="67" t="inlineStr">
        <is>
          <t>31.38</t>
        </is>
      </c>
      <c r="U211" s="67" t="n">
        <v>335</v>
      </c>
      <c r="V211" s="66" t="inlineStr">
        <is>
          <t>standard</t>
        </is>
      </c>
      <c r="W211" s="66" t="inlineStr">
        <is>
          <t>0</t>
        </is>
      </c>
      <c r="X211" s="66" t="inlineStr">
        <is>
          <t>15</t>
        </is>
      </c>
      <c r="Y211" s="66" t="inlineStr">
        <is>
          <t>118832</t>
        </is>
      </c>
      <c r="AB211" s="103" t="n"/>
      <c r="AF211" s="104" t="n"/>
      <c r="AH211" s="103" t="n"/>
      <c r="AM211" s="104" t="n"/>
      <c r="AO211" s="104" t="n"/>
    </row>
    <row r="212" ht="15.95" customFormat="1" customHeight="1" s="66">
      <c r="S212" s="66" t="inlineStr">
        <is>
          <t>98-28-6</t>
        </is>
      </c>
      <c r="T212" s="67" t="inlineStr">
        <is>
          <t>31.38</t>
        </is>
      </c>
      <c r="U212" s="67" t="n">
        <v>335</v>
      </c>
      <c r="V212" s="66" t="inlineStr">
        <is>
          <t>standard</t>
        </is>
      </c>
      <c r="W212" s="66" t="inlineStr">
        <is>
          <t>0</t>
        </is>
      </c>
      <c r="X212" s="66" t="inlineStr">
        <is>
          <t>15</t>
        </is>
      </c>
      <c r="Y212" s="66" t="inlineStr">
        <is>
          <t>118832</t>
        </is>
      </c>
      <c r="AB212" s="103" t="n"/>
      <c r="AF212" s="104" t="n"/>
      <c r="AH212" s="103" t="n"/>
      <c r="AM212" s="104" t="n"/>
      <c r="AO212" s="104" t="n"/>
    </row>
    <row r="213" ht="15.95" customHeight="1" s="57">
      <c r="A213" t="inlineStr">
        <is>
          <t>118826</t>
        </is>
      </c>
      <c r="B213" s="59" t="inlineStr">
        <is>
          <t>MI7</t>
        </is>
      </c>
      <c r="C213" s="59" t="inlineStr">
        <is>
          <t>D52</t>
        </is>
      </c>
      <c r="D213" s="66" t="inlineStr">
        <is>
          <t>46°38'28.3762" N</t>
        </is>
      </c>
      <c r="E213" s="66" t="inlineStr">
        <is>
          <t>1°7'31.2179" O</t>
        </is>
      </c>
      <c r="F213" t="inlineStr">
        <is>
          <t>Oui</t>
        </is>
      </c>
      <c r="G213" t="inlineStr">
        <is>
          <t>Oui</t>
        </is>
      </c>
      <c r="H213" t="inlineStr">
        <is>
          <t>Oui</t>
        </is>
      </c>
      <c r="I213" t="inlineStr">
        <is>
          <t>Oui</t>
        </is>
      </c>
      <c r="J213" t="inlineStr">
        <is>
          <t>Oui</t>
        </is>
      </c>
      <c r="K213" t="inlineStr">
        <is>
          <t>Oui</t>
        </is>
      </c>
      <c r="L213" t="inlineStr">
        <is>
          <t>Oui</t>
        </is>
      </c>
      <c r="M213" t="inlineStr">
        <is>
          <t>Oui</t>
        </is>
      </c>
      <c r="N213" t="inlineStr">
        <is>
          <t>Oui</t>
        </is>
      </c>
      <c r="O213" t="inlineStr">
        <is>
          <t>TER</t>
        </is>
      </c>
      <c r="P213" t="inlineStr">
        <is>
          <t>NON</t>
        </is>
      </c>
      <c r="Q213" t="inlineStr">
        <is>
          <t>NON</t>
        </is>
      </c>
      <c r="R213" t="inlineStr">
        <is>
          <t>NON</t>
        </is>
      </c>
      <c r="S213" s="105" t="inlineStr">
        <is>
          <t>5/9</t>
        </is>
      </c>
      <c r="T213" s="71" t="inlineStr">
        <is>
          <t>9.458</t>
        </is>
      </c>
      <c r="U213" t="n">
        <v>15</v>
      </c>
      <c r="V213" t="inlineStr">
        <is>
          <t>standard</t>
        </is>
      </c>
      <c r="W213" s="66" t="inlineStr">
        <is>
          <t>0</t>
        </is>
      </c>
      <c r="X213" s="66" t="inlineStr">
        <is>
          <t>15</t>
        </is>
      </c>
      <c r="Y213" t="inlineStr">
        <is>
          <t>118825</t>
        </is>
      </c>
      <c r="Z213" t="inlineStr">
        <is>
          <t>Non</t>
        </is>
      </c>
      <c r="AA213" t="inlineStr">
        <is>
          <t>Oui</t>
        </is>
      </c>
      <c r="AD213" s="58" t="n"/>
      <c r="AF213" s="69" t="n"/>
      <c r="AG213" s="68" t="n"/>
      <c r="AH213" s="68" t="n"/>
      <c r="AI213" s="68" t="inlineStr">
        <is>
          <t>Oui</t>
        </is>
      </c>
      <c r="AJ213" s="68" t="inlineStr">
        <is>
          <t>Non</t>
        </is>
      </c>
      <c r="AK213" s="58" t="n">
        <v>0</v>
      </c>
      <c r="AL213" s="68" t="inlineStr">
        <is>
          <t>Non</t>
        </is>
      </c>
      <c r="AM213" s="58" t="n">
        <v>0</v>
      </c>
      <c r="AN213" s="59" t="inlineStr">
        <is>
          <t>Non</t>
        </is>
      </c>
      <c r="AO213" s="59" t="n"/>
    </row>
    <row r="214" ht="15.95" customFormat="1" customHeight="1" s="66">
      <c r="A214" t="inlineStr">
        <is>
          <t>118832</t>
        </is>
      </c>
      <c r="B214" t="inlineStr">
        <is>
          <t>BS7</t>
        </is>
      </c>
      <c r="C214" s="66" t="inlineStr">
        <is>
          <t>D52</t>
        </is>
      </c>
      <c r="D214" s="66" t="inlineStr">
        <is>
          <t>46°38'27.7698"N</t>
        </is>
      </c>
      <c r="E214" s="66" t="inlineStr">
        <is>
          <t>01°07'29.9105"W</t>
        </is>
      </c>
      <c r="F214" t="inlineStr">
        <is>
          <t>Oui</t>
        </is>
      </c>
      <c r="G214" t="inlineStr">
        <is>
          <t>Oui</t>
        </is>
      </c>
      <c r="H214" t="inlineStr">
        <is>
          <t>Oui</t>
        </is>
      </c>
      <c r="I214" t="inlineStr">
        <is>
          <t>Oui</t>
        </is>
      </c>
      <c r="J214" t="inlineStr">
        <is>
          <t>Oui</t>
        </is>
      </c>
      <c r="K214" t="inlineStr">
        <is>
          <t>Oui</t>
        </is>
      </c>
      <c r="L214" t="inlineStr">
        <is>
          <t>Oui</t>
        </is>
      </c>
      <c r="M214" t="inlineStr">
        <is>
          <t>Oui</t>
        </is>
      </c>
      <c r="N214" t="inlineStr">
        <is>
          <t>Oui</t>
        </is>
      </c>
      <c r="O214" s="66" t="inlineStr">
        <is>
          <t>TER</t>
        </is>
      </c>
      <c r="P214" t="inlineStr">
        <is>
          <t>NON</t>
        </is>
      </c>
      <c r="Q214" t="inlineStr">
        <is>
          <t>NON</t>
        </is>
      </c>
      <c r="R214" t="inlineStr">
        <is>
          <t>NON</t>
        </is>
      </c>
      <c r="S214" s="66" t="inlineStr">
        <is>
          <t>98-28-6</t>
        </is>
      </c>
      <c r="T214" s="67" t="inlineStr">
        <is>
          <t>31.38</t>
        </is>
      </c>
      <c r="U214" s="67" t="n">
        <v>136</v>
      </c>
      <c r="V214" s="66" t="inlineStr">
        <is>
          <t>standard</t>
        </is>
      </c>
      <c r="W214" s="66" t="inlineStr">
        <is>
          <t>0</t>
        </is>
      </c>
      <c r="X214" s="66" t="inlineStr">
        <is>
          <t>15</t>
        </is>
      </c>
      <c r="Y214" s="66" t="inlineStr">
        <is>
          <t>118825</t>
        </is>
      </c>
      <c r="Z214" t="inlineStr">
        <is>
          <t>Non</t>
        </is>
      </c>
      <c r="AA214" t="inlineStr">
        <is>
          <t>Oui</t>
        </is>
      </c>
      <c r="AB214" s="103" t="n"/>
      <c r="AF214" s="104" t="n"/>
      <c r="AH214" s="103" t="n"/>
      <c r="AI214" t="inlineStr">
        <is>
          <t>Oui</t>
        </is>
      </c>
      <c r="AJ214" t="inlineStr">
        <is>
          <t>Non</t>
        </is>
      </c>
      <c r="AK214" t="inlineStr">
        <is>
          <t>0</t>
        </is>
      </c>
      <c r="AL214" t="inlineStr">
        <is>
          <t>Non</t>
        </is>
      </c>
      <c r="AM214" s="104" t="inlineStr">
        <is>
          <t>0</t>
        </is>
      </c>
      <c r="AN214" t="inlineStr">
        <is>
          <t>Non</t>
        </is>
      </c>
      <c r="AO214" s="104" t="n"/>
    </row>
    <row r="215" ht="15.95" customFormat="1" customHeight="1" s="66">
      <c r="S215" s="66" t="inlineStr">
        <is>
          <t>98-28-6</t>
        </is>
      </c>
      <c r="T215" s="67" t="inlineStr">
        <is>
          <t>31.38</t>
        </is>
      </c>
      <c r="U215" s="67" t="n">
        <v>136</v>
      </c>
      <c r="V215" s="66" t="inlineStr">
        <is>
          <t>standard</t>
        </is>
      </c>
      <c r="W215" s="66" t="inlineStr">
        <is>
          <t>0</t>
        </is>
      </c>
      <c r="X215" s="66" t="inlineStr">
        <is>
          <t>15</t>
        </is>
      </c>
      <c r="Y215" s="66" t="inlineStr">
        <is>
          <t>118825</t>
        </is>
      </c>
      <c r="AB215" s="103" t="n"/>
      <c r="AF215" s="104" t="n"/>
      <c r="AH215" s="103" t="n"/>
      <c r="AM215" s="104" t="n"/>
      <c r="AO215" s="104" t="n"/>
    </row>
    <row r="216" ht="15.95" customFormat="1" customHeight="1" s="66">
      <c r="S216" s="66" t="inlineStr">
        <is>
          <t>98-28-6</t>
        </is>
      </c>
      <c r="T216" s="67" t="inlineStr">
        <is>
          <t>39.05</t>
        </is>
      </c>
      <c r="U216" s="67" t="n">
        <v>342</v>
      </c>
      <c r="V216" s="66" t="inlineStr">
        <is>
          <t>standard</t>
        </is>
      </c>
      <c r="W216" s="66" t="inlineStr">
        <is>
          <t>0</t>
        </is>
      </c>
      <c r="X216" s="66" t="inlineStr">
        <is>
          <t>15</t>
        </is>
      </c>
      <c r="Y216" s="66" t="inlineStr">
        <is>
          <t>118833</t>
        </is>
      </c>
      <c r="AB216" s="103" t="n"/>
      <c r="AF216" s="104" t="n"/>
      <c r="AH216" s="103" t="n"/>
      <c r="AM216" s="104" t="n"/>
      <c r="AO216" s="104" t="n"/>
    </row>
    <row r="217" ht="15.95" customFormat="1" customHeight="1" s="66">
      <c r="S217" s="66" t="inlineStr">
        <is>
          <t>98-28-6</t>
        </is>
      </c>
      <c r="T217" s="67" t="inlineStr">
        <is>
          <t>39.05</t>
        </is>
      </c>
      <c r="U217" s="67" t="n">
        <v>342</v>
      </c>
      <c r="V217" s="66" t="inlineStr">
        <is>
          <t>standard</t>
        </is>
      </c>
      <c r="W217" s="66" t="inlineStr">
        <is>
          <t>0</t>
        </is>
      </c>
      <c r="X217" s="66" t="inlineStr">
        <is>
          <t>15</t>
        </is>
      </c>
      <c r="Y217" s="66" t="inlineStr">
        <is>
          <t>118833</t>
        </is>
      </c>
      <c r="AB217" s="103" t="n"/>
      <c r="AF217" s="104" t="n"/>
      <c r="AH217" s="103" t="n"/>
      <c r="AM217" s="104" t="n"/>
      <c r="AO217" s="104" t="n"/>
    </row>
    <row r="218" ht="15.95" customFormat="1" customHeight="1" s="66">
      <c r="A218" t="inlineStr">
        <is>
          <t>118833</t>
        </is>
      </c>
      <c r="B218" t="inlineStr">
        <is>
          <t>BS8</t>
        </is>
      </c>
      <c r="C218" s="66" t="inlineStr">
        <is>
          <t>D52</t>
        </is>
      </c>
      <c r="D218" s="66" t="inlineStr">
        <is>
          <t>46°38'26.6998"N</t>
        </is>
      </c>
      <c r="E218" s="66" t="inlineStr">
        <is>
          <t>01°07'28.5380"W</t>
        </is>
      </c>
      <c r="F218" t="inlineStr">
        <is>
          <t>Oui</t>
        </is>
      </c>
      <c r="G218" t="inlineStr">
        <is>
          <t>Oui</t>
        </is>
      </c>
      <c r="H218" t="inlineStr">
        <is>
          <t>Oui</t>
        </is>
      </c>
      <c r="I218" t="inlineStr">
        <is>
          <t>Oui</t>
        </is>
      </c>
      <c r="J218" t="inlineStr">
        <is>
          <t>Oui</t>
        </is>
      </c>
      <c r="K218" t="inlineStr">
        <is>
          <t>Oui</t>
        </is>
      </c>
      <c r="L218" t="inlineStr">
        <is>
          <t>Oui</t>
        </is>
      </c>
      <c r="M218" t="inlineStr">
        <is>
          <t>Oui</t>
        </is>
      </c>
      <c r="N218" t="inlineStr">
        <is>
          <t>Oui</t>
        </is>
      </c>
      <c r="O218" s="66" t="inlineStr">
        <is>
          <t>TER</t>
        </is>
      </c>
      <c r="P218" t="inlineStr">
        <is>
          <t>NON</t>
        </is>
      </c>
      <c r="Q218" t="inlineStr">
        <is>
          <t>NON</t>
        </is>
      </c>
      <c r="R218" t="inlineStr">
        <is>
          <t>NON</t>
        </is>
      </c>
      <c r="S218" s="66" t="inlineStr">
        <is>
          <t>98-28-6</t>
        </is>
      </c>
      <c r="T218" s="67" t="inlineStr">
        <is>
          <t>39.05</t>
        </is>
      </c>
      <c r="U218" s="67" t="n">
        <v>142</v>
      </c>
      <c r="V218" s="66" t="inlineStr">
        <is>
          <t>standard</t>
        </is>
      </c>
      <c r="W218" s="66" t="inlineStr">
        <is>
          <t>0</t>
        </is>
      </c>
      <c r="X218" s="66" t="inlineStr">
        <is>
          <t>15</t>
        </is>
      </c>
      <c r="Y218" s="66" t="inlineStr">
        <is>
          <t>118832</t>
        </is>
      </c>
      <c r="Z218" t="inlineStr">
        <is>
          <t>Non</t>
        </is>
      </c>
      <c r="AA218" t="inlineStr">
        <is>
          <t>Oui</t>
        </is>
      </c>
      <c r="AB218" s="103" t="n"/>
      <c r="AF218" s="104" t="n"/>
      <c r="AH218" s="103" t="n"/>
      <c r="AI218" t="inlineStr">
        <is>
          <t>Oui</t>
        </is>
      </c>
      <c r="AJ218" t="inlineStr">
        <is>
          <t>Non</t>
        </is>
      </c>
      <c r="AK218" t="inlineStr">
        <is>
          <t>0</t>
        </is>
      </c>
      <c r="AL218" t="inlineStr">
        <is>
          <t>Non</t>
        </is>
      </c>
      <c r="AM218" s="104" t="inlineStr">
        <is>
          <t>0</t>
        </is>
      </c>
      <c r="AN218" t="inlineStr">
        <is>
          <t>Non</t>
        </is>
      </c>
      <c r="AO218" s="104" t="n"/>
    </row>
    <row r="219" ht="15.95" customFormat="1" customHeight="1" s="66">
      <c r="S219" s="66" t="inlineStr">
        <is>
          <t>98-28-6</t>
        </is>
      </c>
      <c r="T219" s="67" t="inlineStr">
        <is>
          <t>39.05</t>
        </is>
      </c>
      <c r="U219" s="67" t="n">
        <v>142</v>
      </c>
      <c r="V219" s="66" t="inlineStr">
        <is>
          <t>standard</t>
        </is>
      </c>
      <c r="W219" s="66" t="inlineStr">
        <is>
          <t>0</t>
        </is>
      </c>
      <c r="X219" s="66" t="inlineStr">
        <is>
          <t>15</t>
        </is>
      </c>
      <c r="Y219" s="66" t="inlineStr">
        <is>
          <t>118832</t>
        </is>
      </c>
      <c r="AB219" s="103" t="n"/>
      <c r="AF219" s="104" t="n"/>
      <c r="AH219" s="103" t="n"/>
      <c r="AM219" s="104" t="n"/>
      <c r="AO219" s="104" t="n"/>
    </row>
    <row r="220" ht="15.95" customFormat="1" customHeight="1" s="66">
      <c r="S220" s="66" t="inlineStr">
        <is>
          <t>98-28-6</t>
        </is>
      </c>
      <c r="T220" s="67" t="inlineStr">
        <is>
          <t>34.97</t>
        </is>
      </c>
      <c r="U220" s="67" t="n">
        <v>343</v>
      </c>
      <c r="V220" s="66" t="inlineStr">
        <is>
          <t>standard</t>
        </is>
      </c>
      <c r="W220" s="66" t="inlineStr">
        <is>
          <t>0</t>
        </is>
      </c>
      <c r="X220" s="66" t="inlineStr">
        <is>
          <t>15</t>
        </is>
      </c>
      <c r="Y220" s="66" t="inlineStr">
        <is>
          <t>118834</t>
        </is>
      </c>
      <c r="AB220" s="103" t="n"/>
      <c r="AF220" s="104" t="n"/>
      <c r="AH220" s="103" t="n"/>
      <c r="AM220" s="104" t="n"/>
      <c r="AO220" s="104" t="n"/>
    </row>
    <row r="221" ht="15.95" customFormat="1" customHeight="1" s="66">
      <c r="S221" s="66" t="inlineStr">
        <is>
          <t>98-28-6</t>
        </is>
      </c>
      <c r="T221" s="67" t="inlineStr">
        <is>
          <t>34.97</t>
        </is>
      </c>
      <c r="U221" s="67" t="n">
        <v>343</v>
      </c>
      <c r="V221" s="66" t="inlineStr">
        <is>
          <t>standard</t>
        </is>
      </c>
      <c r="W221" s="66" t="inlineStr">
        <is>
          <t>0</t>
        </is>
      </c>
      <c r="X221" s="66" t="inlineStr">
        <is>
          <t>15</t>
        </is>
      </c>
      <c r="Y221" s="66" t="inlineStr">
        <is>
          <t>118834</t>
        </is>
      </c>
      <c r="AB221" s="103" t="n"/>
      <c r="AF221" s="104" t="n"/>
      <c r="AH221" s="103" t="n"/>
      <c r="AM221" s="104" t="n"/>
      <c r="AO221" s="104" t="n"/>
    </row>
    <row r="222" ht="15.95" customFormat="1" customHeight="1" s="66">
      <c r="A222" t="inlineStr">
        <is>
          <t>118834</t>
        </is>
      </c>
      <c r="B222" t="inlineStr">
        <is>
          <t>BS7</t>
        </is>
      </c>
      <c r="C222" s="66" t="inlineStr">
        <is>
          <t>D52</t>
        </is>
      </c>
      <c r="D222" s="66" t="inlineStr">
        <is>
          <t>46°38'25.8596"N</t>
        </is>
      </c>
      <c r="E222" s="66" t="inlineStr">
        <is>
          <t>01°07'27.4333"W</t>
        </is>
      </c>
      <c r="F222" t="inlineStr">
        <is>
          <t>Oui</t>
        </is>
      </c>
      <c r="G222" t="inlineStr">
        <is>
          <t>Non</t>
        </is>
      </c>
      <c r="H222" t="inlineStr">
        <is>
          <t>Oui</t>
        </is>
      </c>
      <c r="I222" t="inlineStr">
        <is>
          <t>Oui</t>
        </is>
      </c>
      <c r="J222" t="inlineStr">
        <is>
          <t>Oui</t>
        </is>
      </c>
      <c r="K222" t="inlineStr">
        <is>
          <t>Oui</t>
        </is>
      </c>
      <c r="L222" t="inlineStr">
        <is>
          <t>Oui</t>
        </is>
      </c>
      <c r="M222" t="inlineStr">
        <is>
          <t>Oui</t>
        </is>
      </c>
      <c r="N222" t="inlineStr">
        <is>
          <t>Oui</t>
        </is>
      </c>
      <c r="O222" s="66" t="inlineStr">
        <is>
          <t>TER</t>
        </is>
      </c>
      <c r="P222" t="inlineStr">
        <is>
          <t>NON</t>
        </is>
      </c>
      <c r="Q222" t="inlineStr">
        <is>
          <t>NON</t>
        </is>
      </c>
      <c r="R222" t="inlineStr">
        <is>
          <t>NON</t>
        </is>
      </c>
      <c r="S222" s="66" t="inlineStr">
        <is>
          <t>98-28-6</t>
        </is>
      </c>
      <c r="T222" s="67" t="inlineStr">
        <is>
          <t>34.97</t>
        </is>
      </c>
      <c r="U222" s="67" t="n">
        <v>146</v>
      </c>
      <c r="V222" s="66" t="inlineStr">
        <is>
          <t>standard</t>
        </is>
      </c>
      <c r="W222" s="66" t="inlineStr">
        <is>
          <t>0</t>
        </is>
      </c>
      <c r="X222" s="66" t="inlineStr">
        <is>
          <t>15</t>
        </is>
      </c>
      <c r="Y222" s="66" t="inlineStr">
        <is>
          <t>118833</t>
        </is>
      </c>
      <c r="Z222" t="inlineStr">
        <is>
          <t>Non</t>
        </is>
      </c>
      <c r="AA222" t="inlineStr">
        <is>
          <t>Oui</t>
        </is>
      </c>
      <c r="AB222" s="103" t="n"/>
      <c r="AF222" s="104" t="n"/>
      <c r="AH222" s="103" t="n"/>
      <c r="AI222" t="inlineStr">
        <is>
          <t>Oui</t>
        </is>
      </c>
      <c r="AJ222" t="inlineStr">
        <is>
          <t>Non</t>
        </is>
      </c>
      <c r="AK222" t="inlineStr">
        <is>
          <t>0</t>
        </is>
      </c>
      <c r="AL222" t="inlineStr">
        <is>
          <t>Non</t>
        </is>
      </c>
      <c r="AM222" s="104" t="inlineStr">
        <is>
          <t>0</t>
        </is>
      </c>
      <c r="AN222" t="inlineStr">
        <is>
          <t>Non</t>
        </is>
      </c>
      <c r="AO222" s="104" t="n"/>
    </row>
    <row r="223" ht="15.95" customFormat="1" customHeight="1" s="66">
      <c r="S223" s="66" t="inlineStr">
        <is>
          <t>98-28-6</t>
        </is>
      </c>
      <c r="T223" s="67" t="inlineStr">
        <is>
          <t>34.97</t>
        </is>
      </c>
      <c r="U223" s="67" t="n">
        <v>146</v>
      </c>
      <c r="V223" s="66" t="inlineStr">
        <is>
          <t>standard</t>
        </is>
      </c>
      <c r="W223" s="66" t="inlineStr">
        <is>
          <t>0</t>
        </is>
      </c>
      <c r="X223" s="66" t="inlineStr">
        <is>
          <t>15</t>
        </is>
      </c>
      <c r="Y223" s="66" t="inlineStr">
        <is>
          <t>118833</t>
        </is>
      </c>
      <c r="AB223" s="103" t="n"/>
      <c r="AF223" s="104" t="n"/>
      <c r="AH223" s="103" t="n"/>
      <c r="AM223" s="104" t="n"/>
      <c r="AO223" s="104" t="n"/>
    </row>
    <row r="224" ht="15.95" customFormat="1" customHeight="1" s="66">
      <c r="S224" s="66" t="inlineStr">
        <is>
          <t>98-28-6</t>
        </is>
      </c>
      <c r="T224" s="67" t="inlineStr">
        <is>
          <t>39.43</t>
        </is>
      </c>
      <c r="U224" s="67" t="n">
        <v>347</v>
      </c>
      <c r="V224" s="66" t="inlineStr">
        <is>
          <t>standard</t>
        </is>
      </c>
      <c r="W224" s="66" t="inlineStr">
        <is>
          <t>0</t>
        </is>
      </c>
      <c r="X224" s="66" t="inlineStr">
        <is>
          <t>15</t>
        </is>
      </c>
      <c r="Y224" s="66" t="inlineStr">
        <is>
          <t>118835</t>
        </is>
      </c>
      <c r="AB224" s="103" t="n"/>
      <c r="AF224" s="104" t="n"/>
      <c r="AH224" s="103" t="n"/>
      <c r="AM224" s="104" t="n"/>
      <c r="AO224" s="104" t="n"/>
    </row>
    <row r="225" ht="15.95" customFormat="1" customHeight="1" s="66">
      <c r="S225" s="66" t="inlineStr">
        <is>
          <t>98-28-6</t>
        </is>
      </c>
      <c r="T225" s="67" t="inlineStr">
        <is>
          <t>39.43</t>
        </is>
      </c>
      <c r="U225" s="67" t="n">
        <v>347</v>
      </c>
      <c r="V225" s="66" t="inlineStr">
        <is>
          <t>standard</t>
        </is>
      </c>
      <c r="W225" s="66" t="inlineStr">
        <is>
          <t>0</t>
        </is>
      </c>
      <c r="X225" s="66" t="inlineStr">
        <is>
          <t>15</t>
        </is>
      </c>
      <c r="Y225" s="66" t="inlineStr">
        <is>
          <t>118835</t>
        </is>
      </c>
      <c r="AB225" s="103" t="n"/>
      <c r="AF225" s="104" t="n"/>
      <c r="AH225" s="103" t="n"/>
      <c r="AM225" s="104" t="n"/>
      <c r="AO225" s="104" t="n"/>
    </row>
    <row r="226" ht="15.95" customFormat="1" customHeight="1" s="66">
      <c r="A226" t="inlineStr">
        <is>
          <t>118835</t>
        </is>
      </c>
      <c r="B226" t="inlineStr">
        <is>
          <t>MS7</t>
        </is>
      </c>
      <c r="C226" s="66" t="inlineStr">
        <is>
          <t>D52</t>
        </is>
      </c>
      <c r="D226" s="66" t="inlineStr">
        <is>
          <t>46°38'24.8918"N</t>
        </is>
      </c>
      <c r="E226" s="66" t="inlineStr">
        <is>
          <t>01°07'26.1504"W</t>
        </is>
      </c>
      <c r="F226" t="inlineStr">
        <is>
          <t>Oui</t>
        </is>
      </c>
      <c r="G226" t="inlineStr">
        <is>
          <t>Oui</t>
        </is>
      </c>
      <c r="H226" t="inlineStr">
        <is>
          <t>Oui</t>
        </is>
      </c>
      <c r="I226" t="inlineStr">
        <is>
          <t>Oui</t>
        </is>
      </c>
      <c r="J226" t="inlineStr">
        <is>
          <t>Oui</t>
        </is>
      </c>
      <c r="K226" t="inlineStr">
        <is>
          <t>Oui</t>
        </is>
      </c>
      <c r="L226" t="inlineStr">
        <is>
          <t>Oui</t>
        </is>
      </c>
      <c r="M226" t="inlineStr">
        <is>
          <t>Oui</t>
        </is>
      </c>
      <c r="N226" t="inlineStr">
        <is>
          <t>Oui</t>
        </is>
      </c>
      <c r="O226" s="66" t="inlineStr">
        <is>
          <t>TER</t>
        </is>
      </c>
      <c r="P226" t="inlineStr">
        <is>
          <t>NON</t>
        </is>
      </c>
      <c r="Q226" t="inlineStr">
        <is>
          <t>NON</t>
        </is>
      </c>
      <c r="R226" t="inlineStr">
        <is>
          <t>NON</t>
        </is>
      </c>
      <c r="S226" s="66" t="inlineStr">
        <is>
          <t>98-28-6</t>
        </is>
      </c>
      <c r="T226" s="67" t="inlineStr">
        <is>
          <t>39.43</t>
        </is>
      </c>
      <c r="U226" s="67" t="n">
        <v>147</v>
      </c>
      <c r="V226" s="66" t="inlineStr">
        <is>
          <t>standard</t>
        </is>
      </c>
      <c r="W226" s="66" t="inlineStr">
        <is>
          <t>0</t>
        </is>
      </c>
      <c r="X226" s="66" t="inlineStr">
        <is>
          <t>15</t>
        </is>
      </c>
      <c r="Y226" s="66" t="inlineStr">
        <is>
          <t>118834</t>
        </is>
      </c>
      <c r="Z226" t="inlineStr">
        <is>
          <t>Non</t>
        </is>
      </c>
      <c r="AA226" t="inlineStr">
        <is>
          <t>Oui</t>
        </is>
      </c>
      <c r="AB226" s="103" t="n"/>
      <c r="AF226" s="104" t="n"/>
      <c r="AH226" s="103" t="n"/>
      <c r="AI226" t="inlineStr">
        <is>
          <t>Oui</t>
        </is>
      </c>
      <c r="AJ226" t="inlineStr">
        <is>
          <t>Non</t>
        </is>
      </c>
      <c r="AK226" t="inlineStr">
        <is>
          <t>0</t>
        </is>
      </c>
      <c r="AL226" t="inlineStr">
        <is>
          <t>Non</t>
        </is>
      </c>
      <c r="AM226" s="104" t="inlineStr">
        <is>
          <t>0</t>
        </is>
      </c>
      <c r="AN226" t="inlineStr">
        <is>
          <t>Non</t>
        </is>
      </c>
      <c r="AO226" s="104" t="inlineStr">
        <is>
          <t>PAS D'ETIQUETTE</t>
        </is>
      </c>
    </row>
    <row r="227" ht="15.95" customFormat="1" customHeight="1" s="66">
      <c r="S227" s="66" t="inlineStr">
        <is>
          <t>98-28-6</t>
        </is>
      </c>
      <c r="T227" s="67" t="inlineStr">
        <is>
          <t>39.43</t>
        </is>
      </c>
      <c r="U227" s="67" t="n">
        <v>147</v>
      </c>
      <c r="V227" s="66" t="inlineStr">
        <is>
          <t>standard</t>
        </is>
      </c>
      <c r="W227" s="66" t="inlineStr">
        <is>
          <t>0</t>
        </is>
      </c>
      <c r="X227" s="66" t="inlineStr">
        <is>
          <t>15</t>
        </is>
      </c>
      <c r="Y227" s="66" t="inlineStr">
        <is>
          <t>118834</t>
        </is>
      </c>
      <c r="AB227" s="103" t="n"/>
      <c r="AF227" s="104" t="n"/>
      <c r="AH227" s="103" t="n"/>
      <c r="AM227" s="104" t="n"/>
      <c r="AO227" s="104" t="n"/>
    </row>
    <row r="228" ht="15.95" customFormat="1" customHeight="1" s="66">
      <c r="S228" s="66" t="inlineStr">
        <is>
          <t>98-28-6</t>
        </is>
      </c>
      <c r="T228" s="67" t="inlineStr">
        <is>
          <t>37.96</t>
        </is>
      </c>
      <c r="U228" s="67" t="n">
        <v>347</v>
      </c>
      <c r="V228" s="66" t="inlineStr">
        <is>
          <t>standard</t>
        </is>
      </c>
      <c r="W228" s="66" t="inlineStr">
        <is>
          <t>0</t>
        </is>
      </c>
      <c r="X228" s="66" t="inlineStr">
        <is>
          <t>15</t>
        </is>
      </c>
      <c r="Y228" s="66" t="inlineStr">
        <is>
          <t>118836</t>
        </is>
      </c>
      <c r="AB228" s="103" t="n"/>
      <c r="AF228" s="104" t="n"/>
      <c r="AH228" s="103" t="n"/>
      <c r="AM228" s="104" t="n"/>
      <c r="AO228" s="104" t="n"/>
    </row>
    <row r="229" ht="15.95" customFormat="1" customHeight="1" s="66">
      <c r="S229" s="66" t="inlineStr">
        <is>
          <t>98-28-6</t>
        </is>
      </c>
      <c r="T229" s="67" t="inlineStr">
        <is>
          <t>37.96</t>
        </is>
      </c>
      <c r="U229" s="67" t="n">
        <v>347</v>
      </c>
      <c r="V229" s="66" t="inlineStr">
        <is>
          <t>standard</t>
        </is>
      </c>
      <c r="W229" s="66" t="inlineStr">
        <is>
          <t>0</t>
        </is>
      </c>
      <c r="X229" s="66" t="inlineStr">
        <is>
          <t>15</t>
        </is>
      </c>
      <c r="Y229" s="66" t="inlineStr">
        <is>
          <t>118836</t>
        </is>
      </c>
      <c r="AB229" s="103" t="n"/>
      <c r="AF229" s="104" t="n"/>
      <c r="AH229" s="103" t="n"/>
      <c r="AM229" s="104" t="n"/>
      <c r="AO229" s="104" t="n"/>
    </row>
    <row r="230" ht="15.95" customFormat="1" customHeight="1" s="66">
      <c r="A230" t="inlineStr">
        <is>
          <t>118836</t>
        </is>
      </c>
      <c r="B230" t="inlineStr">
        <is>
          <t>MI6</t>
        </is>
      </c>
      <c r="C230" s="66" t="inlineStr">
        <is>
          <t>D52</t>
        </is>
      </c>
      <c r="D230" s="66" t="inlineStr">
        <is>
          <t>46°38'23.9926"N</t>
        </is>
      </c>
      <c r="E230" s="66" t="inlineStr">
        <is>
          <t>01°07'24.9308"W</t>
        </is>
      </c>
      <c r="F230" t="inlineStr">
        <is>
          <t>Oui</t>
        </is>
      </c>
      <c r="G230" t="inlineStr">
        <is>
          <t>Oui</t>
        </is>
      </c>
      <c r="H230" t="inlineStr">
        <is>
          <t>Oui</t>
        </is>
      </c>
      <c r="I230" t="inlineStr">
        <is>
          <t>Oui</t>
        </is>
      </c>
      <c r="J230" t="inlineStr">
        <is>
          <t>Oui</t>
        </is>
      </c>
      <c r="K230" t="inlineStr">
        <is>
          <t>Oui</t>
        </is>
      </c>
      <c r="L230" t="inlineStr">
        <is>
          <t>Oui</t>
        </is>
      </c>
      <c r="M230" t="inlineStr">
        <is>
          <t>Oui</t>
        </is>
      </c>
      <c r="N230" t="inlineStr">
        <is>
          <t>Oui</t>
        </is>
      </c>
      <c r="O230" s="66" t="inlineStr">
        <is>
          <t>TER</t>
        </is>
      </c>
      <c r="P230" t="inlineStr">
        <is>
          <t>HTC</t>
        </is>
      </c>
      <c r="Q230" t="inlineStr">
        <is>
          <t>NON</t>
        </is>
      </c>
      <c r="R230" t="inlineStr">
        <is>
          <t>NON</t>
        </is>
      </c>
      <c r="S230" s="66" t="inlineStr">
        <is>
          <t>98-28-6</t>
        </is>
      </c>
      <c r="T230" s="67" t="inlineStr">
        <is>
          <t>37.96</t>
        </is>
      </c>
      <c r="U230" s="67" t="n">
        <v>147</v>
      </c>
      <c r="V230" s="66" t="inlineStr">
        <is>
          <t>standard</t>
        </is>
      </c>
      <c r="W230" s="66" t="inlineStr">
        <is>
          <t>0</t>
        </is>
      </c>
      <c r="X230" s="66" t="inlineStr">
        <is>
          <t>15</t>
        </is>
      </c>
      <c r="Y230" s="66" t="inlineStr">
        <is>
          <t>118835</t>
        </is>
      </c>
      <c r="Z230" t="inlineStr">
        <is>
          <t>Non</t>
        </is>
      </c>
      <c r="AA230" t="inlineStr">
        <is>
          <t>Oui</t>
        </is>
      </c>
      <c r="AB230" s="103" t="n"/>
      <c r="AF230" s="104" t="n"/>
      <c r="AH230" s="103" t="n"/>
      <c r="AI230" t="inlineStr">
        <is>
          <t>Oui</t>
        </is>
      </c>
      <c r="AJ230" t="inlineStr">
        <is>
          <t>Non</t>
        </is>
      </c>
      <c r="AK230" t="inlineStr">
        <is>
          <t>0</t>
        </is>
      </c>
      <c r="AL230" t="inlineStr">
        <is>
          <t>Non</t>
        </is>
      </c>
      <c r="AM230" s="104" t="inlineStr">
        <is>
          <t>0</t>
        </is>
      </c>
      <c r="AN230" t="inlineStr">
        <is>
          <t>Non</t>
        </is>
      </c>
      <c r="AO230" s="104" t="n"/>
    </row>
    <row r="231" ht="15.95" customFormat="1" customHeight="1" s="66">
      <c r="S231" s="66" t="inlineStr">
        <is>
          <t>98-28-6</t>
        </is>
      </c>
      <c r="T231" s="67" t="inlineStr">
        <is>
          <t>37.96</t>
        </is>
      </c>
      <c r="U231" s="67" t="n">
        <v>147</v>
      </c>
      <c r="V231" s="66" t="inlineStr">
        <is>
          <t>standard</t>
        </is>
      </c>
      <c r="W231" s="66" t="inlineStr">
        <is>
          <t>0</t>
        </is>
      </c>
      <c r="X231" s="66" t="inlineStr">
        <is>
          <t>15</t>
        </is>
      </c>
      <c r="Y231" s="66" t="inlineStr">
        <is>
          <t>118835</t>
        </is>
      </c>
      <c r="AB231" s="103" t="n"/>
      <c r="AF231" s="104" t="n"/>
      <c r="AH231" s="103" t="n"/>
      <c r="AM231" s="104" t="n"/>
      <c r="AO231" s="104" t="n"/>
    </row>
    <row r="232" ht="15.95" customFormat="1" customHeight="1" s="66">
      <c r="S232" s="66" t="inlineStr">
        <is>
          <t>98-28-6</t>
        </is>
      </c>
      <c r="T232" s="67" t="inlineStr">
        <is>
          <t>38.96</t>
        </is>
      </c>
      <c r="U232" s="67" t="n">
        <v>348</v>
      </c>
      <c r="V232" s="66" t="inlineStr">
        <is>
          <t>standard</t>
        </is>
      </c>
      <c r="W232" s="66" t="inlineStr">
        <is>
          <t>0</t>
        </is>
      </c>
      <c r="X232" s="66" t="inlineStr">
        <is>
          <t>15</t>
        </is>
      </c>
      <c r="Y232" t="inlineStr">
        <is>
          <t>118837</t>
        </is>
      </c>
      <c r="AB232" s="103" t="n"/>
      <c r="AF232" s="104" t="n"/>
      <c r="AH232" s="103" t="n"/>
      <c r="AM232" s="104" t="n"/>
      <c r="AO232" s="104" t="n"/>
    </row>
    <row r="233" ht="15.95" customFormat="1" customHeight="1" s="66">
      <c r="S233" s="66" t="inlineStr">
        <is>
          <t>98-28-6</t>
        </is>
      </c>
      <c r="T233" s="67" t="inlineStr">
        <is>
          <t>38.96</t>
        </is>
      </c>
      <c r="U233" s="67" t="n">
        <v>348</v>
      </c>
      <c r="V233" s="66" t="inlineStr">
        <is>
          <t>standard</t>
        </is>
      </c>
      <c r="W233" s="66" t="inlineStr">
        <is>
          <t>0</t>
        </is>
      </c>
      <c r="X233" s="66" t="inlineStr">
        <is>
          <t>15</t>
        </is>
      </c>
      <c r="Y233" t="inlineStr">
        <is>
          <t>118837</t>
        </is>
      </c>
      <c r="AB233" s="103" t="n"/>
      <c r="AF233" s="104" t="n"/>
      <c r="AH233" s="103" t="n"/>
      <c r="AM233" s="104" t="n"/>
      <c r="AO233" s="104" t="n"/>
    </row>
    <row r="234" ht="15.95" customFormat="1" customHeight="1" s="66">
      <c r="A234" t="inlineStr">
        <is>
          <t>118837</t>
        </is>
      </c>
      <c r="B234" t="inlineStr">
        <is>
          <t>BS6</t>
        </is>
      </c>
      <c r="C234" s="66" t="inlineStr">
        <is>
          <t>D52</t>
        </is>
      </c>
      <c r="D234" s="66" t="inlineStr">
        <is>
          <t>46°38'23.0574"N</t>
        </is>
      </c>
      <c r="E234" s="66" t="inlineStr">
        <is>
          <t>01°07'23.6989"W</t>
        </is>
      </c>
      <c r="F234" t="inlineStr">
        <is>
          <t>Oui</t>
        </is>
      </c>
      <c r="G234" t="inlineStr">
        <is>
          <t>Oui</t>
        </is>
      </c>
      <c r="H234" t="inlineStr">
        <is>
          <t>Oui</t>
        </is>
      </c>
      <c r="I234" t="inlineStr">
        <is>
          <t>Oui</t>
        </is>
      </c>
      <c r="J234" t="inlineStr">
        <is>
          <t>Oui</t>
        </is>
      </c>
      <c r="K234" t="inlineStr">
        <is>
          <t>Oui</t>
        </is>
      </c>
      <c r="L234" t="inlineStr">
        <is>
          <t>Oui</t>
        </is>
      </c>
      <c r="M234" t="inlineStr">
        <is>
          <t>Oui</t>
        </is>
      </c>
      <c r="N234" t="inlineStr">
        <is>
          <t>Oui</t>
        </is>
      </c>
      <c r="O234" s="66" t="inlineStr">
        <is>
          <t>TER</t>
        </is>
      </c>
      <c r="P234" t="inlineStr">
        <is>
          <t>NON</t>
        </is>
      </c>
      <c r="Q234" t="inlineStr">
        <is>
          <t>NON</t>
        </is>
      </c>
      <c r="R234" t="inlineStr">
        <is>
          <t>NON</t>
        </is>
      </c>
      <c r="S234" s="66" t="inlineStr">
        <is>
          <t>98-28-6</t>
        </is>
      </c>
      <c r="T234" s="67" t="inlineStr">
        <is>
          <t>38.96</t>
        </is>
      </c>
      <c r="U234" s="67" t="n">
        <v>148</v>
      </c>
      <c r="V234" s="66" t="inlineStr">
        <is>
          <t>standard</t>
        </is>
      </c>
      <c r="W234" s="66" t="inlineStr">
        <is>
          <t>0</t>
        </is>
      </c>
      <c r="X234" s="66" t="inlineStr">
        <is>
          <t>15</t>
        </is>
      </c>
      <c r="Y234" s="66" t="inlineStr">
        <is>
          <t>118836</t>
        </is>
      </c>
      <c r="Z234" t="inlineStr">
        <is>
          <t>Non</t>
        </is>
      </c>
      <c r="AA234" t="inlineStr">
        <is>
          <t>Oui</t>
        </is>
      </c>
      <c r="AB234" s="103" t="n"/>
      <c r="AF234" s="104" t="n"/>
      <c r="AH234" s="103" t="n"/>
      <c r="AI234" t="inlineStr">
        <is>
          <t>Oui</t>
        </is>
      </c>
      <c r="AJ234" t="inlineStr">
        <is>
          <t>Non</t>
        </is>
      </c>
      <c r="AK234" t="inlineStr">
        <is>
          <t>0</t>
        </is>
      </c>
      <c r="AL234" t="inlineStr">
        <is>
          <t>Non</t>
        </is>
      </c>
      <c r="AM234" s="104" t="inlineStr">
        <is>
          <t>0</t>
        </is>
      </c>
      <c r="AN234" t="inlineStr">
        <is>
          <t>Non</t>
        </is>
      </c>
      <c r="AO234" s="104" t="n"/>
    </row>
    <row r="235" ht="15.95" customFormat="1" customHeight="1" s="66">
      <c r="S235" s="66" t="inlineStr">
        <is>
          <t>98-28-6</t>
        </is>
      </c>
      <c r="T235" s="67" t="inlineStr">
        <is>
          <t>38.96</t>
        </is>
      </c>
      <c r="U235" s="67" t="n">
        <v>148</v>
      </c>
      <c r="V235" s="66" t="inlineStr">
        <is>
          <t>standard</t>
        </is>
      </c>
      <c r="W235" s="66" t="inlineStr">
        <is>
          <t>0</t>
        </is>
      </c>
      <c r="X235" s="66" t="inlineStr">
        <is>
          <t>15</t>
        </is>
      </c>
      <c r="Y235" s="66" t="inlineStr">
        <is>
          <t>118836</t>
        </is>
      </c>
      <c r="AB235" s="103" t="n"/>
      <c r="AF235" s="104" t="n"/>
      <c r="AH235" s="103" t="n"/>
      <c r="AM235" s="104" t="n"/>
      <c r="AO235" s="104" t="n"/>
    </row>
    <row r="236" ht="15.95" customFormat="1" customHeight="1" s="66">
      <c r="S236" s="66" t="inlineStr">
        <is>
          <t>98-28-6</t>
        </is>
      </c>
      <c r="T236" s="67" t="inlineStr">
        <is>
          <t>40.11</t>
        </is>
      </c>
      <c r="U236" s="67" t="n">
        <v>348</v>
      </c>
      <c r="V236" s="66" t="inlineStr">
        <is>
          <t>standard</t>
        </is>
      </c>
      <c r="W236" s="66" t="inlineStr">
        <is>
          <t>0</t>
        </is>
      </c>
      <c r="X236" s="66" t="inlineStr">
        <is>
          <t>15</t>
        </is>
      </c>
      <c r="Y236" s="66" t="inlineStr">
        <is>
          <t>118838</t>
        </is>
      </c>
      <c r="AB236" s="103" t="n"/>
      <c r="AF236" s="104" t="n"/>
      <c r="AH236" s="103" t="n"/>
      <c r="AM236" s="104" t="n"/>
      <c r="AO236" s="104" t="n"/>
    </row>
    <row r="237" ht="15.95" customFormat="1" customHeight="1" s="66">
      <c r="S237" s="66" t="inlineStr">
        <is>
          <t>98-28-6</t>
        </is>
      </c>
      <c r="T237" s="67" t="inlineStr">
        <is>
          <t>40.11</t>
        </is>
      </c>
      <c r="U237" s="67" t="n">
        <v>348</v>
      </c>
      <c r="V237" s="66" t="inlineStr">
        <is>
          <t>standard</t>
        </is>
      </c>
      <c r="W237" s="66" t="inlineStr">
        <is>
          <t>0</t>
        </is>
      </c>
      <c r="X237" s="66" t="inlineStr">
        <is>
          <t>15</t>
        </is>
      </c>
      <c r="Y237" s="66" t="inlineStr">
        <is>
          <t>118838</t>
        </is>
      </c>
      <c r="AB237" s="103" t="n"/>
      <c r="AF237" s="104" t="n"/>
      <c r="AH237" s="103" t="n"/>
      <c r="AM237" s="104" t="n"/>
      <c r="AO237" s="104" t="n"/>
    </row>
    <row r="238" ht="15.95" customFormat="1" customHeight="1" s="66">
      <c r="A238" t="inlineStr">
        <is>
          <t>118838</t>
        </is>
      </c>
      <c r="B238" t="inlineStr">
        <is>
          <t>MS6</t>
        </is>
      </c>
      <c r="C238" s="66" t="inlineStr">
        <is>
          <t>D52</t>
        </is>
      </c>
      <c r="D238" s="66" t="inlineStr">
        <is>
          <t>46°38'22.0582"N</t>
        </is>
      </c>
      <c r="E238" s="66" t="inlineStr">
        <is>
          <t>01°07'22.4184"W</t>
        </is>
      </c>
      <c r="F238" t="inlineStr">
        <is>
          <t>Oui</t>
        </is>
      </c>
      <c r="G238" t="inlineStr">
        <is>
          <t>Non</t>
        </is>
      </c>
      <c r="H238" t="inlineStr">
        <is>
          <t>Oui</t>
        </is>
      </c>
      <c r="I238" t="inlineStr">
        <is>
          <t>Oui</t>
        </is>
      </c>
      <c r="J238" t="inlineStr">
        <is>
          <t>Oui</t>
        </is>
      </c>
      <c r="K238" t="inlineStr">
        <is>
          <t>Oui</t>
        </is>
      </c>
      <c r="L238" t="inlineStr">
        <is>
          <t>Oui</t>
        </is>
      </c>
      <c r="M238" t="inlineStr">
        <is>
          <t>Oui</t>
        </is>
      </c>
      <c r="N238" t="inlineStr">
        <is>
          <t>Oui</t>
        </is>
      </c>
      <c r="O238" s="66" t="inlineStr">
        <is>
          <t>TER</t>
        </is>
      </c>
      <c r="P238" t="inlineStr">
        <is>
          <t>NON</t>
        </is>
      </c>
      <c r="Q238" t="inlineStr">
        <is>
          <t>NON</t>
        </is>
      </c>
      <c r="R238" t="inlineStr">
        <is>
          <t>NON</t>
        </is>
      </c>
      <c r="S238" s="66" t="inlineStr">
        <is>
          <t>98-28-6</t>
        </is>
      </c>
      <c r="T238" s="67" t="inlineStr">
        <is>
          <t>40.11</t>
        </is>
      </c>
      <c r="U238" s="67" t="n">
        <v>148</v>
      </c>
      <c r="V238" s="66" t="inlineStr">
        <is>
          <t>standard</t>
        </is>
      </c>
      <c r="W238" s="66" t="inlineStr">
        <is>
          <t>0</t>
        </is>
      </c>
      <c r="X238" s="66" t="inlineStr">
        <is>
          <t>15</t>
        </is>
      </c>
      <c r="Y238" t="inlineStr">
        <is>
          <t>118837</t>
        </is>
      </c>
      <c r="Z238" t="inlineStr">
        <is>
          <t>Non</t>
        </is>
      </c>
      <c r="AA238" t="inlineStr">
        <is>
          <t>Oui</t>
        </is>
      </c>
      <c r="AB238" s="103" t="n"/>
      <c r="AF238" s="104" t="n"/>
      <c r="AH238" s="103" t="n"/>
      <c r="AI238" t="inlineStr">
        <is>
          <t>Oui</t>
        </is>
      </c>
      <c r="AJ238" t="inlineStr">
        <is>
          <t>Non</t>
        </is>
      </c>
      <c r="AK238" t="inlineStr">
        <is>
          <t>0</t>
        </is>
      </c>
      <c r="AL238" t="inlineStr">
        <is>
          <t>Non</t>
        </is>
      </c>
      <c r="AM238" s="104" t="inlineStr">
        <is>
          <t>0</t>
        </is>
      </c>
      <c r="AN238" t="inlineStr">
        <is>
          <t>Non</t>
        </is>
      </c>
      <c r="AO238" s="104" t="n"/>
    </row>
    <row r="239" ht="15.95" customFormat="1" customHeight="1" s="66">
      <c r="S239" s="66" t="inlineStr">
        <is>
          <t>98-28-6</t>
        </is>
      </c>
      <c r="T239" s="67" t="inlineStr">
        <is>
          <t>40.11</t>
        </is>
      </c>
      <c r="U239" s="67" t="n">
        <v>148</v>
      </c>
      <c r="V239" s="66" t="inlineStr">
        <is>
          <t>standard</t>
        </is>
      </c>
      <c r="W239" s="66" t="inlineStr">
        <is>
          <t>0</t>
        </is>
      </c>
      <c r="X239" s="66" t="inlineStr">
        <is>
          <t>15</t>
        </is>
      </c>
      <c r="Y239" t="inlineStr">
        <is>
          <t>118837</t>
        </is>
      </c>
      <c r="AB239" s="103" t="n"/>
      <c r="AF239" s="104" t="n"/>
      <c r="AH239" s="103" t="n"/>
      <c r="AM239" s="104" t="n"/>
      <c r="AO239" s="104" t="n"/>
    </row>
    <row r="240" ht="15.95" customFormat="1" customHeight="1" s="66">
      <c r="S240" s="66" t="inlineStr">
        <is>
          <t>98-28-6</t>
        </is>
      </c>
      <c r="T240" s="67" t="inlineStr">
        <is>
          <t>39.94</t>
        </is>
      </c>
      <c r="U240" s="67" t="n">
        <v>349</v>
      </c>
      <c r="V240" s="66" t="inlineStr">
        <is>
          <t>standard</t>
        </is>
      </c>
      <c r="W240" s="66" t="inlineStr">
        <is>
          <t>0</t>
        </is>
      </c>
      <c r="X240" s="66" t="inlineStr">
        <is>
          <t>15</t>
        </is>
      </c>
      <c r="Y240" s="66" t="inlineStr">
        <is>
          <t>118839</t>
        </is>
      </c>
      <c r="AB240" s="103" t="n"/>
      <c r="AF240" s="104" t="n"/>
      <c r="AH240" s="103" t="n"/>
      <c r="AM240" s="104" t="n"/>
      <c r="AO240" s="104" t="n"/>
    </row>
    <row r="241" ht="15.95" customFormat="1" customHeight="1" s="66">
      <c r="S241" s="66" t="inlineStr">
        <is>
          <t>98-28-6</t>
        </is>
      </c>
      <c r="T241" s="67" t="inlineStr">
        <is>
          <t>39.94</t>
        </is>
      </c>
      <c r="U241" s="67" t="n">
        <v>349</v>
      </c>
      <c r="V241" s="66" t="inlineStr">
        <is>
          <t>standard</t>
        </is>
      </c>
      <c r="W241" s="66" t="inlineStr">
        <is>
          <t>0</t>
        </is>
      </c>
      <c r="X241" s="66" t="inlineStr">
        <is>
          <t>15</t>
        </is>
      </c>
      <c r="Y241" s="66" t="inlineStr">
        <is>
          <t>118839</t>
        </is>
      </c>
      <c r="AB241" s="103" t="n"/>
      <c r="AF241" s="104" t="n"/>
      <c r="AH241" s="103" t="n"/>
      <c r="AM241" s="104" t="n"/>
      <c r="AO241" s="104" t="n"/>
    </row>
    <row r="242" ht="15.95" customFormat="1" customHeight="1" s="66">
      <c r="A242" t="inlineStr">
        <is>
          <t>118839</t>
        </is>
      </c>
      <c r="B242" t="inlineStr">
        <is>
          <t>MS7</t>
        </is>
      </c>
      <c r="C242" s="66" t="inlineStr">
        <is>
          <t>D52</t>
        </is>
      </c>
      <c r="D242" s="66" t="inlineStr">
        <is>
          <t>46°38'21.0784"N</t>
        </is>
      </c>
      <c r="E242" s="66" t="inlineStr">
        <is>
          <t>01°07'21.1894"W</t>
        </is>
      </c>
      <c r="F242" t="inlineStr">
        <is>
          <t>Oui</t>
        </is>
      </c>
      <c r="G242" t="inlineStr">
        <is>
          <t>Oui</t>
        </is>
      </c>
      <c r="H242" t="inlineStr">
        <is>
          <t>Oui</t>
        </is>
      </c>
      <c r="I242" t="inlineStr">
        <is>
          <t>Oui</t>
        </is>
      </c>
      <c r="J242" t="inlineStr">
        <is>
          <t>Oui</t>
        </is>
      </c>
      <c r="K242" t="inlineStr">
        <is>
          <t>Oui</t>
        </is>
      </c>
      <c r="L242" t="inlineStr">
        <is>
          <t>Oui</t>
        </is>
      </c>
      <c r="M242" t="inlineStr">
        <is>
          <t>Oui</t>
        </is>
      </c>
      <c r="N242" t="inlineStr">
        <is>
          <t>Oui</t>
        </is>
      </c>
      <c r="O242" s="66" t="inlineStr">
        <is>
          <t>TER</t>
        </is>
      </c>
      <c r="P242" t="inlineStr">
        <is>
          <t>NON</t>
        </is>
      </c>
      <c r="Q242" t="inlineStr">
        <is>
          <t>NON</t>
        </is>
      </c>
      <c r="R242" t="inlineStr">
        <is>
          <t>NON</t>
        </is>
      </c>
      <c r="S242" s="66" t="inlineStr">
        <is>
          <t>98-28-6</t>
        </is>
      </c>
      <c r="T242" s="67" t="inlineStr">
        <is>
          <t>39.94</t>
        </is>
      </c>
      <c r="U242" s="67" t="n">
        <v>149</v>
      </c>
      <c r="V242" s="66" t="inlineStr">
        <is>
          <t>standard</t>
        </is>
      </c>
      <c r="W242" s="66" t="inlineStr">
        <is>
          <t>0</t>
        </is>
      </c>
      <c r="X242" s="66" t="inlineStr">
        <is>
          <t>15</t>
        </is>
      </c>
      <c r="Y242" s="66" t="inlineStr">
        <is>
          <t>118838</t>
        </is>
      </c>
      <c r="Z242" t="inlineStr">
        <is>
          <t>Non</t>
        </is>
      </c>
      <c r="AA242" t="inlineStr">
        <is>
          <t>Oui</t>
        </is>
      </c>
      <c r="AB242" s="103" t="n"/>
      <c r="AF242" s="104" t="n"/>
      <c r="AH242" s="103" t="n"/>
      <c r="AI242" t="inlineStr">
        <is>
          <t>Oui</t>
        </is>
      </c>
      <c r="AJ242" t="inlineStr">
        <is>
          <t>Non</t>
        </is>
      </c>
      <c r="AK242" t="inlineStr">
        <is>
          <t>0</t>
        </is>
      </c>
      <c r="AL242" t="inlineStr">
        <is>
          <t>Non</t>
        </is>
      </c>
      <c r="AM242" s="104" t="inlineStr">
        <is>
          <t>0</t>
        </is>
      </c>
      <c r="AN242" t="inlineStr">
        <is>
          <t>Non</t>
        </is>
      </c>
      <c r="AO242" s="104" t="n"/>
    </row>
    <row r="243" ht="15.95" customFormat="1" customHeight="1" s="66">
      <c r="S243" s="66" t="inlineStr">
        <is>
          <t>98-28-6</t>
        </is>
      </c>
      <c r="T243" s="67" t="inlineStr">
        <is>
          <t>39.94</t>
        </is>
      </c>
      <c r="U243" s="67" t="n">
        <v>149</v>
      </c>
      <c r="V243" s="66" t="inlineStr">
        <is>
          <t>standard</t>
        </is>
      </c>
      <c r="W243" s="66" t="inlineStr">
        <is>
          <t>0</t>
        </is>
      </c>
      <c r="X243" s="66" t="inlineStr">
        <is>
          <t>15</t>
        </is>
      </c>
      <c r="Y243" s="66" t="inlineStr">
        <is>
          <t>118838</t>
        </is>
      </c>
      <c r="AB243" s="103" t="n"/>
      <c r="AF243" s="104" t="n"/>
      <c r="AH243" s="103" t="n"/>
      <c r="AM243" s="104" t="n"/>
      <c r="AO243" s="104" t="n"/>
    </row>
    <row r="244" ht="15.95" customFormat="1" customHeight="1" s="66">
      <c r="S244" s="66" t="inlineStr">
        <is>
          <t>98-28-6</t>
        </is>
      </c>
      <c r="T244" s="67" t="inlineStr">
        <is>
          <t>40.62</t>
        </is>
      </c>
      <c r="U244" s="67" t="n">
        <v>350</v>
      </c>
      <c r="V244" s="66" t="inlineStr">
        <is>
          <t>standard</t>
        </is>
      </c>
      <c r="W244" s="66" t="inlineStr">
        <is>
          <t>0</t>
        </is>
      </c>
      <c r="X244" s="66" t="inlineStr">
        <is>
          <t>15</t>
        </is>
      </c>
      <c r="Y244" s="66" t="inlineStr">
        <is>
          <t>118840</t>
        </is>
      </c>
      <c r="AB244" s="103" t="n"/>
      <c r="AF244" s="104" t="n"/>
      <c r="AH244" s="103" t="n"/>
      <c r="AM244" s="104" t="n"/>
      <c r="AO244" s="104" t="n"/>
    </row>
    <row r="245" ht="15.95" customFormat="1" customHeight="1" s="66">
      <c r="S245" s="66" t="inlineStr">
        <is>
          <t>98-28-6</t>
        </is>
      </c>
      <c r="T245" s="67" t="inlineStr">
        <is>
          <t>40.62</t>
        </is>
      </c>
      <c r="U245" s="67" t="n">
        <v>350</v>
      </c>
      <c r="V245" s="66" t="inlineStr">
        <is>
          <t>standard</t>
        </is>
      </c>
      <c r="W245" s="66" t="inlineStr">
        <is>
          <t>0</t>
        </is>
      </c>
      <c r="X245" s="66" t="inlineStr">
        <is>
          <t>15</t>
        </is>
      </c>
      <c r="Y245" s="66" t="inlineStr">
        <is>
          <t>118840</t>
        </is>
      </c>
      <c r="AB245" s="103" t="n"/>
      <c r="AF245" s="104" t="n"/>
      <c r="AH245" s="103" t="n"/>
      <c r="AM245" s="104" t="n"/>
      <c r="AO245" s="104" t="n"/>
    </row>
    <row r="246" ht="15.95" customFormat="1" customHeight="1" s="66">
      <c r="A246" t="inlineStr">
        <is>
          <t>118840</t>
        </is>
      </c>
      <c r="B246" t="inlineStr">
        <is>
          <t>MS8</t>
        </is>
      </c>
      <c r="C246" s="66" t="inlineStr">
        <is>
          <t>D52</t>
        </is>
      </c>
      <c r="D246" s="66" t="inlineStr">
        <is>
          <t>46°38'20.1264"N</t>
        </is>
      </c>
      <c r="E246" s="66" t="inlineStr">
        <is>
          <t>01°07'19.8690"W</t>
        </is>
      </c>
      <c r="F246" t="inlineStr">
        <is>
          <t>Oui</t>
        </is>
      </c>
      <c r="G246" t="inlineStr">
        <is>
          <t>Oui</t>
        </is>
      </c>
      <c r="H246" t="inlineStr">
        <is>
          <t>Oui</t>
        </is>
      </c>
      <c r="I246" t="inlineStr">
        <is>
          <t>Oui</t>
        </is>
      </c>
      <c r="J246" t="inlineStr">
        <is>
          <t>Oui</t>
        </is>
      </c>
      <c r="K246" t="inlineStr">
        <is>
          <t>Oui</t>
        </is>
      </c>
      <c r="L246" t="inlineStr">
        <is>
          <t>Oui</t>
        </is>
      </c>
      <c r="M246" t="inlineStr">
        <is>
          <t>Oui</t>
        </is>
      </c>
      <c r="N246" t="inlineStr">
        <is>
          <t>Oui</t>
        </is>
      </c>
      <c r="O246" s="66" t="inlineStr">
        <is>
          <t>TER</t>
        </is>
      </c>
      <c r="P246" t="inlineStr">
        <is>
          <t>NON</t>
        </is>
      </c>
      <c r="Q246" t="inlineStr">
        <is>
          <t>TRM</t>
        </is>
      </c>
      <c r="R246" t="inlineStr">
        <is>
          <t>NON</t>
        </is>
      </c>
      <c r="S246" s="66" t="inlineStr">
        <is>
          <t>98-28-6</t>
        </is>
      </c>
      <c r="T246" s="67" t="inlineStr">
        <is>
          <t>40.62</t>
        </is>
      </c>
      <c r="U246" s="67" t="n">
        <v>150</v>
      </c>
      <c r="V246" s="66" t="inlineStr">
        <is>
          <t>standard</t>
        </is>
      </c>
      <c r="W246" s="66" t="inlineStr">
        <is>
          <t>0</t>
        </is>
      </c>
      <c r="X246" s="66" t="inlineStr">
        <is>
          <t>15</t>
        </is>
      </c>
      <c r="Y246" s="66" t="inlineStr">
        <is>
          <t>118839</t>
        </is>
      </c>
      <c r="Z246" t="inlineStr">
        <is>
          <t>Non</t>
        </is>
      </c>
      <c r="AA246" t="inlineStr">
        <is>
          <t>Oui</t>
        </is>
      </c>
      <c r="AB246" s="103" t="n"/>
      <c r="AF246" s="104" t="n"/>
      <c r="AH246" s="103" t="n"/>
      <c r="AI246" t="inlineStr">
        <is>
          <t>Oui</t>
        </is>
      </c>
      <c r="AJ246" t="inlineStr">
        <is>
          <t>Non</t>
        </is>
      </c>
      <c r="AK246" t="inlineStr">
        <is>
          <t>0</t>
        </is>
      </c>
      <c r="AL246" t="inlineStr">
        <is>
          <t>Non</t>
        </is>
      </c>
      <c r="AM246" s="104" t="inlineStr">
        <is>
          <t>0</t>
        </is>
      </c>
      <c r="AN246" t="inlineStr">
        <is>
          <t>Non</t>
        </is>
      </c>
      <c r="AO246" s="104" t="n"/>
    </row>
    <row r="247" ht="15.95" customFormat="1" customHeight="1" s="66">
      <c r="S247" s="66" t="inlineStr">
        <is>
          <t>98-28-6</t>
        </is>
      </c>
      <c r="T247" s="67" t="inlineStr">
        <is>
          <t>40.62</t>
        </is>
      </c>
      <c r="U247" s="67" t="n">
        <v>150</v>
      </c>
      <c r="V247" s="66" t="inlineStr">
        <is>
          <t>standard</t>
        </is>
      </c>
      <c r="W247" s="66" t="inlineStr">
        <is>
          <t>0</t>
        </is>
      </c>
      <c r="X247" s="66" t="inlineStr">
        <is>
          <t>15</t>
        </is>
      </c>
      <c r="Y247" s="66" t="inlineStr">
        <is>
          <t>118839</t>
        </is>
      </c>
      <c r="AB247" s="103" t="n"/>
      <c r="AF247" s="104" t="n"/>
      <c r="AH247" s="103" t="n"/>
      <c r="AM247" s="104" t="n"/>
      <c r="AO247" s="104" t="n"/>
    </row>
    <row r="248" ht="15.95" customFormat="1" customHeight="1" s="66">
      <c r="S248" s="66" t="inlineStr">
        <is>
          <t>98-28-6</t>
        </is>
      </c>
      <c r="T248" s="67" t="inlineStr">
        <is>
          <t>41.41</t>
        </is>
      </c>
      <c r="U248" s="67" t="n">
        <v>353</v>
      </c>
      <c r="V248" s="66" t="inlineStr">
        <is>
          <t>standard</t>
        </is>
      </c>
      <c r="W248" s="66" t="inlineStr">
        <is>
          <t>0</t>
        </is>
      </c>
      <c r="X248" s="66" t="inlineStr">
        <is>
          <t>15</t>
        </is>
      </c>
      <c r="Y248" s="66" t="inlineStr">
        <is>
          <t>118841</t>
        </is>
      </c>
      <c r="AB248" s="103" t="n"/>
      <c r="AF248" s="104" t="n"/>
      <c r="AH248" s="103" t="n"/>
      <c r="AM248" s="104" t="n"/>
      <c r="AO248" s="104" t="n"/>
    </row>
    <row r="249" ht="15.95" customFormat="1" customHeight="1" s="66">
      <c r="S249" s="66" t="inlineStr">
        <is>
          <t>98-28-6</t>
        </is>
      </c>
      <c r="T249" s="67" t="inlineStr">
        <is>
          <t>41.41</t>
        </is>
      </c>
      <c r="U249" s="67" t="n">
        <v>353</v>
      </c>
      <c r="V249" s="66" t="inlineStr">
        <is>
          <t>standard</t>
        </is>
      </c>
      <c r="W249" s="66" t="inlineStr">
        <is>
          <t>0</t>
        </is>
      </c>
      <c r="X249" s="66" t="inlineStr">
        <is>
          <t>15</t>
        </is>
      </c>
      <c r="Y249" s="66" t="inlineStr">
        <is>
          <t>118841</t>
        </is>
      </c>
      <c r="AB249" s="103" t="n"/>
      <c r="AF249" s="104" t="n"/>
      <c r="AH249" s="103" t="n"/>
      <c r="AM249" s="104" t="n"/>
      <c r="AO249" s="104" t="n"/>
    </row>
    <row r="250" ht="15.95" customFormat="1" customHeight="1" s="66">
      <c r="A250" t="inlineStr">
        <is>
          <t>118841</t>
        </is>
      </c>
      <c r="B250" t="inlineStr">
        <is>
          <t>BM8</t>
        </is>
      </c>
      <c r="C250" s="66" t="inlineStr">
        <is>
          <t>D52</t>
        </is>
      </c>
      <c r="D250" s="66" t="inlineStr">
        <is>
          <t>46°38'19.3250"N</t>
        </is>
      </c>
      <c r="E250" s="66" t="inlineStr">
        <is>
          <t>01°07'18.3055"W</t>
        </is>
      </c>
      <c r="F250" t="inlineStr">
        <is>
          <t>Oui</t>
        </is>
      </c>
      <c r="G250" t="inlineStr">
        <is>
          <t>Oui</t>
        </is>
      </c>
      <c r="H250" t="inlineStr">
        <is>
          <t>Oui</t>
        </is>
      </c>
      <c r="I250" t="inlineStr">
        <is>
          <t>Oui</t>
        </is>
      </c>
      <c r="J250" t="inlineStr">
        <is>
          <t>Oui</t>
        </is>
      </c>
      <c r="K250" t="inlineStr">
        <is>
          <t>Oui</t>
        </is>
      </c>
      <c r="L250" t="inlineStr">
        <is>
          <t>Oui</t>
        </is>
      </c>
      <c r="M250" t="inlineStr">
        <is>
          <t>Oui</t>
        </is>
      </c>
      <c r="N250" t="inlineStr">
        <is>
          <t>Oui</t>
        </is>
      </c>
      <c r="O250" s="66" t="inlineStr">
        <is>
          <t>TER</t>
        </is>
      </c>
      <c r="P250" t="inlineStr">
        <is>
          <t>NON</t>
        </is>
      </c>
      <c r="Q250" t="inlineStr">
        <is>
          <t>TRM</t>
        </is>
      </c>
      <c r="R250" t="inlineStr">
        <is>
          <t>NON</t>
        </is>
      </c>
      <c r="S250" s="66" t="inlineStr">
        <is>
          <t>98-28-6</t>
        </is>
      </c>
      <c r="T250" s="67" t="inlineStr">
        <is>
          <t>41.41</t>
        </is>
      </c>
      <c r="U250" s="67" t="n">
        <v>155</v>
      </c>
      <c r="V250" s="66" t="inlineStr">
        <is>
          <t>standard</t>
        </is>
      </c>
      <c r="W250" s="66" t="inlineStr">
        <is>
          <t>0</t>
        </is>
      </c>
      <c r="X250" s="66" t="inlineStr">
        <is>
          <t>15</t>
        </is>
      </c>
      <c r="Y250" s="66" t="inlineStr">
        <is>
          <t>118840</t>
        </is>
      </c>
      <c r="Z250" t="inlineStr">
        <is>
          <t>Non</t>
        </is>
      </c>
      <c r="AA250" t="inlineStr">
        <is>
          <t>Oui</t>
        </is>
      </c>
      <c r="AB250" s="103" t="n"/>
      <c r="AF250" s="104" t="n"/>
      <c r="AH250" s="103" t="n"/>
      <c r="AI250" t="inlineStr">
        <is>
          <t>Oui</t>
        </is>
      </c>
      <c r="AJ250" t="inlineStr">
        <is>
          <t>Non</t>
        </is>
      </c>
      <c r="AK250" s="71" t="inlineStr">
        <is>
          <t>0</t>
        </is>
      </c>
      <c r="AL250" t="inlineStr">
        <is>
          <t>Non</t>
        </is>
      </c>
      <c r="AM250" s="67" t="inlineStr">
        <is>
          <t>0</t>
        </is>
      </c>
      <c r="AN250" t="inlineStr">
        <is>
          <t>Non</t>
        </is>
      </c>
      <c r="AO250" s="104" t="n"/>
    </row>
    <row r="251" ht="15.95" customFormat="1" customHeight="1" s="66">
      <c r="S251" s="66" t="inlineStr">
        <is>
          <t>98-28-6</t>
        </is>
      </c>
      <c r="T251" s="67" t="inlineStr">
        <is>
          <t>41.41</t>
        </is>
      </c>
      <c r="U251" s="67" t="n">
        <v>155</v>
      </c>
      <c r="V251" s="66" t="inlineStr">
        <is>
          <t>standard</t>
        </is>
      </c>
      <c r="W251" s="66" t="inlineStr">
        <is>
          <t>0</t>
        </is>
      </c>
      <c r="X251" s="66" t="inlineStr">
        <is>
          <t>15</t>
        </is>
      </c>
      <c r="Y251" s="66" t="inlineStr">
        <is>
          <t>118840</t>
        </is>
      </c>
      <c r="AB251" s="103" t="n"/>
      <c r="AF251" s="104" t="n"/>
      <c r="AH251" s="103" t="n"/>
      <c r="AK251" s="71" t="n"/>
      <c r="AM251" s="67" t="n"/>
      <c r="AO251" s="104" t="n"/>
    </row>
    <row r="252" ht="15.95" customFormat="1" customHeight="1" s="66">
      <c r="S252" s="66" t="inlineStr">
        <is>
          <t>98-28-6</t>
        </is>
      </c>
      <c r="T252" s="67" t="inlineStr">
        <is>
          <t>37.59</t>
        </is>
      </c>
      <c r="U252" s="67" t="n">
        <v>360</v>
      </c>
      <c r="V252" s="66" t="inlineStr">
        <is>
          <t>standard</t>
        </is>
      </c>
      <c r="W252" s="66" t="inlineStr">
        <is>
          <t>0</t>
        </is>
      </c>
      <c r="X252" s="66" t="inlineStr">
        <is>
          <t>15</t>
        </is>
      </c>
      <c r="Y252" s="66" t="inlineStr">
        <is>
          <t>118912</t>
        </is>
      </c>
      <c r="AB252" s="103" t="n"/>
      <c r="AF252" s="104" t="n"/>
      <c r="AH252" s="103" t="n"/>
      <c r="AK252" s="71" t="n"/>
      <c r="AM252" s="67" t="n"/>
      <c r="AO252" s="104" t="n"/>
    </row>
    <row r="253" ht="15.95" customFormat="1" customHeight="1" s="66">
      <c r="S253" s="66" t="inlineStr">
        <is>
          <t>98-28-6</t>
        </is>
      </c>
      <c r="T253" s="67" t="inlineStr">
        <is>
          <t>37.59</t>
        </is>
      </c>
      <c r="U253" s="67" t="n">
        <v>360</v>
      </c>
      <c r="V253" s="66" t="inlineStr">
        <is>
          <t>standard</t>
        </is>
      </c>
      <c r="W253" s="66" t="inlineStr">
        <is>
          <t>0</t>
        </is>
      </c>
      <c r="X253" s="66" t="inlineStr">
        <is>
          <t>15</t>
        </is>
      </c>
      <c r="Y253" s="66" t="inlineStr">
        <is>
          <t>118912</t>
        </is>
      </c>
      <c r="AB253" s="103" t="n"/>
      <c r="AF253" s="104" t="n"/>
      <c r="AH253" s="103" t="n"/>
      <c r="AK253" s="71" t="n"/>
      <c r="AM253" s="67" t="n"/>
      <c r="AO253" s="104" t="n"/>
    </row>
    <row r="254" ht="15.95" customFormat="1" customHeight="1" s="66">
      <c r="S254" s="66" t="inlineStr">
        <is>
          <t>98-28-6</t>
        </is>
      </c>
      <c r="T254" s="67" t="inlineStr">
        <is>
          <t>33.5</t>
        </is>
      </c>
      <c r="U254" s="67" t="n">
        <v>215</v>
      </c>
      <c r="V254" s="66" t="inlineStr">
        <is>
          <t>standard</t>
        </is>
      </c>
      <c r="W254" s="66" t="inlineStr">
        <is>
          <t>0</t>
        </is>
      </c>
      <c r="X254" s="66" t="inlineStr">
        <is>
          <t>15</t>
        </is>
      </c>
      <c r="Y254" s="66" t="inlineStr">
        <is>
          <t>118855</t>
        </is>
      </c>
      <c r="AB254" s="103" t="n"/>
      <c r="AF254" s="104" t="n"/>
      <c r="AH254" s="103" t="n"/>
      <c r="AK254" s="71" t="n"/>
      <c r="AM254" s="67" t="n"/>
      <c r="AO254" s="104" t="n"/>
    </row>
    <row r="255" ht="15.95" customFormat="1" customHeight="1" s="66">
      <c r="S255" s="66" t="inlineStr">
        <is>
          <t>98-14-6</t>
        </is>
      </c>
      <c r="T255" s="67" t="inlineStr">
        <is>
          <t>44.52</t>
        </is>
      </c>
      <c r="U255" s="67" t="n">
        <v>30</v>
      </c>
      <c r="V255" s="66" t="inlineStr">
        <is>
          <t>standard</t>
        </is>
      </c>
      <c r="W255" s="66" t="inlineStr">
        <is>
          <t>0</t>
        </is>
      </c>
      <c r="X255" s="66" t="inlineStr">
        <is>
          <t>15</t>
        </is>
      </c>
      <c r="Y255" s="66" t="inlineStr">
        <is>
          <t>118842</t>
        </is>
      </c>
      <c r="AB255" s="103" t="n"/>
      <c r="AF255" s="104" t="n"/>
      <c r="AH255" s="103" t="n"/>
      <c r="AK255" s="71" t="n"/>
      <c r="AM255" s="67" t="n"/>
      <c r="AO255" s="104" t="n"/>
    </row>
    <row r="256" ht="15.95" customFormat="1" customHeight="1" s="66">
      <c r="A256" t="inlineStr">
        <is>
          <t>118855</t>
        </is>
      </c>
      <c r="B256" t="inlineStr">
        <is>
          <t>BC7</t>
        </is>
      </c>
      <c r="C256" s="66" t="inlineStr">
        <is>
          <t>La Briolière</t>
        </is>
      </c>
      <c r="D256" s="66" t="inlineStr">
        <is>
          <t>46°38'18.9763"N</t>
        </is>
      </c>
      <c r="E256" s="66" t="inlineStr">
        <is>
          <t>01°07'19.7988"W</t>
        </is>
      </c>
      <c r="F256" t="inlineStr">
        <is>
          <t>Oui</t>
        </is>
      </c>
      <c r="G256" t="inlineStr">
        <is>
          <t>Oui</t>
        </is>
      </c>
      <c r="H256" t="inlineStr">
        <is>
          <t>Oui</t>
        </is>
      </c>
      <c r="I256" t="inlineStr">
        <is>
          <t>Oui</t>
        </is>
      </c>
      <c r="J256" t="inlineStr">
        <is>
          <t>Oui</t>
        </is>
      </c>
      <c r="K256" t="inlineStr">
        <is>
          <t>Oui</t>
        </is>
      </c>
      <c r="L256" t="inlineStr">
        <is>
          <t>Oui</t>
        </is>
      </c>
      <c r="M256" t="inlineStr">
        <is>
          <t>Oui</t>
        </is>
      </c>
      <c r="N256" t="inlineStr">
        <is>
          <t>Oui</t>
        </is>
      </c>
      <c r="O256" s="66" t="inlineStr">
        <is>
          <t>TER</t>
        </is>
      </c>
      <c r="P256" t="inlineStr">
        <is>
          <t>NON</t>
        </is>
      </c>
      <c r="Q256" t="inlineStr">
        <is>
          <t>NON</t>
        </is>
      </c>
      <c r="R256" t="inlineStr">
        <is>
          <t>NON</t>
        </is>
      </c>
      <c r="S256" s="66" t="inlineStr">
        <is>
          <t>98-28-6</t>
        </is>
      </c>
      <c r="T256" s="67" t="inlineStr">
        <is>
          <t>33.5</t>
        </is>
      </c>
      <c r="U256" s="67" t="n">
        <v>15</v>
      </c>
      <c r="V256" s="66" t="inlineStr">
        <is>
          <t>standard</t>
        </is>
      </c>
      <c r="W256" s="66" t="inlineStr">
        <is>
          <t>0</t>
        </is>
      </c>
      <c r="X256" s="66" t="inlineStr">
        <is>
          <t>15</t>
        </is>
      </c>
      <c r="Y256" s="66" t="inlineStr">
        <is>
          <t>118841</t>
        </is>
      </c>
      <c r="Z256" t="inlineStr">
        <is>
          <t>Non</t>
        </is>
      </c>
      <c r="AA256" t="inlineStr">
        <is>
          <t>Oui</t>
        </is>
      </c>
      <c r="AB256" s="103" t="n"/>
      <c r="AF256" s="104" t="n"/>
      <c r="AH256" s="103" t="n"/>
      <c r="AI256" t="inlineStr">
        <is>
          <t>Oui</t>
        </is>
      </c>
      <c r="AJ256" t="inlineStr">
        <is>
          <t>Non</t>
        </is>
      </c>
      <c r="AK256" s="71" t="inlineStr">
        <is>
          <t>0</t>
        </is>
      </c>
      <c r="AL256" t="inlineStr">
        <is>
          <t>Non</t>
        </is>
      </c>
      <c r="AM256" s="67" t="inlineStr">
        <is>
          <t>0</t>
        </is>
      </c>
      <c r="AN256" t="inlineStr">
        <is>
          <t>Non</t>
        </is>
      </c>
      <c r="AO256" s="104" t="n"/>
    </row>
    <row r="257" ht="15.95" customFormat="1" customHeight="1" s="66">
      <c r="S257" s="66" t="inlineStr">
        <is>
          <t>98-28-6</t>
        </is>
      </c>
      <c r="T257" s="67" t="inlineStr">
        <is>
          <t>26.11</t>
        </is>
      </c>
      <c r="U257" s="67" t="n">
        <v>215</v>
      </c>
      <c r="V257" s="66" t="inlineStr">
        <is>
          <t>standard</t>
        </is>
      </c>
      <c r="W257" s="66" t="inlineStr">
        <is>
          <t>0</t>
        </is>
      </c>
      <c r="X257" s="66" t="inlineStr">
        <is>
          <t>15</t>
        </is>
      </c>
      <c r="Y257" s="66" t="inlineStr">
        <is>
          <t>118856</t>
        </is>
      </c>
      <c r="AB257" s="103" t="n"/>
      <c r="AF257" s="104" t="n"/>
      <c r="AH257" s="103" t="n"/>
      <c r="AK257" s="71" t="n"/>
      <c r="AM257" s="67" t="n"/>
      <c r="AO257" s="104" t="n"/>
    </row>
    <row r="258" ht="15.95" customFormat="1" customHeight="1" s="66">
      <c r="A258" t="inlineStr">
        <is>
          <t>118856</t>
        </is>
      </c>
      <c r="B258" t="inlineStr">
        <is>
          <t>BM7</t>
        </is>
      </c>
      <c r="C258" s="66" t="inlineStr">
        <is>
          <t>La Briolière</t>
        </is>
      </c>
      <c r="D258" s="66" t="inlineStr">
        <is>
          <t>46°38'18.7543"N</t>
        </is>
      </c>
      <c r="E258" s="66" t="inlineStr">
        <is>
          <t>01°07'20.9846"W</t>
        </is>
      </c>
      <c r="F258" t="inlineStr">
        <is>
          <t>Oui</t>
        </is>
      </c>
      <c r="G258" t="inlineStr">
        <is>
          <t>Non</t>
        </is>
      </c>
      <c r="H258" t="inlineStr">
        <is>
          <t>Oui</t>
        </is>
      </c>
      <c r="I258" t="inlineStr">
        <is>
          <t>Oui</t>
        </is>
      </c>
      <c r="J258" t="inlineStr">
        <is>
          <t>Oui</t>
        </is>
      </c>
      <c r="K258" t="inlineStr">
        <is>
          <t>Oui</t>
        </is>
      </c>
      <c r="L258" t="inlineStr">
        <is>
          <t>Oui</t>
        </is>
      </c>
      <c r="M258" t="inlineStr">
        <is>
          <t>Oui</t>
        </is>
      </c>
      <c r="N258" t="inlineStr">
        <is>
          <t>Oui</t>
        </is>
      </c>
      <c r="O258" s="66" t="inlineStr">
        <is>
          <t>TER</t>
        </is>
      </c>
      <c r="P258" t="inlineStr">
        <is>
          <t>NON</t>
        </is>
      </c>
      <c r="Q258" t="inlineStr">
        <is>
          <t>NON</t>
        </is>
      </c>
      <c r="R258" t="inlineStr">
        <is>
          <t>NON</t>
        </is>
      </c>
      <c r="S258" s="66" t="inlineStr">
        <is>
          <t>98-28-6</t>
        </is>
      </c>
      <c r="T258" s="67" t="inlineStr">
        <is>
          <t>26.11</t>
        </is>
      </c>
      <c r="U258" s="67" t="n">
        <v>15</v>
      </c>
      <c r="V258" s="66" t="inlineStr">
        <is>
          <t>standard</t>
        </is>
      </c>
      <c r="W258" s="66" t="inlineStr">
        <is>
          <t>0</t>
        </is>
      </c>
      <c r="X258" s="66" t="inlineStr">
        <is>
          <t>15</t>
        </is>
      </c>
      <c r="Y258" s="66" t="inlineStr">
        <is>
          <t>118855</t>
        </is>
      </c>
      <c r="Z258" t="inlineStr">
        <is>
          <t>Non</t>
        </is>
      </c>
      <c r="AA258" t="inlineStr">
        <is>
          <t>Oui</t>
        </is>
      </c>
      <c r="AB258" s="103" t="n"/>
      <c r="AF258" s="104" t="n"/>
      <c r="AH258" s="103" t="n"/>
      <c r="AI258" t="inlineStr">
        <is>
          <t>Oui</t>
        </is>
      </c>
      <c r="AJ258" t="inlineStr">
        <is>
          <t>Non</t>
        </is>
      </c>
      <c r="AK258" s="71" t="inlineStr">
        <is>
          <t>0</t>
        </is>
      </c>
      <c r="AL258" t="inlineStr">
        <is>
          <t>Non</t>
        </is>
      </c>
      <c r="AM258" s="67" t="inlineStr">
        <is>
          <t>0</t>
        </is>
      </c>
      <c r="AN258" t="inlineStr">
        <is>
          <t>Non</t>
        </is>
      </c>
      <c r="AO258" s="104" t="n"/>
    </row>
    <row r="259" ht="15.95" customFormat="1" customHeight="1" s="66">
      <c r="S259" s="66" t="inlineStr">
        <is>
          <t>98-28-6</t>
        </is>
      </c>
      <c r="T259" s="67" t="inlineStr">
        <is>
          <t>25.33</t>
        </is>
      </c>
      <c r="U259" s="67" t="n">
        <v>224</v>
      </c>
      <c r="V259" s="66" t="inlineStr">
        <is>
          <t>standard</t>
        </is>
      </c>
      <c r="W259" s="66" t="inlineStr">
        <is>
          <t>0</t>
        </is>
      </c>
      <c r="X259" s="66" t="inlineStr">
        <is>
          <t>15</t>
        </is>
      </c>
      <c r="Y259" s="66" t="inlineStr">
        <is>
          <t>118857</t>
        </is>
      </c>
      <c r="AB259" s="103" t="n"/>
      <c r="AF259" s="104" t="n"/>
      <c r="AH259" s="103" t="n"/>
      <c r="AK259" s="71" t="n"/>
      <c r="AM259" s="67" t="n"/>
      <c r="AO259" s="104" t="n"/>
    </row>
    <row r="260" ht="15.95" customFormat="1" customHeight="1" s="66">
      <c r="A260" t="inlineStr">
        <is>
          <t>118857</t>
        </is>
      </c>
      <c r="B260" t="inlineStr">
        <is>
          <t>BM7</t>
        </is>
      </c>
      <c r="C260" s="66" t="inlineStr">
        <is>
          <t>La Briolière</t>
        </is>
      </c>
      <c r="D260" s="66" t="inlineStr">
        <is>
          <t>46°38'18.3935"N</t>
        </is>
      </c>
      <c r="E260" s="66" t="inlineStr">
        <is>
          <t>01°07'22.0554"W</t>
        </is>
      </c>
      <c r="F260" t="inlineStr">
        <is>
          <t>Oui</t>
        </is>
      </c>
      <c r="G260" t="inlineStr">
        <is>
          <t>Non</t>
        </is>
      </c>
      <c r="H260" t="inlineStr">
        <is>
          <t>Oui</t>
        </is>
      </c>
      <c r="I260" t="inlineStr">
        <is>
          <t>Oui</t>
        </is>
      </c>
      <c r="J260" t="inlineStr">
        <is>
          <t>Oui</t>
        </is>
      </c>
      <c r="K260" t="inlineStr">
        <is>
          <t>Oui</t>
        </is>
      </c>
      <c r="L260" t="inlineStr">
        <is>
          <t>Oui</t>
        </is>
      </c>
      <c r="M260" t="inlineStr">
        <is>
          <t>Oui</t>
        </is>
      </c>
      <c r="N260" t="inlineStr">
        <is>
          <t>Oui</t>
        </is>
      </c>
      <c r="O260" s="66" t="inlineStr">
        <is>
          <t>TER</t>
        </is>
      </c>
      <c r="P260" t="inlineStr">
        <is>
          <t>NON</t>
        </is>
      </c>
      <c r="Q260" t="inlineStr">
        <is>
          <t>NON</t>
        </is>
      </c>
      <c r="R260" t="inlineStr">
        <is>
          <t>NON</t>
        </is>
      </c>
      <c r="S260" s="66" t="inlineStr">
        <is>
          <t>98-28-6</t>
        </is>
      </c>
      <c r="T260" s="67" t="inlineStr">
        <is>
          <t>25.33</t>
        </is>
      </c>
      <c r="U260" s="67" t="n">
        <v>24</v>
      </c>
      <c r="V260" s="66" t="inlineStr">
        <is>
          <t>standard</t>
        </is>
      </c>
      <c r="W260" s="66" t="inlineStr">
        <is>
          <t>0</t>
        </is>
      </c>
      <c r="X260" s="66" t="inlineStr">
        <is>
          <t>15</t>
        </is>
      </c>
      <c r="Y260" s="66" t="inlineStr">
        <is>
          <t>118856</t>
        </is>
      </c>
      <c r="Z260" t="inlineStr">
        <is>
          <t>Non</t>
        </is>
      </c>
      <c r="AA260" t="inlineStr">
        <is>
          <t>Oui</t>
        </is>
      </c>
      <c r="AB260" s="103" t="n"/>
      <c r="AF260" s="104" t="n"/>
      <c r="AH260" s="103" t="n"/>
      <c r="AI260" t="inlineStr">
        <is>
          <t>Oui</t>
        </is>
      </c>
      <c r="AJ260" t="inlineStr">
        <is>
          <t>Non</t>
        </is>
      </c>
      <c r="AK260" s="71" t="inlineStr">
        <is>
          <t>0</t>
        </is>
      </c>
      <c r="AL260" t="inlineStr">
        <is>
          <t>Non</t>
        </is>
      </c>
      <c r="AM260" s="67" t="inlineStr">
        <is>
          <t>0</t>
        </is>
      </c>
      <c r="AN260" t="inlineStr">
        <is>
          <t>Non</t>
        </is>
      </c>
      <c r="AO260" s="104" t="n"/>
    </row>
    <row r="261" ht="15.95" customFormat="1" customHeight="1" s="66">
      <c r="S261" s="66" t="inlineStr">
        <is>
          <t>98-28-6</t>
        </is>
      </c>
      <c r="T261" s="67" t="inlineStr">
        <is>
          <t>33.54</t>
        </is>
      </c>
      <c r="U261" s="67" t="n">
        <v>221</v>
      </c>
      <c r="V261" s="66" t="inlineStr">
        <is>
          <t>standard</t>
        </is>
      </c>
      <c r="W261" s="66" t="inlineStr">
        <is>
          <t>0</t>
        </is>
      </c>
      <c r="X261" s="66" t="inlineStr">
        <is>
          <t>15</t>
        </is>
      </c>
      <c r="Y261" s="66" t="inlineStr">
        <is>
          <t>118858</t>
        </is>
      </c>
      <c r="AB261" s="103" t="n"/>
      <c r="AF261" s="104" t="n"/>
      <c r="AH261" s="103" t="n"/>
      <c r="AK261" s="71" t="n"/>
      <c r="AM261" s="67" t="n"/>
      <c r="AO261" s="104" t="n"/>
    </row>
    <row r="262" ht="15.95" customFormat="1" customHeight="1" s="66">
      <c r="A262" t="inlineStr">
        <is>
          <t>118858</t>
        </is>
      </c>
      <c r="B262" t="inlineStr">
        <is>
          <t>BS7</t>
        </is>
      </c>
      <c r="C262" s="66" t="inlineStr">
        <is>
          <t>La Briolière</t>
        </is>
      </c>
      <c r="D262" s="66" t="inlineStr">
        <is>
          <t>46°38'17.8531"N</t>
        </is>
      </c>
      <c r="E262" s="66" t="inlineStr">
        <is>
          <t>01°07'23.4250"W</t>
        </is>
      </c>
      <c r="F262" t="inlineStr">
        <is>
          <t>Oui</t>
        </is>
      </c>
      <c r="G262" t="inlineStr">
        <is>
          <t>Oui</t>
        </is>
      </c>
      <c r="H262" t="inlineStr">
        <is>
          <t>Oui</t>
        </is>
      </c>
      <c r="I262" t="inlineStr">
        <is>
          <t>Oui</t>
        </is>
      </c>
      <c r="J262" t="inlineStr">
        <is>
          <t>Oui</t>
        </is>
      </c>
      <c r="K262" t="inlineStr">
        <is>
          <t>Oui</t>
        </is>
      </c>
      <c r="L262" t="inlineStr">
        <is>
          <t>Oui</t>
        </is>
      </c>
      <c r="M262" t="inlineStr">
        <is>
          <t>Oui</t>
        </is>
      </c>
      <c r="N262" t="inlineStr">
        <is>
          <t>Oui</t>
        </is>
      </c>
      <c r="O262" s="66" t="inlineStr">
        <is>
          <t>TER</t>
        </is>
      </c>
      <c r="P262" t="inlineStr">
        <is>
          <t>NON</t>
        </is>
      </c>
      <c r="Q262" t="inlineStr">
        <is>
          <t>NON</t>
        </is>
      </c>
      <c r="R262" t="inlineStr">
        <is>
          <t>NON</t>
        </is>
      </c>
      <c r="S262" s="66" t="inlineStr">
        <is>
          <t>98-28-6</t>
        </is>
      </c>
      <c r="T262" s="67" t="inlineStr">
        <is>
          <t>33.54</t>
        </is>
      </c>
      <c r="U262" s="67" t="n">
        <v>21</v>
      </c>
      <c r="V262" s="66" t="inlineStr">
        <is>
          <t>standard</t>
        </is>
      </c>
      <c r="W262" s="66" t="inlineStr">
        <is>
          <t>0</t>
        </is>
      </c>
      <c r="X262" s="66" t="inlineStr">
        <is>
          <t>15</t>
        </is>
      </c>
      <c r="Y262" s="66" t="inlineStr">
        <is>
          <t>118857</t>
        </is>
      </c>
      <c r="Z262" t="inlineStr">
        <is>
          <t>Non</t>
        </is>
      </c>
      <c r="AA262" t="inlineStr">
        <is>
          <t>Oui</t>
        </is>
      </c>
      <c r="AB262" s="103" t="n"/>
      <c r="AF262" s="104" t="n"/>
      <c r="AH262" s="103" t="n"/>
      <c r="AI262" t="inlineStr">
        <is>
          <t>Oui</t>
        </is>
      </c>
      <c r="AJ262" t="inlineStr">
        <is>
          <t>Non</t>
        </is>
      </c>
      <c r="AK262" s="71" t="inlineStr">
        <is>
          <t>0</t>
        </is>
      </c>
      <c r="AL262" t="inlineStr">
        <is>
          <t>Non</t>
        </is>
      </c>
      <c r="AM262" s="67" t="inlineStr">
        <is>
          <t>0</t>
        </is>
      </c>
      <c r="AN262" t="inlineStr">
        <is>
          <t>Non</t>
        </is>
      </c>
      <c r="AO262" s="104" t="n"/>
    </row>
    <row r="263" ht="15.95" customFormat="1" customHeight="1" s="66">
      <c r="S263" s="66" t="inlineStr">
        <is>
          <t>98-28-6</t>
        </is>
      </c>
      <c r="T263" s="67" t="inlineStr">
        <is>
          <t>33.87</t>
        </is>
      </c>
      <c r="U263" s="67" t="n">
        <v>228</v>
      </c>
      <c r="V263" s="66" t="inlineStr">
        <is>
          <t>standard</t>
        </is>
      </c>
      <c r="W263" s="66" t="inlineStr">
        <is>
          <t>0</t>
        </is>
      </c>
      <c r="X263" s="66" t="inlineStr">
        <is>
          <t>15</t>
        </is>
      </c>
      <c r="Y263" s="66" t="inlineStr">
        <is>
          <t>118859</t>
        </is>
      </c>
      <c r="AB263" s="103" t="n"/>
      <c r="AF263" s="104" t="n"/>
      <c r="AH263" s="103" t="n"/>
      <c r="AK263" s="71" t="n"/>
      <c r="AM263" s="67" t="n"/>
      <c r="AO263" s="104" t="n"/>
    </row>
    <row r="264" ht="15.95" customFormat="1" customHeight="1" s="66">
      <c r="A264" t="inlineStr">
        <is>
          <t>118859</t>
        </is>
      </c>
      <c r="B264" t="inlineStr">
        <is>
          <t>BM7</t>
        </is>
      </c>
      <c r="C264" s="66" t="inlineStr">
        <is>
          <t>La Briolière</t>
        </is>
      </c>
      <c r="D264" s="66" t="inlineStr">
        <is>
          <t>46°38'17.2279"N</t>
        </is>
      </c>
      <c r="E264" s="66" t="inlineStr">
        <is>
          <t>01°07'24.7353"W</t>
        </is>
      </c>
      <c r="F264" t="inlineStr">
        <is>
          <t>Oui</t>
        </is>
      </c>
      <c r="G264" t="inlineStr">
        <is>
          <t>Oui</t>
        </is>
      </c>
      <c r="H264" t="inlineStr">
        <is>
          <t>Oui</t>
        </is>
      </c>
      <c r="I264" t="inlineStr">
        <is>
          <t>Oui</t>
        </is>
      </c>
      <c r="J264" t="inlineStr">
        <is>
          <t>Oui</t>
        </is>
      </c>
      <c r="K264" t="inlineStr">
        <is>
          <t>Oui</t>
        </is>
      </c>
      <c r="L264" t="inlineStr">
        <is>
          <t>Oui</t>
        </is>
      </c>
      <c r="M264" t="inlineStr">
        <is>
          <t>Oui</t>
        </is>
      </c>
      <c r="N264" t="inlineStr">
        <is>
          <t>Oui</t>
        </is>
      </c>
      <c r="O264" s="66" t="inlineStr">
        <is>
          <t>TER</t>
        </is>
      </c>
      <c r="P264" t="inlineStr">
        <is>
          <t>NON</t>
        </is>
      </c>
      <c r="Q264" t="inlineStr">
        <is>
          <t>NON</t>
        </is>
      </c>
      <c r="R264" t="inlineStr">
        <is>
          <t>NON</t>
        </is>
      </c>
      <c r="S264" s="66" t="inlineStr">
        <is>
          <t>98-28-6</t>
        </is>
      </c>
      <c r="T264" s="67" t="inlineStr">
        <is>
          <t>33.87</t>
        </is>
      </c>
      <c r="U264" s="67" t="n">
        <v>28</v>
      </c>
      <c r="V264" s="66" t="inlineStr">
        <is>
          <t>standard</t>
        </is>
      </c>
      <c r="W264" s="66" t="inlineStr">
        <is>
          <t>0</t>
        </is>
      </c>
      <c r="X264" s="66" t="inlineStr">
        <is>
          <t>15</t>
        </is>
      </c>
      <c r="Y264" s="66" t="inlineStr">
        <is>
          <t>118858</t>
        </is>
      </c>
      <c r="Z264" t="inlineStr">
        <is>
          <t>Non</t>
        </is>
      </c>
      <c r="AA264" t="inlineStr">
        <is>
          <t>Oui</t>
        </is>
      </c>
      <c r="AB264" s="103" t="n"/>
      <c r="AF264" s="104" t="n"/>
      <c r="AH264" s="103" t="n"/>
      <c r="AI264" t="inlineStr">
        <is>
          <t>Oui</t>
        </is>
      </c>
      <c r="AJ264" t="inlineStr">
        <is>
          <t>Non</t>
        </is>
      </c>
      <c r="AK264" s="71" t="inlineStr">
        <is>
          <t>0</t>
        </is>
      </c>
      <c r="AL264" t="inlineStr">
        <is>
          <t>Non</t>
        </is>
      </c>
      <c r="AM264" s="67" t="inlineStr">
        <is>
          <t>0</t>
        </is>
      </c>
      <c r="AN264" t="inlineStr">
        <is>
          <t>Non</t>
        </is>
      </c>
      <c r="AO264" s="104" t="n"/>
    </row>
    <row r="265" ht="15.95" customFormat="1" customHeight="1" s="66">
      <c r="S265" s="66" t="inlineStr">
        <is>
          <t>98-28-6</t>
        </is>
      </c>
      <c r="T265" s="67" t="inlineStr">
        <is>
          <t>34.72</t>
        </is>
      </c>
      <c r="U265" s="67" t="n">
        <v>249</v>
      </c>
      <c r="V265" s="66" t="inlineStr">
        <is>
          <t>standard</t>
        </is>
      </c>
      <c r="W265" s="66" t="inlineStr">
        <is>
          <t>0</t>
        </is>
      </c>
      <c r="X265" s="66" t="inlineStr">
        <is>
          <t>15</t>
        </is>
      </c>
      <c r="Y265" s="66" t="inlineStr">
        <is>
          <t>118860</t>
        </is>
      </c>
      <c r="AB265" s="103" t="n"/>
      <c r="AF265" s="104" t="n"/>
      <c r="AH265" s="103" t="n"/>
      <c r="AK265" s="71" t="n"/>
      <c r="AM265" s="67" t="n"/>
      <c r="AO265" s="104" t="n"/>
    </row>
    <row r="266" ht="15.95" customFormat="1" customHeight="1" s="66">
      <c r="A266" t="inlineStr">
        <is>
          <t>118860</t>
        </is>
      </c>
      <c r="B266" t="inlineStr">
        <is>
          <t>BM7</t>
        </is>
      </c>
      <c r="C266" s="66" t="inlineStr">
        <is>
          <t>La Briolière</t>
        </is>
      </c>
      <c r="D266" s="66" t="inlineStr">
        <is>
          <t>46°38'16.4666"N</t>
        </is>
      </c>
      <c r="E266" s="66" t="inlineStr">
        <is>
          <t>01°07'25.9388"W</t>
        </is>
      </c>
      <c r="F266" t="inlineStr">
        <is>
          <t>Oui</t>
        </is>
      </c>
      <c r="G266" t="inlineStr">
        <is>
          <t>Non</t>
        </is>
      </c>
      <c r="H266" t="inlineStr">
        <is>
          <t>Oui</t>
        </is>
      </c>
      <c r="I266" t="inlineStr">
        <is>
          <t>Oui</t>
        </is>
      </c>
      <c r="J266" t="inlineStr">
        <is>
          <t>Oui</t>
        </is>
      </c>
      <c r="K266" t="inlineStr">
        <is>
          <t>Oui</t>
        </is>
      </c>
      <c r="L266" t="inlineStr">
        <is>
          <t>Oui</t>
        </is>
      </c>
      <c r="M266" t="inlineStr">
        <is>
          <t>Oui</t>
        </is>
      </c>
      <c r="N266" t="inlineStr">
        <is>
          <t>Oui</t>
        </is>
      </c>
      <c r="O266" s="66" t="inlineStr">
        <is>
          <t>TER</t>
        </is>
      </c>
      <c r="P266" t="inlineStr">
        <is>
          <t>NON</t>
        </is>
      </c>
      <c r="Q266" t="inlineStr">
        <is>
          <t>NON</t>
        </is>
      </c>
      <c r="R266" t="inlineStr">
        <is>
          <t>NON</t>
        </is>
      </c>
      <c r="S266" s="66" t="inlineStr">
        <is>
          <t>98-28-6</t>
        </is>
      </c>
      <c r="T266" s="67" t="inlineStr">
        <is>
          <t>34.72</t>
        </is>
      </c>
      <c r="U266" s="67" t="n">
        <v>49</v>
      </c>
      <c r="V266" s="66" t="inlineStr">
        <is>
          <t>standard</t>
        </is>
      </c>
      <c r="W266" s="66" t="inlineStr">
        <is>
          <t>0</t>
        </is>
      </c>
      <c r="X266" s="66" t="inlineStr">
        <is>
          <t>15</t>
        </is>
      </c>
      <c r="Y266" s="66" t="inlineStr">
        <is>
          <t>118859</t>
        </is>
      </c>
      <c r="Z266" t="inlineStr">
        <is>
          <t>Non</t>
        </is>
      </c>
      <c r="AA266" t="inlineStr">
        <is>
          <t>Oui</t>
        </is>
      </c>
      <c r="AB266" s="103" t="n"/>
      <c r="AF266" s="104" t="n"/>
      <c r="AH266" s="103" t="n"/>
      <c r="AI266" t="inlineStr">
        <is>
          <t>Oui</t>
        </is>
      </c>
      <c r="AJ266" t="inlineStr">
        <is>
          <t>Non</t>
        </is>
      </c>
      <c r="AK266" s="71" t="inlineStr">
        <is>
          <t>0</t>
        </is>
      </c>
      <c r="AL266" t="inlineStr">
        <is>
          <t>Non</t>
        </is>
      </c>
      <c r="AM266" s="67" t="inlineStr">
        <is>
          <t>0</t>
        </is>
      </c>
      <c r="AN266" t="inlineStr">
        <is>
          <t>Non</t>
        </is>
      </c>
      <c r="AO266" s="104" t="n"/>
    </row>
    <row r="267" ht="15.95" customFormat="1" customHeight="1" s="66">
      <c r="S267" s="66" t="inlineStr">
        <is>
          <t>98-28-6</t>
        </is>
      </c>
      <c r="T267" s="67" t="inlineStr">
        <is>
          <t>37.88</t>
        </is>
      </c>
      <c r="U267" s="67" t="n">
        <v>245</v>
      </c>
      <c r="V267" s="66" t="inlineStr">
        <is>
          <t>standard</t>
        </is>
      </c>
      <c r="W267" s="66" t="inlineStr">
        <is>
          <t>0</t>
        </is>
      </c>
      <c r="X267" s="66" t="inlineStr">
        <is>
          <t>15</t>
        </is>
      </c>
      <c r="Y267" s="66" t="inlineStr">
        <is>
          <t>118861</t>
        </is>
      </c>
      <c r="AB267" s="103" t="n"/>
      <c r="AF267" s="104" t="n"/>
      <c r="AH267" s="103" t="n"/>
      <c r="AK267" s="71" t="n"/>
      <c r="AM267" s="67" t="n"/>
      <c r="AO267" s="104" t="n"/>
    </row>
    <row r="268" ht="15.95" customFormat="1" customHeight="1" s="66">
      <c r="A268" t="inlineStr">
        <is>
          <t>118861</t>
        </is>
      </c>
      <c r="B268" t="inlineStr">
        <is>
          <t>BS7</t>
        </is>
      </c>
      <c r="C268" s="66" t="inlineStr">
        <is>
          <t>La Briolière</t>
        </is>
      </c>
      <c r="D268" s="66" t="inlineStr">
        <is>
          <t>46°38'15.5729"N</t>
        </is>
      </c>
      <c r="E268" s="66" t="inlineStr">
        <is>
          <t>01°07'27.1613"W</t>
        </is>
      </c>
      <c r="F268" t="inlineStr">
        <is>
          <t>Oui</t>
        </is>
      </c>
      <c r="G268" t="inlineStr">
        <is>
          <t>Oui</t>
        </is>
      </c>
      <c r="H268" t="inlineStr">
        <is>
          <t>Oui</t>
        </is>
      </c>
      <c r="I268" t="inlineStr">
        <is>
          <t>Oui</t>
        </is>
      </c>
      <c r="J268" t="inlineStr">
        <is>
          <t>Oui</t>
        </is>
      </c>
      <c r="K268" t="inlineStr">
        <is>
          <t>Oui</t>
        </is>
      </c>
      <c r="L268" t="inlineStr">
        <is>
          <t>Oui</t>
        </is>
      </c>
      <c r="M268" t="inlineStr">
        <is>
          <t>Oui</t>
        </is>
      </c>
      <c r="N268" t="inlineStr">
        <is>
          <t>Oui</t>
        </is>
      </c>
      <c r="O268" s="66" t="inlineStr">
        <is>
          <t>TER</t>
        </is>
      </c>
      <c r="P268" t="inlineStr">
        <is>
          <t>NON</t>
        </is>
      </c>
      <c r="Q268" t="inlineStr">
        <is>
          <t>NON</t>
        </is>
      </c>
      <c r="R268" t="inlineStr">
        <is>
          <t>NON</t>
        </is>
      </c>
      <c r="S268" s="66" t="inlineStr">
        <is>
          <t>98-28-6</t>
        </is>
      </c>
      <c r="T268" s="67" t="inlineStr">
        <is>
          <t>37.88</t>
        </is>
      </c>
      <c r="U268" s="67" t="n">
        <v>45</v>
      </c>
      <c r="V268" s="66" t="inlineStr">
        <is>
          <t>standard</t>
        </is>
      </c>
      <c r="W268" s="66" t="inlineStr">
        <is>
          <t>0</t>
        </is>
      </c>
      <c r="X268" s="66" t="inlineStr">
        <is>
          <t>15</t>
        </is>
      </c>
      <c r="Y268" s="66" t="inlineStr">
        <is>
          <t>118860</t>
        </is>
      </c>
      <c r="Z268" t="inlineStr">
        <is>
          <t>Non</t>
        </is>
      </c>
      <c r="AA268" t="inlineStr">
        <is>
          <t>Oui</t>
        </is>
      </c>
      <c r="AB268" s="103" t="n"/>
      <c r="AF268" s="104" t="n"/>
      <c r="AH268" s="103" t="n"/>
      <c r="AI268" t="inlineStr">
        <is>
          <t>Oui</t>
        </is>
      </c>
      <c r="AJ268" t="inlineStr">
        <is>
          <t>Non</t>
        </is>
      </c>
      <c r="AK268" s="71" t="inlineStr">
        <is>
          <t>0</t>
        </is>
      </c>
      <c r="AL268" t="inlineStr">
        <is>
          <t>Non</t>
        </is>
      </c>
      <c r="AM268" s="67" t="inlineStr">
        <is>
          <t>0</t>
        </is>
      </c>
      <c r="AN268" t="inlineStr">
        <is>
          <t>Non</t>
        </is>
      </c>
      <c r="AO268" s="104" t="n"/>
    </row>
    <row r="269" ht="15.95" customFormat="1" customHeight="1" s="66">
      <c r="S269" s="66" t="inlineStr">
        <is>
          <t>98-28-6</t>
        </is>
      </c>
      <c r="T269" s="67" t="inlineStr">
        <is>
          <t>39.58</t>
        </is>
      </c>
      <c r="U269" s="67" t="n">
        <v>246</v>
      </c>
      <c r="V269" s="66" t="inlineStr">
        <is>
          <t>standard</t>
        </is>
      </c>
      <c r="W269" s="66" t="inlineStr">
        <is>
          <t>0</t>
        </is>
      </c>
      <c r="X269" s="66" t="inlineStr">
        <is>
          <t>15</t>
        </is>
      </c>
      <c r="Y269" s="66" t="inlineStr">
        <is>
          <t>118862</t>
        </is>
      </c>
      <c r="AB269" s="103" t="n"/>
      <c r="AF269" s="104" t="n"/>
      <c r="AH269" s="103" t="n"/>
      <c r="AK269" s="71" t="n"/>
      <c r="AM269" s="67" t="n"/>
      <c r="AO269" s="104" t="n"/>
    </row>
    <row r="270" ht="15.95" customFormat="1" customHeight="1" s="66">
      <c r="A270" t="inlineStr">
        <is>
          <t>118862</t>
        </is>
      </c>
      <c r="B270" t="inlineStr">
        <is>
          <t>BM7</t>
        </is>
      </c>
      <c r="C270" s="66" t="inlineStr">
        <is>
          <t>La Briolière</t>
        </is>
      </c>
      <c r="D270" s="66" t="inlineStr">
        <is>
          <t>46°38'14.6279"N</t>
        </is>
      </c>
      <c r="E270" s="66" t="inlineStr">
        <is>
          <t>01°07'28.4212"W</t>
        </is>
      </c>
      <c r="F270" t="inlineStr">
        <is>
          <t>Oui</t>
        </is>
      </c>
      <c r="G270" t="inlineStr">
        <is>
          <t>Oui</t>
        </is>
      </c>
      <c r="H270" t="inlineStr">
        <is>
          <t>Oui</t>
        </is>
      </c>
      <c r="I270" t="inlineStr">
        <is>
          <t>Oui</t>
        </is>
      </c>
      <c r="J270" t="inlineStr">
        <is>
          <t>Oui</t>
        </is>
      </c>
      <c r="K270" t="inlineStr">
        <is>
          <t>Oui</t>
        </is>
      </c>
      <c r="L270" t="inlineStr">
        <is>
          <t>Oui</t>
        </is>
      </c>
      <c r="M270" t="inlineStr">
        <is>
          <t>Oui</t>
        </is>
      </c>
      <c r="N270" t="inlineStr">
        <is>
          <t>Oui</t>
        </is>
      </c>
      <c r="O270" s="66" t="inlineStr">
        <is>
          <t>TER</t>
        </is>
      </c>
      <c r="P270" t="inlineStr">
        <is>
          <t>NON</t>
        </is>
      </c>
      <c r="Q270" t="inlineStr">
        <is>
          <t>TCR</t>
        </is>
      </c>
      <c r="R270" t="inlineStr">
        <is>
          <t>NON</t>
        </is>
      </c>
      <c r="S270" s="66" t="inlineStr">
        <is>
          <t>98-28-6</t>
        </is>
      </c>
      <c r="T270" s="67" t="inlineStr">
        <is>
          <t>39.58</t>
        </is>
      </c>
      <c r="U270" s="67" t="n">
        <v>46</v>
      </c>
      <c r="V270" s="66" t="inlineStr">
        <is>
          <t>standard</t>
        </is>
      </c>
      <c r="W270" s="66" t="inlineStr">
        <is>
          <t>0</t>
        </is>
      </c>
      <c r="X270" s="66" t="inlineStr">
        <is>
          <t>15</t>
        </is>
      </c>
      <c r="Y270" s="66" t="inlineStr">
        <is>
          <t>118861</t>
        </is>
      </c>
      <c r="Z270" t="inlineStr">
        <is>
          <t>Non</t>
        </is>
      </c>
      <c r="AA270" t="inlineStr">
        <is>
          <t>Oui</t>
        </is>
      </c>
      <c r="AB270" s="103" t="n"/>
      <c r="AF270" s="104" t="n"/>
      <c r="AH270" s="103" t="n"/>
      <c r="AI270" t="inlineStr">
        <is>
          <t>Oui</t>
        </is>
      </c>
      <c r="AJ270" t="inlineStr">
        <is>
          <t>Non</t>
        </is>
      </c>
      <c r="AK270" s="71" t="inlineStr">
        <is>
          <t>0</t>
        </is>
      </c>
      <c r="AL270" t="inlineStr">
        <is>
          <t>Non</t>
        </is>
      </c>
      <c r="AM270" s="67" t="inlineStr">
        <is>
          <t>0</t>
        </is>
      </c>
      <c r="AN270" t="inlineStr">
        <is>
          <t>Non</t>
        </is>
      </c>
      <c r="AO270" s="104" t="n"/>
    </row>
    <row r="271" ht="15.95" customFormat="1" customHeight="1" s="66">
      <c r="S271" s="66" t="inlineStr">
        <is>
          <t>98-28-6</t>
        </is>
      </c>
      <c r="T271" s="67" t="inlineStr">
        <is>
          <t>39.71</t>
        </is>
      </c>
      <c r="U271" s="67" t="n">
        <v>233</v>
      </c>
      <c r="V271" s="66" t="inlineStr">
        <is>
          <t>standard</t>
        </is>
      </c>
      <c r="W271" s="66" t="inlineStr">
        <is>
          <t>0</t>
        </is>
      </c>
      <c r="X271" s="66" t="inlineStr">
        <is>
          <t>15</t>
        </is>
      </c>
      <c r="Y271" s="66" t="inlineStr">
        <is>
          <t>118863</t>
        </is>
      </c>
      <c r="AB271" s="103" t="n"/>
      <c r="AF271" s="104" t="n"/>
      <c r="AH271" s="103" t="n"/>
      <c r="AK271" s="71" t="n"/>
      <c r="AM271" s="67" t="n"/>
      <c r="AO271" s="104" t="n"/>
    </row>
    <row r="272" ht="15.95" customFormat="1" customHeight="1" s="66">
      <c r="A272" t="inlineStr">
        <is>
          <t>118863</t>
        </is>
      </c>
      <c r="B272" t="inlineStr">
        <is>
          <t>BH8 S30</t>
        </is>
      </c>
      <c r="C272" s="66" t="inlineStr">
        <is>
          <t>La Briolière</t>
        </is>
      </c>
      <c r="D272" s="66" t="inlineStr">
        <is>
          <t>46°38'13.8548"N</t>
        </is>
      </c>
      <c r="E272" s="66" t="inlineStr">
        <is>
          <t>01°07'29.9737"W</t>
        </is>
      </c>
      <c r="F272" t="inlineStr">
        <is>
          <t>Oui</t>
        </is>
      </c>
      <c r="G272" t="inlineStr">
        <is>
          <t>Oui</t>
        </is>
      </c>
      <c r="H272" t="inlineStr">
        <is>
          <t>Oui</t>
        </is>
      </c>
      <c r="I272" t="inlineStr">
        <is>
          <t>Oui</t>
        </is>
      </c>
      <c r="J272" t="inlineStr">
        <is>
          <t>Oui</t>
        </is>
      </c>
      <c r="K272" t="inlineStr">
        <is>
          <t>Oui</t>
        </is>
      </c>
      <c r="L272" t="inlineStr">
        <is>
          <t>Oui</t>
        </is>
      </c>
      <c r="M272" t="inlineStr">
        <is>
          <t>Oui</t>
        </is>
      </c>
      <c r="N272" t="inlineStr">
        <is>
          <t>Oui</t>
        </is>
      </c>
      <c r="O272" s="66" t="inlineStr">
        <is>
          <t>TER</t>
        </is>
      </c>
      <c r="P272" t="inlineStr">
        <is>
          <t>NON</t>
        </is>
      </c>
      <c r="Q272" t="inlineStr">
        <is>
          <t>TRM</t>
        </is>
      </c>
      <c r="R272" t="inlineStr">
        <is>
          <t>NON</t>
        </is>
      </c>
      <c r="S272" s="66" t="inlineStr">
        <is>
          <t>98-28-6</t>
        </is>
      </c>
      <c r="T272" s="67" t="inlineStr">
        <is>
          <t>39.71</t>
        </is>
      </c>
      <c r="U272" s="67" t="n">
        <v>33</v>
      </c>
      <c r="V272" s="66" t="inlineStr">
        <is>
          <t>standard</t>
        </is>
      </c>
      <c r="W272" s="66" t="inlineStr">
        <is>
          <t>0</t>
        </is>
      </c>
      <c r="X272" s="66" t="inlineStr">
        <is>
          <t>15</t>
        </is>
      </c>
      <c r="Y272" s="66" t="inlineStr">
        <is>
          <t>118862</t>
        </is>
      </c>
      <c r="Z272" t="inlineStr">
        <is>
          <t>Non</t>
        </is>
      </c>
      <c r="AA272" t="inlineStr">
        <is>
          <t>Oui</t>
        </is>
      </c>
      <c r="AB272" s="103" t="n"/>
      <c r="AF272" s="104" t="n"/>
      <c r="AH272" s="103" t="n"/>
      <c r="AI272" t="inlineStr">
        <is>
          <t>Oui</t>
        </is>
      </c>
      <c r="AJ272" t="inlineStr">
        <is>
          <t>Non</t>
        </is>
      </c>
      <c r="AK272" s="71" t="inlineStr">
        <is>
          <t>0</t>
        </is>
      </c>
      <c r="AL272" t="inlineStr">
        <is>
          <t>Non</t>
        </is>
      </c>
      <c r="AM272" s="67" t="inlineStr">
        <is>
          <t>0</t>
        </is>
      </c>
      <c r="AN272" t="inlineStr">
        <is>
          <t>Non</t>
        </is>
      </c>
      <c r="AO272" s="104" t="n"/>
    </row>
    <row r="273" ht="15.95" customFormat="1" customHeight="1" s="66">
      <c r="S273" s="66" t="inlineStr">
        <is>
          <t>98-28-6</t>
        </is>
      </c>
      <c r="T273" s="67" t="inlineStr">
        <is>
          <t>20.27</t>
        </is>
      </c>
      <c r="U273" s="67" t="n">
        <v>233</v>
      </c>
      <c r="V273" s="66" t="inlineStr">
        <is>
          <t>standard</t>
        </is>
      </c>
      <c r="W273" s="66" t="inlineStr">
        <is>
          <t>0</t>
        </is>
      </c>
      <c r="X273" s="66" t="inlineStr">
        <is>
          <t>15</t>
        </is>
      </c>
      <c r="Y273" s="66" t="inlineStr">
        <is>
          <t>BT0112</t>
        </is>
      </c>
      <c r="AB273" s="103" t="n"/>
      <c r="AF273" s="104" t="n"/>
      <c r="AH273" s="103" t="n"/>
      <c r="AK273" s="71" t="n"/>
      <c r="AM273" s="67" t="n"/>
      <c r="AO273" s="104" t="n"/>
    </row>
    <row r="274" ht="15.95" customFormat="1" customHeight="1" s="66">
      <c r="S274" s="66" t="inlineStr">
        <is>
          <t>98-8-6</t>
        </is>
      </c>
      <c r="T274" s="67" t="inlineStr">
        <is>
          <t>22.54</t>
        </is>
      </c>
      <c r="U274" s="67" t="n">
        <v>166</v>
      </c>
      <c r="V274" s="66" t="inlineStr">
        <is>
          <t>standard</t>
        </is>
      </c>
      <c r="W274" s="66" t="inlineStr">
        <is>
          <t>0</t>
        </is>
      </c>
      <c r="X274" s="66" t="inlineStr">
        <is>
          <t>15</t>
        </is>
      </c>
      <c r="Y274" s="66" t="inlineStr">
        <is>
          <t>118864</t>
        </is>
      </c>
      <c r="AB274" s="103" t="n"/>
      <c r="AF274" s="104" t="n"/>
      <c r="AH274" s="103" t="n"/>
      <c r="AK274" s="71" t="n"/>
      <c r="AM274" s="67" t="n"/>
      <c r="AO274" s="104" t="n"/>
    </row>
    <row r="275" ht="15.95" customFormat="1" customHeight="1" s="66">
      <c r="A275" t="inlineStr">
        <is>
          <t>118864</t>
        </is>
      </c>
      <c r="B275" t="inlineStr">
        <is>
          <t>BS8</t>
        </is>
      </c>
      <c r="C275" s="66" t="inlineStr">
        <is>
          <t>La Ramonerie</t>
        </is>
      </c>
      <c r="D275" s="66" t="inlineStr">
        <is>
          <t>46°38'14.1598"N</t>
        </is>
      </c>
      <c r="E275" s="66" t="inlineStr">
        <is>
          <t>01°07'30.9374"W</t>
        </is>
      </c>
      <c r="F275" t="inlineStr">
        <is>
          <t>FEN</t>
        </is>
      </c>
      <c r="G275" t="inlineStr">
        <is>
          <t>Oui</t>
        </is>
      </c>
      <c r="H275" t="inlineStr">
        <is>
          <t>Oui</t>
        </is>
      </c>
      <c r="I275" t="inlineStr">
        <is>
          <t>Oui</t>
        </is>
      </c>
      <c r="J275" t="inlineStr">
        <is>
          <t>Oui</t>
        </is>
      </c>
      <c r="K275" t="inlineStr">
        <is>
          <t>Oui</t>
        </is>
      </c>
      <c r="L275" t="inlineStr">
        <is>
          <t>Oui</t>
        </is>
      </c>
      <c r="M275" t="inlineStr">
        <is>
          <t>Oui</t>
        </is>
      </c>
      <c r="N275" t="inlineStr">
        <is>
          <t>Non</t>
        </is>
      </c>
      <c r="O275" s="66" t="inlineStr">
        <is>
          <t>TER</t>
        </is>
      </c>
      <c r="P275" t="inlineStr">
        <is>
          <t>NON</t>
        </is>
      </c>
      <c r="Q275" t="inlineStr">
        <is>
          <t>TRM</t>
        </is>
      </c>
      <c r="R275" t="inlineStr">
        <is>
          <t>NON</t>
        </is>
      </c>
      <c r="S275" s="66" t="inlineStr">
        <is>
          <t>98-8-6</t>
        </is>
      </c>
      <c r="T275" s="67" t="inlineStr">
        <is>
          <t>22.54</t>
        </is>
      </c>
      <c r="U275" s="67" t="n">
        <v>366</v>
      </c>
      <c r="V275" s="66" t="inlineStr">
        <is>
          <t>standard</t>
        </is>
      </c>
      <c r="W275" s="66" t="inlineStr">
        <is>
          <t>0</t>
        </is>
      </c>
      <c r="X275" s="66" t="inlineStr">
        <is>
          <t>15</t>
        </is>
      </c>
      <c r="Y275" s="66" t="inlineStr">
        <is>
          <t>118863</t>
        </is>
      </c>
      <c r="Z275" t="inlineStr">
        <is>
          <t>Non</t>
        </is>
      </c>
      <c r="AA275" t="inlineStr">
        <is>
          <t>Oui</t>
        </is>
      </c>
      <c r="AB275" s="103" t="n"/>
      <c r="AF275" s="104" t="n"/>
      <c r="AH275" s="103" t="n"/>
      <c r="AI275" t="inlineStr">
        <is>
          <t>Oui</t>
        </is>
      </c>
      <c r="AJ275" t="inlineStr">
        <is>
          <t>Non</t>
        </is>
      </c>
      <c r="AK275" s="71" t="inlineStr">
        <is>
          <t>0</t>
        </is>
      </c>
      <c r="AL275" t="inlineStr">
        <is>
          <t>Non</t>
        </is>
      </c>
      <c r="AM275" s="67" t="inlineStr">
        <is>
          <t>0</t>
        </is>
      </c>
      <c r="AN275" t="inlineStr">
        <is>
          <t>Non</t>
        </is>
      </c>
      <c r="AO275" s="104" t="n"/>
    </row>
    <row r="276" ht="15.95" customFormat="1" customHeight="1" s="66">
      <c r="S276" s="66" t="inlineStr">
        <is>
          <t>98-8-6</t>
        </is>
      </c>
      <c r="T276" s="67" t="inlineStr">
        <is>
          <t>42.63</t>
        </is>
      </c>
      <c r="U276" s="67" t="n">
        <v>173</v>
      </c>
      <c r="V276" s="66" t="inlineStr">
        <is>
          <t>standard</t>
        </is>
      </c>
      <c r="W276" s="66" t="inlineStr">
        <is>
          <t>0</t>
        </is>
      </c>
      <c r="X276" s="66" t="inlineStr">
        <is>
          <t>15</t>
        </is>
      </c>
      <c r="Y276" s="66" t="inlineStr">
        <is>
          <t>118865</t>
        </is>
      </c>
      <c r="AB276" s="103" t="n"/>
      <c r="AF276" s="104" t="n"/>
      <c r="AH276" s="103" t="n"/>
      <c r="AK276" s="71" t="n"/>
      <c r="AM276" s="67" t="n"/>
      <c r="AO276" s="104" t="n"/>
    </row>
    <row r="277" ht="15.95" customFormat="1" customHeight="1" s="66">
      <c r="A277" t="inlineStr">
        <is>
          <t>118865</t>
        </is>
      </c>
      <c r="B277" t="inlineStr">
        <is>
          <t>BS8</t>
        </is>
      </c>
      <c r="C277" s="66" t="inlineStr">
        <is>
          <t>La Ramonerie</t>
        </is>
      </c>
      <c r="D277" s="66" t="inlineStr">
        <is>
          <t>46°38'14.6226"N</t>
        </is>
      </c>
      <c r="E277" s="66" t="inlineStr">
        <is>
          <t>01°07'32.9272"W</t>
        </is>
      </c>
      <c r="F277" t="inlineStr">
        <is>
          <t>Oui</t>
        </is>
      </c>
      <c r="G277" t="inlineStr">
        <is>
          <t>Oui</t>
        </is>
      </c>
      <c r="H277" t="inlineStr">
        <is>
          <t>Oui</t>
        </is>
      </c>
      <c r="I277" t="inlineStr">
        <is>
          <t>Oui</t>
        </is>
      </c>
      <c r="J277" t="inlineStr">
        <is>
          <t>Oui</t>
        </is>
      </c>
      <c r="K277" t="inlineStr">
        <is>
          <t>Oui</t>
        </is>
      </c>
      <c r="L277" t="inlineStr">
        <is>
          <t>Oui</t>
        </is>
      </c>
      <c r="M277" t="inlineStr">
        <is>
          <t>Oui</t>
        </is>
      </c>
      <c r="N277" t="inlineStr">
        <is>
          <t>Oui</t>
        </is>
      </c>
      <c r="O277" s="66" t="inlineStr">
        <is>
          <t>TER</t>
        </is>
      </c>
      <c r="P277" t="inlineStr">
        <is>
          <t>NON</t>
        </is>
      </c>
      <c r="Q277" t="inlineStr">
        <is>
          <t>TRM</t>
        </is>
      </c>
      <c r="R277" t="inlineStr">
        <is>
          <t>NON</t>
        </is>
      </c>
      <c r="S277" s="66" t="inlineStr">
        <is>
          <t>98-8-6</t>
        </is>
      </c>
      <c r="T277" s="67" t="inlineStr">
        <is>
          <t>42.63</t>
        </is>
      </c>
      <c r="U277" s="67" t="n">
        <v>373</v>
      </c>
      <c r="V277" s="66" t="inlineStr">
        <is>
          <t>standard</t>
        </is>
      </c>
      <c r="W277" s="66" t="inlineStr">
        <is>
          <t>0</t>
        </is>
      </c>
      <c r="X277" s="66" t="inlineStr">
        <is>
          <t>15</t>
        </is>
      </c>
      <c r="Y277" s="66" t="inlineStr">
        <is>
          <t>118864</t>
        </is>
      </c>
      <c r="Z277" t="inlineStr">
        <is>
          <t>Non</t>
        </is>
      </c>
      <c r="AA277" t="inlineStr">
        <is>
          <t>Oui</t>
        </is>
      </c>
      <c r="AB277" s="103" t="n"/>
      <c r="AF277" s="104" t="n"/>
      <c r="AH277" s="103" t="n"/>
      <c r="AI277" t="inlineStr">
        <is>
          <t>Oui</t>
        </is>
      </c>
      <c r="AJ277" t="inlineStr">
        <is>
          <t>Non</t>
        </is>
      </c>
      <c r="AK277" s="71" t="inlineStr">
        <is>
          <t>0</t>
        </is>
      </c>
      <c r="AL277" t="inlineStr">
        <is>
          <t>Non</t>
        </is>
      </c>
      <c r="AM277" s="67" t="inlineStr">
        <is>
          <t>0</t>
        </is>
      </c>
      <c r="AN277" t="inlineStr">
        <is>
          <t>Non</t>
        </is>
      </c>
      <c r="AO277" s="104" t="n"/>
    </row>
    <row r="278" ht="15.95" customFormat="1" customHeight="1" s="66">
      <c r="S278" s="66" t="inlineStr">
        <is>
          <t>98-8-6</t>
        </is>
      </c>
      <c r="T278" s="67" t="inlineStr">
        <is>
          <t>25.75</t>
        </is>
      </c>
      <c r="U278" s="67" t="n">
        <v>220</v>
      </c>
      <c r="V278" s="66" t="inlineStr">
        <is>
          <t>standard</t>
        </is>
      </c>
      <c r="W278" s="66" t="inlineStr">
        <is>
          <t>0</t>
        </is>
      </c>
      <c r="X278" s="66" t="inlineStr">
        <is>
          <t>15</t>
        </is>
      </c>
      <c r="Y278" s="66" t="inlineStr">
        <is>
          <t>BT0115</t>
        </is>
      </c>
      <c r="AB278" s="103" t="n"/>
      <c r="AF278" s="104" t="n"/>
      <c r="AH278" s="103" t="n"/>
      <c r="AK278" s="71" t="n"/>
      <c r="AM278" s="67" t="n"/>
      <c r="AO278" s="104" t="n"/>
    </row>
    <row r="279" ht="15.95" customFormat="1" customHeight="1" s="66">
      <c r="A279" t="inlineStr">
        <is>
          <t>BT0115</t>
        </is>
      </c>
      <c r="B279" t="inlineStr">
        <is>
          <t>EDF</t>
        </is>
      </c>
      <c r="C279" s="66" t="inlineStr">
        <is>
          <t>La Ramonerie</t>
        </is>
      </c>
      <c r="D279" s="66" t="inlineStr">
        <is>
          <t>46°38'14.2738"N</t>
        </is>
      </c>
      <c r="E279" s="66" t="inlineStr">
        <is>
          <t>01°07'34.0281"W</t>
        </is>
      </c>
      <c r="F279" t="inlineStr">
        <is>
          <t>Oui</t>
        </is>
      </c>
      <c r="G279" t="inlineStr">
        <is>
          <t>Oui</t>
        </is>
      </c>
      <c r="H279" t="inlineStr">
        <is>
          <t>Oui</t>
        </is>
      </c>
      <c r="I279" t="inlineStr">
        <is>
          <t>Oui</t>
        </is>
      </c>
      <c r="J279" t="inlineStr">
        <is>
          <t>Oui</t>
        </is>
      </c>
      <c r="K279" t="inlineStr">
        <is>
          <t>Oui</t>
        </is>
      </c>
      <c r="L279" t="inlineStr">
        <is>
          <t>Oui</t>
        </is>
      </c>
      <c r="M279" t="inlineStr">
        <is>
          <t>Oui</t>
        </is>
      </c>
      <c r="N279" t="inlineStr">
        <is>
          <t>Oui</t>
        </is>
      </c>
      <c r="O279" s="66" t="inlineStr">
        <is>
          <t>TER</t>
        </is>
      </c>
      <c r="S279" s="66" t="inlineStr">
        <is>
          <t>98-8-6</t>
        </is>
      </c>
      <c r="T279" s="67" t="inlineStr">
        <is>
          <t>25.75</t>
        </is>
      </c>
      <c r="U279" s="67" t="n">
        <v>20</v>
      </c>
      <c r="V279" s="66" t="inlineStr">
        <is>
          <t>standard</t>
        </is>
      </c>
      <c r="W279" s="66" t="inlineStr">
        <is>
          <t>0</t>
        </is>
      </c>
      <c r="X279" s="66" t="inlineStr">
        <is>
          <t>15</t>
        </is>
      </c>
      <c r="Y279" s="66" t="inlineStr">
        <is>
          <t>118865</t>
        </is>
      </c>
      <c r="Z279" t="inlineStr">
        <is>
          <t>Non</t>
        </is>
      </c>
      <c r="AA279" t="inlineStr">
        <is>
          <t>Oui</t>
        </is>
      </c>
      <c r="AB279" s="103" t="n"/>
      <c r="AF279" s="104" t="n"/>
      <c r="AH279" s="103" t="n"/>
      <c r="AI279" t="inlineStr">
        <is>
          <t>Non</t>
        </is>
      </c>
      <c r="AJ279" t="inlineStr">
        <is>
          <t>Non</t>
        </is>
      </c>
      <c r="AK279" s="71" t="inlineStr">
        <is>
          <t>0</t>
        </is>
      </c>
      <c r="AL279" t="inlineStr">
        <is>
          <t>Non</t>
        </is>
      </c>
      <c r="AM279" s="67" t="inlineStr">
        <is>
          <t>0</t>
        </is>
      </c>
      <c r="AN279" t="inlineStr">
        <is>
          <t>Non</t>
        </is>
      </c>
      <c r="AO279" s="104" t="n"/>
    </row>
    <row r="280" ht="15.95" customFormat="1" customHeight="1" s="66">
      <c r="S280" s="66" t="inlineStr">
        <is>
          <t>98-8-6</t>
        </is>
      </c>
      <c r="T280" s="67" t="inlineStr">
        <is>
          <t>29.66</t>
        </is>
      </c>
      <c r="U280" s="67" t="n">
        <v>180</v>
      </c>
      <c r="V280" s="66" t="inlineStr">
        <is>
          <t>standard</t>
        </is>
      </c>
      <c r="W280" s="66" t="inlineStr">
        <is>
          <t>0</t>
        </is>
      </c>
      <c r="X280" s="66" t="inlineStr">
        <is>
          <t>15</t>
        </is>
      </c>
      <c r="Y280" s="66" t="inlineStr">
        <is>
          <t>118866</t>
        </is>
      </c>
      <c r="AB280" s="103" t="n"/>
      <c r="AF280" s="104" t="n"/>
      <c r="AH280" s="103" t="n"/>
      <c r="AK280" s="71" t="n"/>
      <c r="AM280" s="67" t="n"/>
      <c r="AO280" s="104" t="n"/>
    </row>
    <row r="281" ht="15.95" customFormat="1" customHeight="1" s="66">
      <c r="A281" s="66" t="inlineStr">
        <is>
          <t>118866</t>
        </is>
      </c>
      <c r="B281" s="66" t="inlineStr">
        <is>
          <t>BS8</t>
        </is>
      </c>
      <c r="C281" s="66" t="inlineStr">
        <is>
          <t>La Ramonerie</t>
        </is>
      </c>
      <c r="D281" s="66" t="inlineStr">
        <is>
          <t>46°38'14.5280" N</t>
        </is>
      </c>
      <c r="E281" s="66" t="inlineStr">
        <is>
          <t>1°7'35.3788" O</t>
        </is>
      </c>
      <c r="F281" t="inlineStr">
        <is>
          <t>Oui</t>
        </is>
      </c>
      <c r="G281" t="inlineStr">
        <is>
          <t>Oui</t>
        </is>
      </c>
      <c r="H281" t="inlineStr">
        <is>
          <t>Oui</t>
        </is>
      </c>
      <c r="I281" t="inlineStr">
        <is>
          <t>Oui</t>
        </is>
      </c>
      <c r="J281" t="inlineStr">
        <is>
          <t>Oui</t>
        </is>
      </c>
      <c r="K281" t="inlineStr">
        <is>
          <t>Oui</t>
        </is>
      </c>
      <c r="L281" t="inlineStr">
        <is>
          <t>Oui</t>
        </is>
      </c>
      <c r="M281" t="inlineStr">
        <is>
          <t>Oui</t>
        </is>
      </c>
      <c r="N281" t="inlineStr">
        <is>
          <t>Oui</t>
        </is>
      </c>
      <c r="O281" t="inlineStr">
        <is>
          <t>TER</t>
        </is>
      </c>
      <c r="P281" t="inlineStr">
        <is>
          <t>NON</t>
        </is>
      </c>
      <c r="Q281" t="inlineStr">
        <is>
          <t>TRM</t>
        </is>
      </c>
      <c r="R281" t="inlineStr">
        <is>
          <t>NON</t>
        </is>
      </c>
      <c r="S281" s="66" t="inlineStr">
        <is>
          <t>98-8-6</t>
        </is>
      </c>
      <c r="T281" s="67" t="inlineStr">
        <is>
          <t>29.66</t>
        </is>
      </c>
      <c r="U281" t="n">
        <v>380</v>
      </c>
      <c r="V281" t="inlineStr">
        <is>
          <t>standard</t>
        </is>
      </c>
      <c r="W281" s="66" t="inlineStr">
        <is>
          <t>0</t>
        </is>
      </c>
      <c r="X281" s="66" t="inlineStr">
        <is>
          <t>15</t>
        </is>
      </c>
      <c r="Y281" t="inlineStr">
        <is>
          <t>BT0115</t>
        </is>
      </c>
      <c r="Z281" t="inlineStr">
        <is>
          <t>Oui</t>
        </is>
      </c>
      <c r="AA281" t="inlineStr">
        <is>
          <t>Oui</t>
        </is>
      </c>
      <c r="AD281" s="104" t="n"/>
      <c r="AF281" s="103" t="n"/>
      <c r="AI281" t="inlineStr">
        <is>
          <t>Oui</t>
        </is>
      </c>
      <c r="AJ281" t="inlineStr">
        <is>
          <t>PB</t>
        </is>
      </c>
      <c r="AK281" s="104" t="n">
        <v>1</v>
      </c>
      <c r="AL281" t="inlineStr">
        <is>
          <t>Non</t>
        </is>
      </c>
      <c r="AM281" s="104" t="n">
        <v>0</v>
      </c>
      <c r="AN281" s="66" t="inlineStr">
        <is>
          <t>Non</t>
        </is>
      </c>
    </row>
    <row r="282" ht="15.95" customFormat="1" customHeight="1" s="66">
      <c r="S282" s="106" t="inlineStr">
        <is>
          <t>5/9</t>
        </is>
      </c>
      <c r="T282" s="71" t="inlineStr">
        <is>
          <t>39.91</t>
        </is>
      </c>
      <c r="U282" s="67" t="n">
        <v>154</v>
      </c>
      <c r="V282" s="66" t="inlineStr">
        <is>
          <t>standard</t>
        </is>
      </c>
      <c r="W282" s="66" t="inlineStr">
        <is>
          <t>0</t>
        </is>
      </c>
      <c r="X282" s="66" t="inlineStr">
        <is>
          <t>15</t>
        </is>
      </c>
      <c r="Y282" s="102" t="n">
        <v>118869</v>
      </c>
      <c r="AB282" s="103" t="n"/>
      <c r="AF282" s="104" t="n"/>
      <c r="AH282" s="103" t="n"/>
      <c r="AK282" s="71" t="n"/>
      <c r="AM282" s="67" t="n"/>
      <c r="AO282" s="104" t="n"/>
    </row>
    <row r="283" ht="15.95" customFormat="1" customHeight="1" s="66">
      <c r="S283" s="106" t="inlineStr">
        <is>
          <t>5/9</t>
        </is>
      </c>
      <c r="T283" s="71" t="inlineStr">
        <is>
          <t>19.7</t>
        </is>
      </c>
      <c r="U283" s="67" t="n">
        <v>35</v>
      </c>
      <c r="V283" s="66" t="inlineStr">
        <is>
          <t>standard</t>
        </is>
      </c>
      <c r="W283" s="66" t="inlineStr">
        <is>
          <t>0</t>
        </is>
      </c>
      <c r="X283" s="66" t="inlineStr">
        <is>
          <t>15</t>
        </is>
      </c>
      <c r="Y283" s="66" t="inlineStr">
        <is>
          <t>118867</t>
        </is>
      </c>
      <c r="AB283" s="103" t="n"/>
      <c r="AF283" s="104" t="n"/>
      <c r="AH283" s="103" t="n"/>
      <c r="AK283" s="71" t="n"/>
      <c r="AM283" s="67" t="n"/>
      <c r="AO283" s="104" t="n"/>
    </row>
    <row r="284" ht="15.95" customFormat="1" customHeight="1" s="66">
      <c r="A284" s="66" t="inlineStr">
        <is>
          <t>118867</t>
        </is>
      </c>
      <c r="B284" s="66" t="inlineStr">
        <is>
          <t>BS7</t>
        </is>
      </c>
      <c r="C284" s="66" t="inlineStr">
        <is>
          <t>La Ramonerie</t>
        </is>
      </c>
      <c r="D284" s="66" t="inlineStr">
        <is>
          <t>46°38'13.4347" N</t>
        </is>
      </c>
      <c r="E284" s="66" t="inlineStr">
        <is>
          <t>1°7'53.1044" O</t>
        </is>
      </c>
      <c r="F284" t="inlineStr">
        <is>
          <t>Oui</t>
        </is>
      </c>
      <c r="G284" t="inlineStr">
        <is>
          <t>Oui</t>
        </is>
      </c>
      <c r="H284" t="inlineStr">
        <is>
          <t>Oui</t>
        </is>
      </c>
      <c r="I284" t="inlineStr">
        <is>
          <t>Oui</t>
        </is>
      </c>
      <c r="J284" t="inlineStr">
        <is>
          <t>Oui</t>
        </is>
      </c>
      <c r="K284" t="inlineStr">
        <is>
          <t>Oui</t>
        </is>
      </c>
      <c r="L284" t="inlineStr">
        <is>
          <t>Oui</t>
        </is>
      </c>
      <c r="M284" t="inlineStr">
        <is>
          <t>Oui</t>
        </is>
      </c>
      <c r="N284" t="inlineStr">
        <is>
          <t>Oui</t>
        </is>
      </c>
      <c r="O284" t="inlineStr">
        <is>
          <t>TER</t>
        </is>
      </c>
      <c r="P284" t="inlineStr">
        <is>
          <t>NON</t>
        </is>
      </c>
      <c r="Q284" t="inlineStr">
        <is>
          <t>TRM</t>
        </is>
      </c>
      <c r="R284" t="inlineStr">
        <is>
          <t>NON</t>
        </is>
      </c>
      <c r="S284" s="106" t="inlineStr">
        <is>
          <t>5/9</t>
        </is>
      </c>
      <c r="T284" s="71" t="inlineStr">
        <is>
          <t>19.7</t>
        </is>
      </c>
      <c r="U284" s="71" t="n">
        <v>235</v>
      </c>
      <c r="V284" t="inlineStr">
        <is>
          <t>standard</t>
        </is>
      </c>
      <c r="W284" s="66" t="inlineStr">
        <is>
          <t>0</t>
        </is>
      </c>
      <c r="X284" s="66" t="inlineStr">
        <is>
          <t>15</t>
        </is>
      </c>
      <c r="Y284" s="66" t="inlineStr">
        <is>
          <t>118866</t>
        </is>
      </c>
      <c r="Z284" t="inlineStr">
        <is>
          <t>Oui</t>
        </is>
      </c>
      <c r="AA284" t="inlineStr">
        <is>
          <t>Oui</t>
        </is>
      </c>
      <c r="AD284" s="104" t="n"/>
      <c r="AF284" s="103" t="n"/>
      <c r="AI284" t="inlineStr">
        <is>
          <t>Oui</t>
        </is>
      </c>
      <c r="AJ284" t="inlineStr">
        <is>
          <t>Non</t>
        </is>
      </c>
      <c r="AK284" s="67" t="n">
        <v>0</v>
      </c>
      <c r="AL284" t="inlineStr">
        <is>
          <t>Non</t>
        </is>
      </c>
      <c r="AM284" s="67" t="n">
        <v>0</v>
      </c>
      <c r="AN284" s="66" t="inlineStr">
        <is>
          <t>Non</t>
        </is>
      </c>
      <c r="AO284" s="66" t="inlineStr">
        <is>
          <t>D3</t>
        </is>
      </c>
    </row>
    <row r="285" ht="15.95" customFormat="1" customHeight="1" s="66">
      <c r="S285" s="106" t="inlineStr">
        <is>
          <t>5/9</t>
        </is>
      </c>
      <c r="T285" s="71" t="inlineStr">
        <is>
          <t>23.19</t>
        </is>
      </c>
      <c r="U285" s="71" t="n">
        <v>140</v>
      </c>
      <c r="V285" t="inlineStr">
        <is>
          <t>standard</t>
        </is>
      </c>
      <c r="W285" s="66" t="inlineStr">
        <is>
          <t>0</t>
        </is>
      </c>
      <c r="X285" s="66" t="inlineStr">
        <is>
          <t>15</t>
        </is>
      </c>
      <c r="Y285" s="66" t="inlineStr">
        <is>
          <t>118868</t>
        </is>
      </c>
      <c r="AD285" s="104" t="n"/>
      <c r="AF285" s="103" t="n"/>
      <c r="AK285" s="67" t="n"/>
      <c r="AM285" s="67" t="n"/>
    </row>
    <row r="286" ht="15.95" customFormat="1" customHeight="1" s="66">
      <c r="A286" s="66" t="inlineStr">
        <is>
          <t>118868</t>
        </is>
      </c>
      <c r="B286" s="66" t="inlineStr">
        <is>
          <t>BH7 S30</t>
        </is>
      </c>
      <c r="C286" s="66" t="inlineStr">
        <is>
          <t>La Ramonerie</t>
        </is>
      </c>
      <c r="D286" s="66" t="inlineStr">
        <is>
          <t>46°38'15.5746" N</t>
        </is>
      </c>
      <c r="E286" s="66" t="inlineStr">
        <is>
          <t>1°7'35.1660" O</t>
        </is>
      </c>
      <c r="F286" t="inlineStr">
        <is>
          <t>Oui</t>
        </is>
      </c>
      <c r="G286" t="inlineStr">
        <is>
          <t>Oui</t>
        </is>
      </c>
      <c r="H286" t="inlineStr">
        <is>
          <t>Oui</t>
        </is>
      </c>
      <c r="I286" t="inlineStr">
        <is>
          <t>Oui</t>
        </is>
      </c>
      <c r="J286" t="inlineStr">
        <is>
          <t>Oui</t>
        </is>
      </c>
      <c r="K286" t="inlineStr">
        <is>
          <t>Oui</t>
        </is>
      </c>
      <c r="L286" t="inlineStr">
        <is>
          <t>Oui</t>
        </is>
      </c>
      <c r="M286" t="inlineStr">
        <is>
          <t>Oui</t>
        </is>
      </c>
      <c r="N286" t="inlineStr">
        <is>
          <t>Oui</t>
        </is>
      </c>
      <c r="O286" t="inlineStr">
        <is>
          <t>TER</t>
        </is>
      </c>
      <c r="P286" t="inlineStr">
        <is>
          <t>NON</t>
        </is>
      </c>
      <c r="Q286" t="inlineStr">
        <is>
          <t>NON</t>
        </is>
      </c>
      <c r="R286" t="inlineStr">
        <is>
          <t>NON</t>
        </is>
      </c>
      <c r="S286" s="106" t="inlineStr">
        <is>
          <t>5/9</t>
        </is>
      </c>
      <c r="T286" s="71" t="inlineStr">
        <is>
          <t>23.19</t>
        </is>
      </c>
      <c r="U286" t="n">
        <v>340</v>
      </c>
      <c r="V286" t="inlineStr">
        <is>
          <t>standard</t>
        </is>
      </c>
      <c r="W286" s="66" t="inlineStr">
        <is>
          <t>0</t>
        </is>
      </c>
      <c r="X286" s="66" t="inlineStr">
        <is>
          <t>15</t>
        </is>
      </c>
      <c r="Y286" s="66" t="inlineStr">
        <is>
          <t>118867</t>
        </is>
      </c>
      <c r="Z286" t="inlineStr">
        <is>
          <t>Non</t>
        </is>
      </c>
      <c r="AA286" t="inlineStr">
        <is>
          <t>Oui</t>
        </is>
      </c>
      <c r="AD286" s="104" t="n"/>
      <c r="AF286" s="103" t="n"/>
      <c r="AI286" t="inlineStr">
        <is>
          <t>Oui</t>
        </is>
      </c>
      <c r="AJ286" t="inlineStr">
        <is>
          <t>Non</t>
        </is>
      </c>
      <c r="AK286" s="104" t="n">
        <v>0</v>
      </c>
      <c r="AL286" t="inlineStr">
        <is>
          <t>Non</t>
        </is>
      </c>
      <c r="AM286" s="104" t="n">
        <v>0</v>
      </c>
      <c r="AN286" s="66" t="inlineStr">
        <is>
          <t>Non</t>
        </is>
      </c>
      <c r="AO286" s="66" t="inlineStr">
        <is>
          <t>D3</t>
        </is>
      </c>
    </row>
    <row r="287" ht="15.95" customFormat="1" customHeight="1" s="66">
      <c r="A287" s="102" t="n">
        <v>118869</v>
      </c>
      <c r="B287" s="66" t="inlineStr">
        <is>
          <t>BS8</t>
        </is>
      </c>
      <c r="C287" s="66" t="inlineStr">
        <is>
          <t>La Ramonerie</t>
        </is>
      </c>
      <c r="D287" s="66" t="inlineStr">
        <is>
          <t>46°38'15.4547" N</t>
        </is>
      </c>
      <c r="E287" s="66" t="inlineStr">
        <is>
          <t>1°7'36.6931" O</t>
        </is>
      </c>
      <c r="F287" t="inlineStr">
        <is>
          <t>Oui</t>
        </is>
      </c>
      <c r="G287" t="inlineStr">
        <is>
          <t>Oui</t>
        </is>
      </c>
      <c r="H287" t="inlineStr">
        <is>
          <t>Oui</t>
        </is>
      </c>
      <c r="I287" t="inlineStr">
        <is>
          <t>Oui</t>
        </is>
      </c>
      <c r="J287" t="inlineStr">
        <is>
          <t>Oui</t>
        </is>
      </c>
      <c r="K287" t="inlineStr">
        <is>
          <t>Oui</t>
        </is>
      </c>
      <c r="L287" t="inlineStr">
        <is>
          <t>Oui</t>
        </is>
      </c>
      <c r="M287" t="inlineStr">
        <is>
          <t>Oui</t>
        </is>
      </c>
      <c r="N287" t="inlineStr">
        <is>
          <t>Oui</t>
        </is>
      </c>
      <c r="O287" t="inlineStr">
        <is>
          <t>TER</t>
        </is>
      </c>
      <c r="P287" t="inlineStr">
        <is>
          <t>NON</t>
        </is>
      </c>
      <c r="Q287" t="inlineStr">
        <is>
          <t>TRM</t>
        </is>
      </c>
      <c r="R287" t="inlineStr">
        <is>
          <t>NON</t>
        </is>
      </c>
      <c r="S287" s="106" t="inlineStr">
        <is>
          <t>5/9</t>
        </is>
      </c>
      <c r="T287" s="71" t="inlineStr">
        <is>
          <t>39.91</t>
        </is>
      </c>
      <c r="U287" s="71" t="n">
        <v>354</v>
      </c>
      <c r="V287" t="inlineStr">
        <is>
          <t>standard</t>
        </is>
      </c>
      <c r="W287" s="66" t="inlineStr">
        <is>
          <t>0</t>
        </is>
      </c>
      <c r="X287" s="66" t="inlineStr">
        <is>
          <t>15</t>
        </is>
      </c>
      <c r="Y287" s="70" t="n">
        <v>118866</v>
      </c>
      <c r="Z287" t="inlineStr">
        <is>
          <t>Non</t>
        </is>
      </c>
      <c r="AA287" t="inlineStr">
        <is>
          <t>Oui</t>
        </is>
      </c>
      <c r="AD287" s="104" t="n"/>
      <c r="AF287" s="103" t="n"/>
      <c r="AI287" t="inlineStr">
        <is>
          <t>Oui</t>
        </is>
      </c>
      <c r="AJ287" t="inlineStr">
        <is>
          <t>Non</t>
        </is>
      </c>
      <c r="AK287" s="67" t="n">
        <v>0</v>
      </c>
      <c r="AL287" t="inlineStr">
        <is>
          <t>Non</t>
        </is>
      </c>
      <c r="AM287" s="67" t="n">
        <v>0</v>
      </c>
      <c r="AN287" s="66" t="inlineStr">
        <is>
          <t>Non</t>
        </is>
      </c>
      <c r="AO287" s="66" t="inlineStr">
        <is>
          <t>D3</t>
        </is>
      </c>
    </row>
    <row r="288" ht="15.95" customFormat="1" customHeight="1" s="66">
      <c r="A288" t="inlineStr">
        <is>
          <t>BT0112</t>
        </is>
      </c>
      <c r="B288" t="inlineStr">
        <is>
          <t>EDF</t>
        </is>
      </c>
      <c r="C288" s="66" t="inlineStr">
        <is>
          <t>La Briolière</t>
        </is>
      </c>
      <c r="D288" s="66" t="inlineStr">
        <is>
          <t>46°38'13.5262"N</t>
        </is>
      </c>
      <c r="E288" s="66" t="inlineStr">
        <is>
          <t>01°07'30.6889"W</t>
        </is>
      </c>
      <c r="F288" t="inlineStr">
        <is>
          <t>Oui</t>
        </is>
      </c>
      <c r="G288" t="inlineStr">
        <is>
          <t>Oui</t>
        </is>
      </c>
      <c r="H288" t="inlineStr">
        <is>
          <t>Oui</t>
        </is>
      </c>
      <c r="I288" t="inlineStr">
        <is>
          <t>Oui</t>
        </is>
      </c>
      <c r="J288" t="inlineStr">
        <is>
          <t>Oui</t>
        </is>
      </c>
      <c r="K288" t="inlineStr">
        <is>
          <t>Oui</t>
        </is>
      </c>
      <c r="L288" t="inlineStr">
        <is>
          <t>Oui</t>
        </is>
      </c>
      <c r="M288" t="inlineStr">
        <is>
          <t>Oui</t>
        </is>
      </c>
      <c r="N288" t="inlineStr">
        <is>
          <t>Oui</t>
        </is>
      </c>
      <c r="O288" s="66" t="inlineStr">
        <is>
          <t>TER</t>
        </is>
      </c>
      <c r="S288" s="66" t="inlineStr">
        <is>
          <t>98-28-6</t>
        </is>
      </c>
      <c r="T288" s="67" t="inlineStr">
        <is>
          <t>20.27</t>
        </is>
      </c>
      <c r="U288" s="67" t="n">
        <v>31</v>
      </c>
      <c r="V288" s="66" t="inlineStr">
        <is>
          <t>standard</t>
        </is>
      </c>
      <c r="W288" s="66" t="inlineStr">
        <is>
          <t>0</t>
        </is>
      </c>
      <c r="X288" s="66" t="inlineStr">
        <is>
          <t>15</t>
        </is>
      </c>
      <c r="Y288" s="66" t="inlineStr">
        <is>
          <t>118863</t>
        </is>
      </c>
      <c r="Z288" t="inlineStr">
        <is>
          <t>Non</t>
        </is>
      </c>
      <c r="AA288" t="inlineStr">
        <is>
          <t>Oui</t>
        </is>
      </c>
      <c r="AB288" s="103" t="n"/>
      <c r="AF288" s="104" t="n"/>
      <c r="AH288" s="103" t="n"/>
      <c r="AI288" t="inlineStr">
        <is>
          <t>Non</t>
        </is>
      </c>
      <c r="AJ288" t="inlineStr">
        <is>
          <t>Non</t>
        </is>
      </c>
      <c r="AK288" s="71" t="inlineStr">
        <is>
          <t>0</t>
        </is>
      </c>
      <c r="AL288" t="inlineStr">
        <is>
          <t>Non</t>
        </is>
      </c>
      <c r="AM288" s="67" t="inlineStr">
        <is>
          <t>0</t>
        </is>
      </c>
      <c r="AN288" t="inlineStr">
        <is>
          <t>Non</t>
        </is>
      </c>
      <c r="AO288" s="104" t="n"/>
    </row>
    <row r="289" ht="15.95" customFormat="1" customHeight="1" s="66">
      <c r="S289" s="66" t="inlineStr">
        <is>
          <t>98-28-6</t>
        </is>
      </c>
      <c r="T289" s="67" t="inlineStr">
        <is>
          <t>26.05</t>
        </is>
      </c>
      <c r="U289" s="67" t="n">
        <v>223</v>
      </c>
      <c r="V289" s="66" t="inlineStr">
        <is>
          <t>standard</t>
        </is>
      </c>
      <c r="W289" s="66" t="inlineStr">
        <is>
          <t>0</t>
        </is>
      </c>
      <c r="X289" s="66" t="inlineStr">
        <is>
          <t>15</t>
        </is>
      </c>
      <c r="Y289" s="66" t="inlineStr">
        <is>
          <t>118870</t>
        </is>
      </c>
      <c r="AB289" s="103" t="n"/>
      <c r="AF289" s="104" t="n"/>
      <c r="AH289" s="103" t="n"/>
      <c r="AK289" s="71" t="n"/>
      <c r="AM289" s="67" t="n"/>
      <c r="AO289" s="104" t="n"/>
    </row>
    <row r="290" ht="15.95" customFormat="1" customHeight="1" s="66">
      <c r="A290" t="inlineStr">
        <is>
          <t>118870</t>
        </is>
      </c>
      <c r="B290" t="inlineStr">
        <is>
          <t>BM7</t>
        </is>
      </c>
      <c r="C290" s="66" t="inlineStr">
        <is>
          <t>La Briolière</t>
        </is>
      </c>
      <c r="D290" s="66" t="inlineStr">
        <is>
          <t>46°38'13.1356"N</t>
        </is>
      </c>
      <c r="E290" s="66" t="inlineStr">
        <is>
          <t>01°07'31.7757"W</t>
        </is>
      </c>
      <c r="F290" t="inlineStr">
        <is>
          <t>Oui</t>
        </is>
      </c>
      <c r="G290" t="inlineStr">
        <is>
          <t>Oui</t>
        </is>
      </c>
      <c r="H290" t="inlineStr">
        <is>
          <t>Oui</t>
        </is>
      </c>
      <c r="I290" t="inlineStr">
        <is>
          <t>Oui</t>
        </is>
      </c>
      <c r="J290" t="inlineStr">
        <is>
          <t>Oui</t>
        </is>
      </c>
      <c r="K290" t="inlineStr">
        <is>
          <t>Oui</t>
        </is>
      </c>
      <c r="L290" t="inlineStr">
        <is>
          <t>Oui</t>
        </is>
      </c>
      <c r="M290" t="inlineStr">
        <is>
          <t>Oui</t>
        </is>
      </c>
      <c r="N290" t="inlineStr">
        <is>
          <t>Oui</t>
        </is>
      </c>
      <c r="O290" s="66" t="inlineStr">
        <is>
          <t>TER</t>
        </is>
      </c>
      <c r="P290" t="inlineStr">
        <is>
          <t>NON</t>
        </is>
      </c>
      <c r="Q290" t="inlineStr">
        <is>
          <t>NON</t>
        </is>
      </c>
      <c r="R290" t="inlineStr">
        <is>
          <t>NON</t>
        </is>
      </c>
      <c r="S290" s="66" t="inlineStr">
        <is>
          <t>98-28-6</t>
        </is>
      </c>
      <c r="T290" s="67" t="inlineStr">
        <is>
          <t>26.05</t>
        </is>
      </c>
      <c r="U290" s="67" t="n">
        <v>23</v>
      </c>
      <c r="V290" s="66" t="inlineStr">
        <is>
          <t>standard</t>
        </is>
      </c>
      <c r="W290" s="66" t="inlineStr">
        <is>
          <t>0</t>
        </is>
      </c>
      <c r="X290" s="66" t="inlineStr">
        <is>
          <t>15</t>
        </is>
      </c>
      <c r="Y290" s="66" t="inlineStr">
        <is>
          <t>BT0112</t>
        </is>
      </c>
      <c r="Z290" t="inlineStr">
        <is>
          <t>Non</t>
        </is>
      </c>
      <c r="AA290" t="inlineStr">
        <is>
          <t>Oui</t>
        </is>
      </c>
      <c r="AB290" s="103" t="n"/>
      <c r="AF290" s="104" t="n"/>
      <c r="AH290" s="103" t="n"/>
      <c r="AI290" t="inlineStr">
        <is>
          <t>Oui</t>
        </is>
      </c>
      <c r="AJ290" t="inlineStr">
        <is>
          <t>Non</t>
        </is>
      </c>
      <c r="AK290" s="71" t="inlineStr">
        <is>
          <t>0</t>
        </is>
      </c>
      <c r="AL290" t="inlineStr">
        <is>
          <t>Non</t>
        </is>
      </c>
      <c r="AM290" s="67" t="inlineStr">
        <is>
          <t>0</t>
        </is>
      </c>
      <c r="AN290" t="inlineStr">
        <is>
          <t>Non</t>
        </is>
      </c>
      <c r="AO290" s="104" t="n"/>
    </row>
    <row r="291" ht="15.95" customFormat="1" customHeight="1" s="66">
      <c r="S291" s="66" t="inlineStr">
        <is>
          <t>98-28-6</t>
        </is>
      </c>
      <c r="T291" s="67" t="inlineStr">
        <is>
          <t>39.76</t>
        </is>
      </c>
      <c r="U291" s="67" t="n">
        <v>231</v>
      </c>
      <c r="V291" s="66" t="inlineStr">
        <is>
          <t>standard</t>
        </is>
      </c>
      <c r="W291" s="66" t="inlineStr">
        <is>
          <t>0</t>
        </is>
      </c>
      <c r="X291" s="66" t="inlineStr">
        <is>
          <t>15</t>
        </is>
      </c>
      <c r="Y291" s="66" t="inlineStr">
        <is>
          <t>118871</t>
        </is>
      </c>
      <c r="AB291" s="103" t="n"/>
      <c r="AF291" s="104" t="n"/>
      <c r="AH291" s="103" t="n"/>
      <c r="AK291" s="71" t="n"/>
      <c r="AM291" s="67" t="n"/>
      <c r="AO291" s="104" t="n"/>
    </row>
    <row r="292" ht="15.95" customFormat="1" customHeight="1" s="66">
      <c r="A292" t="inlineStr">
        <is>
          <t>118871</t>
        </is>
      </c>
      <c r="B292" t="inlineStr">
        <is>
          <t>BM7</t>
        </is>
      </c>
      <c r="C292" s="66" t="inlineStr">
        <is>
          <t>La Briolière</t>
        </is>
      </c>
      <c r="D292" s="66" t="inlineStr">
        <is>
          <t>46°38'12.4258"N</t>
        </is>
      </c>
      <c r="E292" s="66" t="inlineStr">
        <is>
          <t>01°07'33.3376"W</t>
        </is>
      </c>
      <c r="F292" t="inlineStr">
        <is>
          <t>Oui</t>
        </is>
      </c>
      <c r="G292" t="inlineStr">
        <is>
          <t>Oui</t>
        </is>
      </c>
      <c r="H292" t="inlineStr">
        <is>
          <t>Oui</t>
        </is>
      </c>
      <c r="I292" t="inlineStr">
        <is>
          <t>Oui</t>
        </is>
      </c>
      <c r="J292" t="inlineStr">
        <is>
          <t>Oui</t>
        </is>
      </c>
      <c r="K292" t="inlineStr">
        <is>
          <t>Oui</t>
        </is>
      </c>
      <c r="L292" t="inlineStr">
        <is>
          <t>Oui</t>
        </is>
      </c>
      <c r="M292" t="inlineStr">
        <is>
          <t>Oui</t>
        </is>
      </c>
      <c r="N292" t="inlineStr">
        <is>
          <t>Oui</t>
        </is>
      </c>
      <c r="O292" s="66" t="inlineStr">
        <is>
          <t>TER</t>
        </is>
      </c>
      <c r="P292" t="inlineStr">
        <is>
          <t>NON</t>
        </is>
      </c>
      <c r="Q292" t="inlineStr">
        <is>
          <t>NON</t>
        </is>
      </c>
      <c r="R292" t="inlineStr">
        <is>
          <t>NON</t>
        </is>
      </c>
      <c r="S292" s="66" t="inlineStr">
        <is>
          <t>98-28-6</t>
        </is>
      </c>
      <c r="T292" s="67" t="inlineStr">
        <is>
          <t>39.76</t>
        </is>
      </c>
      <c r="U292" s="67" t="n">
        <v>31</v>
      </c>
      <c r="V292" s="66" t="inlineStr">
        <is>
          <t>standard</t>
        </is>
      </c>
      <c r="W292" s="66" t="inlineStr">
        <is>
          <t>0</t>
        </is>
      </c>
      <c r="X292" s="66" t="inlineStr">
        <is>
          <t>15</t>
        </is>
      </c>
      <c r="Y292" s="66" t="inlineStr">
        <is>
          <t>118870</t>
        </is>
      </c>
      <c r="Z292" t="inlineStr">
        <is>
          <t>Non</t>
        </is>
      </c>
      <c r="AA292" t="inlineStr">
        <is>
          <t>Oui</t>
        </is>
      </c>
      <c r="AB292" s="103" t="n"/>
      <c r="AF292" s="104" t="n"/>
      <c r="AH292" s="103" t="n"/>
      <c r="AI292" t="inlineStr">
        <is>
          <t>Oui</t>
        </is>
      </c>
      <c r="AJ292" t="inlineStr">
        <is>
          <t>Non</t>
        </is>
      </c>
      <c r="AK292" s="71" t="inlineStr">
        <is>
          <t>0</t>
        </is>
      </c>
      <c r="AL292" t="inlineStr">
        <is>
          <t>Non</t>
        </is>
      </c>
      <c r="AM292" s="67" t="inlineStr">
        <is>
          <t>0</t>
        </is>
      </c>
      <c r="AN292" t="inlineStr">
        <is>
          <t>Non</t>
        </is>
      </c>
      <c r="AO292" s="104" t="n"/>
    </row>
    <row r="293" ht="15.95" customFormat="1" customHeight="1" s="66">
      <c r="S293" s="66" t="inlineStr">
        <is>
          <t>98-28-6</t>
        </is>
      </c>
      <c r="T293" s="67" t="inlineStr">
        <is>
          <t>41.46</t>
        </is>
      </c>
      <c r="U293" s="67" t="n">
        <v>240</v>
      </c>
      <c r="V293" s="66" t="inlineStr">
        <is>
          <t>standard</t>
        </is>
      </c>
      <c r="W293" s="66" t="inlineStr">
        <is>
          <t>0</t>
        </is>
      </c>
      <c r="X293" s="66" t="inlineStr">
        <is>
          <t>15</t>
        </is>
      </c>
      <c r="Y293" s="66" t="inlineStr">
        <is>
          <t>118872</t>
        </is>
      </c>
      <c r="AB293" s="103" t="n"/>
      <c r="AF293" s="104" t="n"/>
      <c r="AH293" s="103" t="n"/>
      <c r="AK293" s="71" t="n"/>
      <c r="AM293" s="67" t="n"/>
      <c r="AO293" s="104" t="n"/>
    </row>
    <row r="294" ht="15.95" customFormat="1" customHeight="1" s="66">
      <c r="A294" t="inlineStr">
        <is>
          <t>118872</t>
        </is>
      </c>
      <c r="B294" t="inlineStr">
        <is>
          <t>BS7</t>
        </is>
      </c>
      <c r="C294" s="66" t="inlineStr">
        <is>
          <t>La Briolière</t>
        </is>
      </c>
      <c r="D294" s="66" t="inlineStr">
        <is>
          <t>46°38'11.5357"N</t>
        </is>
      </c>
      <c r="E294" s="66" t="inlineStr">
        <is>
          <t>01°07'34.7992"W</t>
        </is>
      </c>
      <c r="F294" t="inlineStr">
        <is>
          <t>Oui</t>
        </is>
      </c>
      <c r="G294" t="inlineStr">
        <is>
          <t>Oui</t>
        </is>
      </c>
      <c r="H294" t="inlineStr">
        <is>
          <t>Oui</t>
        </is>
      </c>
      <c r="I294" t="inlineStr">
        <is>
          <t>Oui</t>
        </is>
      </c>
      <c r="J294" t="inlineStr">
        <is>
          <t>Oui</t>
        </is>
      </c>
      <c r="K294" t="inlineStr">
        <is>
          <t>Oui</t>
        </is>
      </c>
      <c r="L294" t="inlineStr">
        <is>
          <t>Oui</t>
        </is>
      </c>
      <c r="M294" t="inlineStr">
        <is>
          <t>Oui</t>
        </is>
      </c>
      <c r="N294" t="inlineStr">
        <is>
          <t>Oui</t>
        </is>
      </c>
      <c r="O294" s="66" t="inlineStr">
        <is>
          <t>TER</t>
        </is>
      </c>
      <c r="P294" t="inlineStr">
        <is>
          <t>NON</t>
        </is>
      </c>
      <c r="Q294" t="inlineStr">
        <is>
          <t>NON</t>
        </is>
      </c>
      <c r="R294" t="inlineStr">
        <is>
          <t>NON</t>
        </is>
      </c>
      <c r="S294" s="66" t="inlineStr">
        <is>
          <t>98-28-6</t>
        </is>
      </c>
      <c r="T294" s="67" t="inlineStr">
        <is>
          <t>41.46</t>
        </is>
      </c>
      <c r="U294" s="67" t="n">
        <v>40</v>
      </c>
      <c r="V294" s="66" t="inlineStr">
        <is>
          <t>standard</t>
        </is>
      </c>
      <c r="W294" s="66" t="inlineStr">
        <is>
          <t>0</t>
        </is>
      </c>
      <c r="X294" s="66" t="inlineStr">
        <is>
          <t>15</t>
        </is>
      </c>
      <c r="Y294" s="66" t="inlineStr">
        <is>
          <t>118871</t>
        </is>
      </c>
      <c r="Z294" t="inlineStr">
        <is>
          <t>Non</t>
        </is>
      </c>
      <c r="AA294" t="inlineStr">
        <is>
          <t>Oui</t>
        </is>
      </c>
      <c r="AB294" s="103" t="n"/>
      <c r="AF294" s="104" t="n"/>
      <c r="AH294" s="103" t="n"/>
      <c r="AI294" t="inlineStr">
        <is>
          <t>Oui</t>
        </is>
      </c>
      <c r="AJ294" t="inlineStr">
        <is>
          <t>Non</t>
        </is>
      </c>
      <c r="AK294" s="71" t="inlineStr">
        <is>
          <t>0</t>
        </is>
      </c>
      <c r="AL294" t="inlineStr">
        <is>
          <t>Non</t>
        </is>
      </c>
      <c r="AM294" s="67" t="inlineStr">
        <is>
          <t>0</t>
        </is>
      </c>
      <c r="AN294" t="inlineStr">
        <is>
          <t>Non</t>
        </is>
      </c>
      <c r="AO294" s="104" t="n"/>
    </row>
    <row r="295" ht="15.95" customFormat="1" customHeight="1" s="66">
      <c r="S295" s="66" t="inlineStr">
        <is>
          <t>98-28-6</t>
        </is>
      </c>
      <c r="T295" s="67" t="inlineStr">
        <is>
          <t>41.87</t>
        </is>
      </c>
      <c r="U295" s="67" t="n">
        <v>237</v>
      </c>
      <c r="V295" s="66" t="inlineStr">
        <is>
          <t>standard</t>
        </is>
      </c>
      <c r="W295" s="66" t="inlineStr">
        <is>
          <t>0</t>
        </is>
      </c>
      <c r="X295" s="66" t="inlineStr">
        <is>
          <t>15</t>
        </is>
      </c>
      <c r="Y295" s="66" t="inlineStr">
        <is>
          <t>118873</t>
        </is>
      </c>
      <c r="AB295" s="103" t="n"/>
      <c r="AF295" s="104" t="n"/>
      <c r="AH295" s="103" t="n"/>
      <c r="AK295" s="71" t="n"/>
      <c r="AM295" s="67" t="n"/>
      <c r="AO295" s="104" t="n"/>
    </row>
    <row r="296" ht="15.95" customFormat="1" customHeight="1" s="66">
      <c r="A296" t="inlineStr">
        <is>
          <t>118873</t>
        </is>
      </c>
      <c r="B296" t="inlineStr">
        <is>
          <t>BS8</t>
        </is>
      </c>
      <c r="C296" s="66" t="inlineStr">
        <is>
          <t>La Briolière</t>
        </is>
      </c>
      <c r="D296" s="66" t="inlineStr">
        <is>
          <t>46°38'10.6465"N</t>
        </is>
      </c>
      <c r="E296" s="66" t="inlineStr">
        <is>
          <t>01°07'36.4105"W</t>
        </is>
      </c>
      <c r="F296" t="inlineStr">
        <is>
          <t>Oui</t>
        </is>
      </c>
      <c r="G296" t="inlineStr">
        <is>
          <t>Oui</t>
        </is>
      </c>
      <c r="H296" t="inlineStr">
        <is>
          <t>Oui</t>
        </is>
      </c>
      <c r="I296" t="inlineStr">
        <is>
          <t>Oui</t>
        </is>
      </c>
      <c r="J296" t="inlineStr">
        <is>
          <t>Oui</t>
        </is>
      </c>
      <c r="K296" t="inlineStr">
        <is>
          <t>Oui</t>
        </is>
      </c>
      <c r="L296" t="inlineStr">
        <is>
          <t>Oui</t>
        </is>
      </c>
      <c r="M296" t="inlineStr">
        <is>
          <t>Oui</t>
        </is>
      </c>
      <c r="N296" t="inlineStr">
        <is>
          <t>Oui</t>
        </is>
      </c>
      <c r="O296" s="66" t="inlineStr">
        <is>
          <t>TER</t>
        </is>
      </c>
      <c r="P296" t="inlineStr">
        <is>
          <t>NON</t>
        </is>
      </c>
      <c r="Q296" t="inlineStr">
        <is>
          <t>TCR</t>
        </is>
      </c>
      <c r="R296" t="inlineStr">
        <is>
          <t>NON</t>
        </is>
      </c>
      <c r="S296" s="66" t="inlineStr">
        <is>
          <t>98-28-6</t>
        </is>
      </c>
      <c r="T296" s="67" t="inlineStr">
        <is>
          <t>41.87</t>
        </is>
      </c>
      <c r="U296" s="67" t="n">
        <v>37</v>
      </c>
      <c r="V296" s="66" t="inlineStr">
        <is>
          <t>standard</t>
        </is>
      </c>
      <c r="W296" s="66" t="inlineStr">
        <is>
          <t>0</t>
        </is>
      </c>
      <c r="X296" s="66" t="inlineStr">
        <is>
          <t>15</t>
        </is>
      </c>
      <c r="Y296" s="66" t="inlineStr">
        <is>
          <t>118872</t>
        </is>
      </c>
      <c r="Z296" t="inlineStr">
        <is>
          <t>Non</t>
        </is>
      </c>
      <c r="AA296" t="inlineStr">
        <is>
          <t>Oui</t>
        </is>
      </c>
      <c r="AB296" s="103" t="n"/>
      <c r="AF296" s="104" t="n"/>
      <c r="AH296" s="103" t="n"/>
      <c r="AI296" t="inlineStr">
        <is>
          <t>Oui</t>
        </is>
      </c>
      <c r="AJ296" t="inlineStr">
        <is>
          <t>Non</t>
        </is>
      </c>
      <c r="AK296" s="71" t="inlineStr">
        <is>
          <t>0</t>
        </is>
      </c>
      <c r="AL296" t="inlineStr">
        <is>
          <t>Non</t>
        </is>
      </c>
      <c r="AM296" s="67" t="inlineStr">
        <is>
          <t>0</t>
        </is>
      </c>
      <c r="AN296" t="inlineStr">
        <is>
          <t>Non</t>
        </is>
      </c>
      <c r="AO296" s="104" t="n"/>
    </row>
    <row r="297" ht="15.95" customFormat="1" customHeight="1" s="66">
      <c r="S297" s="66" t="inlineStr">
        <is>
          <t>98-28-6</t>
        </is>
      </c>
      <c r="T297" s="67" t="inlineStr">
        <is>
          <t>39.04</t>
        </is>
      </c>
      <c r="U297" s="67" t="n">
        <v>231</v>
      </c>
      <c r="V297" s="66" t="inlineStr">
        <is>
          <t>standard</t>
        </is>
      </c>
      <c r="W297" s="66" t="inlineStr">
        <is>
          <t>0</t>
        </is>
      </c>
      <c r="X297" s="66" t="inlineStr">
        <is>
          <t>15</t>
        </is>
      </c>
      <c r="Y297" s="66" t="inlineStr">
        <is>
          <t>118874</t>
        </is>
      </c>
      <c r="AB297" s="103" t="n"/>
      <c r="AF297" s="104" t="n"/>
      <c r="AH297" s="103" t="n"/>
      <c r="AK297" s="71" t="n"/>
      <c r="AM297" s="67" t="n"/>
      <c r="AO297" s="104" t="n"/>
    </row>
    <row r="298" ht="15.95" customFormat="1" customHeight="1" s="66">
      <c r="A298" t="inlineStr">
        <is>
          <t>118874</t>
        </is>
      </c>
      <c r="B298" t="inlineStr">
        <is>
          <t>BH8 S30</t>
        </is>
      </c>
      <c r="C298" s="66" t="inlineStr">
        <is>
          <t>La Briolière</t>
        </is>
      </c>
      <c r="D298" s="66" t="inlineStr">
        <is>
          <t>46°38'09.9033"N</t>
        </is>
      </c>
      <c r="E298" s="66" t="inlineStr">
        <is>
          <t>01°07'37.9554"W</t>
        </is>
      </c>
      <c r="F298" t="inlineStr">
        <is>
          <t>Oui</t>
        </is>
      </c>
      <c r="G298" t="inlineStr">
        <is>
          <t>Oui</t>
        </is>
      </c>
      <c r="H298" t="inlineStr">
        <is>
          <t>Oui</t>
        </is>
      </c>
      <c r="I298" t="inlineStr">
        <is>
          <t>Oui</t>
        </is>
      </c>
      <c r="J298" t="inlineStr">
        <is>
          <t>Oui</t>
        </is>
      </c>
      <c r="K298" t="inlineStr">
        <is>
          <t>Oui</t>
        </is>
      </c>
      <c r="L298" t="inlineStr">
        <is>
          <t>Oui</t>
        </is>
      </c>
      <c r="M298" t="inlineStr">
        <is>
          <t>Oui</t>
        </is>
      </c>
      <c r="N298" t="inlineStr">
        <is>
          <t>Oui</t>
        </is>
      </c>
      <c r="O298" s="66" t="inlineStr">
        <is>
          <t>TER</t>
        </is>
      </c>
      <c r="P298" t="inlineStr">
        <is>
          <t>NON</t>
        </is>
      </c>
      <c r="Q298" t="inlineStr">
        <is>
          <t>TCR</t>
        </is>
      </c>
      <c r="R298" t="inlineStr">
        <is>
          <t>NON</t>
        </is>
      </c>
      <c r="S298" s="66" t="inlineStr">
        <is>
          <t>98-28-6</t>
        </is>
      </c>
      <c r="T298" s="67" t="inlineStr">
        <is>
          <t>39.04</t>
        </is>
      </c>
      <c r="U298" s="67" t="n">
        <v>30</v>
      </c>
      <c r="V298" s="66" t="inlineStr">
        <is>
          <t>standard</t>
        </is>
      </c>
      <c r="W298" s="66" t="inlineStr">
        <is>
          <t>0</t>
        </is>
      </c>
      <c r="X298" s="66" t="inlineStr">
        <is>
          <t>15</t>
        </is>
      </c>
      <c r="Y298" s="66" t="inlineStr">
        <is>
          <t>118873</t>
        </is>
      </c>
      <c r="Z298" t="inlineStr">
        <is>
          <t>Non</t>
        </is>
      </c>
      <c r="AA298" t="inlineStr">
        <is>
          <t>Oui</t>
        </is>
      </c>
      <c r="AB298" s="103" t="n"/>
      <c r="AF298" s="104" t="n"/>
      <c r="AH298" s="103" t="n"/>
      <c r="AI298" t="inlineStr">
        <is>
          <t>Oui</t>
        </is>
      </c>
      <c r="AJ298" t="inlineStr">
        <is>
          <t>Non</t>
        </is>
      </c>
      <c r="AK298" s="71" t="inlineStr">
        <is>
          <t>0</t>
        </is>
      </c>
      <c r="AL298" t="inlineStr">
        <is>
          <t>Non</t>
        </is>
      </c>
      <c r="AM298" s="67" t="inlineStr">
        <is>
          <t>0</t>
        </is>
      </c>
      <c r="AN298" t="inlineStr">
        <is>
          <t>Non</t>
        </is>
      </c>
      <c r="AO298" s="104" t="n"/>
    </row>
    <row r="299" ht="15.95" customFormat="1" customHeight="1" s="66">
      <c r="S299" s="66" t="inlineStr">
        <is>
          <t>98-28-6</t>
        </is>
      </c>
      <c r="T299" s="67" t="inlineStr">
        <is>
          <t>24.4</t>
        </is>
      </c>
      <c r="U299" s="67" t="n">
        <v>215</v>
      </c>
      <c r="V299" s="66" t="inlineStr">
        <is>
          <t>standard</t>
        </is>
      </c>
      <c r="W299" s="66" t="inlineStr">
        <is>
          <t>0</t>
        </is>
      </c>
      <c r="X299" s="66" t="inlineStr">
        <is>
          <t>15</t>
        </is>
      </c>
      <c r="Y299" s="66" t="inlineStr">
        <is>
          <t>118875</t>
        </is>
      </c>
      <c r="AB299" s="103" t="n"/>
      <c r="AF299" s="104" t="n"/>
      <c r="AH299" s="103" t="n"/>
      <c r="AK299" s="71" t="n"/>
      <c r="AM299" s="67" t="n"/>
      <c r="AO299" s="104" t="n"/>
    </row>
    <row r="300" ht="15.95" customFormat="1" customHeight="1" s="66">
      <c r="A300" t="inlineStr">
        <is>
          <t>118875</t>
        </is>
      </c>
      <c r="B300" t="inlineStr">
        <is>
          <t>BH8 S30</t>
        </is>
      </c>
      <c r="C300" s="66" t="inlineStr">
        <is>
          <t>La Briolière</t>
        </is>
      </c>
      <c r="D300" s="66" t="inlineStr">
        <is>
          <t>46°38'09.6023"N</t>
        </is>
      </c>
      <c r="E300" s="66" t="inlineStr">
        <is>
          <t>01°07'38.9659"W</t>
        </is>
      </c>
      <c r="F300" t="inlineStr">
        <is>
          <t>Oui</t>
        </is>
      </c>
      <c r="G300" t="inlineStr">
        <is>
          <t>Oui</t>
        </is>
      </c>
      <c r="H300" t="inlineStr">
        <is>
          <t>Oui</t>
        </is>
      </c>
      <c r="I300" t="inlineStr">
        <is>
          <t>Oui</t>
        </is>
      </c>
      <c r="J300" t="inlineStr">
        <is>
          <t>Oui</t>
        </is>
      </c>
      <c r="K300" t="inlineStr">
        <is>
          <t>Oui</t>
        </is>
      </c>
      <c r="L300" t="inlineStr">
        <is>
          <t>Oui</t>
        </is>
      </c>
      <c r="M300" t="inlineStr">
        <is>
          <t>Oui</t>
        </is>
      </c>
      <c r="N300" t="inlineStr">
        <is>
          <t>Oui</t>
        </is>
      </c>
      <c r="O300" s="66" t="inlineStr">
        <is>
          <t>TER</t>
        </is>
      </c>
      <c r="P300" t="inlineStr">
        <is>
          <t>NON</t>
        </is>
      </c>
      <c r="Q300" t="inlineStr">
        <is>
          <t>TCR</t>
        </is>
      </c>
      <c r="R300" t="inlineStr">
        <is>
          <t>NON</t>
        </is>
      </c>
      <c r="S300" s="66" t="inlineStr">
        <is>
          <t>98-28-6</t>
        </is>
      </c>
      <c r="T300" s="67" t="inlineStr">
        <is>
          <t>24.4</t>
        </is>
      </c>
      <c r="U300" s="67" t="n">
        <v>10</v>
      </c>
      <c r="V300" s="66" t="inlineStr">
        <is>
          <t>standard</t>
        </is>
      </c>
      <c r="W300" s="66" t="inlineStr">
        <is>
          <t>0</t>
        </is>
      </c>
      <c r="X300" s="66" t="inlineStr">
        <is>
          <t>15</t>
        </is>
      </c>
      <c r="Y300" s="66" t="inlineStr">
        <is>
          <t>118874</t>
        </is>
      </c>
      <c r="Z300" t="inlineStr">
        <is>
          <t>Non</t>
        </is>
      </c>
      <c r="AA300" t="inlineStr">
        <is>
          <t>Oui</t>
        </is>
      </c>
      <c r="AB300" s="103" t="n"/>
      <c r="AF300" s="104" t="n"/>
      <c r="AH300" s="103" t="n"/>
      <c r="AI300" t="inlineStr">
        <is>
          <t>Non</t>
        </is>
      </c>
      <c r="AJ300" t="inlineStr">
        <is>
          <t>Non</t>
        </is>
      </c>
      <c r="AK300" s="71" t="inlineStr">
        <is>
          <t>0</t>
        </is>
      </c>
      <c r="AL300" t="inlineStr">
        <is>
          <t>Non</t>
        </is>
      </c>
      <c r="AM300" s="67" t="inlineStr">
        <is>
          <t>0</t>
        </is>
      </c>
      <c r="AN300" t="inlineStr">
        <is>
          <t>Non</t>
        </is>
      </c>
      <c r="AO300" s="104" t="inlineStr">
        <is>
          <t>Cable Hauban coupé</t>
        </is>
      </c>
    </row>
    <row r="301" ht="15.95" customFormat="1" customHeight="1" s="66">
      <c r="S301" s="66" t="inlineStr">
        <is>
          <t>98-28-6</t>
        </is>
      </c>
      <c r="T301" s="67" t="inlineStr">
        <is>
          <t>40.24</t>
        </is>
      </c>
      <c r="U301" s="67" t="n">
        <v>185</v>
      </c>
      <c r="V301" s="66" t="inlineStr">
        <is>
          <t>standard</t>
        </is>
      </c>
      <c r="W301" s="66" t="inlineStr">
        <is>
          <t>0</t>
        </is>
      </c>
      <c r="X301" s="66" t="inlineStr">
        <is>
          <t>15</t>
        </is>
      </c>
      <c r="Y301" s="66" t="inlineStr">
        <is>
          <t>118876</t>
        </is>
      </c>
      <c r="AB301" s="103" t="n"/>
      <c r="AF301" s="104" t="n"/>
      <c r="AH301" s="103" t="n"/>
      <c r="AK301" s="71" t="n"/>
      <c r="AM301" s="67" t="n"/>
      <c r="AO301" s="104" t="n"/>
    </row>
    <row r="302" ht="15.95" customFormat="1" customHeight="1" s="66">
      <c r="A302" t="inlineStr">
        <is>
          <t>118876</t>
        </is>
      </c>
      <c r="B302" t="inlineStr">
        <is>
          <t>BH8 S30</t>
        </is>
      </c>
      <c r="C302" s="66" t="inlineStr">
        <is>
          <t>La Briolière</t>
        </is>
      </c>
      <c r="D302" s="66" t="inlineStr">
        <is>
          <t>46°38'09.9317"N</t>
        </is>
      </c>
      <c r="E302" s="66" t="inlineStr">
        <is>
          <t>01°07'40.8955"W</t>
        </is>
      </c>
      <c r="F302" t="inlineStr">
        <is>
          <t>Oui</t>
        </is>
      </c>
      <c r="G302" t="inlineStr">
        <is>
          <t>Oui</t>
        </is>
      </c>
      <c r="H302" t="inlineStr">
        <is>
          <t>Oui</t>
        </is>
      </c>
      <c r="I302" t="inlineStr">
        <is>
          <t>Oui</t>
        </is>
      </c>
      <c r="J302" t="inlineStr">
        <is>
          <t>Oui</t>
        </is>
      </c>
      <c r="K302" t="inlineStr">
        <is>
          <t>Oui</t>
        </is>
      </c>
      <c r="L302" t="inlineStr">
        <is>
          <t>Oui</t>
        </is>
      </c>
      <c r="M302" t="inlineStr">
        <is>
          <t>Oui</t>
        </is>
      </c>
      <c r="N302" t="inlineStr">
        <is>
          <t>Oui</t>
        </is>
      </c>
      <c r="O302" s="66" t="inlineStr">
        <is>
          <t>TER</t>
        </is>
      </c>
      <c r="P302" t="inlineStr">
        <is>
          <t>NON</t>
        </is>
      </c>
      <c r="Q302" t="inlineStr">
        <is>
          <t>NON</t>
        </is>
      </c>
      <c r="R302" t="inlineStr">
        <is>
          <t>NON</t>
        </is>
      </c>
      <c r="S302" s="66" t="inlineStr">
        <is>
          <t>98-28-6</t>
        </is>
      </c>
      <c r="T302" s="67" t="inlineStr">
        <is>
          <t>40.24</t>
        </is>
      </c>
      <c r="U302" s="67" t="n">
        <v>385</v>
      </c>
      <c r="V302" s="66" t="inlineStr">
        <is>
          <t>standard</t>
        </is>
      </c>
      <c r="W302" s="66" t="inlineStr">
        <is>
          <t>0</t>
        </is>
      </c>
      <c r="X302" s="66" t="inlineStr">
        <is>
          <t>15</t>
        </is>
      </c>
      <c r="Y302" s="66" t="inlineStr">
        <is>
          <t>118875</t>
        </is>
      </c>
      <c r="Z302" t="inlineStr">
        <is>
          <t>Non</t>
        </is>
      </c>
      <c r="AA302" t="inlineStr">
        <is>
          <t>Oui</t>
        </is>
      </c>
      <c r="AB302" s="103" t="n"/>
      <c r="AF302" s="104" t="n"/>
      <c r="AH302" s="103" t="n"/>
      <c r="AI302" t="inlineStr">
        <is>
          <t>Oui</t>
        </is>
      </c>
      <c r="AJ302" t="inlineStr">
        <is>
          <t>Non</t>
        </is>
      </c>
      <c r="AK302" s="71" t="inlineStr">
        <is>
          <t>0</t>
        </is>
      </c>
      <c r="AL302" t="inlineStr">
        <is>
          <t>Non</t>
        </is>
      </c>
      <c r="AM302" s="67" t="inlineStr">
        <is>
          <t>0</t>
        </is>
      </c>
      <c r="AN302" t="inlineStr">
        <is>
          <t>Non</t>
        </is>
      </c>
      <c r="AO302" s="104" t="inlineStr">
        <is>
          <t>Cable Hauban coupé</t>
        </is>
      </c>
    </row>
    <row r="303" ht="15.95" customFormat="1" customHeight="1" s="66">
      <c r="S303" s="66" t="inlineStr">
        <is>
          <t>98-28-6</t>
        </is>
      </c>
      <c r="T303" s="67" t="inlineStr">
        <is>
          <t>35.13</t>
        </is>
      </c>
      <c r="U303" s="67" t="n">
        <v>175</v>
      </c>
      <c r="V303" s="66" t="inlineStr">
        <is>
          <t>standard</t>
        </is>
      </c>
      <c r="W303" s="66" t="inlineStr">
        <is>
          <t>0</t>
        </is>
      </c>
      <c r="X303" s="66" t="inlineStr">
        <is>
          <t>15</t>
        </is>
      </c>
      <c r="Y303" s="66" t="inlineStr">
        <is>
          <t>118877</t>
        </is>
      </c>
      <c r="AB303" s="103" t="n"/>
      <c r="AF303" s="104" t="n"/>
      <c r="AH303" s="103" t="n"/>
      <c r="AK303" s="71" t="n"/>
      <c r="AM303" s="67" t="n"/>
      <c r="AO303" s="104" t="n"/>
    </row>
    <row r="304" ht="15.95" customFormat="1" customHeight="1" s="66">
      <c r="A304" t="inlineStr">
        <is>
          <t>118877</t>
        </is>
      </c>
      <c r="B304" t="inlineStr">
        <is>
          <t>BS8</t>
        </is>
      </c>
      <c r="C304" s="66" t="inlineStr">
        <is>
          <t>La Briolière</t>
        </is>
      </c>
      <c r="D304" s="66" t="inlineStr">
        <is>
          <t>46°38'10.2753"N</t>
        </is>
      </c>
      <c r="E304" s="66" t="inlineStr">
        <is>
          <t>01°07'42.4718"W</t>
        </is>
      </c>
      <c r="F304" t="inlineStr">
        <is>
          <t>Oui</t>
        </is>
      </c>
      <c r="G304" t="inlineStr">
        <is>
          <t>Oui</t>
        </is>
      </c>
      <c r="H304" t="inlineStr">
        <is>
          <t>Oui</t>
        </is>
      </c>
      <c r="I304" t="inlineStr">
        <is>
          <t>Oui</t>
        </is>
      </c>
      <c r="J304" t="inlineStr">
        <is>
          <t>Oui</t>
        </is>
      </c>
      <c r="K304" t="inlineStr">
        <is>
          <t>Oui</t>
        </is>
      </c>
      <c r="L304" t="inlineStr">
        <is>
          <t>Oui</t>
        </is>
      </c>
      <c r="M304" t="inlineStr">
        <is>
          <t>Oui</t>
        </is>
      </c>
      <c r="N304" t="inlineStr">
        <is>
          <t>Oui</t>
        </is>
      </c>
      <c r="O304" s="66" t="inlineStr">
        <is>
          <t>TER</t>
        </is>
      </c>
      <c r="P304" t="inlineStr">
        <is>
          <t>NON</t>
        </is>
      </c>
      <c r="Q304" t="inlineStr">
        <is>
          <t>TRM</t>
        </is>
      </c>
      <c r="R304" t="inlineStr">
        <is>
          <t>NON</t>
        </is>
      </c>
      <c r="S304" s="66" t="inlineStr">
        <is>
          <t>98-28-6</t>
        </is>
      </c>
      <c r="T304" s="67" t="inlineStr">
        <is>
          <t>35.13</t>
        </is>
      </c>
      <c r="U304" s="67" t="n">
        <v>375</v>
      </c>
      <c r="V304" s="66" t="inlineStr">
        <is>
          <t>standard</t>
        </is>
      </c>
      <c r="W304" s="66" t="inlineStr">
        <is>
          <t>0</t>
        </is>
      </c>
      <c r="X304" s="66" t="inlineStr">
        <is>
          <t>15</t>
        </is>
      </c>
      <c r="Y304" s="66" t="inlineStr">
        <is>
          <t>118876</t>
        </is>
      </c>
      <c r="Z304" t="inlineStr">
        <is>
          <t>Oui</t>
        </is>
      </c>
      <c r="AA304" t="inlineStr">
        <is>
          <t>Oui</t>
        </is>
      </c>
      <c r="AB304" s="103" t="n"/>
      <c r="AF304" s="104" t="n"/>
      <c r="AH304" s="103" t="n"/>
      <c r="AI304" t="inlineStr">
        <is>
          <t>Oui</t>
        </is>
      </c>
      <c r="AJ304" t="inlineStr">
        <is>
          <t>PEO</t>
        </is>
      </c>
      <c r="AK304" s="71" t="inlineStr">
        <is>
          <t>0</t>
        </is>
      </c>
      <c r="AL304" t="inlineStr">
        <is>
          <t>Non</t>
        </is>
      </c>
      <c r="AM304" s="67" t="inlineStr">
        <is>
          <t>0</t>
        </is>
      </c>
      <c r="AN304" t="inlineStr">
        <is>
          <t>Non</t>
        </is>
      </c>
      <c r="AO304" s="104" t="n"/>
    </row>
    <row r="305" ht="15.95" customFormat="1" customHeight="1" s="66">
      <c r="S305" s="106" t="inlineStr">
        <is>
          <t>5/9</t>
        </is>
      </c>
      <c r="T305" s="71" t="inlineStr">
        <is>
          <t>32.26</t>
        </is>
      </c>
      <c r="U305" t="n">
        <v>120</v>
      </c>
      <c r="V305" s="66" t="inlineStr">
        <is>
          <t>standard</t>
        </is>
      </c>
      <c r="W305" s="66" t="inlineStr">
        <is>
          <t>0</t>
        </is>
      </c>
      <c r="X305" s="66" t="inlineStr">
        <is>
          <t>15</t>
        </is>
      </c>
      <c r="Y305" t="inlineStr">
        <is>
          <t>118878</t>
        </is>
      </c>
      <c r="AB305" s="103" t="n"/>
      <c r="AF305" s="104" t="n"/>
      <c r="AH305" s="103" t="n"/>
      <c r="AK305" s="71" t="n"/>
      <c r="AM305" s="67" t="n"/>
      <c r="AO305" s="104" t="n"/>
    </row>
    <row r="306" ht="15.95" customFormat="1" customHeight="1" s="66">
      <c r="S306" s="66" t="inlineStr">
        <is>
          <t>98-28-6</t>
        </is>
      </c>
      <c r="T306" s="67" t="inlineStr">
        <is>
          <t>40.72</t>
        </is>
      </c>
      <c r="U306" s="67" t="n">
        <v>175</v>
      </c>
      <c r="V306" s="66" t="inlineStr">
        <is>
          <t>standard</t>
        </is>
      </c>
      <c r="W306" s="66" t="inlineStr">
        <is>
          <t>0</t>
        </is>
      </c>
      <c r="X306" s="66" t="inlineStr">
        <is>
          <t>15</t>
        </is>
      </c>
      <c r="Y306" s="66" t="inlineStr">
        <is>
          <t>118880</t>
        </is>
      </c>
      <c r="AB306" s="103" t="n"/>
      <c r="AF306" s="104" t="n"/>
      <c r="AH306" s="103" t="n"/>
      <c r="AK306" s="71" t="n"/>
      <c r="AM306" s="67" t="n"/>
      <c r="AO306" s="104" t="n"/>
    </row>
    <row r="307" ht="15.95" customFormat="1" customHeight="1" s="66">
      <c r="A307" t="inlineStr">
        <is>
          <t>118878</t>
        </is>
      </c>
      <c r="B307" s="66" t="inlineStr">
        <is>
          <t>MS8</t>
        </is>
      </c>
      <c r="C307" s="66" t="inlineStr">
        <is>
          <t>La Tendrenière</t>
        </is>
      </c>
      <c r="D307" s="66" t="inlineStr">
        <is>
          <t>46°38'11.3057" N</t>
        </is>
      </c>
      <c r="E307" s="66" t="inlineStr">
        <is>
          <t>1°7'42.8297" O</t>
        </is>
      </c>
      <c r="F307" t="inlineStr">
        <is>
          <t>Oui</t>
        </is>
      </c>
      <c r="G307" t="inlineStr">
        <is>
          <t>Oui</t>
        </is>
      </c>
      <c r="H307" t="inlineStr">
        <is>
          <t>Oui</t>
        </is>
      </c>
      <c r="I307" t="inlineStr">
        <is>
          <t>Oui</t>
        </is>
      </c>
      <c r="J307" t="inlineStr">
        <is>
          <t>Oui</t>
        </is>
      </c>
      <c r="K307" t="inlineStr">
        <is>
          <t>Oui</t>
        </is>
      </c>
      <c r="L307" t="inlineStr">
        <is>
          <t>Oui</t>
        </is>
      </c>
      <c r="M307" t="inlineStr">
        <is>
          <t>Oui</t>
        </is>
      </c>
      <c r="N307" t="inlineStr">
        <is>
          <t>Oui</t>
        </is>
      </c>
      <c r="O307" t="inlineStr">
        <is>
          <t>TER</t>
        </is>
      </c>
      <c r="P307" t="inlineStr">
        <is>
          <t>NON</t>
        </is>
      </c>
      <c r="Q307" t="inlineStr">
        <is>
          <t>TRM</t>
        </is>
      </c>
      <c r="R307" t="inlineStr">
        <is>
          <t>NON</t>
        </is>
      </c>
      <c r="S307" s="106" t="inlineStr">
        <is>
          <t>5/9</t>
        </is>
      </c>
      <c r="T307" s="71" t="inlineStr">
        <is>
          <t>32.26</t>
        </is>
      </c>
      <c r="U307" t="n">
        <v>320</v>
      </c>
      <c r="V307" t="inlineStr">
        <is>
          <t>standard</t>
        </is>
      </c>
      <c r="W307" s="66" t="inlineStr">
        <is>
          <t>0</t>
        </is>
      </c>
      <c r="X307" s="66" t="inlineStr">
        <is>
          <t>15</t>
        </is>
      </c>
      <c r="Y307" s="66" t="inlineStr">
        <is>
          <t>118877</t>
        </is>
      </c>
      <c r="Z307" t="inlineStr">
        <is>
          <t>Oui</t>
        </is>
      </c>
      <c r="AA307" s="66" t="inlineStr">
        <is>
          <t>Oui</t>
        </is>
      </c>
      <c r="AD307" s="104" t="n"/>
      <c r="AF307" s="103" t="n"/>
      <c r="AI307" t="inlineStr">
        <is>
          <t>Oui</t>
        </is>
      </c>
      <c r="AJ307" t="inlineStr">
        <is>
          <t>Non</t>
        </is>
      </c>
      <c r="AK307" s="104" t="n">
        <v>0</v>
      </c>
      <c r="AL307" t="inlineStr">
        <is>
          <t>Non</t>
        </is>
      </c>
      <c r="AM307" s="104" t="n">
        <v>0</v>
      </c>
      <c r="AN307" s="66" t="inlineStr">
        <is>
          <t>Non</t>
        </is>
      </c>
    </row>
    <row r="308" ht="15.95" customFormat="1" customHeight="1" s="66">
      <c r="S308" s="106" t="inlineStr">
        <is>
          <t>5/9</t>
        </is>
      </c>
      <c r="T308" s="71" t="inlineStr">
        <is>
          <t>40.33</t>
        </is>
      </c>
      <c r="U308" t="n">
        <v>110</v>
      </c>
      <c r="V308" t="inlineStr">
        <is>
          <t>standard</t>
        </is>
      </c>
      <c r="W308" s="66" t="inlineStr">
        <is>
          <t>0</t>
        </is>
      </c>
      <c r="X308" s="66" t="inlineStr">
        <is>
          <t>15</t>
        </is>
      </c>
      <c r="Y308" t="inlineStr">
        <is>
          <t>118879</t>
        </is>
      </c>
      <c r="AD308" s="104" t="n"/>
      <c r="AF308" s="103" t="n"/>
      <c r="AK308" s="104" t="n"/>
      <c r="AM308" s="104" t="n"/>
    </row>
    <row r="309" ht="15.95" customFormat="1" customHeight="1" s="66">
      <c r="A309" t="inlineStr">
        <is>
          <t>118879</t>
        </is>
      </c>
      <c r="B309" s="66" t="inlineStr">
        <is>
          <t>MS8</t>
        </is>
      </c>
      <c r="C309" s="66" t="inlineStr">
        <is>
          <t>La Tendrenière</t>
        </is>
      </c>
      <c r="D309" s="66" t="inlineStr">
        <is>
          <t>46°38'12.5930" N</t>
        </is>
      </c>
      <c r="E309" s="66" t="inlineStr">
        <is>
          <t>1°7'43.1393" O</t>
        </is>
      </c>
      <c r="F309" t="inlineStr">
        <is>
          <t>Oui</t>
        </is>
      </c>
      <c r="G309" t="inlineStr">
        <is>
          <t>Oui</t>
        </is>
      </c>
      <c r="H309" t="inlineStr">
        <is>
          <t>Oui</t>
        </is>
      </c>
      <c r="I309" t="inlineStr">
        <is>
          <t>Oui</t>
        </is>
      </c>
      <c r="J309" t="inlineStr">
        <is>
          <t>Oui</t>
        </is>
      </c>
      <c r="K309" t="inlineStr">
        <is>
          <t>Oui</t>
        </is>
      </c>
      <c r="L309" t="inlineStr">
        <is>
          <t>Oui</t>
        </is>
      </c>
      <c r="M309" t="inlineStr">
        <is>
          <t>Oui</t>
        </is>
      </c>
      <c r="N309" t="inlineStr">
        <is>
          <t>Oui</t>
        </is>
      </c>
      <c r="O309" t="inlineStr">
        <is>
          <t>TER</t>
        </is>
      </c>
      <c r="P309" t="inlineStr">
        <is>
          <t>NON</t>
        </is>
      </c>
      <c r="Q309" t="inlineStr">
        <is>
          <t>TRM</t>
        </is>
      </c>
      <c r="R309" t="inlineStr">
        <is>
          <t>NON</t>
        </is>
      </c>
      <c r="S309" s="106" t="inlineStr">
        <is>
          <t>5/9</t>
        </is>
      </c>
      <c r="T309" s="71" t="inlineStr">
        <is>
          <t>40.33</t>
        </is>
      </c>
      <c r="U309" t="n">
        <v>310</v>
      </c>
      <c r="V309" t="inlineStr">
        <is>
          <t>standard</t>
        </is>
      </c>
      <c r="W309" s="66" t="inlineStr">
        <is>
          <t>0</t>
        </is>
      </c>
      <c r="X309" s="66" t="inlineStr">
        <is>
          <t>15</t>
        </is>
      </c>
      <c r="Y309" t="inlineStr">
        <is>
          <t>118878</t>
        </is>
      </c>
      <c r="Z309" t="inlineStr">
        <is>
          <t>Oui</t>
        </is>
      </c>
      <c r="AA309" t="inlineStr">
        <is>
          <t>Oui</t>
        </is>
      </c>
      <c r="AD309" s="104" t="n"/>
      <c r="AF309" s="103" t="n"/>
      <c r="AI309" t="inlineStr">
        <is>
          <t>Oui</t>
        </is>
      </c>
      <c r="AJ309" t="inlineStr">
        <is>
          <t>PB</t>
        </is>
      </c>
      <c r="AK309" s="104" t="n">
        <v>0</v>
      </c>
      <c r="AL309" t="inlineStr">
        <is>
          <t>Non</t>
        </is>
      </c>
      <c r="AM309" s="104" t="n">
        <v>0</v>
      </c>
      <c r="AN309" s="66" t="inlineStr">
        <is>
          <t>Non</t>
        </is>
      </c>
    </row>
    <row r="310" ht="15.95" customFormat="1" customHeight="1" s="66">
      <c r="S310" s="106" t="inlineStr">
        <is>
          <t>5/9</t>
        </is>
      </c>
      <c r="T310" s="71" t="n">
        <v>44</v>
      </c>
      <c r="U310" t="n">
        <v>155</v>
      </c>
      <c r="V310" t="inlineStr">
        <is>
          <t>standard</t>
        </is>
      </c>
      <c r="W310" s="66" t="inlineStr">
        <is>
          <t>0</t>
        </is>
      </c>
      <c r="X310" s="66" t="inlineStr">
        <is>
          <t>15</t>
        </is>
      </c>
      <c r="Y310" t="inlineStr">
        <is>
          <t>BT117</t>
        </is>
      </c>
      <c r="AD310" s="104" t="n"/>
      <c r="AF310" s="103" t="n"/>
      <c r="AK310" s="104" t="n"/>
      <c r="AM310" s="104" t="n"/>
    </row>
    <row r="311" ht="15.95" customFormat="1" customHeight="1" s="66">
      <c r="A311" t="inlineStr">
        <is>
          <t>118880</t>
        </is>
      </c>
      <c r="B311" t="inlineStr">
        <is>
          <t>BS7</t>
        </is>
      </c>
      <c r="C311" s="66" t="inlineStr">
        <is>
          <t>La Briolière</t>
        </is>
      </c>
      <c r="D311" s="66" t="inlineStr">
        <is>
          <t>46°38'10.6538"N</t>
        </is>
      </c>
      <c r="E311" s="66" t="inlineStr">
        <is>
          <t>01°07'44.3075"W</t>
        </is>
      </c>
      <c r="F311" t="inlineStr">
        <is>
          <t>Oui</t>
        </is>
      </c>
      <c r="G311" t="inlineStr">
        <is>
          <t>Oui</t>
        </is>
      </c>
      <c r="H311" t="inlineStr">
        <is>
          <t>Oui</t>
        </is>
      </c>
      <c r="I311" t="inlineStr">
        <is>
          <t>Oui</t>
        </is>
      </c>
      <c r="J311" t="inlineStr">
        <is>
          <t>Oui</t>
        </is>
      </c>
      <c r="K311" t="inlineStr">
        <is>
          <t>Oui</t>
        </is>
      </c>
      <c r="L311" t="inlineStr">
        <is>
          <t>Oui</t>
        </is>
      </c>
      <c r="M311" t="inlineStr">
        <is>
          <t>Oui</t>
        </is>
      </c>
      <c r="N311" t="inlineStr">
        <is>
          <t>Oui</t>
        </is>
      </c>
      <c r="O311" s="66" t="inlineStr">
        <is>
          <t>TER</t>
        </is>
      </c>
      <c r="P311" t="inlineStr">
        <is>
          <t>NON</t>
        </is>
      </c>
      <c r="Q311" t="inlineStr">
        <is>
          <t>NON</t>
        </is>
      </c>
      <c r="R311" t="inlineStr">
        <is>
          <t>NON</t>
        </is>
      </c>
      <c r="S311" s="66" t="inlineStr">
        <is>
          <t>98-28-6</t>
        </is>
      </c>
      <c r="T311" s="67" t="inlineStr">
        <is>
          <t>40.72</t>
        </is>
      </c>
      <c r="U311" s="67" t="n">
        <v>375</v>
      </c>
      <c r="V311" s="66" t="inlineStr">
        <is>
          <t>standard</t>
        </is>
      </c>
      <c r="W311" s="66" t="inlineStr">
        <is>
          <t>0</t>
        </is>
      </c>
      <c r="X311" s="66" t="inlineStr">
        <is>
          <t>15</t>
        </is>
      </c>
      <c r="Y311" s="66" t="inlineStr">
        <is>
          <t>118877</t>
        </is>
      </c>
      <c r="Z311" t="inlineStr">
        <is>
          <t>Oui</t>
        </is>
      </c>
      <c r="AA311" t="inlineStr">
        <is>
          <t>Oui</t>
        </is>
      </c>
      <c r="AB311" s="103" t="n"/>
      <c r="AF311" s="104" t="n"/>
      <c r="AH311" s="103" t="n"/>
      <c r="AI311" t="inlineStr">
        <is>
          <t>Oui</t>
        </is>
      </c>
      <c r="AJ311" t="inlineStr">
        <is>
          <t>Non</t>
        </is>
      </c>
      <c r="AK311" s="71" t="inlineStr">
        <is>
          <t>0</t>
        </is>
      </c>
      <c r="AL311" t="inlineStr">
        <is>
          <t>Non</t>
        </is>
      </c>
      <c r="AM311" s="67" t="inlineStr">
        <is>
          <t>0</t>
        </is>
      </c>
      <c r="AN311" t="inlineStr">
        <is>
          <t>Non</t>
        </is>
      </c>
      <c r="AO311" s="104" t="n"/>
    </row>
    <row r="312" ht="15.95" customFormat="1" customHeight="1" s="66">
      <c r="S312" s="66" t="inlineStr">
        <is>
          <t>98-28-6</t>
        </is>
      </c>
      <c r="T312" s="67" t="inlineStr">
        <is>
          <t>37.74</t>
        </is>
      </c>
      <c r="U312" s="67" t="n">
        <v>180</v>
      </c>
      <c r="V312" s="66" t="inlineStr">
        <is>
          <t>standard</t>
        </is>
      </c>
      <c r="W312" s="66" t="inlineStr">
        <is>
          <t>0</t>
        </is>
      </c>
      <c r="X312" s="66" t="inlineStr">
        <is>
          <t>15</t>
        </is>
      </c>
      <c r="Y312" s="66" t="inlineStr">
        <is>
          <t>118881</t>
        </is>
      </c>
      <c r="AB312" s="103" t="n"/>
      <c r="AF312" s="104" t="n"/>
      <c r="AH312" s="103" t="n"/>
      <c r="AK312" s="71" t="n"/>
      <c r="AM312" s="67" t="n"/>
      <c r="AO312" s="104" t="n"/>
    </row>
    <row r="313" ht="15.95" customFormat="1" customHeight="1" s="66">
      <c r="A313" t="inlineStr">
        <is>
          <t>118881</t>
        </is>
      </c>
      <c r="B313" t="inlineStr">
        <is>
          <t>BS7</t>
        </is>
      </c>
      <c r="C313" s="66" t="inlineStr">
        <is>
          <t>La Briolière</t>
        </is>
      </c>
      <c r="D313" s="66" t="inlineStr">
        <is>
          <t>46°38'10.9396"N</t>
        </is>
      </c>
      <c r="E313" s="66" t="inlineStr">
        <is>
          <t>01°07'46.0346"W</t>
        </is>
      </c>
      <c r="F313" t="inlineStr">
        <is>
          <t>Oui</t>
        </is>
      </c>
      <c r="G313" t="inlineStr">
        <is>
          <t>Oui</t>
        </is>
      </c>
      <c r="H313" t="inlineStr">
        <is>
          <t>Oui</t>
        </is>
      </c>
      <c r="I313" t="inlineStr">
        <is>
          <t>Oui</t>
        </is>
      </c>
      <c r="J313" t="inlineStr">
        <is>
          <t>Oui</t>
        </is>
      </c>
      <c r="K313" t="inlineStr">
        <is>
          <t>Oui</t>
        </is>
      </c>
      <c r="L313" t="inlineStr">
        <is>
          <t>Oui</t>
        </is>
      </c>
      <c r="M313" t="inlineStr">
        <is>
          <t>Oui</t>
        </is>
      </c>
      <c r="N313" t="inlineStr">
        <is>
          <t>Oui</t>
        </is>
      </c>
      <c r="O313" s="66" t="inlineStr">
        <is>
          <t>TER</t>
        </is>
      </c>
      <c r="P313" t="inlineStr">
        <is>
          <t>NON</t>
        </is>
      </c>
      <c r="Q313" t="inlineStr">
        <is>
          <t>TRM</t>
        </is>
      </c>
      <c r="R313" t="inlineStr">
        <is>
          <t>NON</t>
        </is>
      </c>
      <c r="S313" s="66" t="inlineStr">
        <is>
          <t>98-28-6</t>
        </is>
      </c>
      <c r="T313" s="67" t="inlineStr">
        <is>
          <t>37.74</t>
        </is>
      </c>
      <c r="U313" s="67" t="n">
        <v>380</v>
      </c>
      <c r="V313" s="66" t="inlineStr">
        <is>
          <t>standard</t>
        </is>
      </c>
      <c r="W313" s="66" t="inlineStr">
        <is>
          <t>0</t>
        </is>
      </c>
      <c r="X313" s="66" t="inlineStr">
        <is>
          <t>15</t>
        </is>
      </c>
      <c r="Y313" s="66" t="inlineStr">
        <is>
          <t>118880</t>
        </is>
      </c>
      <c r="Z313" t="inlineStr">
        <is>
          <t>Oui</t>
        </is>
      </c>
      <c r="AA313" t="inlineStr">
        <is>
          <t>Oui</t>
        </is>
      </c>
      <c r="AB313" s="103" t="n"/>
      <c r="AF313" s="104" t="n"/>
      <c r="AH313" s="103" t="n"/>
      <c r="AI313" t="inlineStr">
        <is>
          <t>Oui</t>
        </is>
      </c>
      <c r="AJ313" t="inlineStr">
        <is>
          <t>Non</t>
        </is>
      </c>
      <c r="AK313" s="71" t="inlineStr">
        <is>
          <t>0</t>
        </is>
      </c>
      <c r="AL313" t="inlineStr">
        <is>
          <t>Non</t>
        </is>
      </c>
      <c r="AM313" s="67" t="inlineStr">
        <is>
          <t>0</t>
        </is>
      </c>
      <c r="AN313" t="inlineStr">
        <is>
          <t>Non</t>
        </is>
      </c>
      <c r="AO313" s="104" t="n"/>
    </row>
    <row r="314" ht="15.95" customFormat="1" customHeight="1" s="66">
      <c r="S314" s="66" t="inlineStr">
        <is>
          <t>98-28-6</t>
        </is>
      </c>
      <c r="T314" s="67" t="inlineStr">
        <is>
          <t>43.94</t>
        </is>
      </c>
      <c r="U314" s="67" t="n">
        <v>180</v>
      </c>
      <c r="V314" s="66" t="inlineStr">
        <is>
          <t>standard</t>
        </is>
      </c>
      <c r="W314" s="66" t="inlineStr">
        <is>
          <t>0</t>
        </is>
      </c>
      <c r="X314" s="66" t="inlineStr">
        <is>
          <t>15</t>
        </is>
      </c>
      <c r="Y314" s="66" t="inlineStr">
        <is>
          <t>118882</t>
        </is>
      </c>
      <c r="AB314" s="103" t="n"/>
      <c r="AF314" s="104" t="n"/>
      <c r="AH314" s="103" t="n"/>
      <c r="AK314" s="71" t="n"/>
      <c r="AM314" s="67" t="n"/>
      <c r="AO314" s="104" t="n"/>
    </row>
    <row r="315" ht="15.95" customFormat="1" customHeight="1" s="66">
      <c r="A315" t="inlineStr">
        <is>
          <t>118882</t>
        </is>
      </c>
      <c r="B315" t="inlineStr">
        <is>
          <t>BS7</t>
        </is>
      </c>
      <c r="C315" s="66" t="inlineStr">
        <is>
          <t>La Briolière</t>
        </is>
      </c>
      <c r="D315" s="66" t="inlineStr">
        <is>
          <t>46°38'11.2902"N</t>
        </is>
      </c>
      <c r="E315" s="66" t="inlineStr">
        <is>
          <t>01°07'48.0386"W</t>
        </is>
      </c>
      <c r="F315" t="inlineStr">
        <is>
          <t>Oui</t>
        </is>
      </c>
      <c r="G315" t="inlineStr">
        <is>
          <t>Non</t>
        </is>
      </c>
      <c r="H315" t="inlineStr">
        <is>
          <t>Oui</t>
        </is>
      </c>
      <c r="I315" t="inlineStr">
        <is>
          <t>Oui</t>
        </is>
      </c>
      <c r="J315" t="inlineStr">
        <is>
          <t>Oui</t>
        </is>
      </c>
      <c r="K315" t="inlineStr">
        <is>
          <t>Oui</t>
        </is>
      </c>
      <c r="L315" t="inlineStr">
        <is>
          <t>Oui</t>
        </is>
      </c>
      <c r="M315" t="inlineStr">
        <is>
          <t>Oui</t>
        </is>
      </c>
      <c r="N315" t="inlineStr">
        <is>
          <t>Oui</t>
        </is>
      </c>
      <c r="O315" s="66" t="inlineStr">
        <is>
          <t>TER</t>
        </is>
      </c>
      <c r="P315" t="inlineStr">
        <is>
          <t>NON</t>
        </is>
      </c>
      <c r="Q315" t="inlineStr">
        <is>
          <t>NON</t>
        </is>
      </c>
      <c r="R315" t="inlineStr">
        <is>
          <t>NON</t>
        </is>
      </c>
      <c r="S315" s="66" t="inlineStr">
        <is>
          <t>98-28-6</t>
        </is>
      </c>
      <c r="T315" s="67" t="inlineStr">
        <is>
          <t>43.94</t>
        </is>
      </c>
      <c r="U315" s="67" t="n">
        <v>380</v>
      </c>
      <c r="V315" s="66" t="inlineStr">
        <is>
          <t>standard</t>
        </is>
      </c>
      <c r="W315" s="66" t="inlineStr">
        <is>
          <t>0</t>
        </is>
      </c>
      <c r="X315" s="66" t="inlineStr">
        <is>
          <t>15</t>
        </is>
      </c>
      <c r="Y315" s="66" t="inlineStr">
        <is>
          <t>118881</t>
        </is>
      </c>
      <c r="Z315" t="inlineStr">
        <is>
          <t>Non</t>
        </is>
      </c>
      <c r="AA315" t="inlineStr">
        <is>
          <t>Oui</t>
        </is>
      </c>
      <c r="AB315" s="103" t="n"/>
      <c r="AF315" s="104" t="n"/>
      <c r="AH315" s="103" t="n"/>
      <c r="AI315" t="inlineStr">
        <is>
          <t>Oui</t>
        </is>
      </c>
      <c r="AJ315" t="inlineStr">
        <is>
          <t>PB</t>
        </is>
      </c>
      <c r="AK315" s="71" t="inlineStr">
        <is>
          <t>0</t>
        </is>
      </c>
      <c r="AL315" t="inlineStr">
        <is>
          <t>Non</t>
        </is>
      </c>
      <c r="AM315" s="67" t="inlineStr">
        <is>
          <t>0</t>
        </is>
      </c>
      <c r="AN315" t="inlineStr">
        <is>
          <t>Non</t>
        </is>
      </c>
      <c r="AO315" s="104" t="n"/>
    </row>
    <row r="316" ht="15.95" customFormat="1" customHeight="1" s="66">
      <c r="S316" s="106" t="inlineStr">
        <is>
          <t>5/9</t>
        </is>
      </c>
      <c r="T316" s="71" t="inlineStr">
        <is>
          <t>14.51</t>
        </is>
      </c>
      <c r="U316" s="67" t="n">
        <v>79</v>
      </c>
      <c r="V316" s="66" t="inlineStr">
        <is>
          <t>standard</t>
        </is>
      </c>
      <c r="W316" s="66" t="inlineStr">
        <is>
          <t>0</t>
        </is>
      </c>
      <c r="X316" s="66" t="inlineStr">
        <is>
          <t>15</t>
        </is>
      </c>
      <c r="Y316" t="inlineStr">
        <is>
          <t>118883</t>
        </is>
      </c>
      <c r="AB316" s="103" t="n"/>
      <c r="AF316" s="104" t="n"/>
      <c r="AH316" s="103" t="n"/>
      <c r="AK316" s="71" t="n"/>
      <c r="AM316" s="67" t="n"/>
      <c r="AO316" s="104" t="n"/>
    </row>
    <row r="317" ht="15.95" customFormat="1" customHeight="1" s="66">
      <c r="S317" s="66" t="inlineStr">
        <is>
          <t>98-28-6</t>
        </is>
      </c>
      <c r="T317" s="67" t="inlineStr">
        <is>
          <t>38.67</t>
        </is>
      </c>
      <c r="U317" s="67" t="n">
        <v>171</v>
      </c>
      <c r="V317" s="66" t="inlineStr">
        <is>
          <t>standard</t>
        </is>
      </c>
      <c r="W317" s="66" t="inlineStr">
        <is>
          <t>0</t>
        </is>
      </c>
      <c r="X317" s="66" t="inlineStr">
        <is>
          <t>15</t>
        </is>
      </c>
      <c r="Y317" t="inlineStr">
        <is>
          <t>118884</t>
        </is>
      </c>
      <c r="AB317" s="103" t="n"/>
      <c r="AF317" s="104" t="n"/>
      <c r="AH317" s="103" t="n"/>
      <c r="AK317" s="71" t="n"/>
      <c r="AM317" s="67" t="n"/>
      <c r="AO317" s="104" t="n"/>
    </row>
    <row r="318" ht="15.95" customFormat="1" customHeight="1" s="66">
      <c r="A318" t="inlineStr">
        <is>
          <t>118883</t>
        </is>
      </c>
      <c r="B318" s="66" t="inlineStr">
        <is>
          <t>BS7</t>
        </is>
      </c>
      <c r="C318" s="66" t="inlineStr">
        <is>
          <t>La Brioli?re</t>
        </is>
      </c>
      <c r="D318" s="66" t="inlineStr">
        <is>
          <t>46°38'11.7406" N</t>
        </is>
      </c>
      <c r="E318" s="66" t="inlineStr">
        <is>
          <t>1°7'47.8812" O</t>
        </is>
      </c>
      <c r="F318" t="inlineStr">
        <is>
          <t>Oui</t>
        </is>
      </c>
      <c r="G318" t="inlineStr">
        <is>
          <t>Oui</t>
        </is>
      </c>
      <c r="H318" t="inlineStr">
        <is>
          <t>Oui</t>
        </is>
      </c>
      <c r="I318" t="inlineStr">
        <is>
          <t>Oui</t>
        </is>
      </c>
      <c r="J318" t="inlineStr">
        <is>
          <t>Oui</t>
        </is>
      </c>
      <c r="K318" t="inlineStr">
        <is>
          <t>Oui</t>
        </is>
      </c>
      <c r="L318" t="inlineStr">
        <is>
          <t>Oui</t>
        </is>
      </c>
      <c r="M318" t="inlineStr">
        <is>
          <t>Oui</t>
        </is>
      </c>
      <c r="N318" t="inlineStr">
        <is>
          <t>Oui</t>
        </is>
      </c>
      <c r="O318" t="inlineStr">
        <is>
          <t>TER</t>
        </is>
      </c>
      <c r="P318" t="inlineStr">
        <is>
          <t>NON</t>
        </is>
      </c>
      <c r="Q318" t="inlineStr">
        <is>
          <t>TRM</t>
        </is>
      </c>
      <c r="R318" t="inlineStr">
        <is>
          <t>NON</t>
        </is>
      </c>
      <c r="S318" s="106" t="inlineStr">
        <is>
          <t>5/9</t>
        </is>
      </c>
      <c r="T318" s="71" t="inlineStr">
        <is>
          <t>14.51</t>
        </is>
      </c>
      <c r="U318" t="n">
        <v>279</v>
      </c>
      <c r="V318" t="inlineStr">
        <is>
          <t>standard</t>
        </is>
      </c>
      <c r="W318" s="66" t="inlineStr">
        <is>
          <t>0</t>
        </is>
      </c>
      <c r="X318" s="66" t="inlineStr">
        <is>
          <t>15</t>
        </is>
      </c>
      <c r="Y318" t="inlineStr">
        <is>
          <t>118882</t>
        </is>
      </c>
      <c r="Z318" s="107" t="inlineStr">
        <is>
          <t>Non</t>
        </is>
      </c>
      <c r="AA318" t="inlineStr">
        <is>
          <t>Oui</t>
        </is>
      </c>
      <c r="AD318" s="104" t="n"/>
      <c r="AF318" s="103" t="n"/>
      <c r="AI318" t="inlineStr">
        <is>
          <t>Oui</t>
        </is>
      </c>
      <c r="AJ318" t="inlineStr">
        <is>
          <t>Non</t>
        </is>
      </c>
      <c r="AK318" s="67" t="n">
        <v>0</v>
      </c>
      <c r="AL318" t="inlineStr">
        <is>
          <t>Existante</t>
        </is>
      </c>
      <c r="AM318" s="67" t="n">
        <v>0</v>
      </c>
      <c r="AN318" s="66" t="inlineStr">
        <is>
          <t>Non</t>
        </is>
      </c>
      <c r="AO318" s="66" t="inlineStr">
        <is>
          <t>D3</t>
        </is>
      </c>
    </row>
    <row r="319" ht="15.95" customFormat="1" customHeight="1" s="66">
      <c r="A319" t="inlineStr">
        <is>
          <t>118884</t>
        </is>
      </c>
      <c r="B319" t="inlineStr">
        <is>
          <t>BS7</t>
        </is>
      </c>
      <c r="C319" s="66" t="inlineStr">
        <is>
          <t>La Briolière</t>
        </is>
      </c>
      <c r="D319" s="66" t="inlineStr">
        <is>
          <t>46°38'11.7135"N</t>
        </is>
      </c>
      <c r="E319" s="66" t="inlineStr">
        <is>
          <t>01°07'49.7517"W</t>
        </is>
      </c>
      <c r="F319" t="inlineStr">
        <is>
          <t>Oui</t>
        </is>
      </c>
      <c r="G319" t="inlineStr">
        <is>
          <t>Oui</t>
        </is>
      </c>
      <c r="H319" t="inlineStr">
        <is>
          <t>Oui</t>
        </is>
      </c>
      <c r="I319" t="inlineStr">
        <is>
          <t>Oui</t>
        </is>
      </c>
      <c r="J319" t="inlineStr">
        <is>
          <t>Oui</t>
        </is>
      </c>
      <c r="K319" t="inlineStr">
        <is>
          <t>Oui</t>
        </is>
      </c>
      <c r="L319" t="inlineStr">
        <is>
          <t>Oui</t>
        </is>
      </c>
      <c r="M319" t="inlineStr">
        <is>
          <t>Oui</t>
        </is>
      </c>
      <c r="N319" t="inlineStr">
        <is>
          <t>Oui</t>
        </is>
      </c>
      <c r="O319" s="66" t="inlineStr">
        <is>
          <t>TER</t>
        </is>
      </c>
      <c r="P319" t="inlineStr">
        <is>
          <t>NON</t>
        </is>
      </c>
      <c r="Q319" t="inlineStr">
        <is>
          <t>TCR</t>
        </is>
      </c>
      <c r="R319" t="inlineStr">
        <is>
          <t>NON</t>
        </is>
      </c>
      <c r="S319" s="66" t="inlineStr">
        <is>
          <t>98-28-6</t>
        </is>
      </c>
      <c r="T319" s="67" t="inlineStr">
        <is>
          <t>38.67</t>
        </is>
      </c>
      <c r="U319" s="67" t="n">
        <v>370</v>
      </c>
      <c r="V319" s="66" t="inlineStr">
        <is>
          <t>standard</t>
        </is>
      </c>
      <c r="W319" s="66" t="inlineStr">
        <is>
          <t>0</t>
        </is>
      </c>
      <c r="X319" s="66" t="inlineStr">
        <is>
          <t>15</t>
        </is>
      </c>
      <c r="Y319" s="66" t="inlineStr">
        <is>
          <t>118882</t>
        </is>
      </c>
      <c r="Z319" t="inlineStr">
        <is>
          <t>Oui</t>
        </is>
      </c>
      <c r="AA319" t="inlineStr">
        <is>
          <t>Oui</t>
        </is>
      </c>
      <c r="AB319" s="103" t="n"/>
      <c r="AF319" s="104" t="n"/>
      <c r="AH319" s="103" t="n"/>
      <c r="AI319" t="inlineStr">
        <is>
          <t>Oui</t>
        </is>
      </c>
      <c r="AJ319" t="inlineStr">
        <is>
          <t>Non</t>
        </is>
      </c>
      <c r="AK319" s="71" t="inlineStr">
        <is>
          <t>0</t>
        </is>
      </c>
      <c r="AL319" t="inlineStr">
        <is>
          <t>Non</t>
        </is>
      </c>
      <c r="AM319" s="67" t="inlineStr">
        <is>
          <t>0</t>
        </is>
      </c>
      <c r="AN319" t="inlineStr">
        <is>
          <t>Non</t>
        </is>
      </c>
      <c r="AO319" s="104" t="n"/>
    </row>
    <row r="320" ht="15.95" customFormat="1" customHeight="1" s="66">
      <c r="S320" s="66" t="inlineStr">
        <is>
          <t>98-28-6</t>
        </is>
      </c>
      <c r="T320" s="67" t="n">
        <v>19</v>
      </c>
      <c r="U320" s="67" t="n">
        <v>166</v>
      </c>
      <c r="V320" s="66" t="inlineStr">
        <is>
          <t>standard</t>
        </is>
      </c>
      <c r="W320" s="66" t="inlineStr">
        <is>
          <t>0</t>
        </is>
      </c>
      <c r="X320" s="66" t="inlineStr">
        <is>
          <t>15</t>
        </is>
      </c>
      <c r="Y320" s="66" t="inlineStr">
        <is>
          <t>BT121</t>
        </is>
      </c>
      <c r="AB320" s="103" t="n"/>
      <c r="AF320" s="104" t="n"/>
      <c r="AH320" s="103" t="n"/>
      <c r="AK320" s="71" t="n"/>
      <c r="AM320" s="67" t="n"/>
      <c r="AO320" s="104" t="n"/>
    </row>
    <row r="321" ht="15.95" customFormat="1" customHeight="1" s="66">
      <c r="A321" s="66" t="inlineStr">
        <is>
          <t>BT121</t>
        </is>
      </c>
      <c r="B321" t="inlineStr">
        <is>
          <t>EDF</t>
        </is>
      </c>
      <c r="C321" s="66" t="inlineStr">
        <is>
          <t>La Briolière</t>
        </is>
      </c>
      <c r="D321" s="66" t="inlineStr">
        <is>
          <t>46°38'12.1564" N</t>
        </is>
      </c>
      <c r="E321" s="66" t="inlineStr">
        <is>
          <t>1°7'50.1794" W</t>
        </is>
      </c>
      <c r="F321" t="inlineStr">
        <is>
          <t>Oui</t>
        </is>
      </c>
      <c r="G321" t="inlineStr">
        <is>
          <t>Oui</t>
        </is>
      </c>
      <c r="H321" t="inlineStr">
        <is>
          <t>Oui</t>
        </is>
      </c>
      <c r="I321" t="inlineStr">
        <is>
          <t>Oui</t>
        </is>
      </c>
      <c r="J321" t="inlineStr">
        <is>
          <t>Oui</t>
        </is>
      </c>
      <c r="K321" t="inlineStr">
        <is>
          <t>Oui</t>
        </is>
      </c>
      <c r="L321" t="inlineStr">
        <is>
          <t>Oui</t>
        </is>
      </c>
      <c r="M321" t="inlineStr">
        <is>
          <t>Oui</t>
        </is>
      </c>
      <c r="N321" t="inlineStr">
        <is>
          <t>Oui</t>
        </is>
      </c>
      <c r="O321" s="66" t="inlineStr">
        <is>
          <t>TER</t>
        </is>
      </c>
      <c r="S321" s="66" t="inlineStr">
        <is>
          <t>98-28-6</t>
        </is>
      </c>
      <c r="T321" s="67" t="n">
        <v>19</v>
      </c>
      <c r="U321" s="67" t="n">
        <v>365</v>
      </c>
      <c r="V321" s="66" t="inlineStr">
        <is>
          <t>standard</t>
        </is>
      </c>
      <c r="W321" s="66" t="inlineStr">
        <is>
          <t>0</t>
        </is>
      </c>
      <c r="X321" s="66" t="inlineStr">
        <is>
          <t>15</t>
        </is>
      </c>
      <c r="Y321" t="inlineStr">
        <is>
          <t>118884</t>
        </is>
      </c>
      <c r="Z321" t="inlineStr">
        <is>
          <t>Non</t>
        </is>
      </c>
      <c r="AB321" s="103" t="n"/>
      <c r="AF321" s="104" t="n"/>
      <c r="AH321" s="103" t="n"/>
      <c r="AK321" s="71" t="n"/>
      <c r="AM321" s="67" t="n"/>
      <c r="AO321" s="104" t="n"/>
    </row>
    <row r="322" ht="15.95" customFormat="1" customHeight="1" s="66">
      <c r="S322" s="66" t="inlineStr">
        <is>
          <t>98-28-6</t>
        </is>
      </c>
      <c r="T322" s="67" t="n">
        <v>20</v>
      </c>
      <c r="U322" s="67" t="n">
        <v>163</v>
      </c>
      <c r="V322" s="66" t="inlineStr">
        <is>
          <t>standard</t>
        </is>
      </c>
      <c r="W322" s="66" t="inlineStr">
        <is>
          <t>0</t>
        </is>
      </c>
      <c r="X322" s="66" t="inlineStr">
        <is>
          <t>15</t>
        </is>
      </c>
      <c r="Y322" s="66" t="inlineStr">
        <is>
          <t>118885</t>
        </is>
      </c>
      <c r="AB322" s="103" t="n"/>
      <c r="AF322" s="104" t="n"/>
      <c r="AH322" s="103" t="n"/>
      <c r="AK322" s="71" t="n"/>
      <c r="AM322" s="67" t="n"/>
      <c r="AO322" s="104" t="n"/>
    </row>
    <row r="323" ht="15.95" customFormat="1" customHeight="1" s="66">
      <c r="A323" t="inlineStr">
        <is>
          <t>118885</t>
        </is>
      </c>
      <c r="B323" t="inlineStr">
        <is>
          <t>BS7</t>
        </is>
      </c>
      <c r="C323" s="66" t="inlineStr">
        <is>
          <t>La Briolière</t>
        </is>
      </c>
      <c r="D323" s="66" t="inlineStr">
        <is>
          <t>46°38'12.2682"N</t>
        </is>
      </c>
      <c r="E323" s="66" t="inlineStr">
        <is>
          <t>01°07'51.2679"W</t>
        </is>
      </c>
      <c r="F323" t="inlineStr">
        <is>
          <t>Oui</t>
        </is>
      </c>
      <c r="G323" t="inlineStr">
        <is>
          <t>Oui</t>
        </is>
      </c>
      <c r="H323" t="inlineStr">
        <is>
          <t>Oui</t>
        </is>
      </c>
      <c r="I323" t="inlineStr">
        <is>
          <t>Oui</t>
        </is>
      </c>
      <c r="J323" t="inlineStr">
        <is>
          <t>Oui</t>
        </is>
      </c>
      <c r="K323" t="inlineStr">
        <is>
          <t>Oui</t>
        </is>
      </c>
      <c r="L323" t="inlineStr">
        <is>
          <t>Oui</t>
        </is>
      </c>
      <c r="M323" t="inlineStr">
        <is>
          <t>Oui</t>
        </is>
      </c>
      <c r="N323" t="inlineStr">
        <is>
          <t>Oui</t>
        </is>
      </c>
      <c r="O323" s="66" t="inlineStr">
        <is>
          <t>TER</t>
        </is>
      </c>
      <c r="P323" t="inlineStr">
        <is>
          <t>NON</t>
        </is>
      </c>
      <c r="Q323" t="inlineStr">
        <is>
          <t>TRM</t>
        </is>
      </c>
      <c r="R323" t="inlineStr">
        <is>
          <t>NON</t>
        </is>
      </c>
      <c r="S323" s="66" t="inlineStr">
        <is>
          <t>98-28-6</t>
        </is>
      </c>
      <c r="T323" s="67" t="n">
        <v>20</v>
      </c>
      <c r="U323" s="67" t="n">
        <v>360</v>
      </c>
      <c r="V323" s="66" t="inlineStr">
        <is>
          <t>standard</t>
        </is>
      </c>
      <c r="W323" s="66" t="inlineStr">
        <is>
          <t>0</t>
        </is>
      </c>
      <c r="X323" s="66" t="inlineStr">
        <is>
          <t>15</t>
        </is>
      </c>
      <c r="Y323" s="66" t="inlineStr">
        <is>
          <t>BT121</t>
        </is>
      </c>
      <c r="Z323" t="inlineStr">
        <is>
          <t>Oui</t>
        </is>
      </c>
      <c r="AA323" t="inlineStr">
        <is>
          <t>Oui</t>
        </is>
      </c>
      <c r="AB323" s="103" t="n"/>
      <c r="AF323" s="104" t="n"/>
      <c r="AH323" s="103" t="n"/>
      <c r="AI323" t="inlineStr">
        <is>
          <t>Oui</t>
        </is>
      </c>
      <c r="AJ323" t="inlineStr">
        <is>
          <t>Non</t>
        </is>
      </c>
      <c r="AK323" s="71" t="inlineStr">
        <is>
          <t>1</t>
        </is>
      </c>
      <c r="AL323" t="inlineStr">
        <is>
          <t>Non</t>
        </is>
      </c>
      <c r="AM323" s="67" t="inlineStr">
        <is>
          <t>0</t>
        </is>
      </c>
      <c r="AN323" t="inlineStr">
        <is>
          <t>Non</t>
        </is>
      </c>
      <c r="AO323" s="104" t="n"/>
    </row>
    <row r="324" ht="15.95" customFormat="1" customHeight="1" s="66">
      <c r="S324" s="106" t="inlineStr">
        <is>
          <t>5/9</t>
        </is>
      </c>
      <c r="T324" s="71" t="inlineStr">
        <is>
          <t>23.63</t>
        </is>
      </c>
      <c r="U324" s="67" t="n">
        <v>40</v>
      </c>
      <c r="V324" s="66" t="inlineStr">
        <is>
          <t>standard</t>
        </is>
      </c>
      <c r="W324" s="66" t="inlineStr">
        <is>
          <t>0</t>
        </is>
      </c>
      <c r="X324" s="66" t="inlineStr">
        <is>
          <t>15</t>
        </is>
      </c>
      <c r="Y324" s="66" t="inlineStr">
        <is>
          <t>118886</t>
        </is>
      </c>
      <c r="AB324" s="103" t="n"/>
      <c r="AF324" s="104" t="n"/>
      <c r="AH324" s="103" t="n"/>
      <c r="AK324" s="71" t="n"/>
      <c r="AM324" s="67" t="n"/>
      <c r="AO324" s="104" t="n"/>
    </row>
    <row r="325" ht="15.95" customFormat="1" customHeight="1" s="66">
      <c r="S325" s="66" t="inlineStr">
        <is>
          <t>98-28-6</t>
        </is>
      </c>
      <c r="T325" s="67" t="inlineStr">
        <is>
          <t>39.18</t>
        </is>
      </c>
      <c r="U325" s="67" t="n">
        <v>160</v>
      </c>
      <c r="V325" s="66" t="inlineStr">
        <is>
          <t>standard</t>
        </is>
      </c>
      <c r="W325" s="66" t="inlineStr">
        <is>
          <t>0</t>
        </is>
      </c>
      <c r="X325" s="66" t="inlineStr">
        <is>
          <t>15</t>
        </is>
      </c>
      <c r="Y325" s="66" t="inlineStr">
        <is>
          <t>118887</t>
        </is>
      </c>
      <c r="AB325" s="103" t="n"/>
      <c r="AF325" s="104" t="n"/>
      <c r="AH325" s="103" t="n"/>
      <c r="AK325" s="71" t="n"/>
      <c r="AM325" s="67" t="n"/>
      <c r="AO325" s="104" t="n"/>
    </row>
    <row r="326" ht="15.95" customFormat="1" customHeight="1" s="66">
      <c r="A326" s="66" t="inlineStr">
        <is>
          <t>118886</t>
        </is>
      </c>
      <c r="B326" s="66" t="inlineStr">
        <is>
          <t>BS7</t>
        </is>
      </c>
      <c r="C326" s="66" t="inlineStr">
        <is>
          <t>La Briolière</t>
        </is>
      </c>
      <c r="D326" s="66" t="inlineStr">
        <is>
          <t>46°38'12.6276" N</t>
        </is>
      </c>
      <c r="E326" s="66" t="inlineStr">
        <is>
          <t>1°7'50.2860" O</t>
        </is>
      </c>
      <c r="F326" t="inlineStr">
        <is>
          <t>Oui</t>
        </is>
      </c>
      <c r="G326" t="inlineStr">
        <is>
          <t>Oui</t>
        </is>
      </c>
      <c r="H326" t="inlineStr">
        <is>
          <t>Oui</t>
        </is>
      </c>
      <c r="I326" t="inlineStr">
        <is>
          <t>Oui</t>
        </is>
      </c>
      <c r="J326" t="inlineStr">
        <is>
          <t>Oui</t>
        </is>
      </c>
      <c r="K326" t="inlineStr">
        <is>
          <t>Oui</t>
        </is>
      </c>
      <c r="L326" t="inlineStr">
        <is>
          <t>Oui</t>
        </is>
      </c>
      <c r="M326" t="inlineStr">
        <is>
          <t>Oui</t>
        </is>
      </c>
      <c r="N326" t="inlineStr">
        <is>
          <t>Oui</t>
        </is>
      </c>
      <c r="O326" t="inlineStr">
        <is>
          <t>TER</t>
        </is>
      </c>
      <c r="P326" t="inlineStr">
        <is>
          <t>NON</t>
        </is>
      </c>
      <c r="Q326" t="inlineStr">
        <is>
          <t>NON</t>
        </is>
      </c>
      <c r="R326" t="inlineStr">
        <is>
          <t>NON</t>
        </is>
      </c>
      <c r="S326" s="106" t="inlineStr">
        <is>
          <t>5/9</t>
        </is>
      </c>
      <c r="T326" s="71" t="inlineStr">
        <is>
          <t>23.63</t>
        </is>
      </c>
      <c r="U326" t="n">
        <v>240</v>
      </c>
      <c r="V326" t="inlineStr">
        <is>
          <t>standard</t>
        </is>
      </c>
      <c r="W326" s="66" t="inlineStr">
        <is>
          <t>0</t>
        </is>
      </c>
      <c r="X326" s="66" t="inlineStr">
        <is>
          <t>15</t>
        </is>
      </c>
      <c r="Y326" s="66" t="inlineStr">
        <is>
          <t>118885</t>
        </is>
      </c>
      <c r="Z326" s="102" t="inlineStr">
        <is>
          <t>Non</t>
        </is>
      </c>
      <c r="AA326" t="inlineStr">
        <is>
          <t>Oui</t>
        </is>
      </c>
      <c r="AD326" s="104" t="n"/>
      <c r="AF326" s="103" t="n"/>
      <c r="AI326" t="inlineStr">
        <is>
          <t>Oui</t>
        </is>
      </c>
      <c r="AJ326" t="inlineStr">
        <is>
          <t>Non</t>
        </is>
      </c>
      <c r="AK326" s="67" t="n">
        <v>0</v>
      </c>
      <c r="AL326" t="inlineStr">
        <is>
          <t>Non</t>
        </is>
      </c>
      <c r="AM326" s="67" t="n">
        <v>0</v>
      </c>
      <c r="AN326" s="66" t="inlineStr">
        <is>
          <t>Non</t>
        </is>
      </c>
      <c r="AO326" s="66" t="inlineStr">
        <is>
          <t>D3</t>
        </is>
      </c>
    </row>
    <row r="327" ht="15.95" customFormat="1" customHeight="1" s="66">
      <c r="A327" t="inlineStr">
        <is>
          <t>118887</t>
        </is>
      </c>
      <c r="B327" t="inlineStr">
        <is>
          <t>BS7</t>
        </is>
      </c>
      <c r="C327" s="66" t="inlineStr">
        <is>
          <t>La Briolière</t>
        </is>
      </c>
      <c r="D327" s="66" t="inlineStr">
        <is>
          <t>46°38'12.9514"N</t>
        </is>
      </c>
      <c r="E327" s="66" t="inlineStr">
        <is>
          <t>01°07'52.9325"W</t>
        </is>
      </c>
      <c r="F327" t="inlineStr">
        <is>
          <t>Oui</t>
        </is>
      </c>
      <c r="G327" t="inlineStr">
        <is>
          <t>Oui</t>
        </is>
      </c>
      <c r="H327" t="inlineStr">
        <is>
          <t>Oui</t>
        </is>
      </c>
      <c r="I327" t="inlineStr">
        <is>
          <t>Oui</t>
        </is>
      </c>
      <c r="J327" t="inlineStr">
        <is>
          <t>Oui</t>
        </is>
      </c>
      <c r="K327" t="inlineStr">
        <is>
          <t>Oui</t>
        </is>
      </c>
      <c r="L327" t="inlineStr">
        <is>
          <t>Oui</t>
        </is>
      </c>
      <c r="M327" t="inlineStr">
        <is>
          <t>Oui</t>
        </is>
      </c>
      <c r="N327" t="inlineStr">
        <is>
          <t>Oui</t>
        </is>
      </c>
      <c r="O327" s="66" t="inlineStr">
        <is>
          <t>TER</t>
        </is>
      </c>
      <c r="P327" t="inlineStr">
        <is>
          <t>NON</t>
        </is>
      </c>
      <c r="Q327" t="inlineStr">
        <is>
          <t>TRM</t>
        </is>
      </c>
      <c r="R327" t="inlineStr">
        <is>
          <t>NON</t>
        </is>
      </c>
      <c r="S327" s="66" t="inlineStr">
        <is>
          <t>98-28-6</t>
        </is>
      </c>
      <c r="T327" s="67" t="inlineStr">
        <is>
          <t>39.18</t>
        </is>
      </c>
      <c r="U327" s="67" t="n">
        <v>360</v>
      </c>
      <c r="V327" s="66" t="inlineStr">
        <is>
          <t>standard</t>
        </is>
      </c>
      <c r="W327" s="66" t="inlineStr">
        <is>
          <t>0</t>
        </is>
      </c>
      <c r="X327" s="66" t="inlineStr">
        <is>
          <t>15</t>
        </is>
      </c>
      <c r="Y327" s="66" t="inlineStr">
        <is>
          <t>118885</t>
        </is>
      </c>
      <c r="Z327" t="inlineStr">
        <is>
          <t>Oui</t>
        </is>
      </c>
      <c r="AA327" t="inlineStr">
        <is>
          <t>Oui</t>
        </is>
      </c>
      <c r="AB327" s="103" t="n"/>
      <c r="AF327" s="104" t="n"/>
      <c r="AH327" s="103" t="n"/>
      <c r="AI327" t="inlineStr">
        <is>
          <t>Oui</t>
        </is>
      </c>
      <c r="AJ327" t="inlineStr">
        <is>
          <t>PB</t>
        </is>
      </c>
      <c r="AK327" s="71" t="inlineStr">
        <is>
          <t>0</t>
        </is>
      </c>
      <c r="AL327" t="inlineStr">
        <is>
          <t>Non</t>
        </is>
      </c>
      <c r="AM327" s="67" t="inlineStr">
        <is>
          <t>0</t>
        </is>
      </c>
      <c r="AN327" t="inlineStr">
        <is>
          <t>Non</t>
        </is>
      </c>
      <c r="AO327" s="104" t="n"/>
    </row>
    <row r="328" ht="15.95" customFormat="1" customHeight="1" s="66">
      <c r="S328" s="66" t="inlineStr">
        <is>
          <t>98-28-6</t>
        </is>
      </c>
      <c r="T328" s="67" t="inlineStr">
        <is>
          <t>39.11</t>
        </is>
      </c>
      <c r="U328" s="67" t="n">
        <v>165</v>
      </c>
      <c r="V328" s="66" t="inlineStr">
        <is>
          <t>standard</t>
        </is>
      </c>
      <c r="W328" s="66" t="inlineStr">
        <is>
          <t>0</t>
        </is>
      </c>
      <c r="X328" s="66" t="inlineStr">
        <is>
          <t>15</t>
        </is>
      </c>
      <c r="Y328" s="66" t="inlineStr">
        <is>
          <t>118888</t>
        </is>
      </c>
      <c r="AB328" s="103" t="n"/>
      <c r="AF328" s="104" t="n"/>
      <c r="AH328" s="103" t="n"/>
      <c r="AK328" s="71" t="n"/>
      <c r="AM328" s="67" t="n"/>
      <c r="AO328" s="104" t="n"/>
    </row>
    <row r="329" ht="15.95" customFormat="1" customHeight="1" s="66">
      <c r="S329" s="106" t="inlineStr">
        <is>
          <t>5/9</t>
        </is>
      </c>
      <c r="T329" s="71" t="inlineStr">
        <is>
          <t>15.23</t>
        </is>
      </c>
      <c r="U329" t="n">
        <v>120</v>
      </c>
      <c r="V329" t="inlineStr">
        <is>
          <t>standard</t>
        </is>
      </c>
      <c r="W329" s="66" t="inlineStr">
        <is>
          <t>0</t>
        </is>
      </c>
      <c r="X329" s="66" t="inlineStr">
        <is>
          <t>15</t>
        </is>
      </c>
      <c r="Y329" s="102" t="n">
        <v>376279</v>
      </c>
      <c r="AB329" s="103" t="n"/>
      <c r="AF329" s="104" t="n"/>
      <c r="AH329" s="103" t="n"/>
      <c r="AK329" s="71" t="n"/>
      <c r="AM329" s="67" t="n"/>
      <c r="AO329" s="104" t="n"/>
    </row>
    <row r="330" ht="15.95" customFormat="1" customHeight="1" s="66">
      <c r="A330" s="102" t="n">
        <v>376279</v>
      </c>
      <c r="B330" s="66" t="inlineStr">
        <is>
          <t>BS8</t>
        </is>
      </c>
      <c r="C330" s="66" t="inlineStr">
        <is>
          <t>La Briolière</t>
        </is>
      </c>
      <c r="D330" s="66" t="inlineStr">
        <is>
          <t>46°38'13.4347" N</t>
        </is>
      </c>
      <c r="E330" s="66" t="inlineStr">
        <is>
          <t>1°7'53.1044" O</t>
        </is>
      </c>
      <c r="F330" t="inlineStr">
        <is>
          <t>Oui</t>
        </is>
      </c>
      <c r="G330" t="inlineStr">
        <is>
          <t>Oui</t>
        </is>
      </c>
      <c r="H330" t="inlineStr">
        <is>
          <t>Oui</t>
        </is>
      </c>
      <c r="I330" t="inlineStr">
        <is>
          <t>Oui</t>
        </is>
      </c>
      <c r="J330" t="inlineStr">
        <is>
          <t>Oui</t>
        </is>
      </c>
      <c r="K330" t="inlineStr">
        <is>
          <t>Oui</t>
        </is>
      </c>
      <c r="L330" t="inlineStr">
        <is>
          <t>Oui</t>
        </is>
      </c>
      <c r="M330" t="inlineStr">
        <is>
          <t>Oui</t>
        </is>
      </c>
      <c r="N330" t="inlineStr">
        <is>
          <t>Oui</t>
        </is>
      </c>
      <c r="O330" t="inlineStr">
        <is>
          <t>TER</t>
        </is>
      </c>
      <c r="P330" t="inlineStr">
        <is>
          <t>NON</t>
        </is>
      </c>
      <c r="Q330" t="inlineStr">
        <is>
          <t>TRM</t>
        </is>
      </c>
      <c r="R330" t="inlineStr">
        <is>
          <t>NON</t>
        </is>
      </c>
      <c r="S330" s="106" t="inlineStr">
        <is>
          <t>5/9</t>
        </is>
      </c>
      <c r="T330" s="71" t="inlineStr">
        <is>
          <t>15.23</t>
        </is>
      </c>
      <c r="U330" t="n">
        <v>320</v>
      </c>
      <c r="V330" t="inlineStr">
        <is>
          <t>standard</t>
        </is>
      </c>
      <c r="W330" s="66" t="inlineStr">
        <is>
          <t>0</t>
        </is>
      </c>
      <c r="X330" s="66" t="inlineStr">
        <is>
          <t>15</t>
        </is>
      </c>
      <c r="Y330" t="inlineStr">
        <is>
          <t>118887</t>
        </is>
      </c>
      <c r="Z330" t="inlineStr">
        <is>
          <t>Non</t>
        </is>
      </c>
      <c r="AA330" t="inlineStr">
        <is>
          <t>Oui</t>
        </is>
      </c>
      <c r="AD330" s="104" t="n"/>
      <c r="AF330" s="103" t="n"/>
      <c r="AI330" t="inlineStr">
        <is>
          <t>Oui</t>
        </is>
      </c>
      <c r="AJ330" t="inlineStr">
        <is>
          <t>Non</t>
        </is>
      </c>
      <c r="AK330" s="67" t="n">
        <v>0</v>
      </c>
      <c r="AL330" t="inlineStr">
        <is>
          <t>Non</t>
        </is>
      </c>
      <c r="AM330" s="67" t="n">
        <v>0</v>
      </c>
      <c r="AN330" s="66" t="inlineStr">
        <is>
          <t>Non</t>
        </is>
      </c>
      <c r="AO330" s="66" t="inlineStr">
        <is>
          <t>D3</t>
        </is>
      </c>
    </row>
    <row r="331" ht="15.95" customFormat="1" customHeight="1" s="66">
      <c r="A331" t="inlineStr">
        <is>
          <t>118888</t>
        </is>
      </c>
      <c r="B331" t="inlineStr">
        <is>
          <t>BS8</t>
        </is>
      </c>
      <c r="C331" s="66" t="inlineStr">
        <is>
          <t>La Briolière</t>
        </is>
      </c>
      <c r="D331" s="66" t="inlineStr">
        <is>
          <t>46°38'13.5919"N</t>
        </is>
      </c>
      <c r="E331" s="66" t="inlineStr">
        <is>
          <t>01°07'54.5211"W</t>
        </is>
      </c>
      <c r="F331" t="inlineStr">
        <is>
          <t>Oui</t>
        </is>
      </c>
      <c r="G331" t="inlineStr">
        <is>
          <t>Oui</t>
        </is>
      </c>
      <c r="H331" t="inlineStr">
        <is>
          <t>Oui</t>
        </is>
      </c>
      <c r="I331" t="inlineStr">
        <is>
          <t>Oui</t>
        </is>
      </c>
      <c r="J331" t="inlineStr">
        <is>
          <t>Oui</t>
        </is>
      </c>
      <c r="K331" t="inlineStr">
        <is>
          <t>Oui</t>
        </is>
      </c>
      <c r="L331" t="inlineStr">
        <is>
          <t>Oui</t>
        </is>
      </c>
      <c r="M331" t="inlineStr">
        <is>
          <t>Oui</t>
        </is>
      </c>
      <c r="N331" t="inlineStr">
        <is>
          <t>Oui</t>
        </is>
      </c>
      <c r="O331" s="66" t="inlineStr">
        <is>
          <t>TER</t>
        </is>
      </c>
      <c r="P331" t="inlineStr">
        <is>
          <t>NON</t>
        </is>
      </c>
      <c r="Q331" t="inlineStr">
        <is>
          <t>TRM</t>
        </is>
      </c>
      <c r="R331" t="inlineStr">
        <is>
          <t>NON</t>
        </is>
      </c>
      <c r="S331" s="66" t="inlineStr">
        <is>
          <t>98-28-6</t>
        </is>
      </c>
      <c r="T331" s="67" t="inlineStr">
        <is>
          <t>39.11</t>
        </is>
      </c>
      <c r="U331" s="67" t="n">
        <v>365</v>
      </c>
      <c r="V331" s="66" t="inlineStr">
        <is>
          <t>standard</t>
        </is>
      </c>
      <c r="W331" s="66" t="inlineStr">
        <is>
          <t>0</t>
        </is>
      </c>
      <c r="X331" s="66" t="inlineStr">
        <is>
          <t>15</t>
        </is>
      </c>
      <c r="Y331" s="66" t="inlineStr">
        <is>
          <t>118887</t>
        </is>
      </c>
      <c r="Z331" t="inlineStr">
        <is>
          <t>Oui</t>
        </is>
      </c>
      <c r="AA331" t="inlineStr">
        <is>
          <t>Oui</t>
        </is>
      </c>
      <c r="AB331" s="103" t="n"/>
      <c r="AF331" s="104" t="n"/>
      <c r="AH331" s="103" t="n"/>
      <c r="AI331" t="inlineStr">
        <is>
          <t>Oui</t>
        </is>
      </c>
      <c r="AJ331" t="inlineStr">
        <is>
          <t>Non</t>
        </is>
      </c>
      <c r="AK331" s="71" t="inlineStr">
        <is>
          <t>1</t>
        </is>
      </c>
      <c r="AL331" t="inlineStr">
        <is>
          <t>Existante</t>
        </is>
      </c>
      <c r="AM331" s="67" t="inlineStr">
        <is>
          <t>0</t>
        </is>
      </c>
      <c r="AN331" t="inlineStr">
        <is>
          <t>Non</t>
        </is>
      </c>
      <c r="AO331" s="104" t="n"/>
    </row>
    <row r="332" ht="15.95" customFormat="1" customHeight="1" s="66">
      <c r="S332" s="66" t="inlineStr">
        <is>
          <t>98-28-6</t>
        </is>
      </c>
      <c r="T332" s="67" t="inlineStr">
        <is>
          <t>37.11</t>
        </is>
      </c>
      <c r="U332" s="67" t="n">
        <v>170</v>
      </c>
      <c r="V332" s="66" t="inlineStr">
        <is>
          <t>standard</t>
        </is>
      </c>
      <c r="W332" s="66" t="inlineStr">
        <is>
          <t>0</t>
        </is>
      </c>
      <c r="X332" s="66" t="inlineStr">
        <is>
          <t>15</t>
        </is>
      </c>
      <c r="Y332" s="66" t="inlineStr">
        <is>
          <t>118889</t>
        </is>
      </c>
      <c r="AB332" s="103" t="n"/>
      <c r="AF332" s="104" t="n"/>
      <c r="AH332" s="103" t="n"/>
      <c r="AK332" s="71" t="n"/>
      <c r="AM332" s="67" t="n"/>
      <c r="AO332" s="104" t="n"/>
    </row>
    <row r="333" ht="15.95" customFormat="1" customHeight="1" s="66">
      <c r="A333" t="inlineStr">
        <is>
          <t>118889</t>
        </is>
      </c>
      <c r="B333" t="inlineStr">
        <is>
          <t xml:space="preserve">BC8 </t>
        </is>
      </c>
      <c r="C333" s="66" t="inlineStr">
        <is>
          <t>La Briolère</t>
        </is>
      </c>
      <c r="D333" s="66" t="inlineStr">
        <is>
          <t>46°38'14.0642"N</t>
        </is>
      </c>
      <c r="E333" s="66" t="inlineStr">
        <is>
          <t>01°07'56.1274"W</t>
        </is>
      </c>
      <c r="F333" t="inlineStr">
        <is>
          <t>Oui</t>
        </is>
      </c>
      <c r="G333" t="inlineStr">
        <is>
          <t>Oui</t>
        </is>
      </c>
      <c r="H333" t="inlineStr">
        <is>
          <t>Oui</t>
        </is>
      </c>
      <c r="I333" t="inlineStr">
        <is>
          <t>Oui</t>
        </is>
      </c>
      <c r="J333" t="inlineStr">
        <is>
          <t>Oui</t>
        </is>
      </c>
      <c r="K333" t="inlineStr">
        <is>
          <t>Oui</t>
        </is>
      </c>
      <c r="L333" t="inlineStr">
        <is>
          <t>Oui</t>
        </is>
      </c>
      <c r="M333" t="inlineStr">
        <is>
          <t>Oui</t>
        </is>
      </c>
      <c r="N333" t="inlineStr">
        <is>
          <t>Oui</t>
        </is>
      </c>
      <c r="O333" s="66" t="inlineStr">
        <is>
          <t>TER</t>
        </is>
      </c>
      <c r="P333" t="inlineStr">
        <is>
          <t>NON</t>
        </is>
      </c>
      <c r="Q333" t="inlineStr">
        <is>
          <t>NON</t>
        </is>
      </c>
      <c r="R333" t="inlineStr">
        <is>
          <t>NON</t>
        </is>
      </c>
      <c r="S333" s="66" t="inlineStr">
        <is>
          <t>98-28-6</t>
        </is>
      </c>
      <c r="T333" s="67" t="inlineStr">
        <is>
          <t>37.11</t>
        </is>
      </c>
      <c r="U333" s="67" t="n">
        <v>370</v>
      </c>
      <c r="V333" s="66" t="inlineStr">
        <is>
          <t>standard</t>
        </is>
      </c>
      <c r="W333" s="66" t="inlineStr">
        <is>
          <t>0</t>
        </is>
      </c>
      <c r="X333" s="66" t="inlineStr">
        <is>
          <t>15</t>
        </is>
      </c>
      <c r="Y333" s="66" t="inlineStr">
        <is>
          <t>118888</t>
        </is>
      </c>
      <c r="Z333" t="inlineStr">
        <is>
          <t>Oui</t>
        </is>
      </c>
      <c r="AA333" t="inlineStr">
        <is>
          <t>Oui</t>
        </is>
      </c>
      <c r="AB333" s="103" t="n"/>
      <c r="AF333" s="104" t="n"/>
      <c r="AH333" s="103" t="n"/>
      <c r="AI333" t="inlineStr">
        <is>
          <t>Oui</t>
        </is>
      </c>
      <c r="AJ333" t="inlineStr">
        <is>
          <t>PB</t>
        </is>
      </c>
      <c r="AK333" s="71" t="inlineStr">
        <is>
          <t>1</t>
        </is>
      </c>
      <c r="AL333" t="inlineStr">
        <is>
          <t>Non</t>
        </is>
      </c>
      <c r="AM333" s="67" t="inlineStr">
        <is>
          <t>0</t>
        </is>
      </c>
      <c r="AN333" t="inlineStr">
        <is>
          <t>Non</t>
        </is>
      </c>
      <c r="AO333" s="104" t="n"/>
    </row>
    <row r="334" ht="15.95" customFormat="1" customHeight="1" s="66">
      <c r="S334" s="66" t="inlineStr">
        <is>
          <t>98-8-6</t>
        </is>
      </c>
      <c r="T334" s="67" t="inlineStr">
        <is>
          <t>20.8</t>
        </is>
      </c>
      <c r="U334" s="67" t="n">
        <v>285</v>
      </c>
      <c r="V334" s="66" t="inlineStr">
        <is>
          <t>standard</t>
        </is>
      </c>
      <c r="W334" s="66" t="inlineStr">
        <is>
          <t>0</t>
        </is>
      </c>
      <c r="X334" s="66" t="inlineStr">
        <is>
          <t>15</t>
        </is>
      </c>
      <c r="Y334" s="66" t="inlineStr">
        <is>
          <t>118890</t>
        </is>
      </c>
      <c r="AB334" s="103" t="n"/>
      <c r="AF334" s="104" t="n"/>
      <c r="AH334" s="103" t="n"/>
      <c r="AK334" s="71" t="n"/>
      <c r="AM334" s="67" t="n"/>
      <c r="AO334" s="104" t="n"/>
    </row>
    <row r="335" ht="15.95" customFormat="1" customHeight="1" s="66">
      <c r="S335" s="66" t="inlineStr">
        <is>
          <t>98-8-6</t>
        </is>
      </c>
      <c r="T335" s="67" t="inlineStr">
        <is>
          <t>20.8</t>
        </is>
      </c>
      <c r="U335" s="67" t="n">
        <v>285</v>
      </c>
      <c r="V335" s="66" t="inlineStr">
        <is>
          <t>standard</t>
        </is>
      </c>
      <c r="W335" s="66" t="inlineStr">
        <is>
          <t>0</t>
        </is>
      </c>
      <c r="X335" s="66" t="inlineStr">
        <is>
          <t>15</t>
        </is>
      </c>
      <c r="Y335" s="66" t="inlineStr">
        <is>
          <t>118890</t>
        </is>
      </c>
      <c r="AB335" s="103" t="n"/>
      <c r="AF335" s="104" t="n"/>
      <c r="AH335" s="103" t="n"/>
      <c r="AK335" s="71" t="n"/>
      <c r="AM335" s="67" t="n"/>
      <c r="AO335" s="104" t="n"/>
    </row>
    <row r="336" ht="15.95" customFormat="1" customHeight="1" s="66">
      <c r="S336" s="66" t="inlineStr">
        <is>
          <t>98-28-6</t>
        </is>
      </c>
      <c r="T336" s="67" t="inlineStr">
        <is>
          <t>37.17</t>
        </is>
      </c>
      <c r="U336" s="67" t="n">
        <v>172</v>
      </c>
      <c r="V336" s="66" t="inlineStr">
        <is>
          <t>standard</t>
        </is>
      </c>
      <c r="W336" s="66" t="inlineStr">
        <is>
          <t>0</t>
        </is>
      </c>
      <c r="X336" s="66" t="inlineStr">
        <is>
          <t>15</t>
        </is>
      </c>
      <c r="Y336" s="66" t="inlineStr">
        <is>
          <t>118892</t>
        </is>
      </c>
      <c r="AB336" s="103" t="n"/>
      <c r="AF336" s="104" t="n"/>
      <c r="AH336" s="103" t="n"/>
      <c r="AK336" s="71" t="n"/>
      <c r="AM336" s="67" t="n"/>
      <c r="AO336" s="104" t="n"/>
    </row>
    <row r="337" ht="15.95" customFormat="1" customHeight="1" s="66">
      <c r="S337" s="66" t="inlineStr">
        <is>
          <t>98-14-6</t>
        </is>
      </c>
      <c r="T337" s="67" t="inlineStr">
        <is>
          <t>13.83</t>
        </is>
      </c>
      <c r="U337" s="67" t="n">
        <v>65</v>
      </c>
      <c r="V337" s="66" t="inlineStr">
        <is>
          <t>standard</t>
        </is>
      </c>
      <c r="W337" s="66" t="inlineStr">
        <is>
          <t>0</t>
        </is>
      </c>
      <c r="X337" s="66" t="inlineStr">
        <is>
          <t>15</t>
        </is>
      </c>
      <c r="Y337" s="66" t="inlineStr">
        <is>
          <t>376282</t>
        </is>
      </c>
      <c r="AB337" s="103" t="n"/>
      <c r="AF337" s="104" t="n"/>
      <c r="AH337" s="103" t="n"/>
      <c r="AK337" s="71" t="n"/>
      <c r="AM337" s="67" t="n"/>
      <c r="AO337" s="104" t="n"/>
    </row>
    <row r="338" ht="15.95" customFormat="1" customHeight="1" s="66">
      <c r="A338" t="inlineStr">
        <is>
          <t>376282</t>
        </is>
      </c>
      <c r="B338" t="inlineStr">
        <is>
          <t>BS8</t>
        </is>
      </c>
      <c r="C338" s="66" t="inlineStr">
        <is>
          <t>La Briolère</t>
        </is>
      </c>
      <c r="D338" s="66" t="inlineStr">
        <is>
          <t>46°38'14.4052"N</t>
        </is>
      </c>
      <c r="E338" s="66" t="inlineStr">
        <is>
          <t>01°07'55.7812"W</t>
        </is>
      </c>
      <c r="F338" t="inlineStr">
        <is>
          <t>Oui</t>
        </is>
      </c>
      <c r="G338" t="inlineStr">
        <is>
          <t>Oui</t>
        </is>
      </c>
      <c r="H338" t="inlineStr">
        <is>
          <t>Oui</t>
        </is>
      </c>
      <c r="I338" t="inlineStr">
        <is>
          <t>Oui</t>
        </is>
      </c>
      <c r="J338" t="inlineStr">
        <is>
          <t>Oui</t>
        </is>
      </c>
      <c r="K338" t="inlineStr">
        <is>
          <t>Oui</t>
        </is>
      </c>
      <c r="L338" t="inlineStr">
        <is>
          <t>Oui</t>
        </is>
      </c>
      <c r="M338" t="inlineStr">
        <is>
          <t>Oui</t>
        </is>
      </c>
      <c r="N338" t="inlineStr">
        <is>
          <t>Oui</t>
        </is>
      </c>
      <c r="O338" s="66" t="inlineStr">
        <is>
          <t>TER</t>
        </is>
      </c>
      <c r="P338" t="inlineStr">
        <is>
          <t>NON</t>
        </is>
      </c>
      <c r="Q338" t="inlineStr">
        <is>
          <t>TRM</t>
        </is>
      </c>
      <c r="R338" t="inlineStr">
        <is>
          <t>NON</t>
        </is>
      </c>
      <c r="S338" s="66" t="inlineStr">
        <is>
          <t>98-14-6</t>
        </is>
      </c>
      <c r="T338" s="67" t="inlineStr">
        <is>
          <t>13.83</t>
        </is>
      </c>
      <c r="U338" s="67" t="n">
        <v>265</v>
      </c>
      <c r="V338" s="66" t="inlineStr">
        <is>
          <t>standard</t>
        </is>
      </c>
      <c r="W338" s="66" t="inlineStr">
        <is>
          <t>0</t>
        </is>
      </c>
      <c r="X338" s="66" t="inlineStr">
        <is>
          <t>15</t>
        </is>
      </c>
      <c r="Y338" s="66" t="inlineStr">
        <is>
          <t>118889</t>
        </is>
      </c>
      <c r="Z338" t="inlineStr">
        <is>
          <t>Oui</t>
        </is>
      </c>
      <c r="AA338" t="inlineStr">
        <is>
          <t>Oui</t>
        </is>
      </c>
      <c r="AB338" s="103" t="n"/>
      <c r="AF338" s="104" t="n"/>
      <c r="AH338" s="103" t="n"/>
      <c r="AI338" t="inlineStr">
        <is>
          <t>Oui</t>
        </is>
      </c>
      <c r="AJ338" t="inlineStr">
        <is>
          <t>Non</t>
        </is>
      </c>
      <c r="AK338" s="71" t="inlineStr">
        <is>
          <t>0</t>
        </is>
      </c>
      <c r="AL338" t="inlineStr">
        <is>
          <t>Non</t>
        </is>
      </c>
      <c r="AM338" s="67" t="inlineStr">
        <is>
          <t>0</t>
        </is>
      </c>
      <c r="AN338" t="inlineStr">
        <is>
          <t>Non</t>
        </is>
      </c>
      <c r="AO338" s="104" t="n"/>
    </row>
    <row r="339" ht="15.95" customFormat="1" customHeight="1" s="66">
      <c r="S339" s="66" t="inlineStr">
        <is>
          <t>98-14-6</t>
        </is>
      </c>
      <c r="T339" s="67" t="inlineStr">
        <is>
          <t>30.25</t>
        </is>
      </c>
      <c r="U339" s="67" t="n">
        <v>71</v>
      </c>
      <c r="V339" s="66" t="inlineStr">
        <is>
          <t>standard</t>
        </is>
      </c>
      <c r="W339" s="66" t="inlineStr">
        <is>
          <t>0</t>
        </is>
      </c>
      <c r="X339" s="66" t="inlineStr">
        <is>
          <t>15</t>
        </is>
      </c>
      <c r="Y339" s="66" t="inlineStr">
        <is>
          <t>BT0128</t>
        </is>
      </c>
      <c r="AB339" s="103" t="n"/>
      <c r="AF339" s="104" t="n"/>
      <c r="AH339" s="103" t="n"/>
      <c r="AK339" s="71" t="n"/>
      <c r="AM339" s="67" t="n"/>
      <c r="AO339" s="104" t="n"/>
    </row>
    <row r="340" ht="15.95" customFormat="1" customHeight="1" s="66">
      <c r="A340" t="inlineStr">
        <is>
          <t>BT0128</t>
        </is>
      </c>
      <c r="B340" t="inlineStr">
        <is>
          <t>EDF</t>
        </is>
      </c>
      <c r="C340" s="66" t="inlineStr">
        <is>
          <t>La Briolère</t>
        </is>
      </c>
      <c r="D340" s="66" t="inlineStr">
        <is>
          <t>46°38'15.3504"N</t>
        </is>
      </c>
      <c r="E340" s="66" t="inlineStr">
        <is>
          <t>01°07'55.2520"W</t>
        </is>
      </c>
      <c r="F340" t="inlineStr">
        <is>
          <t>Oui</t>
        </is>
      </c>
      <c r="G340" t="inlineStr">
        <is>
          <t>Oui</t>
        </is>
      </c>
      <c r="H340" t="inlineStr">
        <is>
          <t>Oui</t>
        </is>
      </c>
      <c r="I340" t="inlineStr">
        <is>
          <t>Oui</t>
        </is>
      </c>
      <c r="J340" t="inlineStr">
        <is>
          <t>Oui</t>
        </is>
      </c>
      <c r="K340" t="inlineStr">
        <is>
          <t>Oui</t>
        </is>
      </c>
      <c r="L340" t="inlineStr">
        <is>
          <t>Oui</t>
        </is>
      </c>
      <c r="M340" t="inlineStr">
        <is>
          <t>Oui</t>
        </is>
      </c>
      <c r="N340" t="inlineStr">
        <is>
          <t>Oui</t>
        </is>
      </c>
      <c r="O340" s="66" t="inlineStr">
        <is>
          <t>TER</t>
        </is>
      </c>
      <c r="P340" t="inlineStr">
        <is>
          <t>NON</t>
        </is>
      </c>
      <c r="Q340" t="inlineStr">
        <is>
          <t>NON</t>
        </is>
      </c>
      <c r="R340" t="inlineStr">
        <is>
          <t>NON</t>
        </is>
      </c>
      <c r="S340" s="66" t="inlineStr">
        <is>
          <t>98-14-6</t>
        </is>
      </c>
      <c r="T340" s="67" t="inlineStr">
        <is>
          <t>30.25</t>
        </is>
      </c>
      <c r="U340" s="67" t="n">
        <v>271</v>
      </c>
      <c r="V340" s="66" t="inlineStr">
        <is>
          <t>standard</t>
        </is>
      </c>
      <c r="W340" s="66" t="inlineStr">
        <is>
          <t>0</t>
        </is>
      </c>
      <c r="X340" s="66" t="inlineStr">
        <is>
          <t>15</t>
        </is>
      </c>
      <c r="Y340" s="66" t="inlineStr">
        <is>
          <t>376282</t>
        </is>
      </c>
      <c r="Z340" t="inlineStr">
        <is>
          <t>Non</t>
        </is>
      </c>
      <c r="AB340" s="103" t="n"/>
      <c r="AF340" s="104" t="n"/>
      <c r="AH340" s="103" t="n"/>
      <c r="AI340" t="inlineStr">
        <is>
          <t>Non</t>
        </is>
      </c>
      <c r="AJ340" t="inlineStr">
        <is>
          <t>Non</t>
        </is>
      </c>
      <c r="AK340" s="71" t="inlineStr">
        <is>
          <t>0</t>
        </is>
      </c>
      <c r="AL340" t="inlineStr">
        <is>
          <t>Non</t>
        </is>
      </c>
      <c r="AM340" s="67" t="inlineStr">
        <is>
          <t>0</t>
        </is>
      </c>
      <c r="AN340" t="inlineStr">
        <is>
          <t>Non</t>
        </is>
      </c>
      <c r="AO340" s="104" t="n"/>
    </row>
    <row r="341" ht="15.95" customFormat="1" customHeight="1" s="66">
      <c r="S341" s="66" t="inlineStr">
        <is>
          <t>98-14-6</t>
        </is>
      </c>
      <c r="T341" s="67" t="inlineStr">
        <is>
          <t>33.69</t>
        </is>
      </c>
      <c r="U341" s="67" t="n">
        <v>101</v>
      </c>
      <c r="V341" s="66" t="inlineStr">
        <is>
          <t>standard</t>
        </is>
      </c>
      <c r="W341" s="66" t="inlineStr">
        <is>
          <t>0</t>
        </is>
      </c>
      <c r="X341" s="66" t="inlineStr">
        <is>
          <t>15</t>
        </is>
      </c>
      <c r="Y341" s="66" t="inlineStr">
        <is>
          <t>118893</t>
        </is>
      </c>
      <c r="AB341" s="103" t="n"/>
      <c r="AF341" s="104" t="n"/>
      <c r="AH341" s="103" t="n"/>
      <c r="AK341" s="71" t="n"/>
      <c r="AM341" s="67" t="n"/>
      <c r="AO341" s="104" t="n"/>
    </row>
    <row r="342" ht="15.95" customFormat="1" customHeight="1" s="66">
      <c r="A342" t="inlineStr">
        <is>
          <t>118893</t>
        </is>
      </c>
      <c r="B342" t="inlineStr">
        <is>
          <t>MS6</t>
        </is>
      </c>
      <c r="C342" s="66" t="inlineStr">
        <is>
          <t>La Briolère</t>
        </is>
      </c>
      <c r="D342" s="66" t="inlineStr">
        <is>
          <t>46°38'16.4353"N</t>
        </is>
      </c>
      <c r="E342" s="66" t="inlineStr">
        <is>
          <t>01°07'55.4330"W</t>
        </is>
      </c>
      <c r="F342" t="inlineStr">
        <is>
          <t>Oui</t>
        </is>
      </c>
      <c r="G342" t="inlineStr">
        <is>
          <t>Oui</t>
        </is>
      </c>
      <c r="H342" t="inlineStr">
        <is>
          <t>Oui</t>
        </is>
      </c>
      <c r="I342" t="inlineStr">
        <is>
          <t>Oui</t>
        </is>
      </c>
      <c r="J342" t="inlineStr">
        <is>
          <t>Oui</t>
        </is>
      </c>
      <c r="K342" t="inlineStr">
        <is>
          <t>Oui</t>
        </is>
      </c>
      <c r="L342" t="inlineStr">
        <is>
          <t>Oui</t>
        </is>
      </c>
      <c r="M342" t="inlineStr">
        <is>
          <t>Oui</t>
        </is>
      </c>
      <c r="N342" t="inlineStr">
        <is>
          <t>Oui</t>
        </is>
      </c>
      <c r="O342" s="66" t="inlineStr">
        <is>
          <t>TER</t>
        </is>
      </c>
      <c r="P342" t="inlineStr">
        <is>
          <t>NON</t>
        </is>
      </c>
      <c r="Q342" t="inlineStr">
        <is>
          <t>NON</t>
        </is>
      </c>
      <c r="R342" t="inlineStr">
        <is>
          <t>NON</t>
        </is>
      </c>
      <c r="S342" s="66" t="inlineStr">
        <is>
          <t>98-14-6</t>
        </is>
      </c>
      <c r="T342" s="67" t="inlineStr">
        <is>
          <t>33.69</t>
        </is>
      </c>
      <c r="U342" s="67" t="n">
        <v>301</v>
      </c>
      <c r="V342" s="66" t="inlineStr">
        <is>
          <t>standard</t>
        </is>
      </c>
      <c r="W342" s="66" t="inlineStr">
        <is>
          <t>0</t>
        </is>
      </c>
      <c r="X342" s="66" t="inlineStr">
        <is>
          <t>15</t>
        </is>
      </c>
      <c r="Y342" s="66" t="inlineStr">
        <is>
          <t>BT0128</t>
        </is>
      </c>
      <c r="Z342" t="inlineStr">
        <is>
          <t>Non</t>
        </is>
      </c>
      <c r="AA342" t="inlineStr">
        <is>
          <t>Oui</t>
        </is>
      </c>
      <c r="AB342" s="103" t="n"/>
      <c r="AF342" s="104" t="n"/>
      <c r="AH342" s="103" t="n"/>
      <c r="AI342" t="inlineStr">
        <is>
          <t>Oui</t>
        </is>
      </c>
      <c r="AJ342" t="inlineStr">
        <is>
          <t>Non</t>
        </is>
      </c>
      <c r="AK342" s="71" t="inlineStr">
        <is>
          <t>0</t>
        </is>
      </c>
      <c r="AL342" t="inlineStr">
        <is>
          <t>Non</t>
        </is>
      </c>
      <c r="AM342" s="67" t="inlineStr">
        <is>
          <t>0</t>
        </is>
      </c>
      <c r="AN342" t="inlineStr">
        <is>
          <t>Non</t>
        </is>
      </c>
      <c r="AO342" s="104" t="n"/>
    </row>
    <row r="343" ht="15.95" customFormat="1" customHeight="1" s="66">
      <c r="S343" s="66" t="inlineStr">
        <is>
          <t>98-14-6</t>
        </is>
      </c>
      <c r="T343" s="67" t="inlineStr">
        <is>
          <t>41.99</t>
        </is>
      </c>
      <c r="U343" s="67" t="n">
        <v>106</v>
      </c>
      <c r="V343" s="66" t="inlineStr">
        <is>
          <t>standard</t>
        </is>
      </c>
      <c r="W343" s="66" t="inlineStr">
        <is>
          <t>0</t>
        </is>
      </c>
      <c r="X343" s="66" t="inlineStr">
        <is>
          <t>15</t>
        </is>
      </c>
      <c r="Y343" s="66" t="inlineStr">
        <is>
          <t>118894</t>
        </is>
      </c>
      <c r="AB343" s="103" t="n"/>
      <c r="AF343" s="104" t="n"/>
      <c r="AH343" s="103" t="n"/>
      <c r="AK343" s="71" t="n"/>
      <c r="AM343" s="67" t="n"/>
      <c r="AO343" s="104" t="n"/>
    </row>
    <row r="344" ht="15.95" customFormat="1" customHeight="1" s="66">
      <c r="A344" t="inlineStr">
        <is>
          <t>118894</t>
        </is>
      </c>
      <c r="B344" t="inlineStr">
        <is>
          <t>MS6</t>
        </is>
      </c>
      <c r="C344" s="66" t="inlineStr">
        <is>
          <t>La Briolère</t>
        </is>
      </c>
      <c r="D344" s="66" t="inlineStr">
        <is>
          <t>46°38'17.7727"N</t>
        </is>
      </c>
      <c r="E344" s="66" t="inlineStr">
        <is>
          <t>01°07'55.8004"W</t>
        </is>
      </c>
      <c r="F344" t="inlineStr">
        <is>
          <t>Oui</t>
        </is>
      </c>
      <c r="G344" t="inlineStr">
        <is>
          <t>Oui</t>
        </is>
      </c>
      <c r="H344" t="inlineStr">
        <is>
          <t>Oui</t>
        </is>
      </c>
      <c r="I344" t="inlineStr">
        <is>
          <t>Oui</t>
        </is>
      </c>
      <c r="J344" t="inlineStr">
        <is>
          <t>Oui</t>
        </is>
      </c>
      <c r="K344" t="inlineStr">
        <is>
          <t>Oui</t>
        </is>
      </c>
      <c r="L344" t="inlineStr">
        <is>
          <t>Oui</t>
        </is>
      </c>
      <c r="M344" t="inlineStr">
        <is>
          <t>Oui</t>
        </is>
      </c>
      <c r="N344" t="inlineStr">
        <is>
          <t>Oui</t>
        </is>
      </c>
      <c r="O344" s="66" t="inlineStr">
        <is>
          <t>TER</t>
        </is>
      </c>
      <c r="P344" t="inlineStr">
        <is>
          <t>NON</t>
        </is>
      </c>
      <c r="Q344" t="inlineStr">
        <is>
          <t>NON</t>
        </is>
      </c>
      <c r="R344" t="inlineStr">
        <is>
          <t>NON</t>
        </is>
      </c>
      <c r="S344" s="66" t="inlineStr">
        <is>
          <t>98-14-6</t>
        </is>
      </c>
      <c r="T344" s="67" t="inlineStr">
        <is>
          <t>41.99</t>
        </is>
      </c>
      <c r="U344" s="67" t="n">
        <v>306</v>
      </c>
      <c r="V344" s="66" t="inlineStr">
        <is>
          <t>standard</t>
        </is>
      </c>
      <c r="W344" s="66" t="inlineStr">
        <is>
          <t>0</t>
        </is>
      </c>
      <c r="X344" s="66" t="inlineStr">
        <is>
          <t>15</t>
        </is>
      </c>
      <c r="Y344" s="66" t="inlineStr">
        <is>
          <t>118893</t>
        </is>
      </c>
      <c r="Z344" t="inlineStr">
        <is>
          <t>Non</t>
        </is>
      </c>
      <c r="AA344" t="inlineStr">
        <is>
          <t>Oui</t>
        </is>
      </c>
      <c r="AB344" s="103" t="n"/>
      <c r="AF344" s="104" t="n"/>
      <c r="AH344" s="103" t="n"/>
      <c r="AI344" t="inlineStr">
        <is>
          <t>Oui</t>
        </is>
      </c>
      <c r="AJ344" t="inlineStr">
        <is>
          <t>Non</t>
        </is>
      </c>
      <c r="AK344" s="71" t="inlineStr">
        <is>
          <t>0</t>
        </is>
      </c>
      <c r="AL344" t="inlineStr">
        <is>
          <t>Non</t>
        </is>
      </c>
      <c r="AM344" s="67" t="inlineStr">
        <is>
          <t>0</t>
        </is>
      </c>
      <c r="AN344" t="inlineStr">
        <is>
          <t>Non</t>
        </is>
      </c>
      <c r="AO344" s="104" t="inlineStr">
        <is>
          <t>ETIQUETTE LUE</t>
        </is>
      </c>
    </row>
    <row r="345" ht="15.95" customFormat="1" customHeight="1" s="66">
      <c r="S345" s="66" t="inlineStr">
        <is>
          <t>98-14-6</t>
        </is>
      </c>
      <c r="T345" s="67" t="inlineStr">
        <is>
          <t>36.85</t>
        </is>
      </c>
      <c r="U345" s="67" t="n">
        <v>108</v>
      </c>
      <c r="V345" s="66" t="inlineStr">
        <is>
          <t>standard</t>
        </is>
      </c>
      <c r="W345" s="66" t="inlineStr">
        <is>
          <t>0</t>
        </is>
      </c>
      <c r="X345" s="66" t="inlineStr">
        <is>
          <t>15</t>
        </is>
      </c>
      <c r="Y345" s="66" t="inlineStr">
        <is>
          <t>118895</t>
        </is>
      </c>
      <c r="AB345" s="103" t="n"/>
      <c r="AF345" s="104" t="n"/>
      <c r="AH345" s="103" t="n"/>
      <c r="AK345" s="71" t="n"/>
      <c r="AM345" s="67" t="n"/>
      <c r="AO345" s="104" t="n"/>
    </row>
    <row r="346" ht="15.95" customFormat="1" customHeight="1" s="66">
      <c r="A346" t="inlineStr">
        <is>
          <t>118895</t>
        </is>
      </c>
      <c r="B346" t="inlineStr">
        <is>
          <t>MS7</t>
        </is>
      </c>
      <c r="C346" s="66" t="inlineStr">
        <is>
          <t>La Briolère</t>
        </is>
      </c>
      <c r="D346" s="66" t="inlineStr">
        <is>
          <t>46°38'18.9418"N</t>
        </is>
      </c>
      <c r="E346" s="66" t="inlineStr">
        <is>
          <t>01°07'56.1565"W</t>
        </is>
      </c>
      <c r="F346" t="inlineStr">
        <is>
          <t>Oui</t>
        </is>
      </c>
      <c r="G346" t="inlineStr">
        <is>
          <t>Oui</t>
        </is>
      </c>
      <c r="H346" t="inlineStr">
        <is>
          <t>Oui</t>
        </is>
      </c>
      <c r="I346" t="inlineStr">
        <is>
          <t>Oui</t>
        </is>
      </c>
      <c r="J346" t="inlineStr">
        <is>
          <t>Oui</t>
        </is>
      </c>
      <c r="K346" t="inlineStr">
        <is>
          <t>Oui</t>
        </is>
      </c>
      <c r="L346" t="inlineStr">
        <is>
          <t>Oui</t>
        </is>
      </c>
      <c r="M346" t="inlineStr">
        <is>
          <t>Oui</t>
        </is>
      </c>
      <c r="N346" t="inlineStr">
        <is>
          <t>Oui</t>
        </is>
      </c>
      <c r="O346" s="66" t="inlineStr">
        <is>
          <t>TER</t>
        </is>
      </c>
      <c r="P346" t="inlineStr">
        <is>
          <t>NON</t>
        </is>
      </c>
      <c r="Q346" t="inlineStr">
        <is>
          <t>NON</t>
        </is>
      </c>
      <c r="R346" t="inlineStr">
        <is>
          <t>NON</t>
        </is>
      </c>
      <c r="S346" s="66" t="inlineStr">
        <is>
          <t>98-14-6</t>
        </is>
      </c>
      <c r="T346" s="67" t="inlineStr">
        <is>
          <t>36.85</t>
        </is>
      </c>
      <c r="U346" s="67" t="n">
        <v>308</v>
      </c>
      <c r="V346" s="66" t="inlineStr">
        <is>
          <t>standard</t>
        </is>
      </c>
      <c r="W346" s="66" t="inlineStr">
        <is>
          <t>0</t>
        </is>
      </c>
      <c r="X346" s="66" t="inlineStr">
        <is>
          <t>15</t>
        </is>
      </c>
      <c r="Y346" s="66" t="inlineStr">
        <is>
          <t>118894</t>
        </is>
      </c>
      <c r="Z346" t="inlineStr">
        <is>
          <t>Non</t>
        </is>
      </c>
      <c r="AA346" t="inlineStr">
        <is>
          <t>Oui</t>
        </is>
      </c>
      <c r="AB346" s="103" t="n"/>
      <c r="AF346" s="104" t="n"/>
      <c r="AH346" s="103" t="n"/>
      <c r="AI346" t="inlineStr">
        <is>
          <t>Oui</t>
        </is>
      </c>
      <c r="AJ346" t="inlineStr">
        <is>
          <t>Non</t>
        </is>
      </c>
      <c r="AK346" s="71" t="inlineStr">
        <is>
          <t>0</t>
        </is>
      </c>
      <c r="AL346" t="inlineStr">
        <is>
          <t>Non</t>
        </is>
      </c>
      <c r="AM346" s="67" t="inlineStr">
        <is>
          <t>0</t>
        </is>
      </c>
      <c r="AN346" t="inlineStr">
        <is>
          <t>Non</t>
        </is>
      </c>
      <c r="AO346" s="104" t="inlineStr">
        <is>
          <t>ETIQUETTE LUE</t>
        </is>
      </c>
    </row>
    <row r="347" ht="15.95" customFormat="1" customHeight="1" s="66">
      <c r="S347" s="66" t="inlineStr">
        <is>
          <t>98-14-6</t>
        </is>
      </c>
      <c r="T347" s="67" t="inlineStr">
        <is>
          <t>38.58</t>
        </is>
      </c>
      <c r="U347" s="67" t="n">
        <v>115</v>
      </c>
      <c r="V347" s="66" t="inlineStr">
        <is>
          <t>standard</t>
        </is>
      </c>
      <c r="W347" s="66" t="inlineStr">
        <is>
          <t>0</t>
        </is>
      </c>
      <c r="X347" s="66" t="inlineStr">
        <is>
          <t>15</t>
        </is>
      </c>
      <c r="Y347" s="66" t="inlineStr">
        <is>
          <t>118896</t>
        </is>
      </c>
      <c r="AB347" s="103" t="n"/>
      <c r="AF347" s="104" t="n"/>
      <c r="AH347" s="103" t="n"/>
      <c r="AK347" s="71" t="n"/>
      <c r="AM347" s="67" t="n"/>
      <c r="AO347" s="104" t="n"/>
    </row>
    <row r="348" ht="15.95" customFormat="1" customHeight="1" s="66">
      <c r="A348" t="inlineStr">
        <is>
          <t>118896</t>
        </is>
      </c>
      <c r="B348" t="inlineStr">
        <is>
          <t>MS7</t>
        </is>
      </c>
      <c r="C348" s="66" t="inlineStr">
        <is>
          <t>La Briolère</t>
        </is>
      </c>
      <c r="D348" s="66" t="inlineStr">
        <is>
          <t>46°38'20.1234"N</t>
        </is>
      </c>
      <c r="E348" s="66" t="inlineStr">
        <is>
          <t>01°07'56.7507"W</t>
        </is>
      </c>
      <c r="F348" t="inlineStr">
        <is>
          <t>Oui</t>
        </is>
      </c>
      <c r="G348" t="inlineStr">
        <is>
          <t>Oui</t>
        </is>
      </c>
      <c r="H348" t="inlineStr">
        <is>
          <t>Oui</t>
        </is>
      </c>
      <c r="I348" t="inlineStr">
        <is>
          <t>Oui</t>
        </is>
      </c>
      <c r="J348" t="inlineStr">
        <is>
          <t>Oui</t>
        </is>
      </c>
      <c r="K348" t="inlineStr">
        <is>
          <t>Oui</t>
        </is>
      </c>
      <c r="L348" t="inlineStr">
        <is>
          <t>Oui</t>
        </is>
      </c>
      <c r="M348" t="inlineStr">
        <is>
          <t>Oui</t>
        </is>
      </c>
      <c r="N348" t="inlineStr">
        <is>
          <t>Oui</t>
        </is>
      </c>
      <c r="O348" s="66" t="inlineStr">
        <is>
          <t>TER</t>
        </is>
      </c>
      <c r="P348" t="inlineStr">
        <is>
          <t>NON</t>
        </is>
      </c>
      <c r="Q348" t="inlineStr">
        <is>
          <t>NON</t>
        </is>
      </c>
      <c r="R348" t="inlineStr">
        <is>
          <t>NON</t>
        </is>
      </c>
      <c r="S348" s="66" t="inlineStr">
        <is>
          <t>98-14-6</t>
        </is>
      </c>
      <c r="T348" s="67" t="inlineStr">
        <is>
          <t>38.58</t>
        </is>
      </c>
      <c r="U348" s="67" t="n">
        <v>315</v>
      </c>
      <c r="V348" s="66" t="inlineStr">
        <is>
          <t>standard</t>
        </is>
      </c>
      <c r="W348" s="66" t="inlineStr">
        <is>
          <t>0</t>
        </is>
      </c>
      <c r="X348" s="66" t="inlineStr">
        <is>
          <t>15</t>
        </is>
      </c>
      <c r="Y348" s="66" t="inlineStr">
        <is>
          <t>118895</t>
        </is>
      </c>
      <c r="Z348" t="inlineStr">
        <is>
          <t>Non</t>
        </is>
      </c>
      <c r="AA348" t="inlineStr">
        <is>
          <t>Oui</t>
        </is>
      </c>
      <c r="AB348" s="103" t="n"/>
      <c r="AF348" s="104" t="n"/>
      <c r="AH348" s="103" t="n"/>
      <c r="AI348" t="inlineStr">
        <is>
          <t>Oui</t>
        </is>
      </c>
      <c r="AJ348" t="inlineStr">
        <is>
          <t>Non</t>
        </is>
      </c>
      <c r="AK348" s="71" t="inlineStr">
        <is>
          <t>0</t>
        </is>
      </c>
      <c r="AL348" t="inlineStr">
        <is>
          <t>Non</t>
        </is>
      </c>
      <c r="AM348" s="67" t="inlineStr">
        <is>
          <t>0</t>
        </is>
      </c>
      <c r="AN348" t="inlineStr">
        <is>
          <t>Non</t>
        </is>
      </c>
      <c r="AO348" s="104" t="inlineStr">
        <is>
          <t>ETIQUETTE LUE</t>
        </is>
      </c>
    </row>
    <row r="349" ht="15.95" customFormat="1" customHeight="1" s="66">
      <c r="S349" s="66" t="inlineStr">
        <is>
          <t>98-14-6</t>
        </is>
      </c>
      <c r="T349" s="67" t="inlineStr">
        <is>
          <t>38.39</t>
        </is>
      </c>
      <c r="U349" s="67" t="n">
        <v>127</v>
      </c>
      <c r="V349" s="66" t="inlineStr">
        <is>
          <t>standard</t>
        </is>
      </c>
      <c r="W349" s="66" t="inlineStr">
        <is>
          <t>0</t>
        </is>
      </c>
      <c r="X349" s="66" t="inlineStr">
        <is>
          <t>15</t>
        </is>
      </c>
      <c r="Y349" s="66" t="inlineStr">
        <is>
          <t>118897</t>
        </is>
      </c>
      <c r="AB349" s="103" t="n"/>
      <c r="AF349" s="104" t="n"/>
      <c r="AH349" s="103" t="n"/>
      <c r="AK349" s="71" t="n"/>
      <c r="AM349" s="67" t="n"/>
      <c r="AO349" s="104" t="n"/>
    </row>
    <row r="350" ht="15.95" customFormat="1" customHeight="1" s="66">
      <c r="A350" t="inlineStr">
        <is>
          <t>118897</t>
        </is>
      </c>
      <c r="B350" t="inlineStr">
        <is>
          <t>MS7</t>
        </is>
      </c>
      <c r="C350" s="66" t="inlineStr">
        <is>
          <t>La Briolère</t>
        </is>
      </c>
      <c r="D350" s="66" t="inlineStr">
        <is>
          <t>46°38'21.2030"N</t>
        </is>
      </c>
      <c r="E350" s="66" t="inlineStr">
        <is>
          <t>01°07'57.6491"W</t>
        </is>
      </c>
      <c r="F350" t="inlineStr">
        <is>
          <t>Oui</t>
        </is>
      </c>
      <c r="G350" t="inlineStr">
        <is>
          <t>Oui</t>
        </is>
      </c>
      <c r="H350" t="inlineStr">
        <is>
          <t>Oui</t>
        </is>
      </c>
      <c r="I350" t="inlineStr">
        <is>
          <t>Oui</t>
        </is>
      </c>
      <c r="J350" t="inlineStr">
        <is>
          <t>Oui</t>
        </is>
      </c>
      <c r="K350" t="inlineStr">
        <is>
          <t>Oui</t>
        </is>
      </c>
      <c r="L350" t="inlineStr">
        <is>
          <t>Oui</t>
        </is>
      </c>
      <c r="M350" t="inlineStr">
        <is>
          <t>Oui</t>
        </is>
      </c>
      <c r="N350" t="inlineStr">
        <is>
          <t>Oui</t>
        </is>
      </c>
      <c r="O350" s="66" t="inlineStr">
        <is>
          <t>TER</t>
        </is>
      </c>
      <c r="P350" t="inlineStr">
        <is>
          <t>NON</t>
        </is>
      </c>
      <c r="Q350" t="inlineStr">
        <is>
          <t>NON</t>
        </is>
      </c>
      <c r="R350" t="inlineStr">
        <is>
          <t>NON</t>
        </is>
      </c>
      <c r="S350" s="66" t="inlineStr">
        <is>
          <t>98-14-6</t>
        </is>
      </c>
      <c r="T350" s="67" t="inlineStr">
        <is>
          <t>38.39</t>
        </is>
      </c>
      <c r="U350" s="67" t="n">
        <v>327</v>
      </c>
      <c r="V350" s="66" t="inlineStr">
        <is>
          <t>standard</t>
        </is>
      </c>
      <c r="W350" s="66" t="inlineStr">
        <is>
          <t>0</t>
        </is>
      </c>
      <c r="X350" s="66" t="inlineStr">
        <is>
          <t>15</t>
        </is>
      </c>
      <c r="Y350" s="66" t="inlineStr">
        <is>
          <t>118896</t>
        </is>
      </c>
      <c r="Z350" t="inlineStr">
        <is>
          <t>Non</t>
        </is>
      </c>
      <c r="AA350" t="inlineStr">
        <is>
          <t>Oui</t>
        </is>
      </c>
      <c r="AB350" s="103" t="n"/>
      <c r="AF350" s="104" t="n"/>
      <c r="AH350" s="103" t="n"/>
      <c r="AI350" t="inlineStr">
        <is>
          <t>Oui</t>
        </is>
      </c>
      <c r="AJ350" t="inlineStr">
        <is>
          <t>Non</t>
        </is>
      </c>
      <c r="AK350" s="71" t="inlineStr">
        <is>
          <t>0</t>
        </is>
      </c>
      <c r="AL350" t="inlineStr">
        <is>
          <t>Non</t>
        </is>
      </c>
      <c r="AM350" s="67" t="inlineStr">
        <is>
          <t>0</t>
        </is>
      </c>
      <c r="AN350" t="inlineStr">
        <is>
          <t>Non</t>
        </is>
      </c>
      <c r="AO350" s="104" t="inlineStr">
        <is>
          <t>ETIQUETTE LUE</t>
        </is>
      </c>
    </row>
    <row r="351" ht="15.95" customFormat="1" customHeight="1" s="66">
      <c r="S351" s="66" t="inlineStr">
        <is>
          <t>98-14-6</t>
        </is>
      </c>
      <c r="T351" s="67" t="inlineStr">
        <is>
          <t>35.92</t>
        </is>
      </c>
      <c r="U351" s="67" t="n">
        <v>133</v>
      </c>
      <c r="V351" s="66" t="inlineStr">
        <is>
          <t>standard</t>
        </is>
      </c>
      <c r="W351" s="66" t="inlineStr">
        <is>
          <t>0</t>
        </is>
      </c>
      <c r="X351" s="66" t="inlineStr">
        <is>
          <t>15</t>
        </is>
      </c>
      <c r="Y351" s="66" t="inlineStr">
        <is>
          <t>118898</t>
        </is>
      </c>
      <c r="AB351" s="103" t="n"/>
      <c r="AF351" s="104" t="n"/>
      <c r="AH351" s="103" t="n"/>
      <c r="AK351" s="71" t="n"/>
      <c r="AM351" s="67" t="n"/>
      <c r="AO351" s="104" t="n"/>
    </row>
    <row r="352" ht="15.95" customFormat="1" customHeight="1" s="66">
      <c r="A352" t="inlineStr">
        <is>
          <t>118898</t>
        </is>
      </c>
      <c r="B352" t="inlineStr">
        <is>
          <t>MS7</t>
        </is>
      </c>
      <c r="C352" s="66" t="inlineStr">
        <is>
          <t>La Briolère</t>
        </is>
      </c>
      <c r="D352" s="66" t="inlineStr">
        <is>
          <t>46°38'22.1415"N</t>
        </is>
      </c>
      <c r="E352" s="66" t="inlineStr">
        <is>
          <t>01°07'58.6498"W</t>
        </is>
      </c>
      <c r="F352" t="inlineStr">
        <is>
          <t>Oui</t>
        </is>
      </c>
      <c r="G352" t="inlineStr">
        <is>
          <t>Oui</t>
        </is>
      </c>
      <c r="H352" t="inlineStr">
        <is>
          <t>Oui</t>
        </is>
      </c>
      <c r="I352" t="inlineStr">
        <is>
          <t>Oui</t>
        </is>
      </c>
      <c r="J352" t="inlineStr">
        <is>
          <t>Oui</t>
        </is>
      </c>
      <c r="K352" t="inlineStr">
        <is>
          <t>Oui</t>
        </is>
      </c>
      <c r="L352" t="inlineStr">
        <is>
          <t>Oui</t>
        </is>
      </c>
      <c r="M352" t="inlineStr">
        <is>
          <t>Oui</t>
        </is>
      </c>
      <c r="N352" t="inlineStr">
        <is>
          <t>Oui</t>
        </is>
      </c>
      <c r="O352" s="66" t="inlineStr">
        <is>
          <t>TER</t>
        </is>
      </c>
      <c r="P352" t="inlineStr">
        <is>
          <t>NON</t>
        </is>
      </c>
      <c r="Q352" t="inlineStr">
        <is>
          <t>NON</t>
        </is>
      </c>
      <c r="R352" t="inlineStr">
        <is>
          <t>NON</t>
        </is>
      </c>
      <c r="S352" s="66" t="inlineStr">
        <is>
          <t>98-14-6</t>
        </is>
      </c>
      <c r="T352" s="67" t="inlineStr">
        <is>
          <t>35.92</t>
        </is>
      </c>
      <c r="U352" s="67" t="n">
        <v>333</v>
      </c>
      <c r="V352" s="66" t="inlineStr">
        <is>
          <t>standard</t>
        </is>
      </c>
      <c r="W352" s="66" t="inlineStr">
        <is>
          <t>0</t>
        </is>
      </c>
      <c r="X352" s="66" t="inlineStr">
        <is>
          <t>15</t>
        </is>
      </c>
      <c r="Y352" s="66" t="inlineStr">
        <is>
          <t>118897</t>
        </is>
      </c>
      <c r="Z352" t="inlineStr">
        <is>
          <t>Non</t>
        </is>
      </c>
      <c r="AA352" t="inlineStr">
        <is>
          <t>Oui</t>
        </is>
      </c>
      <c r="AB352" s="103" t="n"/>
      <c r="AF352" s="104" t="n"/>
      <c r="AH352" s="103" t="n"/>
      <c r="AI352" t="inlineStr">
        <is>
          <t>Oui</t>
        </is>
      </c>
      <c r="AJ352" t="inlineStr">
        <is>
          <t>Non</t>
        </is>
      </c>
      <c r="AK352" s="71" t="inlineStr">
        <is>
          <t>0</t>
        </is>
      </c>
      <c r="AL352" t="inlineStr">
        <is>
          <t>Non</t>
        </is>
      </c>
      <c r="AM352" s="67" t="inlineStr">
        <is>
          <t>0</t>
        </is>
      </c>
      <c r="AN352" t="inlineStr">
        <is>
          <t>Non</t>
        </is>
      </c>
      <c r="AO352" s="104" t="n"/>
    </row>
    <row r="353" ht="15.95" customFormat="1" customHeight="1" s="66">
      <c r="S353" s="66" t="inlineStr">
        <is>
          <t>98-14-6</t>
        </is>
      </c>
      <c r="T353" s="67" t="inlineStr">
        <is>
          <t>40.41</t>
        </is>
      </c>
      <c r="U353" s="67" t="n">
        <v>137</v>
      </c>
      <c r="V353" s="66" t="inlineStr">
        <is>
          <t>standard</t>
        </is>
      </c>
      <c r="W353" s="66" t="inlineStr">
        <is>
          <t>0</t>
        </is>
      </c>
      <c r="X353" s="66" t="inlineStr">
        <is>
          <t>15</t>
        </is>
      </c>
      <c r="Y353" s="66" t="inlineStr">
        <is>
          <t>118899</t>
        </is>
      </c>
      <c r="AB353" s="103" t="n"/>
      <c r="AF353" s="104" t="n"/>
      <c r="AH353" s="103" t="n"/>
      <c r="AK353" s="71" t="n"/>
      <c r="AM353" s="67" t="n"/>
      <c r="AO353" s="104" t="n"/>
    </row>
    <row r="354" ht="15.95" customFormat="1" customHeight="1" s="66">
      <c r="A354" t="inlineStr">
        <is>
          <t>118899</t>
        </is>
      </c>
      <c r="B354" t="inlineStr">
        <is>
          <t>BS7</t>
        </is>
      </c>
      <c r="C354" s="66" t="inlineStr">
        <is>
          <t>La Briolère</t>
        </is>
      </c>
      <c r="D354" s="66" t="inlineStr">
        <is>
          <t>46°38'23.1477"N</t>
        </is>
      </c>
      <c r="E354" s="66" t="inlineStr">
        <is>
          <t>01°07'59.8672"W</t>
        </is>
      </c>
      <c r="F354" t="inlineStr">
        <is>
          <t>Oui</t>
        </is>
      </c>
      <c r="G354" t="inlineStr">
        <is>
          <t>Non</t>
        </is>
      </c>
      <c r="H354" t="inlineStr">
        <is>
          <t>Oui</t>
        </is>
      </c>
      <c r="I354" t="inlineStr">
        <is>
          <t>Oui</t>
        </is>
      </c>
      <c r="J354" t="inlineStr">
        <is>
          <t>Oui</t>
        </is>
      </c>
      <c r="K354" t="inlineStr">
        <is>
          <t>Oui</t>
        </is>
      </c>
      <c r="L354" t="inlineStr">
        <is>
          <t>Oui</t>
        </is>
      </c>
      <c r="M354" t="inlineStr">
        <is>
          <t>Oui</t>
        </is>
      </c>
      <c r="N354" t="inlineStr">
        <is>
          <t>Oui</t>
        </is>
      </c>
      <c r="O354" s="66" t="inlineStr">
        <is>
          <t>TER</t>
        </is>
      </c>
      <c r="P354" t="inlineStr">
        <is>
          <t>NON</t>
        </is>
      </c>
      <c r="Q354" t="inlineStr">
        <is>
          <t>NON</t>
        </is>
      </c>
      <c r="R354" t="inlineStr">
        <is>
          <t>NON</t>
        </is>
      </c>
      <c r="S354" s="66" t="inlineStr">
        <is>
          <t>98-14-6</t>
        </is>
      </c>
      <c r="T354" s="67" t="inlineStr">
        <is>
          <t>40.41</t>
        </is>
      </c>
      <c r="U354" s="67" t="n">
        <v>337</v>
      </c>
      <c r="V354" s="66" t="inlineStr">
        <is>
          <t>standard</t>
        </is>
      </c>
      <c r="W354" s="66" t="inlineStr">
        <is>
          <t>0</t>
        </is>
      </c>
      <c r="X354" s="66" t="inlineStr">
        <is>
          <t>15</t>
        </is>
      </c>
      <c r="Y354" s="66" t="inlineStr">
        <is>
          <t>118898</t>
        </is>
      </c>
      <c r="Z354" t="inlineStr">
        <is>
          <t>Non</t>
        </is>
      </c>
      <c r="AA354" t="inlineStr">
        <is>
          <t>Oui</t>
        </is>
      </c>
      <c r="AB354" s="103" t="n"/>
      <c r="AF354" s="104" t="n"/>
      <c r="AH354" s="103" t="n"/>
      <c r="AI354" t="inlineStr">
        <is>
          <t>Oui</t>
        </is>
      </c>
      <c r="AJ354" t="inlineStr">
        <is>
          <t>Non</t>
        </is>
      </c>
      <c r="AK354" s="71" t="inlineStr">
        <is>
          <t>0</t>
        </is>
      </c>
      <c r="AL354" t="inlineStr">
        <is>
          <t>Non</t>
        </is>
      </c>
      <c r="AM354" s="67" t="inlineStr">
        <is>
          <t>0</t>
        </is>
      </c>
      <c r="AN354" t="inlineStr">
        <is>
          <t>Non</t>
        </is>
      </c>
      <c r="AO354" s="104" t="n"/>
    </row>
    <row r="355" ht="15.95" customFormat="1" customHeight="1" s="66">
      <c r="S355" s="66" t="inlineStr">
        <is>
          <t>98-14-6</t>
        </is>
      </c>
      <c r="T355" s="67" t="inlineStr">
        <is>
          <t>40.03</t>
        </is>
      </c>
      <c r="U355" s="67" t="n">
        <v>138</v>
      </c>
      <c r="V355" s="66" t="inlineStr">
        <is>
          <t>standard</t>
        </is>
      </c>
      <c r="W355" s="66" t="inlineStr">
        <is>
          <t>0</t>
        </is>
      </c>
      <c r="X355" s="66" t="inlineStr">
        <is>
          <t>15</t>
        </is>
      </c>
      <c r="Y355" s="66" t="inlineStr">
        <is>
          <t>118900</t>
        </is>
      </c>
      <c r="AB355" s="103" t="n"/>
      <c r="AF355" s="104" t="n"/>
      <c r="AH355" s="103" t="n"/>
      <c r="AK355" s="71" t="n"/>
      <c r="AM355" s="67" t="n"/>
      <c r="AO355" s="104" t="n"/>
    </row>
    <row r="356" ht="15.95" customFormat="1" customHeight="1" s="66">
      <c r="A356" t="inlineStr">
        <is>
          <t>118900</t>
        </is>
      </c>
      <c r="B356" t="inlineStr">
        <is>
          <t>MI6</t>
        </is>
      </c>
      <c r="C356" s="66" t="inlineStr">
        <is>
          <t>La Briolère</t>
        </is>
      </c>
      <c r="D356" s="66" t="inlineStr">
        <is>
          <t>46°38'24.1681"N</t>
        </is>
      </c>
      <c r="E356" s="66" t="inlineStr">
        <is>
          <t>01°08'01.0308"W</t>
        </is>
      </c>
      <c r="F356" t="inlineStr">
        <is>
          <t>Oui</t>
        </is>
      </c>
      <c r="G356" t="inlineStr">
        <is>
          <t>Oui</t>
        </is>
      </c>
      <c r="H356" t="inlineStr">
        <is>
          <t>Oui</t>
        </is>
      </c>
      <c r="I356" t="inlineStr">
        <is>
          <t>Oui</t>
        </is>
      </c>
      <c r="J356" t="inlineStr">
        <is>
          <t>Oui</t>
        </is>
      </c>
      <c r="K356" t="inlineStr">
        <is>
          <t>Oui</t>
        </is>
      </c>
      <c r="L356" t="inlineStr">
        <is>
          <t>Oui</t>
        </is>
      </c>
      <c r="M356" t="inlineStr">
        <is>
          <t>Oui</t>
        </is>
      </c>
      <c r="N356" t="inlineStr">
        <is>
          <t>Oui</t>
        </is>
      </c>
      <c r="O356" s="66" t="inlineStr">
        <is>
          <t>TER</t>
        </is>
      </c>
      <c r="P356" t="inlineStr">
        <is>
          <t>NON</t>
        </is>
      </c>
      <c r="Q356" t="inlineStr">
        <is>
          <t>NON</t>
        </is>
      </c>
      <c r="R356" t="inlineStr">
        <is>
          <t>NON</t>
        </is>
      </c>
      <c r="S356" s="66" t="inlineStr">
        <is>
          <t>98-14-6</t>
        </is>
      </c>
      <c r="T356" s="67" t="inlineStr">
        <is>
          <t>40.03</t>
        </is>
      </c>
      <c r="U356" s="67" t="n">
        <v>338</v>
      </c>
      <c r="V356" s="66" t="inlineStr">
        <is>
          <t>standard</t>
        </is>
      </c>
      <c r="W356" s="66" t="inlineStr">
        <is>
          <t>0</t>
        </is>
      </c>
      <c r="X356" s="66" t="inlineStr">
        <is>
          <t>15</t>
        </is>
      </c>
      <c r="Y356" s="66" t="inlineStr">
        <is>
          <t>118899</t>
        </is>
      </c>
      <c r="Z356" t="inlineStr">
        <is>
          <t>Non</t>
        </is>
      </c>
      <c r="AA356" t="inlineStr">
        <is>
          <t>Oui</t>
        </is>
      </c>
      <c r="AB356" s="103" t="n"/>
      <c r="AF356" s="104" t="n"/>
      <c r="AH356" s="103" t="n"/>
      <c r="AI356" t="inlineStr">
        <is>
          <t>Oui</t>
        </is>
      </c>
      <c r="AJ356" t="inlineStr">
        <is>
          <t>Non</t>
        </is>
      </c>
      <c r="AK356" s="71" t="inlineStr">
        <is>
          <t>0</t>
        </is>
      </c>
      <c r="AL356" t="inlineStr">
        <is>
          <t>Non</t>
        </is>
      </c>
      <c r="AM356" s="67" t="inlineStr">
        <is>
          <t>0</t>
        </is>
      </c>
      <c r="AN356" t="inlineStr">
        <is>
          <t>Non</t>
        </is>
      </c>
      <c r="AO356" s="104" t="inlineStr">
        <is>
          <t>ETIQUETTE LUE</t>
        </is>
      </c>
    </row>
    <row r="357" ht="15.95" customFormat="1" customHeight="1" s="66">
      <c r="S357" s="66" t="inlineStr">
        <is>
          <t>98-14-6</t>
        </is>
      </c>
      <c r="T357" s="67" t="inlineStr">
        <is>
          <t>42.59</t>
        </is>
      </c>
      <c r="U357" s="67" t="n">
        <v>140</v>
      </c>
      <c r="V357" s="66" t="inlineStr">
        <is>
          <t>standard</t>
        </is>
      </c>
      <c r="W357" s="66" t="inlineStr">
        <is>
          <t>0</t>
        </is>
      </c>
      <c r="X357" s="66" t="inlineStr">
        <is>
          <t>15</t>
        </is>
      </c>
      <c r="Y357" s="66" t="inlineStr">
        <is>
          <t>118901</t>
        </is>
      </c>
      <c r="AB357" s="103" t="n"/>
      <c r="AF357" s="104" t="n"/>
      <c r="AH357" s="103" t="n"/>
      <c r="AK357" s="71" t="n"/>
      <c r="AM357" s="67" t="n"/>
      <c r="AO357" s="104" t="n"/>
    </row>
    <row r="358" ht="15.95" customFormat="1" customHeight="1" s="66">
      <c r="A358" t="inlineStr">
        <is>
          <t>118901</t>
        </is>
      </c>
      <c r="B358" t="inlineStr">
        <is>
          <t>MI7</t>
        </is>
      </c>
      <c r="C358" s="66" t="inlineStr">
        <is>
          <t>La Briolère</t>
        </is>
      </c>
      <c r="D358" s="66" t="inlineStr">
        <is>
          <t>46°38'25.2267"N</t>
        </is>
      </c>
      <c r="E358" s="66" t="inlineStr">
        <is>
          <t>01°08'02.3175"W</t>
        </is>
      </c>
      <c r="F358" t="inlineStr">
        <is>
          <t>Oui</t>
        </is>
      </c>
      <c r="G358" t="inlineStr">
        <is>
          <t>Oui</t>
        </is>
      </c>
      <c r="H358" t="inlineStr">
        <is>
          <t>Oui</t>
        </is>
      </c>
      <c r="I358" t="inlineStr">
        <is>
          <t>Oui</t>
        </is>
      </c>
      <c r="J358" t="inlineStr">
        <is>
          <t>Oui</t>
        </is>
      </c>
      <c r="K358" t="inlineStr">
        <is>
          <t>Oui</t>
        </is>
      </c>
      <c r="L358" t="inlineStr">
        <is>
          <t>Oui</t>
        </is>
      </c>
      <c r="M358" t="inlineStr">
        <is>
          <t>Oui</t>
        </is>
      </c>
      <c r="N358" t="inlineStr">
        <is>
          <t>Oui</t>
        </is>
      </c>
      <c r="O358" s="66" t="inlineStr">
        <is>
          <t>TER</t>
        </is>
      </c>
      <c r="P358" t="inlineStr">
        <is>
          <t>NON</t>
        </is>
      </c>
      <c r="Q358" t="inlineStr">
        <is>
          <t>NON</t>
        </is>
      </c>
      <c r="R358" t="inlineStr">
        <is>
          <t>NON</t>
        </is>
      </c>
      <c r="S358" s="66" t="inlineStr">
        <is>
          <t>98-14-6</t>
        </is>
      </c>
      <c r="T358" s="67" t="inlineStr">
        <is>
          <t>42.59</t>
        </is>
      </c>
      <c r="U358" s="67" t="n">
        <v>340</v>
      </c>
      <c r="V358" s="66" t="inlineStr">
        <is>
          <t>standard</t>
        </is>
      </c>
      <c r="W358" s="66" t="inlineStr">
        <is>
          <t>0</t>
        </is>
      </c>
      <c r="X358" s="66" t="inlineStr">
        <is>
          <t>15</t>
        </is>
      </c>
      <c r="Y358" s="66" t="inlineStr">
        <is>
          <t>118900</t>
        </is>
      </c>
      <c r="Z358" t="inlineStr">
        <is>
          <t>Non</t>
        </is>
      </c>
      <c r="AA358" t="inlineStr">
        <is>
          <t>Oui</t>
        </is>
      </c>
      <c r="AB358" s="103" t="n"/>
      <c r="AF358" s="104" t="n"/>
      <c r="AH358" s="103" t="n"/>
      <c r="AI358" t="inlineStr">
        <is>
          <t>Oui</t>
        </is>
      </c>
      <c r="AJ358" t="inlineStr">
        <is>
          <t>Non</t>
        </is>
      </c>
      <c r="AK358" s="71" t="inlineStr">
        <is>
          <t>0</t>
        </is>
      </c>
      <c r="AL358" t="inlineStr">
        <is>
          <t>Non</t>
        </is>
      </c>
      <c r="AM358" s="67" t="inlineStr">
        <is>
          <t>0</t>
        </is>
      </c>
      <c r="AN358" t="inlineStr">
        <is>
          <t>Non</t>
        </is>
      </c>
      <c r="AO358" s="104" t="inlineStr">
        <is>
          <t>ETIQUETTE LUE</t>
        </is>
      </c>
    </row>
    <row r="359" ht="15.95" customFormat="1" customHeight="1" s="66">
      <c r="S359" s="66" t="inlineStr">
        <is>
          <t>98-14-6</t>
        </is>
      </c>
      <c r="T359" s="67" t="inlineStr">
        <is>
          <t>40.67</t>
        </is>
      </c>
      <c r="U359" s="67" t="n">
        <v>130</v>
      </c>
      <c r="V359" s="66" t="inlineStr">
        <is>
          <t>standard</t>
        </is>
      </c>
      <c r="W359" s="66" t="inlineStr">
        <is>
          <t>0</t>
        </is>
      </c>
      <c r="X359" s="66" t="inlineStr">
        <is>
          <t>15</t>
        </is>
      </c>
      <c r="Y359" s="66" t="inlineStr">
        <is>
          <t>118902</t>
        </is>
      </c>
      <c r="AB359" s="103" t="n"/>
      <c r="AF359" s="104" t="n"/>
      <c r="AH359" s="103" t="n"/>
      <c r="AK359" s="71" t="n"/>
      <c r="AM359" s="67" t="n"/>
      <c r="AO359" s="104" t="n"/>
    </row>
    <row r="360" ht="15.95" customFormat="1" customHeight="1" s="66">
      <c r="A360" t="inlineStr">
        <is>
          <t>118902</t>
        </is>
      </c>
      <c r="B360" t="inlineStr">
        <is>
          <t>MS6</t>
        </is>
      </c>
      <c r="C360" s="66" t="inlineStr">
        <is>
          <t>La Briolère</t>
        </is>
      </c>
      <c r="D360" s="66" t="inlineStr">
        <is>
          <t>46°38'26.3546"N</t>
        </is>
      </c>
      <c r="E360" s="66" t="inlineStr">
        <is>
          <t>01°08'03.3086"W</t>
        </is>
      </c>
      <c r="F360" t="inlineStr">
        <is>
          <t>CHO</t>
        </is>
      </c>
      <c r="G360" t="inlineStr">
        <is>
          <t>Oui</t>
        </is>
      </c>
      <c r="H360" t="inlineStr">
        <is>
          <t>Oui</t>
        </is>
      </c>
      <c r="I360" t="inlineStr">
        <is>
          <t>Oui</t>
        </is>
      </c>
      <c r="J360" t="inlineStr">
        <is>
          <t>Oui</t>
        </is>
      </c>
      <c r="K360" t="inlineStr">
        <is>
          <t>Oui</t>
        </is>
      </c>
      <c r="L360" t="inlineStr">
        <is>
          <t>Oui</t>
        </is>
      </c>
      <c r="M360" t="inlineStr">
        <is>
          <t>Oui</t>
        </is>
      </c>
      <c r="N360" t="inlineStr">
        <is>
          <t>Non</t>
        </is>
      </c>
      <c r="O360" s="66" t="inlineStr">
        <is>
          <t>TER</t>
        </is>
      </c>
      <c r="P360" t="inlineStr">
        <is>
          <t>NON</t>
        </is>
      </c>
      <c r="Q360" t="inlineStr">
        <is>
          <t>NON</t>
        </is>
      </c>
      <c r="R360" t="inlineStr">
        <is>
          <t>NON</t>
        </is>
      </c>
      <c r="S360" s="66" t="inlineStr">
        <is>
          <t>98-14-6</t>
        </is>
      </c>
      <c r="T360" s="67" t="inlineStr">
        <is>
          <t>40.67</t>
        </is>
      </c>
      <c r="U360" s="67" t="n">
        <v>330</v>
      </c>
      <c r="V360" s="66" t="inlineStr">
        <is>
          <t>standard</t>
        </is>
      </c>
      <c r="W360" s="66" t="inlineStr">
        <is>
          <t>0</t>
        </is>
      </c>
      <c r="X360" s="66" t="inlineStr">
        <is>
          <t>15</t>
        </is>
      </c>
      <c r="Y360" s="66" t="inlineStr">
        <is>
          <t>118901</t>
        </is>
      </c>
      <c r="Z360" t="inlineStr">
        <is>
          <t>Non</t>
        </is>
      </c>
      <c r="AA360" t="inlineStr">
        <is>
          <t>Oui</t>
        </is>
      </c>
      <c r="AB360" s="103" t="n"/>
      <c r="AF360" s="104" t="n"/>
      <c r="AH360" s="103" t="n"/>
      <c r="AI360" t="inlineStr">
        <is>
          <t>Oui</t>
        </is>
      </c>
      <c r="AJ360" t="inlineStr">
        <is>
          <t>Non</t>
        </is>
      </c>
      <c r="AK360" s="71" t="inlineStr">
        <is>
          <t>0</t>
        </is>
      </c>
      <c r="AL360" t="inlineStr">
        <is>
          <t>Non</t>
        </is>
      </c>
      <c r="AM360" s="67" t="inlineStr">
        <is>
          <t>0</t>
        </is>
      </c>
      <c r="AN360" t="inlineStr">
        <is>
          <t>Non</t>
        </is>
      </c>
      <c r="AO360" s="104" t="inlineStr">
        <is>
          <t>ETIQUETTE LUE</t>
        </is>
      </c>
    </row>
    <row r="361" ht="15.95" customFormat="1" customHeight="1" s="66">
      <c r="S361" s="66" t="inlineStr">
        <is>
          <t>98-14-6</t>
        </is>
      </c>
      <c r="T361" s="67" t="inlineStr">
        <is>
          <t>33.22</t>
        </is>
      </c>
      <c r="U361" s="67" t="n">
        <v>134</v>
      </c>
      <c r="V361" s="66" t="inlineStr">
        <is>
          <t>standard</t>
        </is>
      </c>
      <c r="W361" s="66" t="inlineStr">
        <is>
          <t>0</t>
        </is>
      </c>
      <c r="X361" s="66" t="inlineStr">
        <is>
          <t>15</t>
        </is>
      </c>
      <c r="Y361" s="66" t="inlineStr">
        <is>
          <t>118903</t>
        </is>
      </c>
      <c r="AB361" s="103" t="n"/>
      <c r="AF361" s="104" t="n"/>
      <c r="AH361" s="103" t="n"/>
      <c r="AK361" s="71" t="n"/>
      <c r="AM361" s="67" t="n"/>
      <c r="AO361" s="104" t="n"/>
    </row>
    <row r="362" ht="15.95" customFormat="1" customHeight="1" s="66">
      <c r="A362" t="inlineStr">
        <is>
          <t>118903</t>
        </is>
      </c>
      <c r="B362" t="inlineStr">
        <is>
          <t>BS7</t>
        </is>
      </c>
      <c r="C362" s="66" t="inlineStr">
        <is>
          <t>La Briolère</t>
        </is>
      </c>
      <c r="D362" s="66" t="inlineStr">
        <is>
          <t>46°38'27.2383"N</t>
        </is>
      </c>
      <c r="E362" s="66" t="inlineStr">
        <is>
          <t>01°08'04.2022"W</t>
        </is>
      </c>
      <c r="F362" t="inlineStr">
        <is>
          <t>Oui</t>
        </is>
      </c>
      <c r="G362" t="inlineStr">
        <is>
          <t>Oui</t>
        </is>
      </c>
      <c r="H362" t="inlineStr">
        <is>
          <t>Oui</t>
        </is>
      </c>
      <c r="I362" t="inlineStr">
        <is>
          <t>Oui</t>
        </is>
      </c>
      <c r="J362" t="inlineStr">
        <is>
          <t>Oui</t>
        </is>
      </c>
      <c r="K362" t="inlineStr">
        <is>
          <t>Oui</t>
        </is>
      </c>
      <c r="L362" t="inlineStr">
        <is>
          <t>Oui</t>
        </is>
      </c>
      <c r="M362" t="inlineStr">
        <is>
          <t>Oui</t>
        </is>
      </c>
      <c r="N362" t="inlineStr">
        <is>
          <t>Oui</t>
        </is>
      </c>
      <c r="O362" s="66" t="inlineStr">
        <is>
          <t>TER</t>
        </is>
      </c>
      <c r="P362" t="inlineStr">
        <is>
          <t>NON</t>
        </is>
      </c>
      <c r="Q362" t="inlineStr">
        <is>
          <t>NON</t>
        </is>
      </c>
      <c r="R362" t="inlineStr">
        <is>
          <t>NON</t>
        </is>
      </c>
      <c r="S362" s="66" t="inlineStr">
        <is>
          <t>98-14-6</t>
        </is>
      </c>
      <c r="T362" s="67" t="inlineStr">
        <is>
          <t>33.22</t>
        </is>
      </c>
      <c r="U362" s="67" t="n">
        <v>334</v>
      </c>
      <c r="V362" s="66" t="inlineStr">
        <is>
          <t>standard</t>
        </is>
      </c>
      <c r="W362" s="66" t="inlineStr">
        <is>
          <t>0</t>
        </is>
      </c>
      <c r="X362" s="66" t="inlineStr">
        <is>
          <t>15</t>
        </is>
      </c>
      <c r="Y362" s="66" t="inlineStr">
        <is>
          <t>118902</t>
        </is>
      </c>
      <c r="Z362" t="inlineStr">
        <is>
          <t>Non</t>
        </is>
      </c>
      <c r="AA362" t="inlineStr">
        <is>
          <t>Oui</t>
        </is>
      </c>
      <c r="AB362" s="103" t="n"/>
      <c r="AF362" s="104" t="n"/>
      <c r="AH362" s="103" t="n"/>
      <c r="AI362" t="inlineStr">
        <is>
          <t>Oui</t>
        </is>
      </c>
      <c r="AJ362" t="inlineStr">
        <is>
          <t>Non</t>
        </is>
      </c>
      <c r="AK362" s="71" t="inlineStr">
        <is>
          <t>0</t>
        </is>
      </c>
      <c r="AL362" t="inlineStr">
        <is>
          <t>Non</t>
        </is>
      </c>
      <c r="AM362" s="67" t="inlineStr">
        <is>
          <t>0</t>
        </is>
      </c>
      <c r="AN362" t="inlineStr">
        <is>
          <t>Non</t>
        </is>
      </c>
      <c r="AO362" s="104" t="inlineStr">
        <is>
          <t>ETIQUETTE CASSER</t>
        </is>
      </c>
    </row>
    <row r="363" ht="15.95" customFormat="1" customHeight="1" s="66">
      <c r="S363" s="66" t="inlineStr">
        <is>
          <t>98-14-6</t>
        </is>
      </c>
      <c r="T363" s="67" t="inlineStr">
        <is>
          <t>36.81</t>
        </is>
      </c>
      <c r="U363" s="67" t="n">
        <v>142</v>
      </c>
      <c r="V363" s="66" t="inlineStr">
        <is>
          <t>standard</t>
        </is>
      </c>
      <c r="W363" s="66" t="inlineStr">
        <is>
          <t>0</t>
        </is>
      </c>
      <c r="X363" s="66" t="inlineStr">
        <is>
          <t>15</t>
        </is>
      </c>
      <c r="Y363" s="66" t="inlineStr">
        <is>
          <t>118904</t>
        </is>
      </c>
      <c r="AB363" s="103" t="n"/>
      <c r="AF363" s="104" t="n"/>
      <c r="AH363" s="103" t="n"/>
      <c r="AK363" s="71" t="n"/>
      <c r="AM363" s="67" t="n"/>
      <c r="AO363" s="104" t="n"/>
    </row>
    <row r="364" ht="15.95" customFormat="1" customHeight="1" s="66">
      <c r="A364" t="inlineStr">
        <is>
          <t>118904</t>
        </is>
      </c>
      <c r="B364" t="inlineStr">
        <is>
          <t>MS7</t>
        </is>
      </c>
      <c r="C364" s="66" t="inlineStr">
        <is>
          <t>La Briolère</t>
        </is>
      </c>
      <c r="D364" s="66" t="inlineStr">
        <is>
          <t>46°38'28.1045"N</t>
        </is>
      </c>
      <c r="E364" s="66" t="inlineStr">
        <is>
          <t>01°08'05.3941"W</t>
        </is>
      </c>
      <c r="F364" t="inlineStr">
        <is>
          <t>Oui</t>
        </is>
      </c>
      <c r="G364" t="inlineStr">
        <is>
          <t>Oui</t>
        </is>
      </c>
      <c r="H364" t="inlineStr">
        <is>
          <t>Oui</t>
        </is>
      </c>
      <c r="I364" t="inlineStr">
        <is>
          <t>Oui</t>
        </is>
      </c>
      <c r="J364" t="inlineStr">
        <is>
          <t>Oui</t>
        </is>
      </c>
      <c r="K364" t="inlineStr">
        <is>
          <t>Oui</t>
        </is>
      </c>
      <c r="L364" t="inlineStr">
        <is>
          <t>Oui</t>
        </is>
      </c>
      <c r="M364" t="inlineStr">
        <is>
          <t>Oui</t>
        </is>
      </c>
      <c r="N364" t="inlineStr">
        <is>
          <t>Oui</t>
        </is>
      </c>
      <c r="O364" s="66" t="inlineStr">
        <is>
          <t>TER</t>
        </is>
      </c>
      <c r="P364" t="inlineStr">
        <is>
          <t>NON</t>
        </is>
      </c>
      <c r="Q364" t="inlineStr">
        <is>
          <t>NON</t>
        </is>
      </c>
      <c r="R364" t="inlineStr">
        <is>
          <t>NON</t>
        </is>
      </c>
      <c r="S364" s="66" t="inlineStr">
        <is>
          <t>98-14-6</t>
        </is>
      </c>
      <c r="T364" s="67" t="inlineStr">
        <is>
          <t>36.81</t>
        </is>
      </c>
      <c r="U364" s="67" t="n">
        <v>342</v>
      </c>
      <c r="V364" s="66" t="inlineStr">
        <is>
          <t>standard</t>
        </is>
      </c>
      <c r="W364" s="66" t="inlineStr">
        <is>
          <t>0</t>
        </is>
      </c>
      <c r="X364" s="66" t="inlineStr">
        <is>
          <t>15</t>
        </is>
      </c>
      <c r="Y364" s="66" t="inlineStr">
        <is>
          <t>118903</t>
        </is>
      </c>
      <c r="Z364" t="inlineStr">
        <is>
          <t>Non</t>
        </is>
      </c>
      <c r="AA364" t="inlineStr">
        <is>
          <t>Oui</t>
        </is>
      </c>
      <c r="AB364" s="103" t="n"/>
      <c r="AF364" s="104" t="n"/>
      <c r="AH364" s="103" t="n"/>
      <c r="AI364" t="inlineStr">
        <is>
          <t>Oui</t>
        </is>
      </c>
      <c r="AJ364" t="inlineStr">
        <is>
          <t>Non</t>
        </is>
      </c>
      <c r="AK364" s="71" t="inlineStr">
        <is>
          <t>0</t>
        </is>
      </c>
      <c r="AL364" t="inlineStr">
        <is>
          <t>Non</t>
        </is>
      </c>
      <c r="AM364" s="67" t="inlineStr">
        <is>
          <t>0</t>
        </is>
      </c>
      <c r="AN364" t="inlineStr">
        <is>
          <t>Non</t>
        </is>
      </c>
      <c r="AO364" s="104" t="n"/>
    </row>
    <row r="365" ht="15.95" customFormat="1" customHeight="1" s="66">
      <c r="S365" s="66" t="inlineStr">
        <is>
          <t>98-14-6</t>
        </is>
      </c>
      <c r="T365" s="67" t="inlineStr">
        <is>
          <t>36.07</t>
        </is>
      </c>
      <c r="U365" s="67" t="n">
        <v>140</v>
      </c>
      <c r="V365" s="66" t="inlineStr">
        <is>
          <t>standard</t>
        </is>
      </c>
      <c r="W365" s="66" t="inlineStr">
        <is>
          <t>0</t>
        </is>
      </c>
      <c r="X365" s="66" t="inlineStr">
        <is>
          <t>15</t>
        </is>
      </c>
      <c r="Y365" s="66" t="inlineStr">
        <is>
          <t>118905</t>
        </is>
      </c>
      <c r="AB365" s="103" t="n"/>
      <c r="AF365" s="104" t="n"/>
      <c r="AH365" s="103" t="n"/>
      <c r="AK365" s="71" t="n"/>
      <c r="AM365" s="67" t="n"/>
      <c r="AO365" s="104" t="n"/>
    </row>
    <row r="366" ht="15.95" customFormat="1" customHeight="1" s="66">
      <c r="A366" t="inlineStr">
        <is>
          <t>118905</t>
        </is>
      </c>
      <c r="B366" t="inlineStr">
        <is>
          <t>MS8</t>
        </is>
      </c>
      <c r="C366" s="66" t="inlineStr">
        <is>
          <t>La Briolère</t>
        </is>
      </c>
      <c r="D366" s="66" t="inlineStr">
        <is>
          <t>46°38'29.0202"N</t>
        </is>
      </c>
      <c r="E366" s="66" t="inlineStr">
        <is>
          <t>01°08'06.4499"W</t>
        </is>
      </c>
      <c r="F366" t="inlineStr">
        <is>
          <t>Oui</t>
        </is>
      </c>
      <c r="G366" t="inlineStr">
        <is>
          <t>Oui</t>
        </is>
      </c>
      <c r="H366" t="inlineStr">
        <is>
          <t>Oui</t>
        </is>
      </c>
      <c r="I366" t="inlineStr">
        <is>
          <t>Oui</t>
        </is>
      </c>
      <c r="J366" t="inlineStr">
        <is>
          <t>Oui</t>
        </is>
      </c>
      <c r="K366" t="inlineStr">
        <is>
          <t>Oui</t>
        </is>
      </c>
      <c r="L366" t="inlineStr">
        <is>
          <t>Oui</t>
        </is>
      </c>
      <c r="M366" t="inlineStr">
        <is>
          <t>Oui</t>
        </is>
      </c>
      <c r="N366" t="inlineStr">
        <is>
          <t>Oui</t>
        </is>
      </c>
      <c r="O366" s="66" t="inlineStr">
        <is>
          <t>TER</t>
        </is>
      </c>
      <c r="P366" t="inlineStr">
        <is>
          <t>NON</t>
        </is>
      </c>
      <c r="Q366" t="inlineStr">
        <is>
          <t>TRM</t>
        </is>
      </c>
      <c r="R366" t="inlineStr">
        <is>
          <t>NON</t>
        </is>
      </c>
      <c r="S366" s="66" t="inlineStr">
        <is>
          <t>98-14-6</t>
        </is>
      </c>
      <c r="T366" s="67" t="inlineStr">
        <is>
          <t>36.07</t>
        </is>
      </c>
      <c r="U366" s="67" t="n">
        <v>340</v>
      </c>
      <c r="V366" s="66" t="inlineStr">
        <is>
          <t>standard</t>
        </is>
      </c>
      <c r="W366" s="66" t="inlineStr">
        <is>
          <t>0</t>
        </is>
      </c>
      <c r="X366" s="66" t="inlineStr">
        <is>
          <t>15</t>
        </is>
      </c>
      <c r="Y366" s="66" t="inlineStr">
        <is>
          <t>118904</t>
        </is>
      </c>
      <c r="Z366" t="inlineStr">
        <is>
          <t>Non</t>
        </is>
      </c>
      <c r="AA366" t="inlineStr">
        <is>
          <t>Oui</t>
        </is>
      </c>
      <c r="AB366" s="103" t="n"/>
      <c r="AF366" s="104" t="n"/>
      <c r="AH366" s="103" t="n"/>
      <c r="AI366" t="inlineStr">
        <is>
          <t>Oui</t>
        </is>
      </c>
      <c r="AJ366" t="inlineStr">
        <is>
          <t>Non</t>
        </is>
      </c>
      <c r="AK366" s="71" t="inlineStr">
        <is>
          <t>0</t>
        </is>
      </c>
      <c r="AL366" t="inlineStr">
        <is>
          <t>Non</t>
        </is>
      </c>
      <c r="AM366" s="67" t="inlineStr">
        <is>
          <t>0</t>
        </is>
      </c>
      <c r="AN366" t="inlineStr">
        <is>
          <t>Non</t>
        </is>
      </c>
      <c r="AO366" s="104" t="inlineStr">
        <is>
          <t>ETIQUETTE LUE</t>
        </is>
      </c>
    </row>
    <row r="367" ht="15.95" customFormat="1" customHeight="1" s="66">
      <c r="S367" s="66" t="inlineStr">
        <is>
          <t>98-14-6</t>
        </is>
      </c>
      <c r="T367" s="67" t="inlineStr">
        <is>
          <t>13.68</t>
        </is>
      </c>
      <c r="U367" s="67" t="n">
        <v>142</v>
      </c>
      <c r="V367" s="66" t="inlineStr">
        <is>
          <t>standard</t>
        </is>
      </c>
      <c r="W367" s="66" t="inlineStr">
        <is>
          <t>0</t>
        </is>
      </c>
      <c r="X367" s="66" t="inlineStr">
        <is>
          <t>15</t>
        </is>
      </c>
      <c r="Y367" s="66" t="inlineStr">
        <is>
          <t>BT0129</t>
        </is>
      </c>
      <c r="AB367" s="103" t="n"/>
      <c r="AF367" s="104" t="n"/>
      <c r="AH367" s="103" t="n"/>
      <c r="AK367" s="71" t="n"/>
      <c r="AM367" s="67" t="n"/>
      <c r="AO367" s="104" t="n"/>
    </row>
    <row r="368" ht="15.95" customFormat="1" customHeight="1" s="66">
      <c r="A368" t="inlineStr">
        <is>
          <t>BT0129</t>
        </is>
      </c>
      <c r="B368" t="inlineStr">
        <is>
          <t>EDF</t>
        </is>
      </c>
      <c r="C368" s="66" t="inlineStr">
        <is>
          <t>La Briolère</t>
        </is>
      </c>
      <c r="D368" s="66" t="inlineStr">
        <is>
          <t>46°38'29.3477"N</t>
        </is>
      </c>
      <c r="E368" s="66" t="inlineStr">
        <is>
          <t>01°08'06.8842"W</t>
        </is>
      </c>
      <c r="F368" t="inlineStr">
        <is>
          <t>Oui</t>
        </is>
      </c>
      <c r="G368" t="inlineStr">
        <is>
          <t>Oui</t>
        </is>
      </c>
      <c r="H368" t="inlineStr">
        <is>
          <t>Oui</t>
        </is>
      </c>
      <c r="I368" t="inlineStr">
        <is>
          <t>Oui</t>
        </is>
      </c>
      <c r="J368" t="inlineStr">
        <is>
          <t>Oui</t>
        </is>
      </c>
      <c r="K368" t="inlineStr">
        <is>
          <t>Oui</t>
        </is>
      </c>
      <c r="L368" t="inlineStr">
        <is>
          <t>Oui</t>
        </is>
      </c>
      <c r="M368" t="inlineStr">
        <is>
          <t>Oui</t>
        </is>
      </c>
      <c r="N368" t="inlineStr">
        <is>
          <t>Oui</t>
        </is>
      </c>
      <c r="O368" s="66" t="inlineStr">
        <is>
          <t>TER</t>
        </is>
      </c>
      <c r="P368" t="inlineStr">
        <is>
          <t>NON</t>
        </is>
      </c>
      <c r="Q368" t="inlineStr">
        <is>
          <t>NON</t>
        </is>
      </c>
      <c r="R368" t="inlineStr">
        <is>
          <t>NON</t>
        </is>
      </c>
      <c r="S368" s="66" t="inlineStr">
        <is>
          <t>98-14-6</t>
        </is>
      </c>
      <c r="T368" s="67" t="inlineStr">
        <is>
          <t>13.68</t>
        </is>
      </c>
      <c r="U368" s="67" t="n">
        <v>342</v>
      </c>
      <c r="V368" s="66" t="inlineStr">
        <is>
          <t>standard</t>
        </is>
      </c>
      <c r="W368" s="66" t="inlineStr">
        <is>
          <t>0</t>
        </is>
      </c>
      <c r="X368" s="66" t="inlineStr">
        <is>
          <t>15</t>
        </is>
      </c>
      <c r="Y368" s="66" t="inlineStr">
        <is>
          <t>118905</t>
        </is>
      </c>
      <c r="Z368" t="inlineStr">
        <is>
          <t>Non</t>
        </is>
      </c>
      <c r="AB368" s="103" t="n"/>
      <c r="AF368" s="104" t="n"/>
      <c r="AH368" s="103" t="n"/>
      <c r="AI368" t="inlineStr">
        <is>
          <t>Non</t>
        </is>
      </c>
      <c r="AJ368" t="inlineStr">
        <is>
          <t>Non</t>
        </is>
      </c>
      <c r="AK368" s="71" t="inlineStr">
        <is>
          <t>0</t>
        </is>
      </c>
      <c r="AL368" t="inlineStr">
        <is>
          <t>Non</t>
        </is>
      </c>
      <c r="AM368" s="67" t="inlineStr">
        <is>
          <t>0</t>
        </is>
      </c>
      <c r="AN368" t="inlineStr">
        <is>
          <t>Non</t>
        </is>
      </c>
      <c r="AO368" s="104" t="n"/>
    </row>
    <row r="369" ht="15.95" customFormat="1" customHeight="1" s="66">
      <c r="S369" s="66" t="inlineStr">
        <is>
          <t>98-14-6</t>
        </is>
      </c>
      <c r="T369" s="67" t="inlineStr">
        <is>
          <t>22.09</t>
        </is>
      </c>
      <c r="U369" s="67" t="n">
        <v>137</v>
      </c>
      <c r="V369" s="66" t="inlineStr">
        <is>
          <t>standard</t>
        </is>
      </c>
      <c r="W369" s="66" t="inlineStr">
        <is>
          <t>0</t>
        </is>
      </c>
      <c r="X369" s="66" t="inlineStr">
        <is>
          <t>15</t>
        </is>
      </c>
      <c r="Y369" s="66" t="inlineStr">
        <is>
          <t>118906</t>
        </is>
      </c>
      <c r="AB369" s="103" t="n"/>
      <c r="AF369" s="104" t="n"/>
      <c r="AH369" s="103" t="n"/>
      <c r="AK369" s="71" t="n"/>
      <c r="AM369" s="67" t="n"/>
      <c r="AO369" s="104" t="n"/>
    </row>
    <row r="370" ht="15.95" customFormat="1" customHeight="1" s="66">
      <c r="A370" t="inlineStr">
        <is>
          <t>118906</t>
        </is>
      </c>
      <c r="B370" t="inlineStr">
        <is>
          <t>MS8</t>
        </is>
      </c>
      <c r="C370" s="66" t="inlineStr">
        <is>
          <t>La Guignardière</t>
        </is>
      </c>
      <c r="D370" s="66" t="inlineStr">
        <is>
          <t>46°38'29.9142"N</t>
        </is>
      </c>
      <c r="E370" s="66" t="inlineStr">
        <is>
          <t>01°08'07.5197"W</t>
        </is>
      </c>
      <c r="F370" t="inlineStr">
        <is>
          <t>Oui</t>
        </is>
      </c>
      <c r="G370" t="inlineStr">
        <is>
          <t>Oui</t>
        </is>
      </c>
      <c r="H370" t="inlineStr">
        <is>
          <t>Oui</t>
        </is>
      </c>
      <c r="I370" t="inlineStr">
        <is>
          <t>Oui</t>
        </is>
      </c>
      <c r="J370" t="inlineStr">
        <is>
          <t>Oui</t>
        </is>
      </c>
      <c r="K370" t="inlineStr">
        <is>
          <t>Oui</t>
        </is>
      </c>
      <c r="L370" t="inlineStr">
        <is>
          <t>Oui</t>
        </is>
      </c>
      <c r="M370" t="inlineStr">
        <is>
          <t>Oui</t>
        </is>
      </c>
      <c r="N370" t="inlineStr">
        <is>
          <t>Oui</t>
        </is>
      </c>
      <c r="O370" s="66" t="inlineStr">
        <is>
          <t>TER</t>
        </is>
      </c>
      <c r="P370" t="inlineStr">
        <is>
          <t>Non</t>
        </is>
      </c>
      <c r="Q370" t="inlineStr">
        <is>
          <t>TRM</t>
        </is>
      </c>
      <c r="R370" t="inlineStr">
        <is>
          <t>NON</t>
        </is>
      </c>
      <c r="S370" s="66" t="inlineStr">
        <is>
          <t>98-14-6</t>
        </is>
      </c>
      <c r="T370" s="67" t="inlineStr">
        <is>
          <t>22.09</t>
        </is>
      </c>
      <c r="U370" s="67" t="n">
        <v>337</v>
      </c>
      <c r="V370" s="66" t="inlineStr">
        <is>
          <t>standard</t>
        </is>
      </c>
      <c r="W370" s="66" t="inlineStr">
        <is>
          <t>0</t>
        </is>
      </c>
      <c r="X370" s="66" t="inlineStr">
        <is>
          <t>15</t>
        </is>
      </c>
      <c r="Y370" s="66" t="inlineStr">
        <is>
          <t>BT0129</t>
        </is>
      </c>
      <c r="Z370" t="inlineStr">
        <is>
          <t>Oui</t>
        </is>
      </c>
      <c r="AA370" t="inlineStr">
        <is>
          <t>Oui</t>
        </is>
      </c>
      <c r="AB370" s="103" t="n"/>
      <c r="AF370" s="104" t="n"/>
      <c r="AH370" s="103" t="n"/>
      <c r="AI370" t="inlineStr">
        <is>
          <t>Oui</t>
        </is>
      </c>
      <c r="AJ370" t="inlineStr">
        <is>
          <t>Non</t>
        </is>
      </c>
      <c r="AK370" s="71" t="inlineStr">
        <is>
          <t>1</t>
        </is>
      </c>
      <c r="AL370" t="inlineStr">
        <is>
          <t>Non</t>
        </is>
      </c>
      <c r="AM370" s="67" t="inlineStr">
        <is>
          <t>0</t>
        </is>
      </c>
      <c r="AN370" t="inlineStr">
        <is>
          <t>Non</t>
        </is>
      </c>
      <c r="AO370" s="104" t="inlineStr">
        <is>
          <t>ETIQUETTE CACHEE DERRIERE FOUGERES / ETIQUETTE LUE</t>
        </is>
      </c>
    </row>
    <row r="371" ht="15.95" customFormat="1" customHeight="1" s="66">
      <c r="S371" s="66" t="inlineStr">
        <is>
          <t>5/9</t>
        </is>
      </c>
      <c r="T371" s="67" t="inlineStr">
        <is>
          <t>22.38</t>
        </is>
      </c>
      <c r="U371" s="67" t="n">
        <v>132</v>
      </c>
      <c r="V371" s="66" t="inlineStr">
        <is>
          <t>standard</t>
        </is>
      </c>
      <c r="W371" s="66" t="inlineStr">
        <is>
          <t>0</t>
        </is>
      </c>
      <c r="X371" s="66" t="inlineStr">
        <is>
          <t>15</t>
        </is>
      </c>
      <c r="Y371" s="66" t="inlineStr">
        <is>
          <t>BT0130</t>
        </is>
      </c>
      <c r="AB371" s="103" t="n"/>
      <c r="AF371" s="104" t="n"/>
      <c r="AH371" s="103" t="n"/>
      <c r="AK371" s="71" t="n"/>
      <c r="AM371" s="67" t="n"/>
      <c r="AO371" s="104" t="n"/>
    </row>
    <row r="372" ht="15.95" customFormat="1" customHeight="1" s="66">
      <c r="S372" s="66" t="inlineStr">
        <is>
          <t>5/9</t>
        </is>
      </c>
      <c r="T372" s="67" t="inlineStr">
        <is>
          <t>25.63</t>
        </is>
      </c>
      <c r="U372" s="67" t="n">
        <v>265</v>
      </c>
      <c r="V372" s="66" t="inlineStr">
        <is>
          <t>standard</t>
        </is>
      </c>
      <c r="W372" s="66" t="inlineStr">
        <is>
          <t>0</t>
        </is>
      </c>
      <c r="X372" s="66" t="inlineStr">
        <is>
          <t>15</t>
        </is>
      </c>
      <c r="Y372" s="66" t="inlineStr">
        <is>
          <t>118907</t>
        </is>
      </c>
      <c r="AB372" s="103" t="n"/>
      <c r="AF372" s="104" t="n"/>
      <c r="AH372" s="103" t="n"/>
      <c r="AK372" s="71" t="n"/>
      <c r="AM372" s="67" t="n"/>
      <c r="AO372" s="104" t="n"/>
    </row>
    <row r="373" ht="15.95" customFormat="1" customHeight="1" s="66">
      <c r="A373" t="inlineStr">
        <is>
          <t>118907</t>
        </is>
      </c>
      <c r="B373" t="inlineStr">
        <is>
          <t>MS7</t>
        </is>
      </c>
      <c r="C373" s="66" t="inlineStr">
        <is>
          <t>Le petit Boquet</t>
        </is>
      </c>
      <c r="D373" s="66" t="inlineStr">
        <is>
          <t>46°38'29.1582"N</t>
        </is>
      </c>
      <c r="E373" s="66" t="inlineStr">
        <is>
          <t>01°08'08.0203"W</t>
        </is>
      </c>
      <c r="F373" t="inlineStr">
        <is>
          <t>Oui</t>
        </is>
      </c>
      <c r="G373" t="inlineStr">
        <is>
          <t>Oui</t>
        </is>
      </c>
      <c r="H373" t="inlineStr">
        <is>
          <t>Oui</t>
        </is>
      </c>
      <c r="I373" t="inlineStr">
        <is>
          <t>Oui</t>
        </is>
      </c>
      <c r="J373" t="inlineStr">
        <is>
          <t>Oui</t>
        </is>
      </c>
      <c r="K373" t="inlineStr">
        <is>
          <t>Oui</t>
        </is>
      </c>
      <c r="L373" t="inlineStr">
        <is>
          <t>Oui</t>
        </is>
      </c>
      <c r="M373" t="inlineStr">
        <is>
          <t>Oui</t>
        </is>
      </c>
      <c r="N373" t="inlineStr">
        <is>
          <t>Oui</t>
        </is>
      </c>
      <c r="O373" s="66" t="inlineStr">
        <is>
          <t>TER</t>
        </is>
      </c>
      <c r="P373" t="inlineStr">
        <is>
          <t>NON</t>
        </is>
      </c>
      <c r="Q373" t="inlineStr">
        <is>
          <t>NON</t>
        </is>
      </c>
      <c r="R373" t="inlineStr">
        <is>
          <t>NON</t>
        </is>
      </c>
      <c r="S373" s="66" t="inlineStr">
        <is>
          <t>5/9</t>
        </is>
      </c>
      <c r="T373" s="67" t="inlineStr">
        <is>
          <t>25.63</t>
        </is>
      </c>
      <c r="U373" s="67" t="n">
        <v>65</v>
      </c>
      <c r="V373" s="66" t="inlineStr">
        <is>
          <t>standard</t>
        </is>
      </c>
      <c r="W373" s="66" t="inlineStr">
        <is>
          <t>0</t>
        </is>
      </c>
      <c r="X373" s="66" t="inlineStr">
        <is>
          <t>15</t>
        </is>
      </c>
      <c r="Y373" s="66" t="inlineStr">
        <is>
          <t>118906</t>
        </is>
      </c>
      <c r="Z373" t="inlineStr">
        <is>
          <t>Non</t>
        </is>
      </c>
      <c r="AA373" t="inlineStr">
        <is>
          <t>Oui</t>
        </is>
      </c>
      <c r="AB373" s="103" t="n"/>
      <c r="AF373" s="104" t="n"/>
      <c r="AH373" s="103" t="n"/>
      <c r="AI373" t="inlineStr">
        <is>
          <t>Oui</t>
        </is>
      </c>
      <c r="AJ373" t="inlineStr">
        <is>
          <t>Non</t>
        </is>
      </c>
      <c r="AK373" s="71" t="inlineStr">
        <is>
          <t>0</t>
        </is>
      </c>
      <c r="AL373" t="inlineStr">
        <is>
          <t>Non</t>
        </is>
      </c>
      <c r="AM373" s="67" t="inlineStr">
        <is>
          <t>0</t>
        </is>
      </c>
      <c r="AN373" t="inlineStr">
        <is>
          <t>Non</t>
        </is>
      </c>
      <c r="AO373" s="104" t="n"/>
    </row>
    <row r="374" ht="15.95" customFormat="1" customHeight="1" s="66">
      <c r="S374" s="66" t="inlineStr">
        <is>
          <t>5/9</t>
        </is>
      </c>
      <c r="T374" s="67" t="inlineStr">
        <is>
          <t>35.93</t>
        </is>
      </c>
      <c r="U374" s="67" t="n">
        <v>266</v>
      </c>
      <c r="V374" s="66" t="inlineStr">
        <is>
          <t>standard</t>
        </is>
      </c>
      <c r="W374" s="66" t="inlineStr">
        <is>
          <t>0</t>
        </is>
      </c>
      <c r="X374" s="66" t="inlineStr">
        <is>
          <t>15</t>
        </is>
      </c>
      <c r="Y374" s="66" t="inlineStr">
        <is>
          <t>118908</t>
        </is>
      </c>
      <c r="AB374" s="103" t="n"/>
      <c r="AF374" s="104" t="n"/>
      <c r="AH374" s="103" t="n"/>
      <c r="AK374" s="71" t="n"/>
      <c r="AM374" s="67" t="n"/>
      <c r="AO374" s="104" t="n"/>
    </row>
    <row r="375" ht="15.95" customFormat="1" customHeight="1" s="66">
      <c r="A375" t="inlineStr">
        <is>
          <t>118908</t>
        </is>
      </c>
      <c r="B375" t="inlineStr">
        <is>
          <t>MS7</t>
        </is>
      </c>
      <c r="C375" s="66" t="inlineStr">
        <is>
          <t>Le petit Boquet</t>
        </is>
      </c>
      <c r="D375" s="66" t="inlineStr">
        <is>
          <t>46°38'28.1009"N</t>
        </is>
      </c>
      <c r="E375" s="66" t="inlineStr">
        <is>
          <t>01°08'08.7295"W</t>
        </is>
      </c>
      <c r="F375" t="inlineStr">
        <is>
          <t>Oui</t>
        </is>
      </c>
      <c r="G375" t="inlineStr">
        <is>
          <t>Oui</t>
        </is>
      </c>
      <c r="H375" t="inlineStr">
        <is>
          <t>Oui</t>
        </is>
      </c>
      <c r="I375" t="inlineStr">
        <is>
          <t>Oui</t>
        </is>
      </c>
      <c r="J375" t="inlineStr">
        <is>
          <t>Oui</t>
        </is>
      </c>
      <c r="K375" t="inlineStr">
        <is>
          <t>Oui</t>
        </is>
      </c>
      <c r="L375" t="inlineStr">
        <is>
          <t>Oui</t>
        </is>
      </c>
      <c r="M375" t="inlineStr">
        <is>
          <t>Oui</t>
        </is>
      </c>
      <c r="N375" t="inlineStr">
        <is>
          <t>Oui</t>
        </is>
      </c>
      <c r="O375" s="66" t="inlineStr">
        <is>
          <t>TER</t>
        </is>
      </c>
      <c r="P375" t="inlineStr">
        <is>
          <t>NON</t>
        </is>
      </c>
      <c r="Q375" t="inlineStr">
        <is>
          <t>NON</t>
        </is>
      </c>
      <c r="R375" t="inlineStr">
        <is>
          <t>NON</t>
        </is>
      </c>
      <c r="S375" s="66" t="inlineStr">
        <is>
          <t>5/9</t>
        </is>
      </c>
      <c r="T375" s="67" t="inlineStr">
        <is>
          <t>35.93</t>
        </is>
      </c>
      <c r="U375" s="67" t="n">
        <v>66</v>
      </c>
      <c r="V375" s="66" t="inlineStr">
        <is>
          <t>standard</t>
        </is>
      </c>
      <c r="W375" s="66" t="inlineStr">
        <is>
          <t>0</t>
        </is>
      </c>
      <c r="X375" s="66" t="inlineStr">
        <is>
          <t>15</t>
        </is>
      </c>
      <c r="Y375" s="66" t="inlineStr">
        <is>
          <t>118907</t>
        </is>
      </c>
      <c r="Z375" t="inlineStr">
        <is>
          <t>Non</t>
        </is>
      </c>
      <c r="AA375" t="inlineStr">
        <is>
          <t>Oui</t>
        </is>
      </c>
      <c r="AB375" s="103" t="n"/>
      <c r="AF375" s="104" t="n"/>
      <c r="AH375" s="103" t="n"/>
      <c r="AI375" t="inlineStr">
        <is>
          <t>Oui</t>
        </is>
      </c>
      <c r="AJ375" t="inlineStr">
        <is>
          <t>Non</t>
        </is>
      </c>
      <c r="AK375" s="71" t="inlineStr">
        <is>
          <t>0</t>
        </is>
      </c>
      <c r="AL375" t="inlineStr">
        <is>
          <t>Non</t>
        </is>
      </c>
      <c r="AM375" s="67" t="inlineStr">
        <is>
          <t>0</t>
        </is>
      </c>
      <c r="AN375" t="inlineStr">
        <is>
          <t>Non</t>
        </is>
      </c>
      <c r="AO375" s="104" t="inlineStr">
        <is>
          <t>ETIQUETTE LUE</t>
        </is>
      </c>
    </row>
    <row r="376" ht="15.95" customFormat="1" customHeight="1" s="66">
      <c r="S376" s="66" t="inlineStr">
        <is>
          <t>5/9</t>
        </is>
      </c>
      <c r="T376" s="67" t="inlineStr">
        <is>
          <t>44.1</t>
        </is>
      </c>
      <c r="U376" s="67" t="n">
        <v>266</v>
      </c>
      <c r="V376" s="66" t="inlineStr">
        <is>
          <t>standard</t>
        </is>
      </c>
      <c r="W376" s="66" t="inlineStr">
        <is>
          <t>0</t>
        </is>
      </c>
      <c r="X376" s="66" t="inlineStr">
        <is>
          <t>15</t>
        </is>
      </c>
      <c r="Y376" s="66" t="inlineStr">
        <is>
          <t>118909</t>
        </is>
      </c>
      <c r="AB376" s="103" t="n"/>
      <c r="AF376" s="104" t="n"/>
      <c r="AH376" s="103" t="n"/>
      <c r="AK376" s="71" t="n"/>
      <c r="AM376" s="67" t="n"/>
      <c r="AO376" s="104" t="n"/>
    </row>
    <row r="377" ht="15.95" customFormat="1" customHeight="1" s="66">
      <c r="A377" t="inlineStr">
        <is>
          <t>118909</t>
        </is>
      </c>
      <c r="B377" t="inlineStr">
        <is>
          <t>MS8</t>
        </is>
      </c>
      <c r="C377" s="66" t="inlineStr">
        <is>
          <t>Le petit Boquet</t>
        </is>
      </c>
      <c r="D377" s="66" t="inlineStr">
        <is>
          <t>46°38'26.7561"N</t>
        </is>
      </c>
      <c r="E377" s="66" t="inlineStr">
        <is>
          <t>01°08'09.5616"W</t>
        </is>
      </c>
      <c r="F377" t="inlineStr">
        <is>
          <t>Oui</t>
        </is>
      </c>
      <c r="G377" t="inlineStr">
        <is>
          <t>Oui</t>
        </is>
      </c>
      <c r="H377" t="inlineStr">
        <is>
          <t>Oui</t>
        </is>
      </c>
      <c r="I377" t="inlineStr">
        <is>
          <t>Oui</t>
        </is>
      </c>
      <c r="J377" t="inlineStr">
        <is>
          <t>Oui</t>
        </is>
      </c>
      <c r="K377" t="inlineStr">
        <is>
          <t>Oui</t>
        </is>
      </c>
      <c r="L377" t="inlineStr">
        <is>
          <t>Oui</t>
        </is>
      </c>
      <c r="M377" t="inlineStr">
        <is>
          <t>Oui</t>
        </is>
      </c>
      <c r="N377" t="inlineStr">
        <is>
          <t>Oui</t>
        </is>
      </c>
      <c r="O377" s="66" t="inlineStr">
        <is>
          <t>TER</t>
        </is>
      </c>
      <c r="P377" t="inlineStr">
        <is>
          <t>NON</t>
        </is>
      </c>
      <c r="Q377" t="inlineStr">
        <is>
          <t>NON</t>
        </is>
      </c>
      <c r="R377" t="inlineStr">
        <is>
          <t>NON</t>
        </is>
      </c>
      <c r="S377" s="66" t="inlineStr">
        <is>
          <t>5/9</t>
        </is>
      </c>
      <c r="T377" s="67" t="inlineStr">
        <is>
          <t>44.1</t>
        </is>
      </c>
      <c r="U377" s="67" t="n">
        <v>66</v>
      </c>
      <c r="V377" s="66" t="inlineStr">
        <is>
          <t>standard</t>
        </is>
      </c>
      <c r="W377" s="66" t="inlineStr">
        <is>
          <t>0</t>
        </is>
      </c>
      <c r="X377" s="66" t="inlineStr">
        <is>
          <t>15</t>
        </is>
      </c>
      <c r="Y377" s="66" t="inlineStr">
        <is>
          <t>118908</t>
        </is>
      </c>
      <c r="Z377" t="inlineStr">
        <is>
          <t>Non</t>
        </is>
      </c>
      <c r="AA377" t="inlineStr">
        <is>
          <t>Oui</t>
        </is>
      </c>
      <c r="AB377" s="103" t="n"/>
      <c r="AF377" s="104" t="n"/>
      <c r="AH377" s="103" t="n"/>
      <c r="AI377" t="inlineStr">
        <is>
          <t>Oui</t>
        </is>
      </c>
      <c r="AJ377" t="inlineStr">
        <is>
          <t>PB</t>
        </is>
      </c>
      <c r="AK377" s="71" t="inlineStr">
        <is>
          <t>0</t>
        </is>
      </c>
      <c r="AL377" t="inlineStr">
        <is>
          <t>Existante</t>
        </is>
      </c>
      <c r="AM377" s="67" t="inlineStr">
        <is>
          <t>0</t>
        </is>
      </c>
      <c r="AN377" t="inlineStr">
        <is>
          <t>Non</t>
        </is>
      </c>
      <c r="AO377" s="104" t="n"/>
    </row>
    <row r="378" ht="15.95" customFormat="1" customHeight="1" s="66">
      <c r="A378" t="inlineStr">
        <is>
          <t>BT0130</t>
        </is>
      </c>
      <c r="B378" t="inlineStr">
        <is>
          <t>EDF</t>
        </is>
      </c>
      <c r="C378" s="66" t="inlineStr">
        <is>
          <t>La Guignardière</t>
        </is>
      </c>
      <c r="D378" s="66" t="inlineStr">
        <is>
          <t>46°38'30.5078"N</t>
        </is>
      </c>
      <c r="E378" s="66" t="inlineStr">
        <is>
          <t>01°08'08.1251"W</t>
        </is>
      </c>
      <c r="F378" t="inlineStr">
        <is>
          <t>Oui</t>
        </is>
      </c>
      <c r="G378" t="inlineStr">
        <is>
          <t>Oui</t>
        </is>
      </c>
      <c r="H378" t="inlineStr">
        <is>
          <t>Oui</t>
        </is>
      </c>
      <c r="I378" t="inlineStr">
        <is>
          <t>Oui</t>
        </is>
      </c>
      <c r="J378" t="inlineStr">
        <is>
          <t>Oui</t>
        </is>
      </c>
      <c r="K378" t="inlineStr">
        <is>
          <t>Oui</t>
        </is>
      </c>
      <c r="L378" t="inlineStr">
        <is>
          <t>Oui</t>
        </is>
      </c>
      <c r="M378" t="inlineStr">
        <is>
          <t>Oui</t>
        </is>
      </c>
      <c r="N378" t="inlineStr">
        <is>
          <t>Oui</t>
        </is>
      </c>
      <c r="O378" s="66" t="inlineStr">
        <is>
          <t>TER</t>
        </is>
      </c>
      <c r="P378" t="inlineStr">
        <is>
          <t>NON</t>
        </is>
      </c>
      <c r="Q378" t="inlineStr">
        <is>
          <t>NON</t>
        </is>
      </c>
      <c r="R378" t="inlineStr">
        <is>
          <t>NON</t>
        </is>
      </c>
      <c r="S378" s="66" t="inlineStr">
        <is>
          <t>5/9</t>
        </is>
      </c>
      <c r="T378" s="67" t="inlineStr">
        <is>
          <t>22.38</t>
        </is>
      </c>
      <c r="U378" s="67" t="n">
        <v>332</v>
      </c>
      <c r="V378" s="66" t="inlineStr">
        <is>
          <t>standard</t>
        </is>
      </c>
      <c r="W378" s="66" t="inlineStr">
        <is>
          <t>0</t>
        </is>
      </c>
      <c r="X378" s="66" t="inlineStr">
        <is>
          <t>15</t>
        </is>
      </c>
      <c r="Y378" s="66" t="inlineStr">
        <is>
          <t>118906</t>
        </is>
      </c>
      <c r="Z378" t="inlineStr">
        <is>
          <t>Non</t>
        </is>
      </c>
      <c r="AA378" t="inlineStr">
        <is>
          <t>Oui</t>
        </is>
      </c>
      <c r="AB378" s="103" t="n"/>
      <c r="AF378" s="104" t="n"/>
      <c r="AH378" s="103" t="n"/>
      <c r="AI378" t="inlineStr">
        <is>
          <t>Oui</t>
        </is>
      </c>
      <c r="AJ378" t="inlineStr">
        <is>
          <t>Non</t>
        </is>
      </c>
      <c r="AK378" s="71" t="inlineStr">
        <is>
          <t>0</t>
        </is>
      </c>
      <c r="AL378" t="inlineStr">
        <is>
          <t>Non</t>
        </is>
      </c>
      <c r="AM378" s="67" t="inlineStr">
        <is>
          <t>0</t>
        </is>
      </c>
      <c r="AN378" t="inlineStr">
        <is>
          <t>Non</t>
        </is>
      </c>
      <c r="AO378" s="104" t="n"/>
    </row>
    <row r="379" ht="15.95" customFormat="1" customHeight="1" s="66">
      <c r="S379" s="66" t="inlineStr">
        <is>
          <t>5/9</t>
        </is>
      </c>
      <c r="T379" s="67" t="inlineStr">
        <is>
          <t>20.61</t>
        </is>
      </c>
      <c r="U379" s="67" t="n">
        <v>128</v>
      </c>
      <c r="V379" s="66" t="inlineStr">
        <is>
          <t>standard</t>
        </is>
      </c>
      <c r="W379" s="66" t="inlineStr">
        <is>
          <t>0</t>
        </is>
      </c>
      <c r="X379" s="66" t="inlineStr">
        <is>
          <t>15</t>
        </is>
      </c>
      <c r="Y379" s="66" t="inlineStr">
        <is>
          <t>118910</t>
        </is>
      </c>
      <c r="AB379" s="103" t="n"/>
      <c r="AF379" s="104" t="n"/>
      <c r="AH379" s="103" t="n"/>
      <c r="AK379" s="71" t="n"/>
      <c r="AM379" s="67" t="n"/>
      <c r="AO379" s="104" t="n"/>
    </row>
    <row r="380" ht="15.95" customFormat="1" customHeight="1" s="66">
      <c r="A380" t="inlineStr">
        <is>
          <t>118910</t>
        </is>
      </c>
      <c r="B380" t="inlineStr">
        <is>
          <t>MS6</t>
        </is>
      </c>
      <c r="C380" s="66" t="inlineStr">
        <is>
          <t>La Guignardière</t>
        </is>
      </c>
      <c r="D380" s="66" t="inlineStr">
        <is>
          <t>46°38'31.0866"N</t>
        </is>
      </c>
      <c r="E380" s="66" t="inlineStr">
        <is>
          <t>01°08'08.6098"W</t>
        </is>
      </c>
      <c r="F380" t="inlineStr">
        <is>
          <t>Oui</t>
        </is>
      </c>
      <c r="G380" t="inlineStr">
        <is>
          <t>Oui</t>
        </is>
      </c>
      <c r="H380" t="inlineStr">
        <is>
          <t>Oui</t>
        </is>
      </c>
      <c r="I380" t="inlineStr">
        <is>
          <t>Oui</t>
        </is>
      </c>
      <c r="J380" t="inlineStr">
        <is>
          <t>Oui</t>
        </is>
      </c>
      <c r="K380" t="inlineStr">
        <is>
          <t>Oui</t>
        </is>
      </c>
      <c r="L380" t="inlineStr">
        <is>
          <t>Oui</t>
        </is>
      </c>
      <c r="M380" t="inlineStr">
        <is>
          <t>Oui</t>
        </is>
      </c>
      <c r="N380" t="inlineStr">
        <is>
          <t>Oui</t>
        </is>
      </c>
      <c r="O380" s="66" t="inlineStr">
        <is>
          <t>TER</t>
        </is>
      </c>
      <c r="P380" t="inlineStr">
        <is>
          <t>Non</t>
        </is>
      </c>
      <c r="Q380" t="inlineStr">
        <is>
          <t>NON</t>
        </is>
      </c>
      <c r="R380" t="inlineStr">
        <is>
          <t>NON</t>
        </is>
      </c>
      <c r="S380" s="66" t="inlineStr">
        <is>
          <t>5/9</t>
        </is>
      </c>
      <c r="T380" s="67" t="inlineStr">
        <is>
          <t>20.61</t>
        </is>
      </c>
      <c r="U380" s="67" t="n">
        <v>328</v>
      </c>
      <c r="V380" s="66" t="inlineStr">
        <is>
          <t>standard</t>
        </is>
      </c>
      <c r="W380" s="66" t="inlineStr">
        <is>
          <t>0</t>
        </is>
      </c>
      <c r="X380" s="66" t="inlineStr">
        <is>
          <t>15</t>
        </is>
      </c>
      <c r="Y380" s="66" t="inlineStr">
        <is>
          <t>BT0130</t>
        </is>
      </c>
      <c r="Z380" t="inlineStr">
        <is>
          <t>Non</t>
        </is>
      </c>
      <c r="AA380" t="inlineStr">
        <is>
          <t>Oui</t>
        </is>
      </c>
      <c r="AB380" s="103" t="n"/>
      <c r="AF380" s="104" t="n"/>
      <c r="AH380" s="103" t="n"/>
      <c r="AI380" t="inlineStr">
        <is>
          <t>Oui</t>
        </is>
      </c>
      <c r="AJ380" t="inlineStr">
        <is>
          <t>Non</t>
        </is>
      </c>
      <c r="AK380" s="71" t="inlineStr">
        <is>
          <t>0</t>
        </is>
      </c>
      <c r="AL380" t="inlineStr">
        <is>
          <t>Non</t>
        </is>
      </c>
      <c r="AM380" s="67" t="inlineStr">
        <is>
          <t>0</t>
        </is>
      </c>
      <c r="AN380" t="inlineStr">
        <is>
          <t>Non</t>
        </is>
      </c>
      <c r="AO380" s="104" t="inlineStr">
        <is>
          <t>ETIQUETTE LUE</t>
        </is>
      </c>
    </row>
    <row r="381" ht="15.95" customFormat="1" customHeight="1" s="66">
      <c r="S381" s="66" t="inlineStr">
        <is>
          <t>5/9</t>
        </is>
      </c>
      <c r="T381" s="67" t="inlineStr">
        <is>
          <t>21.01</t>
        </is>
      </c>
      <c r="U381" s="67" t="n">
        <v>134</v>
      </c>
      <c r="V381" s="66" t="inlineStr">
        <is>
          <t>standard</t>
        </is>
      </c>
      <c r="W381" s="66" t="inlineStr">
        <is>
          <t>0</t>
        </is>
      </c>
      <c r="X381" s="66" t="inlineStr">
        <is>
          <t>15</t>
        </is>
      </c>
      <c r="Y381" s="66" t="inlineStr">
        <is>
          <t>BT0131</t>
        </is>
      </c>
      <c r="AB381" s="103" t="n"/>
      <c r="AF381" s="104" t="n"/>
      <c r="AH381" s="103" t="n"/>
      <c r="AK381" s="71" t="n"/>
      <c r="AM381" s="67" t="n"/>
      <c r="AO381" s="104" t="n"/>
    </row>
    <row r="382" ht="15.95" customFormat="1" customHeight="1" s="66">
      <c r="A382" t="inlineStr">
        <is>
          <t>BT0131</t>
        </is>
      </c>
      <c r="B382" t="inlineStr">
        <is>
          <t>EDF</t>
        </is>
      </c>
      <c r="C382" s="66" t="inlineStr">
        <is>
          <t>La Guignardière</t>
        </is>
      </c>
      <c r="D382" s="66" t="inlineStr">
        <is>
          <t>46°38'31.6416"N</t>
        </is>
      </c>
      <c r="E382" s="66" t="inlineStr">
        <is>
          <t>01°08'09.1829"W</t>
        </is>
      </c>
      <c r="F382" t="inlineStr">
        <is>
          <t>Oui</t>
        </is>
      </c>
      <c r="G382" t="inlineStr">
        <is>
          <t>Oui</t>
        </is>
      </c>
      <c r="H382" t="inlineStr">
        <is>
          <t>Oui</t>
        </is>
      </c>
      <c r="I382" t="inlineStr">
        <is>
          <t>Oui</t>
        </is>
      </c>
      <c r="J382" t="inlineStr">
        <is>
          <t>Oui</t>
        </is>
      </c>
      <c r="K382" t="inlineStr">
        <is>
          <t>Oui</t>
        </is>
      </c>
      <c r="L382" t="inlineStr">
        <is>
          <t>Oui</t>
        </is>
      </c>
      <c r="M382" t="inlineStr">
        <is>
          <t>Oui</t>
        </is>
      </c>
      <c r="N382" t="inlineStr">
        <is>
          <t>Oui</t>
        </is>
      </c>
      <c r="O382" s="66" t="inlineStr">
        <is>
          <t>TER</t>
        </is>
      </c>
      <c r="P382" t="inlineStr">
        <is>
          <t>NON</t>
        </is>
      </c>
      <c r="Q382" t="inlineStr">
        <is>
          <t>NON</t>
        </is>
      </c>
      <c r="R382" t="inlineStr">
        <is>
          <t>NON</t>
        </is>
      </c>
      <c r="S382" s="66" t="inlineStr">
        <is>
          <t>5/9</t>
        </is>
      </c>
      <c r="T382" s="67" t="inlineStr">
        <is>
          <t>21.01</t>
        </is>
      </c>
      <c r="U382" s="67" t="n">
        <v>334</v>
      </c>
      <c r="V382" s="66" t="inlineStr">
        <is>
          <t>standard</t>
        </is>
      </c>
      <c r="W382" s="66" t="inlineStr">
        <is>
          <t>0</t>
        </is>
      </c>
      <c r="X382" s="66" t="inlineStr">
        <is>
          <t>15</t>
        </is>
      </c>
      <c r="Y382" s="66" t="inlineStr">
        <is>
          <t>118910</t>
        </is>
      </c>
      <c r="Z382" t="inlineStr">
        <is>
          <t>Non</t>
        </is>
      </c>
      <c r="AB382" s="103" t="n"/>
      <c r="AF382" s="104" t="n"/>
      <c r="AH382" s="103" t="n"/>
      <c r="AI382" t="inlineStr">
        <is>
          <t>Oui</t>
        </is>
      </c>
      <c r="AJ382" t="inlineStr">
        <is>
          <t>Non</t>
        </is>
      </c>
      <c r="AK382" s="71" t="inlineStr">
        <is>
          <t>0</t>
        </is>
      </c>
      <c r="AL382" t="inlineStr">
        <is>
          <t>Non</t>
        </is>
      </c>
      <c r="AM382" s="67" t="inlineStr">
        <is>
          <t>0</t>
        </is>
      </c>
      <c r="AN382" t="inlineStr">
        <is>
          <t>Non</t>
        </is>
      </c>
      <c r="AO382" s="104" t="n"/>
    </row>
    <row r="383" ht="15.95" customFormat="1" customHeight="1" s="66">
      <c r="S383" s="66" t="inlineStr">
        <is>
          <t>5/9</t>
        </is>
      </c>
      <c r="T383" s="67" t="inlineStr">
        <is>
          <t>16.94</t>
        </is>
      </c>
      <c r="U383" s="67" t="n">
        <v>123</v>
      </c>
      <c r="V383" s="66" t="inlineStr">
        <is>
          <t>standard</t>
        </is>
      </c>
      <c r="W383" s="66" t="inlineStr">
        <is>
          <t>0</t>
        </is>
      </c>
      <c r="X383" s="66" t="inlineStr">
        <is>
          <t>15</t>
        </is>
      </c>
      <c r="Y383" s="66" t="inlineStr">
        <is>
          <t>118911</t>
        </is>
      </c>
      <c r="AB383" s="103" t="n"/>
      <c r="AF383" s="104" t="n"/>
      <c r="AH383" s="103" t="n"/>
      <c r="AK383" s="71" t="n"/>
      <c r="AM383" s="67" t="n"/>
      <c r="AO383" s="104" t="n"/>
    </row>
    <row r="384" ht="15.95" customFormat="1" customHeight="1" s="66">
      <c r="A384" t="inlineStr">
        <is>
          <t>118911</t>
        </is>
      </c>
      <c r="B384" t="inlineStr">
        <is>
          <t>MS6</t>
        </is>
      </c>
      <c r="C384" s="66" t="inlineStr">
        <is>
          <t>La Guignardière</t>
        </is>
      </c>
      <c r="D384" s="66" t="inlineStr">
        <is>
          <t>46°38'32.1363"N</t>
        </is>
      </c>
      <c r="E384" s="66" t="inlineStr">
        <is>
          <t>01°08'09.5287"W</t>
        </is>
      </c>
      <c r="F384" t="inlineStr">
        <is>
          <t>Oui</t>
        </is>
      </c>
      <c r="G384" t="inlineStr">
        <is>
          <t>Oui</t>
        </is>
      </c>
      <c r="H384" t="inlineStr">
        <is>
          <t>Oui</t>
        </is>
      </c>
      <c r="I384" t="inlineStr">
        <is>
          <t>Oui</t>
        </is>
      </c>
      <c r="J384" t="inlineStr">
        <is>
          <t>Oui</t>
        </is>
      </c>
      <c r="K384" t="inlineStr">
        <is>
          <t>Oui</t>
        </is>
      </c>
      <c r="L384" t="inlineStr">
        <is>
          <t>Oui</t>
        </is>
      </c>
      <c r="M384" t="inlineStr">
        <is>
          <t>Oui</t>
        </is>
      </c>
      <c r="N384" t="inlineStr">
        <is>
          <t>Oui</t>
        </is>
      </c>
      <c r="O384" s="66" t="inlineStr">
        <is>
          <t>TER</t>
        </is>
      </c>
      <c r="P384" t="inlineStr">
        <is>
          <t>NON</t>
        </is>
      </c>
      <c r="Q384" t="inlineStr">
        <is>
          <t>NON</t>
        </is>
      </c>
      <c r="R384" t="inlineStr">
        <is>
          <t>NON</t>
        </is>
      </c>
      <c r="S384" s="66" t="inlineStr">
        <is>
          <t>5/9</t>
        </is>
      </c>
      <c r="T384" s="67" t="inlineStr">
        <is>
          <t>16.94</t>
        </is>
      </c>
      <c r="U384" s="67" t="n">
        <v>323</v>
      </c>
      <c r="V384" s="66" t="inlineStr">
        <is>
          <t>standard</t>
        </is>
      </c>
      <c r="W384" s="66" t="inlineStr">
        <is>
          <t>0</t>
        </is>
      </c>
      <c r="X384" s="66" t="inlineStr">
        <is>
          <t>15</t>
        </is>
      </c>
      <c r="Y384" s="66" t="inlineStr">
        <is>
          <t>BT0131</t>
        </is>
      </c>
      <c r="Z384" t="inlineStr">
        <is>
          <t>Oui</t>
        </is>
      </c>
      <c r="AA384" t="inlineStr">
        <is>
          <t>Oui</t>
        </is>
      </c>
      <c r="AB384" s="103" t="n"/>
      <c r="AF384" s="104" t="n"/>
      <c r="AH384" s="103" t="n"/>
      <c r="AI384" t="inlineStr">
        <is>
          <t>Oui</t>
        </is>
      </c>
      <c r="AJ384" t="inlineStr">
        <is>
          <t>PB</t>
        </is>
      </c>
      <c r="AK384" s="71" t="inlineStr">
        <is>
          <t>0</t>
        </is>
      </c>
      <c r="AL384" t="inlineStr">
        <is>
          <t>Non</t>
        </is>
      </c>
      <c r="AM384" s="67" t="inlineStr">
        <is>
          <t>0</t>
        </is>
      </c>
      <c r="AN384" t="inlineStr">
        <is>
          <t>Non</t>
        </is>
      </c>
      <c r="AO384" s="104" t="inlineStr">
        <is>
          <t>ETIQUETTE LUE</t>
        </is>
      </c>
    </row>
    <row r="385" ht="15.95" customFormat="1" customHeight="1" s="66">
      <c r="A385" t="inlineStr">
        <is>
          <t>118890</t>
        </is>
      </c>
      <c r="B385" t="inlineStr">
        <is>
          <t>BS7</t>
        </is>
      </c>
      <c r="C385" s="66" t="inlineStr">
        <is>
          <t>La Briolère</t>
        </is>
      </c>
      <c r="D385" s="66" t="inlineStr">
        <is>
          <t>46°38'13.3947"N</t>
        </is>
      </c>
      <c r="E385" s="66" t="inlineStr">
        <is>
          <t>01°07'56.2414"W</t>
        </is>
      </c>
      <c r="F385" t="inlineStr">
        <is>
          <t>Oui</t>
        </is>
      </c>
      <c r="G385" t="inlineStr">
        <is>
          <t>Oui</t>
        </is>
      </c>
      <c r="H385" t="inlineStr">
        <is>
          <t>Oui</t>
        </is>
      </c>
      <c r="I385" t="inlineStr">
        <is>
          <t>Oui</t>
        </is>
      </c>
      <c r="J385" t="inlineStr">
        <is>
          <t>Oui</t>
        </is>
      </c>
      <c r="K385" t="inlineStr">
        <is>
          <t>Oui</t>
        </is>
      </c>
      <c r="L385" t="inlineStr">
        <is>
          <t>Oui</t>
        </is>
      </c>
      <c r="M385" t="inlineStr">
        <is>
          <t>Oui</t>
        </is>
      </c>
      <c r="N385" t="inlineStr">
        <is>
          <t>Oui</t>
        </is>
      </c>
      <c r="O385" s="66" t="inlineStr">
        <is>
          <t>TER</t>
        </is>
      </c>
      <c r="P385" t="inlineStr">
        <is>
          <t>NON</t>
        </is>
      </c>
      <c r="Q385" t="inlineStr">
        <is>
          <t>NON</t>
        </is>
      </c>
      <c r="R385" t="inlineStr">
        <is>
          <t>NON</t>
        </is>
      </c>
      <c r="S385" s="66" t="inlineStr">
        <is>
          <t>98-8-6</t>
        </is>
      </c>
      <c r="T385" s="67" t="inlineStr">
        <is>
          <t>20.8</t>
        </is>
      </c>
      <c r="U385" s="67" t="n">
        <v>88</v>
      </c>
      <c r="V385" s="66" t="inlineStr">
        <is>
          <t>standard</t>
        </is>
      </c>
      <c r="W385" s="66" t="inlineStr">
        <is>
          <t>0</t>
        </is>
      </c>
      <c r="X385" s="66" t="inlineStr">
        <is>
          <t>15</t>
        </is>
      </c>
      <c r="Y385" s="66" t="inlineStr">
        <is>
          <t>118889</t>
        </is>
      </c>
      <c r="Z385" t="inlineStr">
        <is>
          <t>Oui</t>
        </is>
      </c>
      <c r="AA385" t="inlineStr">
        <is>
          <t>Oui</t>
        </is>
      </c>
      <c r="AB385" s="103" t="n"/>
      <c r="AF385" s="104" t="n"/>
      <c r="AH385" s="103" t="n"/>
      <c r="AI385" t="inlineStr">
        <is>
          <t>Oui</t>
        </is>
      </c>
      <c r="AJ385" t="inlineStr">
        <is>
          <t>Non</t>
        </is>
      </c>
      <c r="AK385" s="71" t="inlineStr">
        <is>
          <t>0</t>
        </is>
      </c>
      <c r="AL385" t="inlineStr">
        <is>
          <t>Non</t>
        </is>
      </c>
      <c r="AM385" s="67" t="inlineStr">
        <is>
          <t>0</t>
        </is>
      </c>
      <c r="AN385" t="inlineStr">
        <is>
          <t>Non</t>
        </is>
      </c>
      <c r="AO385" s="104" t="n"/>
    </row>
    <row r="386" ht="15.95" customFormat="1" customHeight="1" s="66">
      <c r="S386" s="66" t="inlineStr">
        <is>
          <t>98-8-6</t>
        </is>
      </c>
      <c r="T386" s="67" t="inlineStr">
        <is>
          <t>20.8</t>
        </is>
      </c>
      <c r="U386" s="67" t="n">
        <v>88</v>
      </c>
      <c r="V386" s="66" t="inlineStr">
        <is>
          <t>standard</t>
        </is>
      </c>
      <c r="W386" s="66" t="inlineStr">
        <is>
          <t>0</t>
        </is>
      </c>
      <c r="X386" s="66" t="inlineStr">
        <is>
          <t>15</t>
        </is>
      </c>
      <c r="Y386" s="66" t="inlineStr">
        <is>
          <t>118889</t>
        </is>
      </c>
      <c r="AB386" s="103" t="n"/>
      <c r="AF386" s="104" t="n"/>
      <c r="AH386" s="103" t="n"/>
      <c r="AK386" s="71" t="n"/>
      <c r="AM386" s="67" t="n"/>
      <c r="AO386" s="104" t="n"/>
    </row>
    <row r="387" ht="15.95" customFormat="1" customHeight="1" s="66">
      <c r="S387" s="66" t="inlineStr">
        <is>
          <t>98-8-6</t>
        </is>
      </c>
      <c r="T387" s="67" t="inlineStr">
        <is>
          <t>41.14</t>
        </is>
      </c>
      <c r="U387" s="67" t="n">
        <v>274</v>
      </c>
      <c r="V387" s="66" t="inlineStr">
        <is>
          <t>standard</t>
        </is>
      </c>
      <c r="W387" s="66" t="inlineStr">
        <is>
          <t>0</t>
        </is>
      </c>
      <c r="X387" s="66" t="inlineStr">
        <is>
          <t>15</t>
        </is>
      </c>
      <c r="Y387" s="66" t="inlineStr">
        <is>
          <t>376280</t>
        </is>
      </c>
      <c r="AB387" s="103" t="n"/>
      <c r="AF387" s="104" t="n"/>
      <c r="AH387" s="103" t="n"/>
      <c r="AK387" s="71" t="n"/>
      <c r="AM387" s="67" t="n"/>
      <c r="AO387" s="104" t="n"/>
    </row>
    <row r="388" ht="15.95" customFormat="1" customHeight="1" s="66">
      <c r="S388" s="66" t="inlineStr">
        <is>
          <t>98-8-6</t>
        </is>
      </c>
      <c r="T388" s="67" t="inlineStr">
        <is>
          <t>41.14</t>
        </is>
      </c>
      <c r="U388" s="67" t="n">
        <v>274</v>
      </c>
      <c r="V388" s="66" t="inlineStr">
        <is>
          <t>standard</t>
        </is>
      </c>
      <c r="W388" s="66" t="inlineStr">
        <is>
          <t>0</t>
        </is>
      </c>
      <c r="X388" s="66" t="inlineStr">
        <is>
          <t>15</t>
        </is>
      </c>
      <c r="Y388" s="66" t="inlineStr">
        <is>
          <t>376280</t>
        </is>
      </c>
      <c r="AB388" s="103" t="n"/>
      <c r="AF388" s="104" t="n"/>
      <c r="AH388" s="103" t="n"/>
      <c r="AK388" s="71" t="n"/>
      <c r="AM388" s="67" t="n"/>
      <c r="AO388" s="104" t="n"/>
    </row>
    <row r="389" ht="15.95" customFormat="1" customHeight="1" s="66">
      <c r="A389" t="inlineStr">
        <is>
          <t>376280</t>
        </is>
      </c>
      <c r="B389" t="inlineStr">
        <is>
          <t>BS8</t>
        </is>
      </c>
      <c r="C389" s="66" t="inlineStr">
        <is>
          <t>La Briolère</t>
        </is>
      </c>
      <c r="D389" s="66" t="inlineStr">
        <is>
          <t>46°38'11.8792"N</t>
        </is>
      </c>
      <c r="E389" s="66" t="inlineStr">
        <is>
          <t>01°07'57.0938"W</t>
        </is>
      </c>
      <c r="F389" t="inlineStr">
        <is>
          <t>Oui</t>
        </is>
      </c>
      <c r="G389" t="inlineStr">
        <is>
          <t>Oui</t>
        </is>
      </c>
      <c r="H389" t="inlineStr">
        <is>
          <t>Oui</t>
        </is>
      </c>
      <c r="I389" t="inlineStr">
        <is>
          <t>Oui</t>
        </is>
      </c>
      <c r="J389" t="inlineStr">
        <is>
          <t>Oui</t>
        </is>
      </c>
      <c r="K389" t="inlineStr">
        <is>
          <t>Oui</t>
        </is>
      </c>
      <c r="L389" t="inlineStr">
        <is>
          <t>Oui</t>
        </is>
      </c>
      <c r="M389" t="inlineStr">
        <is>
          <t>Oui</t>
        </is>
      </c>
      <c r="N389" t="inlineStr">
        <is>
          <t>Oui</t>
        </is>
      </c>
      <c r="O389" s="66" t="inlineStr">
        <is>
          <t>BMP</t>
        </is>
      </c>
      <c r="P389" t="inlineStr">
        <is>
          <t>NON</t>
        </is>
      </c>
      <c r="Q389" t="inlineStr">
        <is>
          <t>NON</t>
        </is>
      </c>
      <c r="R389" t="inlineStr">
        <is>
          <t>NON</t>
        </is>
      </c>
      <c r="S389" s="66" t="inlineStr">
        <is>
          <t>98-8-6</t>
        </is>
      </c>
      <c r="T389" s="67" t="inlineStr">
        <is>
          <t>41.14</t>
        </is>
      </c>
      <c r="U389" s="67" t="n">
        <v>75</v>
      </c>
      <c r="V389" s="66" t="inlineStr">
        <is>
          <t>standard</t>
        </is>
      </c>
      <c r="W389" s="66" t="inlineStr">
        <is>
          <t>0</t>
        </is>
      </c>
      <c r="X389" s="66" t="inlineStr">
        <is>
          <t>15</t>
        </is>
      </c>
      <c r="Y389" s="66" t="inlineStr">
        <is>
          <t>118890</t>
        </is>
      </c>
      <c r="Z389" t="inlineStr">
        <is>
          <t>Oui</t>
        </is>
      </c>
      <c r="AA389" t="inlineStr">
        <is>
          <t>Oui</t>
        </is>
      </c>
      <c r="AB389" s="103" t="n"/>
      <c r="AF389" s="104" t="n"/>
      <c r="AH389" s="103" t="n"/>
      <c r="AI389" t="inlineStr">
        <is>
          <t>Oui</t>
        </is>
      </c>
      <c r="AJ389" t="inlineStr">
        <is>
          <t>Non</t>
        </is>
      </c>
      <c r="AK389" s="71" t="inlineStr">
        <is>
          <t>2</t>
        </is>
      </c>
      <c r="AL389" t="inlineStr">
        <is>
          <t>Non</t>
        </is>
      </c>
      <c r="AM389" s="67" t="inlineStr">
        <is>
          <t>0</t>
        </is>
      </c>
      <c r="AN389" t="inlineStr">
        <is>
          <t>Non</t>
        </is>
      </c>
      <c r="AO389" s="104" t="n"/>
    </row>
    <row r="390" ht="15.95" customFormat="1" customHeight="1" s="66">
      <c r="S390" s="66" t="inlineStr">
        <is>
          <t>98-8-6</t>
        </is>
      </c>
      <c r="T390" s="67" t="inlineStr">
        <is>
          <t>41.14</t>
        </is>
      </c>
      <c r="U390" s="67" t="n">
        <v>75</v>
      </c>
      <c r="V390" s="66" t="inlineStr">
        <is>
          <t>standard</t>
        </is>
      </c>
      <c r="W390" s="66" t="inlineStr">
        <is>
          <t>0</t>
        </is>
      </c>
      <c r="X390" s="66" t="inlineStr">
        <is>
          <t>15</t>
        </is>
      </c>
      <c r="Y390" s="66" t="inlineStr">
        <is>
          <t>118890</t>
        </is>
      </c>
      <c r="AB390" s="103" t="n"/>
      <c r="AF390" s="104" t="n"/>
      <c r="AH390" s="103" t="n"/>
      <c r="AK390" s="71" t="n"/>
      <c r="AM390" s="67" t="n"/>
      <c r="AO390" s="104" t="n"/>
    </row>
    <row r="391" ht="15.95" customFormat="1" customHeight="1" s="66">
      <c r="S391" s="66" t="inlineStr">
        <is>
          <t>5/9</t>
        </is>
      </c>
      <c r="T391" s="67" t="inlineStr">
        <is>
          <t>22.32</t>
        </is>
      </c>
      <c r="U391" s="67" t="n">
        <v>325</v>
      </c>
      <c r="V391" s="66" t="inlineStr">
        <is>
          <t>standard</t>
        </is>
      </c>
      <c r="W391" s="66" t="inlineStr">
        <is>
          <t>0</t>
        </is>
      </c>
      <c r="X391" s="66" t="inlineStr">
        <is>
          <t>15</t>
        </is>
      </c>
      <c r="Y391" s="66" t="inlineStr">
        <is>
          <t>118891</t>
        </is>
      </c>
      <c r="AB391" s="103" t="n"/>
      <c r="AF391" s="104" t="n"/>
      <c r="AH391" s="103" t="n"/>
      <c r="AK391" s="71" t="n"/>
      <c r="AM391" s="67" t="n"/>
      <c r="AO391" s="104" t="n"/>
    </row>
    <row r="392" ht="15.95" customFormat="1" customHeight="1" s="66">
      <c r="A392" s="66" t="inlineStr">
        <is>
          <t>118891</t>
        </is>
      </c>
      <c r="B392" t="inlineStr">
        <is>
          <t>BS8</t>
        </is>
      </c>
      <c r="C392" s="66" t="inlineStr">
        <is>
          <t>La Briolère</t>
        </is>
      </c>
      <c r="D392" s="66" t="inlineStr">
        <is>
          <t>46°38'11.2819" N</t>
        </is>
      </c>
      <c r="E392" s="66" t="inlineStr">
        <is>
          <t>1°7'56.4712" W</t>
        </is>
      </c>
      <c r="F392" t="inlineStr">
        <is>
          <t>Oui</t>
        </is>
      </c>
      <c r="G392" t="inlineStr">
        <is>
          <t>Oui</t>
        </is>
      </c>
      <c r="H392" t="inlineStr">
        <is>
          <t>Oui</t>
        </is>
      </c>
      <c r="I392" t="inlineStr">
        <is>
          <t>Oui</t>
        </is>
      </c>
      <c r="J392" t="inlineStr">
        <is>
          <t>Oui</t>
        </is>
      </c>
      <c r="K392" t="inlineStr">
        <is>
          <t>Oui</t>
        </is>
      </c>
      <c r="L392" t="inlineStr">
        <is>
          <t>Oui</t>
        </is>
      </c>
      <c r="M392" t="inlineStr">
        <is>
          <t>Oui</t>
        </is>
      </c>
      <c r="N392" t="inlineStr">
        <is>
          <t>Oui</t>
        </is>
      </c>
      <c r="O392" s="66" t="inlineStr">
        <is>
          <t>TER</t>
        </is>
      </c>
      <c r="P392" t="inlineStr">
        <is>
          <t>NON</t>
        </is>
      </c>
      <c r="Q392" t="inlineStr">
        <is>
          <t>TRM</t>
        </is>
      </c>
      <c r="R392" t="inlineStr">
        <is>
          <t>NON</t>
        </is>
      </c>
      <c r="S392" s="66" t="inlineStr">
        <is>
          <t>5/9</t>
        </is>
      </c>
      <c r="T392" s="67" t="inlineStr">
        <is>
          <t>22.32</t>
        </is>
      </c>
      <c r="U392" s="67" t="n">
        <v>125</v>
      </c>
      <c r="V392" s="66" t="inlineStr">
        <is>
          <t>standard</t>
        </is>
      </c>
      <c r="W392" s="66" t="inlineStr">
        <is>
          <t>0</t>
        </is>
      </c>
      <c r="X392" s="66" t="inlineStr">
        <is>
          <t>15</t>
        </is>
      </c>
      <c r="Y392" t="inlineStr">
        <is>
          <t>376280</t>
        </is>
      </c>
      <c r="Z392" t="inlineStr">
        <is>
          <t>Oui</t>
        </is>
      </c>
      <c r="AA392" t="inlineStr">
        <is>
          <t>Oui</t>
        </is>
      </c>
      <c r="AB392" s="103" t="n"/>
      <c r="AF392" s="104" t="n"/>
      <c r="AH392" s="103" t="n"/>
      <c r="AI392" t="inlineStr">
        <is>
          <t>Oui</t>
        </is>
      </c>
      <c r="AJ392" t="inlineStr">
        <is>
          <t>PB</t>
        </is>
      </c>
      <c r="AK392" s="67" t="inlineStr">
        <is>
          <t>0</t>
        </is>
      </c>
      <c r="AL392" t="inlineStr">
        <is>
          <t>Non</t>
        </is>
      </c>
      <c r="AM392" s="67" t="inlineStr">
        <is>
          <t>0</t>
        </is>
      </c>
      <c r="AN392" t="inlineStr">
        <is>
          <t>Non</t>
        </is>
      </c>
      <c r="AO392" s="104" t="n"/>
    </row>
    <row r="393" ht="15.95" customFormat="1" customHeight="1" s="66">
      <c r="S393" s="66" t="inlineStr">
        <is>
          <t>5/9</t>
        </is>
      </c>
      <c r="T393" s="71" t="inlineStr">
        <is>
          <t>25.74</t>
        </is>
      </c>
      <c r="U393" s="71" t="n">
        <v>318</v>
      </c>
      <c r="V393" s="66" t="inlineStr">
        <is>
          <t>standard</t>
        </is>
      </c>
      <c r="W393" s="66" t="inlineStr">
        <is>
          <t>0</t>
        </is>
      </c>
      <c r="X393" s="66" t="inlineStr">
        <is>
          <t>15</t>
        </is>
      </c>
      <c r="Y393" t="inlineStr">
        <is>
          <t>376281</t>
        </is>
      </c>
      <c r="AB393" s="103" t="n"/>
      <c r="AF393" s="104" t="n"/>
      <c r="AH393" s="103" t="n"/>
      <c r="AK393" s="71" t="n"/>
      <c r="AM393" s="67" t="n"/>
      <c r="AO393" s="104" t="n"/>
    </row>
    <row r="394" ht="15.95" customHeight="1" s="57">
      <c r="A394" s="70" t="n">
        <v>376281</v>
      </c>
      <c r="B394" s="59" t="inlineStr">
        <is>
          <t>BS8</t>
        </is>
      </c>
      <c r="C394" s="66" t="inlineStr">
        <is>
          <t>La Briolère</t>
        </is>
      </c>
      <c r="D394" s="66" t="inlineStr">
        <is>
          <t>46°38'10.6328" N</t>
        </is>
      </c>
      <c r="E394" s="66" t="inlineStr">
        <is>
          <t>1°7'56.0878" O</t>
        </is>
      </c>
      <c r="F394" t="inlineStr">
        <is>
          <t>Oui</t>
        </is>
      </c>
      <c r="G394" t="inlineStr">
        <is>
          <t>Oui</t>
        </is>
      </c>
      <c r="H394" t="inlineStr">
        <is>
          <t>Oui</t>
        </is>
      </c>
      <c r="I394" t="inlineStr">
        <is>
          <t>Oui</t>
        </is>
      </c>
      <c r="J394" t="inlineStr">
        <is>
          <t>Oui</t>
        </is>
      </c>
      <c r="K394" t="inlineStr">
        <is>
          <t>Oui</t>
        </is>
      </c>
      <c r="L394" t="inlineStr">
        <is>
          <t>Oui</t>
        </is>
      </c>
      <c r="M394" t="inlineStr">
        <is>
          <t>Oui</t>
        </is>
      </c>
      <c r="N394" t="inlineStr">
        <is>
          <t>Oui</t>
        </is>
      </c>
      <c r="O394" s="59" t="inlineStr">
        <is>
          <t>TER</t>
        </is>
      </c>
      <c r="P394" t="inlineStr">
        <is>
          <t>NON</t>
        </is>
      </c>
      <c r="Q394" t="inlineStr">
        <is>
          <t>NON</t>
        </is>
      </c>
      <c r="R394" t="inlineStr">
        <is>
          <t>NON</t>
        </is>
      </c>
      <c r="S394" s="66" t="inlineStr">
        <is>
          <t>5/9</t>
        </is>
      </c>
      <c r="T394" s="71" t="inlineStr">
        <is>
          <t>25.74</t>
        </is>
      </c>
      <c r="U394" s="71" t="n">
        <v>118</v>
      </c>
      <c r="V394" t="inlineStr">
        <is>
          <t>standard</t>
        </is>
      </c>
      <c r="W394" s="66" t="inlineStr">
        <is>
          <t>0</t>
        </is>
      </c>
      <c r="X394" s="66" t="inlineStr">
        <is>
          <t>15</t>
        </is>
      </c>
      <c r="Y394" s="66" t="inlineStr">
        <is>
          <t>118891</t>
        </is>
      </c>
      <c r="Z394" t="inlineStr">
        <is>
          <t>Oui</t>
        </is>
      </c>
      <c r="AA394" t="inlineStr">
        <is>
          <t>Oui</t>
        </is>
      </c>
      <c r="AD394" s="58" t="n"/>
      <c r="AF394" s="69" t="n"/>
      <c r="AG394" s="68" t="n"/>
      <c r="AH394" s="68" t="n"/>
      <c r="AI394" s="68" t="n"/>
      <c r="AJ394" s="68" t="n"/>
      <c r="AK394" s="109" t="n"/>
      <c r="AL394" s="68" t="n"/>
      <c r="AM394" s="67" t="n">
        <v>0</v>
      </c>
      <c r="AN394" s="59" t="n"/>
      <c r="AO394" s="59" t="inlineStr">
        <is>
          <t>D3</t>
        </is>
      </c>
    </row>
    <row r="395" ht="15.95" customFormat="1" customHeight="1" s="66">
      <c r="A395" t="inlineStr">
        <is>
          <t>118892</t>
        </is>
      </c>
      <c r="B395" t="inlineStr">
        <is>
          <t>BS7</t>
        </is>
      </c>
      <c r="C395" s="66" t="inlineStr">
        <is>
          <t>La Briolère</t>
        </is>
      </c>
      <c r="D395" s="66" t="inlineStr">
        <is>
          <t>46°38'14.4491"N</t>
        </is>
      </c>
      <c r="E395" s="66" t="inlineStr">
        <is>
          <t>01°07'57.8348"W</t>
        </is>
      </c>
      <c r="F395" t="inlineStr">
        <is>
          <t>Oui</t>
        </is>
      </c>
      <c r="G395" t="inlineStr">
        <is>
          <t>Non</t>
        </is>
      </c>
      <c r="H395" t="inlineStr">
        <is>
          <t>Oui</t>
        </is>
      </c>
      <c r="I395" t="inlineStr">
        <is>
          <t>Oui</t>
        </is>
      </c>
      <c r="J395" t="inlineStr">
        <is>
          <t>Oui</t>
        </is>
      </c>
      <c r="K395" t="inlineStr">
        <is>
          <t>Oui</t>
        </is>
      </c>
      <c r="L395" t="inlineStr">
        <is>
          <t>Oui</t>
        </is>
      </c>
      <c r="M395" t="inlineStr">
        <is>
          <t>Oui</t>
        </is>
      </c>
      <c r="N395" t="inlineStr">
        <is>
          <t>Oui</t>
        </is>
      </c>
      <c r="O395" s="66" t="inlineStr">
        <is>
          <t>TER</t>
        </is>
      </c>
      <c r="P395" t="inlineStr">
        <is>
          <t>NON</t>
        </is>
      </c>
      <c r="Q395" t="inlineStr">
        <is>
          <t>TRM</t>
        </is>
      </c>
      <c r="R395" t="inlineStr">
        <is>
          <t>NON</t>
        </is>
      </c>
      <c r="S395" s="66" t="inlineStr">
        <is>
          <t>98-28-6</t>
        </is>
      </c>
      <c r="T395" s="67" t="inlineStr">
        <is>
          <t>37.17</t>
        </is>
      </c>
      <c r="U395" s="67" t="n">
        <v>372</v>
      </c>
      <c r="V395" s="66" t="inlineStr">
        <is>
          <t>standard</t>
        </is>
      </c>
      <c r="W395" s="66" t="inlineStr">
        <is>
          <t>0</t>
        </is>
      </c>
      <c r="X395" s="66" t="inlineStr">
        <is>
          <t>15</t>
        </is>
      </c>
      <c r="Y395" s="66" t="inlineStr">
        <is>
          <t>118889</t>
        </is>
      </c>
      <c r="Z395" t="inlineStr">
        <is>
          <t>Oui</t>
        </is>
      </c>
      <c r="AA395" t="inlineStr">
        <is>
          <t>Oui</t>
        </is>
      </c>
      <c r="AB395" s="103" t="n"/>
      <c r="AF395" s="104" t="n"/>
      <c r="AH395" s="103" t="n"/>
      <c r="AI395" t="inlineStr">
        <is>
          <t>Oui</t>
        </is>
      </c>
      <c r="AJ395" t="inlineStr">
        <is>
          <t>Non</t>
        </is>
      </c>
      <c r="AK395" s="71" t="inlineStr">
        <is>
          <t>1</t>
        </is>
      </c>
      <c r="AL395" t="inlineStr">
        <is>
          <t>Existante</t>
        </is>
      </c>
      <c r="AM395" s="67" t="inlineStr">
        <is>
          <t>0</t>
        </is>
      </c>
      <c r="AN395" t="inlineStr">
        <is>
          <t>Non</t>
        </is>
      </c>
      <c r="AO395" s="104" t="n"/>
    </row>
    <row r="396" ht="15.95" customFormat="1" customHeight="1" s="66">
      <c r="S396" s="66" t="inlineStr">
        <is>
          <t>98-28-6</t>
        </is>
      </c>
      <c r="T396" s="67" t="inlineStr">
        <is>
          <t>21.34</t>
        </is>
      </c>
      <c r="U396" s="67" t="n">
        <v>122</v>
      </c>
      <c r="V396" s="66" t="inlineStr">
        <is>
          <t>standard</t>
        </is>
      </c>
      <c r="W396" s="66" t="inlineStr">
        <is>
          <t>0</t>
        </is>
      </c>
      <c r="X396" s="66" t="inlineStr">
        <is>
          <t>15</t>
        </is>
      </c>
      <c r="Y396" s="66" t="inlineStr">
        <is>
          <t>BT0122</t>
        </is>
      </c>
      <c r="AB396" s="103" t="n"/>
      <c r="AF396" s="104" t="n"/>
      <c r="AH396" s="103" t="n"/>
      <c r="AK396" s="71" t="n"/>
      <c r="AM396" s="67" t="n"/>
      <c r="AO396" s="104" t="n"/>
    </row>
    <row r="397" ht="15.95" customFormat="1" customHeight="1" s="66">
      <c r="A397" t="inlineStr">
        <is>
          <t>BT0122</t>
        </is>
      </c>
      <c r="B397" t="inlineStr">
        <is>
          <t>EDF</t>
        </is>
      </c>
      <c r="C397" s="66" t="inlineStr">
        <is>
          <t>La Briolère</t>
        </is>
      </c>
      <c r="D397" s="66" t="inlineStr">
        <is>
          <t>46°38'14.9835"N</t>
        </is>
      </c>
      <c r="E397" s="66" t="inlineStr">
        <is>
          <t>01°07'58.0875"W</t>
        </is>
      </c>
      <c r="F397" t="inlineStr">
        <is>
          <t>Oui</t>
        </is>
      </c>
      <c r="G397" t="inlineStr">
        <is>
          <t>Oui</t>
        </is>
      </c>
      <c r="H397" t="inlineStr">
        <is>
          <t>Oui</t>
        </is>
      </c>
      <c r="I397" t="inlineStr">
        <is>
          <t>Oui</t>
        </is>
      </c>
      <c r="J397" t="inlineStr">
        <is>
          <t>Oui</t>
        </is>
      </c>
      <c r="K397" t="inlineStr">
        <is>
          <t>Oui</t>
        </is>
      </c>
      <c r="L397" t="inlineStr">
        <is>
          <t>Oui</t>
        </is>
      </c>
      <c r="M397" t="inlineStr">
        <is>
          <t>Oui</t>
        </is>
      </c>
      <c r="N397" t="inlineStr">
        <is>
          <t>Oui</t>
        </is>
      </c>
      <c r="O397" s="66" t="inlineStr">
        <is>
          <t>TER</t>
        </is>
      </c>
      <c r="P397" t="inlineStr">
        <is>
          <t>NON</t>
        </is>
      </c>
      <c r="Q397" t="inlineStr">
        <is>
          <t>NON</t>
        </is>
      </c>
      <c r="R397" t="inlineStr">
        <is>
          <t>NON</t>
        </is>
      </c>
      <c r="S397" s="66" t="inlineStr">
        <is>
          <t>98-28-6</t>
        </is>
      </c>
      <c r="T397" s="67" t="inlineStr">
        <is>
          <t>21.34</t>
        </is>
      </c>
      <c r="U397" s="67" t="n">
        <v>319</v>
      </c>
      <c r="V397" s="66" t="inlineStr">
        <is>
          <t>standard</t>
        </is>
      </c>
      <c r="W397" s="66" t="inlineStr">
        <is>
          <t>0</t>
        </is>
      </c>
      <c r="X397" s="66" t="inlineStr">
        <is>
          <t>15</t>
        </is>
      </c>
      <c r="Y397" s="66" t="inlineStr">
        <is>
          <t>118892</t>
        </is>
      </c>
      <c r="Z397" t="inlineStr">
        <is>
          <t>Oui</t>
        </is>
      </c>
      <c r="AB397" s="103" t="n"/>
      <c r="AF397" s="104" t="n"/>
      <c r="AH397" s="103" t="n"/>
      <c r="AI397" t="inlineStr">
        <is>
          <t>Oui</t>
        </is>
      </c>
      <c r="AJ397" t="inlineStr">
        <is>
          <t>Non</t>
        </is>
      </c>
      <c r="AK397" s="71" t="inlineStr">
        <is>
          <t>1</t>
        </is>
      </c>
      <c r="AL397" t="inlineStr">
        <is>
          <t>Existante</t>
        </is>
      </c>
      <c r="AM397" s="67" t="inlineStr">
        <is>
          <t>0</t>
        </is>
      </c>
      <c r="AN397" t="inlineStr">
        <is>
          <t>Non</t>
        </is>
      </c>
      <c r="AO397" s="104" t="n"/>
    </row>
    <row r="398" ht="15.95" customFormat="1" customHeight="1" s="66">
      <c r="S398" s="66" t="inlineStr">
        <is>
          <t>5/9</t>
        </is>
      </c>
      <c r="T398" s="67" t="inlineStr">
        <is>
          <t>52.42</t>
        </is>
      </c>
      <c r="U398" s="67" t="n">
        <v>167</v>
      </c>
      <c r="V398" s="66" t="inlineStr">
        <is>
          <t>standard</t>
        </is>
      </c>
      <c r="W398" s="66" t="inlineStr">
        <is>
          <t>0</t>
        </is>
      </c>
      <c r="X398" s="66" t="inlineStr">
        <is>
          <t>15</t>
        </is>
      </c>
      <c r="Y398" s="66" t="inlineStr">
        <is>
          <t>BT0123</t>
        </is>
      </c>
      <c r="AB398" s="103" t="n"/>
      <c r="AF398" s="104" t="n"/>
      <c r="AH398" s="103" t="n"/>
      <c r="AK398" s="71" t="n"/>
      <c r="AM398" s="67" t="n"/>
      <c r="AO398" s="104" t="n"/>
    </row>
    <row r="399" ht="15.95" customFormat="1" customHeight="1" s="66">
      <c r="A399" t="inlineStr">
        <is>
          <t>118712</t>
        </is>
      </c>
      <c r="B399" t="inlineStr">
        <is>
          <t>BS7</t>
        </is>
      </c>
      <c r="C399" s="66" t="inlineStr">
        <is>
          <t>La Pelagie</t>
        </is>
      </c>
      <c r="D399" s="66" t="inlineStr">
        <is>
          <t>46°38'31.7157"N</t>
        </is>
      </c>
      <c r="E399" s="66" t="inlineStr">
        <is>
          <t>01°08'48.7603"W</t>
        </is>
      </c>
      <c r="F399" t="inlineStr">
        <is>
          <t>Oui</t>
        </is>
      </c>
      <c r="G399" t="inlineStr">
        <is>
          <t>Oui</t>
        </is>
      </c>
      <c r="H399" t="inlineStr">
        <is>
          <t>Oui</t>
        </is>
      </c>
      <c r="I399" t="inlineStr">
        <is>
          <t>Oui</t>
        </is>
      </c>
      <c r="J399" t="inlineStr">
        <is>
          <t>Oui</t>
        </is>
      </c>
      <c r="K399" t="inlineStr">
        <is>
          <t>Oui</t>
        </is>
      </c>
      <c r="L399" t="inlineStr">
        <is>
          <t>Oui</t>
        </is>
      </c>
      <c r="M399" t="inlineStr">
        <is>
          <t>Oui</t>
        </is>
      </c>
      <c r="N399" t="inlineStr">
        <is>
          <t>Oui</t>
        </is>
      </c>
      <c r="O399" s="66" t="inlineStr">
        <is>
          <t>TER</t>
        </is>
      </c>
      <c r="P399" t="inlineStr">
        <is>
          <t>NON</t>
        </is>
      </c>
      <c r="Q399" t="inlineStr">
        <is>
          <t>NON</t>
        </is>
      </c>
      <c r="R399" t="inlineStr">
        <is>
          <t>NON</t>
        </is>
      </c>
      <c r="S399" s="66" t="inlineStr">
        <is>
          <t>98-8-6</t>
        </is>
      </c>
      <c r="T399" s="66" t="inlineStr">
        <is>
          <t>39.07</t>
        </is>
      </c>
      <c r="U399" s="66" t="n">
        <v>19</v>
      </c>
      <c r="V399" s="66" t="inlineStr">
        <is>
          <t>standard</t>
        </is>
      </c>
      <c r="W399" s="66" t="n">
        <v>0</v>
      </c>
      <c r="X399" s="66" t="n">
        <v>15</v>
      </c>
      <c r="Y399" s="66" t="inlineStr">
        <is>
          <t>118713</t>
        </is>
      </c>
      <c r="Z399" t="inlineStr">
        <is>
          <t>Non</t>
        </is>
      </c>
      <c r="AA399" t="inlineStr">
        <is>
          <t>Oui</t>
        </is>
      </c>
      <c r="AB399" s="103" t="n"/>
      <c r="AF399" s="104" t="n"/>
      <c r="AH399" s="103" t="n"/>
      <c r="AI399" t="inlineStr">
        <is>
          <t>Oui</t>
        </is>
      </c>
      <c r="AJ399" t="inlineStr">
        <is>
          <t>Non</t>
        </is>
      </c>
      <c r="AK399" t="inlineStr">
        <is>
          <t>2</t>
        </is>
      </c>
      <c r="AL399" t="inlineStr">
        <is>
          <t>Existante</t>
        </is>
      </c>
      <c r="AM399" s="104" t="inlineStr">
        <is>
          <t>0</t>
        </is>
      </c>
      <c r="AN399" t="inlineStr">
        <is>
          <t>Non</t>
        </is>
      </c>
      <c r="AO399" s="104" t="n"/>
    </row>
    <row r="400" ht="15.95" customFormat="1" customHeight="1" s="66">
      <c r="S400" s="66" t="inlineStr">
        <is>
          <t>98-8-6</t>
        </is>
      </c>
      <c r="T400" s="66" t="inlineStr">
        <is>
          <t>39.07</t>
        </is>
      </c>
      <c r="U400" s="66" t="n">
        <v>19</v>
      </c>
      <c r="V400" s="66" t="inlineStr">
        <is>
          <t>standard</t>
        </is>
      </c>
      <c r="W400" s="66" t="n">
        <v>0</v>
      </c>
      <c r="X400" s="66" t="n">
        <v>15</v>
      </c>
      <c r="Y400" s="66" t="inlineStr">
        <is>
          <t>118713</t>
        </is>
      </c>
      <c r="AB400" s="103" t="n"/>
      <c r="AF400" s="104" t="n"/>
      <c r="AH400" s="103" t="n"/>
      <c r="AM400" s="104" t="n"/>
      <c r="AO400" s="104" t="n"/>
    </row>
    <row r="401" ht="15" customFormat="1" customHeight="1" s="66">
      <c r="A401" t="inlineStr">
        <is>
          <t>118713</t>
        </is>
      </c>
      <c r="B401" t="inlineStr">
        <is>
          <t>BS8</t>
        </is>
      </c>
      <c r="C401" s="66" t="inlineStr">
        <is>
          <t>Av. du Moulin</t>
        </is>
      </c>
      <c r="D401" s="66" t="inlineStr">
        <is>
          <t>46°38'32.3189"N</t>
        </is>
      </c>
      <c r="E401" s="66" t="inlineStr">
        <is>
          <t>01°08'47.0899"W</t>
        </is>
      </c>
      <c r="F401" t="inlineStr">
        <is>
          <t>Oui</t>
        </is>
      </c>
      <c r="G401" t="inlineStr">
        <is>
          <t>Oui</t>
        </is>
      </c>
      <c r="H401" t="inlineStr">
        <is>
          <t>Oui</t>
        </is>
      </c>
      <c r="I401" t="inlineStr">
        <is>
          <t>Oui</t>
        </is>
      </c>
      <c r="J401" t="inlineStr">
        <is>
          <t>Oui</t>
        </is>
      </c>
      <c r="K401" t="inlineStr">
        <is>
          <t>Oui</t>
        </is>
      </c>
      <c r="L401" t="inlineStr">
        <is>
          <t>Oui</t>
        </is>
      </c>
      <c r="M401" t="inlineStr">
        <is>
          <t>Oui</t>
        </is>
      </c>
      <c r="N401" t="inlineStr">
        <is>
          <t>Oui</t>
        </is>
      </c>
      <c r="O401" s="66" t="inlineStr">
        <is>
          <t>TER</t>
        </is>
      </c>
      <c r="P401" t="inlineStr">
        <is>
          <t>NON</t>
        </is>
      </c>
      <c r="Q401" t="inlineStr">
        <is>
          <t>NON</t>
        </is>
      </c>
      <c r="R401" t="inlineStr">
        <is>
          <t>NON</t>
        </is>
      </c>
      <c r="S401" s="66" t="inlineStr">
        <is>
          <t>98-8-6</t>
        </is>
      </c>
      <c r="T401" s="66" t="inlineStr">
        <is>
          <t>39.07</t>
        </is>
      </c>
      <c r="U401" s="66" t="n">
        <v>219</v>
      </c>
      <c r="V401" s="66" t="inlineStr">
        <is>
          <t>standard</t>
        </is>
      </c>
      <c r="W401" s="66" t="n">
        <v>0</v>
      </c>
      <c r="X401" s="66" t="n">
        <v>15</v>
      </c>
      <c r="Y401" s="66" t="inlineStr">
        <is>
          <t>118712</t>
        </is>
      </c>
      <c r="Z401" t="inlineStr">
        <is>
          <t>Non</t>
        </is>
      </c>
      <c r="AA401" t="inlineStr">
        <is>
          <t>Oui</t>
        </is>
      </c>
      <c r="AB401" s="103" t="n"/>
      <c r="AF401" s="104" t="n"/>
      <c r="AH401" s="103" t="n"/>
      <c r="AI401" t="inlineStr">
        <is>
          <t>Oui</t>
        </is>
      </c>
      <c r="AJ401" t="inlineStr">
        <is>
          <t>Non</t>
        </is>
      </c>
      <c r="AK401" t="inlineStr">
        <is>
          <t>0</t>
        </is>
      </c>
      <c r="AL401" t="inlineStr">
        <is>
          <t>Non</t>
        </is>
      </c>
      <c r="AM401" s="104" t="inlineStr">
        <is>
          <t>0</t>
        </is>
      </c>
      <c r="AN401" t="inlineStr">
        <is>
          <t>Non</t>
        </is>
      </c>
      <c r="AO401" s="104" t="n"/>
    </row>
    <row r="402" ht="15.95" customFormat="1" customHeight="1" s="66">
      <c r="S402" s="66" t="inlineStr">
        <is>
          <t>98-8-6</t>
        </is>
      </c>
      <c r="T402" s="66" t="inlineStr">
        <is>
          <t>39.07</t>
        </is>
      </c>
      <c r="U402" s="66" t="n">
        <v>219</v>
      </c>
      <c r="V402" s="66" t="inlineStr">
        <is>
          <t>standard</t>
        </is>
      </c>
      <c r="W402" s="66" t="n">
        <v>0</v>
      </c>
      <c r="X402" s="66" t="n">
        <v>15</v>
      </c>
      <c r="Y402" s="66" t="inlineStr">
        <is>
          <t>118712</t>
        </is>
      </c>
      <c r="AB402" s="103" t="n"/>
      <c r="AF402" s="104" t="n"/>
      <c r="AH402" s="103" t="n"/>
      <c r="AM402" s="104" t="n"/>
      <c r="AO402" s="104" t="n"/>
    </row>
    <row r="403" ht="15.95" customFormat="1" customHeight="1" s="66">
      <c r="S403" s="66" t="inlineStr">
        <is>
          <t>98-8-6</t>
        </is>
      </c>
      <c r="T403" s="66" t="inlineStr">
        <is>
          <t>41.35</t>
        </is>
      </c>
      <c r="U403" s="66" t="n">
        <v>20</v>
      </c>
      <c r="V403" s="66" t="inlineStr">
        <is>
          <t>standard</t>
        </is>
      </c>
      <c r="W403" s="66" t="n">
        <v>0</v>
      </c>
      <c r="X403" s="66" t="n">
        <v>15</v>
      </c>
      <c r="Y403" s="66" t="inlineStr">
        <is>
          <t>118714</t>
        </is>
      </c>
      <c r="AB403" s="103" t="n"/>
      <c r="AF403" s="104" t="n"/>
      <c r="AH403" s="103" t="n"/>
      <c r="AM403" s="104" t="n"/>
      <c r="AO403" s="104" t="n"/>
    </row>
    <row r="404" ht="15.95" customFormat="1" customHeight="1" s="66">
      <c r="S404" s="66" t="inlineStr">
        <is>
          <t>98-8-6</t>
        </is>
      </c>
      <c r="T404" s="66" t="inlineStr">
        <is>
          <t>41.35</t>
        </is>
      </c>
      <c r="U404" s="66" t="n">
        <v>20</v>
      </c>
      <c r="V404" s="66" t="inlineStr">
        <is>
          <t>standard</t>
        </is>
      </c>
      <c r="W404" s="66" t="n">
        <v>0</v>
      </c>
      <c r="X404" s="66" t="n">
        <v>15</v>
      </c>
      <c r="Y404" s="66" t="inlineStr">
        <is>
          <t>118714</t>
        </is>
      </c>
      <c r="AB404" s="103" t="n"/>
      <c r="AF404" s="104" t="n"/>
      <c r="AH404" s="103" t="n"/>
      <c r="AM404" s="104" t="n"/>
      <c r="AO404" s="104" t="n"/>
    </row>
    <row r="405" ht="15.95" customFormat="1" customHeight="1" s="66">
      <c r="A405" t="inlineStr">
        <is>
          <t>118714</t>
        </is>
      </c>
      <c r="B405" t="inlineStr">
        <is>
          <t>BS0</t>
        </is>
      </c>
      <c r="C405" s="66" t="inlineStr">
        <is>
          <t>Av. du Moulin</t>
        </is>
      </c>
      <c r="D405" s="66" t="inlineStr">
        <is>
          <t>46°38'32.9405"N</t>
        </is>
      </c>
      <c r="E405" s="66" t="inlineStr">
        <is>
          <t>01°08'45.3128"W</t>
        </is>
      </c>
      <c r="F405" t="inlineStr">
        <is>
          <t>Oui</t>
        </is>
      </c>
      <c r="G405" t="inlineStr">
        <is>
          <t>Oui</t>
        </is>
      </c>
      <c r="H405" t="inlineStr">
        <is>
          <t>Oui</t>
        </is>
      </c>
      <c r="I405" t="inlineStr">
        <is>
          <t>Oui</t>
        </is>
      </c>
      <c r="J405" t="inlineStr">
        <is>
          <t>Oui</t>
        </is>
      </c>
      <c r="K405" t="inlineStr">
        <is>
          <t>Oui</t>
        </is>
      </c>
      <c r="L405" t="inlineStr">
        <is>
          <t>Oui</t>
        </is>
      </c>
      <c r="M405" t="inlineStr">
        <is>
          <t>Oui</t>
        </is>
      </c>
      <c r="N405" t="inlineStr">
        <is>
          <t>Oui</t>
        </is>
      </c>
      <c r="O405" s="66" t="inlineStr">
        <is>
          <t>TER</t>
        </is>
      </c>
      <c r="P405" t="inlineStr">
        <is>
          <t>NON</t>
        </is>
      </c>
      <c r="Q405" t="inlineStr">
        <is>
          <t>TRM</t>
        </is>
      </c>
      <c r="R405" t="inlineStr">
        <is>
          <t>NON</t>
        </is>
      </c>
      <c r="S405" t="inlineStr">
        <is>
          <t>98-8-6</t>
        </is>
      </c>
      <c r="T405" s="66" t="inlineStr">
        <is>
          <t>41.35</t>
        </is>
      </c>
      <c r="U405" s="66" t="n">
        <v>222</v>
      </c>
      <c r="V405" t="inlineStr">
        <is>
          <t>standard</t>
        </is>
      </c>
      <c r="W405" s="66" t="n">
        <v>0</v>
      </c>
      <c r="X405" s="66" t="n">
        <v>15</v>
      </c>
      <c r="Y405" t="inlineStr">
        <is>
          <t>118713</t>
        </is>
      </c>
      <c r="Z405" t="inlineStr">
        <is>
          <t>Non</t>
        </is>
      </c>
      <c r="AA405" t="inlineStr">
        <is>
          <t>Oui</t>
        </is>
      </c>
      <c r="AB405" s="103" t="n"/>
      <c r="AF405" s="104" t="n"/>
      <c r="AH405" s="103" t="n"/>
      <c r="AI405" t="inlineStr">
        <is>
          <t>Oui</t>
        </is>
      </c>
      <c r="AJ405" t="inlineStr">
        <is>
          <t>Non</t>
        </is>
      </c>
      <c r="AK405" t="inlineStr">
        <is>
          <t>0</t>
        </is>
      </c>
      <c r="AL405" t="inlineStr">
        <is>
          <t>Non</t>
        </is>
      </c>
      <c r="AM405" s="104" t="inlineStr">
        <is>
          <t>0</t>
        </is>
      </c>
      <c r="AN405" t="inlineStr">
        <is>
          <t>Non</t>
        </is>
      </c>
      <c r="AO405" s="104" t="n"/>
    </row>
    <row r="406" ht="15.95" customFormat="1" customHeight="1" s="66">
      <c r="S406" t="inlineStr">
        <is>
          <t>98-8-6</t>
        </is>
      </c>
      <c r="T406" s="66" t="inlineStr">
        <is>
          <t>41.35</t>
        </is>
      </c>
      <c r="U406" s="66" t="n">
        <v>222</v>
      </c>
      <c r="V406" t="inlineStr">
        <is>
          <t>standard</t>
        </is>
      </c>
      <c r="W406" s="66" t="n">
        <v>0</v>
      </c>
      <c r="X406" s="66" t="n">
        <v>15</v>
      </c>
      <c r="Y406" t="inlineStr">
        <is>
          <t>118713</t>
        </is>
      </c>
      <c r="AB406" s="103" t="n"/>
      <c r="AF406" s="104" t="n"/>
      <c r="AH406" s="103" t="n"/>
      <c r="AM406" s="104" t="n"/>
      <c r="AO406" s="104" t="n"/>
    </row>
    <row r="407" ht="15.95" customFormat="1" customHeight="1" s="66">
      <c r="S407" t="inlineStr">
        <is>
          <t>98-8-6</t>
        </is>
      </c>
      <c r="T407" t="inlineStr">
        <is>
          <t>34.01</t>
        </is>
      </c>
      <c r="U407" t="n">
        <v>15</v>
      </c>
      <c r="V407" t="inlineStr">
        <is>
          <t>standard</t>
        </is>
      </c>
      <c r="W407" s="66" t="n">
        <v>0</v>
      </c>
      <c r="X407" s="66" t="n">
        <v>15</v>
      </c>
      <c r="Y407" t="inlineStr">
        <is>
          <t>118720</t>
        </is>
      </c>
      <c r="AB407" s="103" t="n"/>
      <c r="AF407" s="104" t="n"/>
      <c r="AH407" s="103" t="n"/>
      <c r="AM407" s="104" t="n"/>
      <c r="AO407" s="104" t="n"/>
    </row>
    <row r="408" ht="15.95" customFormat="1" customHeight="1" s="66">
      <c r="S408" t="inlineStr">
        <is>
          <t>98-8-6</t>
        </is>
      </c>
      <c r="T408" t="inlineStr">
        <is>
          <t>34.03</t>
        </is>
      </c>
      <c r="U408" t="n">
        <v>109</v>
      </c>
      <c r="V408" t="inlineStr">
        <is>
          <t>standard</t>
        </is>
      </c>
      <c r="W408" s="66" t="n">
        <v>0</v>
      </c>
      <c r="X408" s="66" t="n">
        <v>15</v>
      </c>
      <c r="Y408" t="inlineStr">
        <is>
          <t>118715</t>
        </is>
      </c>
      <c r="AB408" s="103" t="n"/>
      <c r="AF408" s="104" t="n"/>
      <c r="AH408" s="103" t="n"/>
      <c r="AM408" s="104" t="n"/>
      <c r="AO408" s="104" t="n"/>
    </row>
    <row r="409" ht="15.95" customFormat="1" customHeight="1" s="66">
      <c r="A409" t="inlineStr">
        <is>
          <t>118720</t>
        </is>
      </c>
      <c r="B409" t="inlineStr">
        <is>
          <t>BS7</t>
        </is>
      </c>
      <c r="C409" s="66" t="inlineStr">
        <is>
          <t>Av. du Moulin</t>
        </is>
      </c>
      <c r="D409" s="66" t="inlineStr">
        <is>
          <t>46°38'33.5421"N</t>
        </is>
      </c>
      <c r="E409" s="66" t="inlineStr">
        <is>
          <t>01°08'43.9712"W</t>
        </is>
      </c>
      <c r="F409" t="inlineStr">
        <is>
          <t>Oui</t>
        </is>
      </c>
      <c r="G409" t="inlineStr">
        <is>
          <t>Non</t>
        </is>
      </c>
      <c r="H409" t="inlineStr">
        <is>
          <t>Oui</t>
        </is>
      </c>
      <c r="I409" t="inlineStr">
        <is>
          <t>Oui</t>
        </is>
      </c>
      <c r="J409" t="inlineStr">
        <is>
          <t>Oui</t>
        </is>
      </c>
      <c r="K409" t="inlineStr">
        <is>
          <t>Oui</t>
        </is>
      </c>
      <c r="L409" t="inlineStr">
        <is>
          <t>Oui</t>
        </is>
      </c>
      <c r="M409" t="inlineStr">
        <is>
          <t>Non</t>
        </is>
      </c>
      <c r="N409" t="inlineStr">
        <is>
          <t>Non</t>
        </is>
      </c>
      <c r="O409" s="66" t="inlineStr">
        <is>
          <t>TER</t>
        </is>
      </c>
      <c r="P409" t="inlineStr">
        <is>
          <t>NON</t>
        </is>
      </c>
      <c r="Q409" t="inlineStr">
        <is>
          <t>NON</t>
        </is>
      </c>
      <c r="R409" t="inlineStr">
        <is>
          <t>NON</t>
        </is>
      </c>
      <c r="S409" t="inlineStr">
        <is>
          <t>98-8-6</t>
        </is>
      </c>
      <c r="T409" t="inlineStr">
        <is>
          <t>34.01</t>
        </is>
      </c>
      <c r="U409" t="n">
        <v>215</v>
      </c>
      <c r="V409" t="inlineStr">
        <is>
          <t>standard</t>
        </is>
      </c>
      <c r="W409" s="66" t="n">
        <v>0</v>
      </c>
      <c r="X409" s="66" t="n">
        <v>15</v>
      </c>
      <c r="Y409" t="inlineStr">
        <is>
          <t>118714</t>
        </is>
      </c>
      <c r="Z409" t="inlineStr">
        <is>
          <t>Non</t>
        </is>
      </c>
      <c r="AA409" t="inlineStr">
        <is>
          <t>Oui</t>
        </is>
      </c>
      <c r="AB409" s="103" t="n"/>
      <c r="AF409" s="104" t="n"/>
      <c r="AH409" s="103" t="n"/>
      <c r="AI409" t="inlineStr">
        <is>
          <t>Oui</t>
        </is>
      </c>
      <c r="AJ409" t="inlineStr">
        <is>
          <t>Non</t>
        </is>
      </c>
      <c r="AK409" t="inlineStr">
        <is>
          <t>0</t>
        </is>
      </c>
      <c r="AL409" t="inlineStr">
        <is>
          <t>Non</t>
        </is>
      </c>
      <c r="AM409" s="104" t="inlineStr">
        <is>
          <t>0</t>
        </is>
      </c>
      <c r="AN409" t="inlineStr">
        <is>
          <t>Non</t>
        </is>
      </c>
      <c r="AO409" s="104" t="n"/>
    </row>
    <row r="410" ht="15.95" customFormat="1" customHeight="1" s="66">
      <c r="S410" t="inlineStr">
        <is>
          <t>98-8-6</t>
        </is>
      </c>
      <c r="T410" t="inlineStr">
        <is>
          <t>20.26</t>
        </is>
      </c>
      <c r="U410" t="n">
        <v>345</v>
      </c>
      <c r="V410" t="inlineStr">
        <is>
          <t>standard</t>
        </is>
      </c>
      <c r="W410" s="66" t="n">
        <v>0</v>
      </c>
      <c r="X410" s="66" t="n">
        <v>15</v>
      </c>
      <c r="Y410" t="inlineStr">
        <is>
          <t>118721</t>
        </is>
      </c>
      <c r="AB410" s="103" t="n"/>
      <c r="AF410" s="104" t="n"/>
      <c r="AH410" s="103" t="n"/>
      <c r="AM410" s="104" t="n"/>
      <c r="AO410" s="104" t="n"/>
    </row>
    <row r="411" ht="15.95" customFormat="1" customHeight="1" s="66">
      <c r="A411" t="inlineStr">
        <is>
          <t>118721</t>
        </is>
      </c>
      <c r="B411" t="inlineStr">
        <is>
          <t>BS7</t>
        </is>
      </c>
      <c r="C411" s="66" t="inlineStr">
        <is>
          <t>Le Chêne Martin</t>
        </is>
      </c>
      <c r="D411" s="66" t="inlineStr">
        <is>
          <t>46°38'32.9993"N</t>
        </is>
      </c>
      <c r="E411" s="66" t="inlineStr">
        <is>
          <t>01°08'43.4342"W</t>
        </is>
      </c>
      <c r="F411" t="inlineStr">
        <is>
          <t>Oui</t>
        </is>
      </c>
      <c r="G411" t="inlineStr">
        <is>
          <t>Oui</t>
        </is>
      </c>
      <c r="H411" t="inlineStr">
        <is>
          <t>Oui</t>
        </is>
      </c>
      <c r="I411" t="inlineStr">
        <is>
          <t>Oui</t>
        </is>
      </c>
      <c r="J411" t="inlineStr">
        <is>
          <t>Oui</t>
        </is>
      </c>
      <c r="K411" t="inlineStr">
        <is>
          <t>Oui</t>
        </is>
      </c>
      <c r="L411" t="inlineStr">
        <is>
          <t>Oui</t>
        </is>
      </c>
      <c r="M411" t="inlineStr">
        <is>
          <t>Oui</t>
        </is>
      </c>
      <c r="N411" t="inlineStr">
        <is>
          <t>Oui</t>
        </is>
      </c>
      <c r="O411" s="66" t="inlineStr">
        <is>
          <t>TER</t>
        </is>
      </c>
      <c r="P411" t="inlineStr">
        <is>
          <t>NON</t>
        </is>
      </c>
      <c r="Q411" t="inlineStr">
        <is>
          <t>NON</t>
        </is>
      </c>
      <c r="R411" t="inlineStr">
        <is>
          <t>NON</t>
        </is>
      </c>
      <c r="S411" t="inlineStr">
        <is>
          <t>98-8-6</t>
        </is>
      </c>
      <c r="T411" t="inlineStr">
        <is>
          <t>20.26</t>
        </is>
      </c>
      <c r="U411" t="n">
        <v>145</v>
      </c>
      <c r="V411" t="inlineStr">
        <is>
          <t>standard</t>
        </is>
      </c>
      <c r="W411" t="n">
        <v>0</v>
      </c>
      <c r="X411" t="n">
        <v>15</v>
      </c>
      <c r="Y411" t="inlineStr">
        <is>
          <t>118720</t>
        </is>
      </c>
      <c r="Z411" t="inlineStr">
        <is>
          <t>Non</t>
        </is>
      </c>
      <c r="AA411" t="inlineStr">
        <is>
          <t>Oui</t>
        </is>
      </c>
      <c r="AB411" s="103" t="n"/>
      <c r="AF411" s="104" t="n"/>
      <c r="AH411" s="103" t="n"/>
      <c r="AI411" t="inlineStr">
        <is>
          <t>Oui</t>
        </is>
      </c>
      <c r="AJ411" t="inlineStr">
        <is>
          <t>Non</t>
        </is>
      </c>
      <c r="AK411" t="inlineStr">
        <is>
          <t>0</t>
        </is>
      </c>
      <c r="AL411" t="inlineStr">
        <is>
          <t>Non</t>
        </is>
      </c>
      <c r="AM411" s="104" t="inlineStr">
        <is>
          <t>0</t>
        </is>
      </c>
      <c r="AN411" t="inlineStr">
        <is>
          <t>Non</t>
        </is>
      </c>
      <c r="AO411" s="104" t="n"/>
    </row>
    <row r="412" ht="15.95" customFormat="1" customHeight="1" s="66">
      <c r="S412" t="inlineStr">
        <is>
          <t>98-8-6</t>
        </is>
      </c>
      <c r="T412" t="inlineStr">
        <is>
          <t>36.75</t>
        </is>
      </c>
      <c r="U412" t="n">
        <v>328</v>
      </c>
      <c r="V412" t="inlineStr">
        <is>
          <t>standard</t>
        </is>
      </c>
      <c r="W412" t="n">
        <v>0</v>
      </c>
      <c r="X412" t="n">
        <v>15</v>
      </c>
      <c r="Y412" t="inlineStr">
        <is>
          <t>118722</t>
        </is>
      </c>
      <c r="AB412" s="103" t="n"/>
      <c r="AF412" s="104" t="n"/>
      <c r="AH412" s="103" t="n"/>
      <c r="AM412" s="104" t="n"/>
      <c r="AO412" s="104" t="n"/>
    </row>
    <row r="413" ht="15.95" customFormat="1" customHeight="1" s="66">
      <c r="A413" t="inlineStr">
        <is>
          <t>118722</t>
        </is>
      </c>
      <c r="B413" t="inlineStr">
        <is>
          <t>BS7</t>
        </is>
      </c>
      <c r="C413" s="66" t="inlineStr">
        <is>
          <t>Le Chêne Martin</t>
        </is>
      </c>
      <c r="D413" s="66" t="inlineStr">
        <is>
          <t>46°38'31.9694"N</t>
        </is>
      </c>
      <c r="E413" s="66" t="inlineStr">
        <is>
          <t>01°08'42.5650"W</t>
        </is>
      </c>
      <c r="F413" t="inlineStr">
        <is>
          <t>FEN</t>
        </is>
      </c>
      <c r="G413" t="inlineStr">
        <is>
          <t>Oui</t>
        </is>
      </c>
      <c r="H413" t="inlineStr">
        <is>
          <t>Oui</t>
        </is>
      </c>
      <c r="I413" t="inlineStr">
        <is>
          <t>Oui</t>
        </is>
      </c>
      <c r="J413" t="inlineStr">
        <is>
          <t>Oui</t>
        </is>
      </c>
      <c r="K413" t="inlineStr">
        <is>
          <t>Oui</t>
        </is>
      </c>
      <c r="L413" t="inlineStr">
        <is>
          <t>Oui</t>
        </is>
      </c>
      <c r="M413" t="inlineStr">
        <is>
          <t>Oui</t>
        </is>
      </c>
      <c r="N413" t="inlineStr">
        <is>
          <t>Non</t>
        </is>
      </c>
      <c r="O413" s="66" t="inlineStr">
        <is>
          <t>TER</t>
        </is>
      </c>
      <c r="P413" t="inlineStr">
        <is>
          <t>NON</t>
        </is>
      </c>
      <c r="Q413" t="inlineStr">
        <is>
          <t>NON</t>
        </is>
      </c>
      <c r="R413" t="inlineStr">
        <is>
          <t>NON</t>
        </is>
      </c>
      <c r="S413" t="inlineStr">
        <is>
          <t>98-8-6</t>
        </is>
      </c>
      <c r="T413" t="inlineStr">
        <is>
          <t>36.75</t>
        </is>
      </c>
      <c r="U413" t="n">
        <v>128</v>
      </c>
      <c r="V413" t="inlineStr">
        <is>
          <t>standard</t>
        </is>
      </c>
      <c r="W413" t="n">
        <v>0</v>
      </c>
      <c r="X413" t="n">
        <v>15</v>
      </c>
      <c r="Y413" t="inlineStr">
        <is>
          <t>118721</t>
        </is>
      </c>
      <c r="Z413" t="inlineStr">
        <is>
          <t>Non</t>
        </is>
      </c>
      <c r="AA413" t="inlineStr">
        <is>
          <t>Oui</t>
        </is>
      </c>
      <c r="AB413" s="103" t="n"/>
      <c r="AF413" s="104" t="n"/>
      <c r="AH413" s="103" t="n"/>
      <c r="AI413" t="inlineStr">
        <is>
          <t>Oui</t>
        </is>
      </c>
      <c r="AJ413" t="inlineStr">
        <is>
          <t>Non</t>
        </is>
      </c>
      <c r="AK413" t="inlineStr">
        <is>
          <t>0</t>
        </is>
      </c>
      <c r="AL413" t="inlineStr">
        <is>
          <t>Non</t>
        </is>
      </c>
      <c r="AM413" s="104" t="inlineStr">
        <is>
          <t>0</t>
        </is>
      </c>
      <c r="AN413" t="inlineStr">
        <is>
          <t>Non</t>
        </is>
      </c>
      <c r="AO413" t="inlineStr">
        <is>
          <t xml:space="preserve"> FEN:Fendu   BRU:Brûlé</t>
        </is>
      </c>
    </row>
    <row r="414" ht="15.95" customFormat="1" customHeight="1" s="66">
      <c r="S414" t="inlineStr">
        <is>
          <t>98-8-6</t>
        </is>
      </c>
      <c r="T414" t="inlineStr">
        <is>
          <t>40.91</t>
        </is>
      </c>
      <c r="U414" t="n">
        <v>328</v>
      </c>
      <c r="V414" t="inlineStr">
        <is>
          <t>standard</t>
        </is>
      </c>
      <c r="W414" t="n">
        <v>0</v>
      </c>
      <c r="X414" t="n">
        <v>15</v>
      </c>
      <c r="Y414" t="inlineStr">
        <is>
          <t>118723</t>
        </is>
      </c>
      <c r="AB414" s="103" t="n"/>
      <c r="AF414" s="104" t="n"/>
      <c r="AH414" s="103" t="n"/>
      <c r="AM414" s="104" t="n"/>
      <c r="AO414" s="104" t="n"/>
    </row>
    <row r="415" ht="15.95" customFormat="1" customHeight="1" s="66">
      <c r="A415" t="inlineStr">
        <is>
          <t>118723</t>
        </is>
      </c>
      <c r="B415" t="inlineStr">
        <is>
          <t>BS7</t>
        </is>
      </c>
      <c r="C415" s="66" t="inlineStr">
        <is>
          <t>Le Chêne Martin</t>
        </is>
      </c>
      <c r="D415" s="66" t="inlineStr">
        <is>
          <t>46°38'30.8147"N</t>
        </is>
      </c>
      <c r="E415" s="66" t="inlineStr">
        <is>
          <t>01°08'41.6181"W</t>
        </is>
      </c>
      <c r="F415" t="inlineStr">
        <is>
          <t>FEN</t>
        </is>
      </c>
      <c r="G415" s="95" t="inlineStr">
        <is>
          <t>Non</t>
        </is>
      </c>
      <c r="H415" t="inlineStr">
        <is>
          <t>Oui</t>
        </is>
      </c>
      <c r="I415" t="inlineStr">
        <is>
          <t>Oui</t>
        </is>
      </c>
      <c r="J415" t="inlineStr">
        <is>
          <t>Oui</t>
        </is>
      </c>
      <c r="K415" t="inlineStr">
        <is>
          <t>Oui</t>
        </is>
      </c>
      <c r="L415" t="inlineStr">
        <is>
          <t>Oui</t>
        </is>
      </c>
      <c r="M415" t="inlineStr">
        <is>
          <t>Oui</t>
        </is>
      </c>
      <c r="N415" t="inlineStr">
        <is>
          <t>Non</t>
        </is>
      </c>
      <c r="O415" s="66" t="inlineStr">
        <is>
          <t>TER</t>
        </is>
      </c>
      <c r="P415" t="inlineStr">
        <is>
          <t>NON</t>
        </is>
      </c>
      <c r="Q415" t="inlineStr">
        <is>
          <t>NON</t>
        </is>
      </c>
      <c r="R415" t="inlineStr">
        <is>
          <t>NON</t>
        </is>
      </c>
      <c r="S415" t="inlineStr">
        <is>
          <t>98-8-6</t>
        </is>
      </c>
      <c r="T415" t="inlineStr">
        <is>
          <t>40.91</t>
        </is>
      </c>
      <c r="U415" t="n">
        <v>128</v>
      </c>
      <c r="V415" t="inlineStr">
        <is>
          <t>standard</t>
        </is>
      </c>
      <c r="W415" t="n">
        <v>0</v>
      </c>
      <c r="X415" t="n">
        <v>15</v>
      </c>
      <c r="Y415" t="inlineStr">
        <is>
          <t>118722</t>
        </is>
      </c>
      <c r="Z415" t="inlineStr">
        <is>
          <t>Non</t>
        </is>
      </c>
      <c r="AA415" t="inlineStr">
        <is>
          <t>Oui</t>
        </is>
      </c>
      <c r="AB415" s="103" t="n"/>
      <c r="AF415" s="104" t="n"/>
      <c r="AH415" s="103" t="n"/>
      <c r="AI415" t="inlineStr">
        <is>
          <t>Oui</t>
        </is>
      </c>
      <c r="AJ415" t="inlineStr">
        <is>
          <t>Non</t>
        </is>
      </c>
      <c r="AK415" t="inlineStr">
        <is>
          <t>0</t>
        </is>
      </c>
      <c r="AL415" t="inlineStr">
        <is>
          <t>Non</t>
        </is>
      </c>
      <c r="AM415" s="104" t="inlineStr">
        <is>
          <t>0</t>
        </is>
      </c>
      <c r="AN415" t="inlineStr">
        <is>
          <t>Non</t>
        </is>
      </c>
      <c r="AO415" t="inlineStr">
        <is>
          <t xml:space="preserve">FEN:Fendu   câble décroché de son support </t>
        </is>
      </c>
    </row>
    <row r="416" ht="15.95" customFormat="1" customHeight="1" s="66">
      <c r="S416" t="inlineStr">
        <is>
          <t>98-8-6</t>
        </is>
      </c>
      <c r="T416" t="inlineStr">
        <is>
          <t>40.44</t>
        </is>
      </c>
      <c r="U416" t="n">
        <v>327</v>
      </c>
      <c r="V416" t="inlineStr">
        <is>
          <t>standard</t>
        </is>
      </c>
      <c r="W416" t="n">
        <v>0</v>
      </c>
      <c r="X416" t="n">
        <v>15</v>
      </c>
      <c r="Y416" t="inlineStr">
        <is>
          <t>118724</t>
        </is>
      </c>
      <c r="AB416" s="103" t="n"/>
      <c r="AF416" s="104" t="n"/>
      <c r="AH416" s="103" t="n"/>
      <c r="AM416" s="104" t="n"/>
      <c r="AO416" s="104" t="n"/>
    </row>
    <row r="417" ht="15.95" customFormat="1" customHeight="1" s="66">
      <c r="A417" t="inlineStr">
        <is>
          <t>118724</t>
        </is>
      </c>
      <c r="B417" t="inlineStr">
        <is>
          <t>BH6 S30</t>
        </is>
      </c>
      <c r="C417" s="66" t="inlineStr">
        <is>
          <t>Le Chêne Martin</t>
        </is>
      </c>
      <c r="D417" s="66" t="inlineStr">
        <is>
          <t>46°38'29.7412"N</t>
        </is>
      </c>
      <c r="E417" s="66" t="inlineStr">
        <is>
          <t>01°08'40.5255"W</t>
        </is>
      </c>
      <c r="F417" t="inlineStr">
        <is>
          <t>Oui</t>
        </is>
      </c>
      <c r="G417" t="inlineStr">
        <is>
          <t>Non</t>
        </is>
      </c>
      <c r="H417" t="inlineStr">
        <is>
          <t>Oui</t>
        </is>
      </c>
      <c r="I417" t="inlineStr">
        <is>
          <t>Oui</t>
        </is>
      </c>
      <c r="J417" t="inlineStr">
        <is>
          <t>Oui</t>
        </is>
      </c>
      <c r="K417" t="inlineStr">
        <is>
          <t>Oui</t>
        </is>
      </c>
      <c r="L417" t="inlineStr">
        <is>
          <t>Oui</t>
        </is>
      </c>
      <c r="M417" t="inlineStr">
        <is>
          <t>Oui</t>
        </is>
      </c>
      <c r="N417" t="inlineStr">
        <is>
          <t>Oui</t>
        </is>
      </c>
      <c r="O417" s="66" t="inlineStr">
        <is>
          <t>TER</t>
        </is>
      </c>
      <c r="P417" t="inlineStr">
        <is>
          <t>NON</t>
        </is>
      </c>
      <c r="Q417" t="inlineStr">
        <is>
          <t>TRM</t>
        </is>
      </c>
      <c r="R417" t="inlineStr">
        <is>
          <t>NON</t>
        </is>
      </c>
      <c r="S417" t="inlineStr">
        <is>
          <t>98-8-6</t>
        </is>
      </c>
      <c r="T417" t="inlineStr">
        <is>
          <t>40.44</t>
        </is>
      </c>
      <c r="U417" t="n">
        <v>127</v>
      </c>
      <c r="V417" t="inlineStr">
        <is>
          <t>standard</t>
        </is>
      </c>
      <c r="W417" t="n">
        <v>0</v>
      </c>
      <c r="X417" t="n">
        <v>15</v>
      </c>
      <c r="Y417" t="inlineStr">
        <is>
          <t>118723</t>
        </is>
      </c>
      <c r="Z417" t="inlineStr">
        <is>
          <t>Oui</t>
        </is>
      </c>
      <c r="AA417" t="inlineStr">
        <is>
          <t>Oui</t>
        </is>
      </c>
      <c r="AB417" s="103" t="n"/>
      <c r="AF417" s="104" t="n"/>
      <c r="AH417" s="103" t="n"/>
      <c r="AI417" t="inlineStr">
        <is>
          <t>Oui</t>
        </is>
      </c>
      <c r="AJ417" s="66" t="inlineStr">
        <is>
          <t>PB</t>
        </is>
      </c>
      <c r="AK417" t="inlineStr">
        <is>
          <t>1</t>
        </is>
      </c>
      <c r="AL417" t="inlineStr">
        <is>
          <t>Non</t>
        </is>
      </c>
      <c r="AM417" s="104" t="inlineStr">
        <is>
          <t>0</t>
        </is>
      </c>
      <c r="AN417" t="inlineStr">
        <is>
          <t>Non</t>
        </is>
      </c>
      <c r="AO417" s="104" t="n"/>
    </row>
    <row r="418" ht="15.95" customFormat="1" customHeight="1" s="66">
      <c r="S418" t="inlineStr">
        <is>
          <t>98-8-6</t>
        </is>
      </c>
      <c r="T418" t="inlineStr">
        <is>
          <t>28.94</t>
        </is>
      </c>
      <c r="U418" t="n">
        <v>327</v>
      </c>
      <c r="V418" t="inlineStr">
        <is>
          <t>standard</t>
        </is>
      </c>
      <c r="W418" t="n">
        <v>0</v>
      </c>
      <c r="X418" t="n">
        <v>15</v>
      </c>
      <c r="Y418" t="inlineStr">
        <is>
          <t>118725</t>
        </is>
      </c>
      <c r="AB418" s="103" t="n"/>
      <c r="AF418" s="104" t="n"/>
      <c r="AH418" s="103" t="n"/>
      <c r="AM418" s="104" t="n"/>
      <c r="AO418" s="104" t="n"/>
    </row>
    <row r="419" ht="15.95" customFormat="1" customHeight="1" s="66">
      <c r="A419" t="inlineStr">
        <is>
          <t>118725</t>
        </is>
      </c>
      <c r="B419" t="inlineStr">
        <is>
          <t>BS7</t>
        </is>
      </c>
      <c r="C419" s="66" t="inlineStr">
        <is>
          <t>Le Chêne Martin</t>
        </is>
      </c>
      <c r="D419" s="66" t="inlineStr">
        <is>
          <t>46°38'28.9319"N</t>
        </is>
      </c>
      <c r="E419" s="66" t="inlineStr">
        <is>
          <t>01°08'39.8372"W</t>
        </is>
      </c>
      <c r="F419" t="inlineStr">
        <is>
          <t>Oui</t>
        </is>
      </c>
      <c r="G419" t="inlineStr">
        <is>
          <t>Oui</t>
        </is>
      </c>
      <c r="H419" t="inlineStr">
        <is>
          <t>Oui</t>
        </is>
      </c>
      <c r="I419" t="inlineStr">
        <is>
          <t>Oui</t>
        </is>
      </c>
      <c r="J419" t="inlineStr">
        <is>
          <t>Oui</t>
        </is>
      </c>
      <c r="K419" t="inlineStr">
        <is>
          <t>Oui</t>
        </is>
      </c>
      <c r="L419" t="inlineStr">
        <is>
          <t>Oui</t>
        </is>
      </c>
      <c r="M419" t="inlineStr">
        <is>
          <t>Oui</t>
        </is>
      </c>
      <c r="N419" t="inlineStr">
        <is>
          <t>Oui</t>
        </is>
      </c>
      <c r="O419" s="66" t="inlineStr">
        <is>
          <t>TER</t>
        </is>
      </c>
      <c r="P419" t="inlineStr">
        <is>
          <t>NON</t>
        </is>
      </c>
      <c r="Q419" t="inlineStr">
        <is>
          <t>NON</t>
        </is>
      </c>
      <c r="R419" t="inlineStr">
        <is>
          <t>NON</t>
        </is>
      </c>
      <c r="S419" t="inlineStr">
        <is>
          <t>98-8-6</t>
        </is>
      </c>
      <c r="T419" t="inlineStr">
        <is>
          <t>28.94</t>
        </is>
      </c>
      <c r="U419" t="n">
        <v>127</v>
      </c>
      <c r="V419" t="inlineStr">
        <is>
          <t>standard</t>
        </is>
      </c>
      <c r="W419" t="n">
        <v>0</v>
      </c>
      <c r="X419" t="n">
        <v>15</v>
      </c>
      <c r="Y419" t="inlineStr">
        <is>
          <t>118724</t>
        </is>
      </c>
      <c r="Z419" t="inlineStr">
        <is>
          <t>Non</t>
        </is>
      </c>
      <c r="AA419" t="inlineStr">
        <is>
          <t>Oui</t>
        </is>
      </c>
      <c r="AB419" s="103" t="n"/>
      <c r="AF419" s="104" t="n"/>
      <c r="AH419" s="103" t="n"/>
      <c r="AI419" t="inlineStr">
        <is>
          <t>Oui</t>
        </is>
      </c>
      <c r="AJ419" t="inlineStr">
        <is>
          <t>Non</t>
        </is>
      </c>
      <c r="AK419" t="inlineStr">
        <is>
          <t>0</t>
        </is>
      </c>
      <c r="AL419" t="inlineStr">
        <is>
          <t>Non</t>
        </is>
      </c>
      <c r="AM419" s="104" t="inlineStr">
        <is>
          <t>0</t>
        </is>
      </c>
      <c r="AN419" t="inlineStr">
        <is>
          <t>Non</t>
        </is>
      </c>
      <c r="AO419" s="102" t="inlineStr">
        <is>
          <t>D3</t>
        </is>
      </c>
    </row>
    <row r="420" ht="15.95" customFormat="1" customHeight="1" s="66">
      <c r="S420" t="inlineStr">
        <is>
          <t>98-8-6</t>
        </is>
      </c>
      <c r="T420" t="inlineStr">
        <is>
          <t>23.32</t>
        </is>
      </c>
      <c r="U420" t="n">
        <v>350</v>
      </c>
      <c r="V420" t="inlineStr">
        <is>
          <t>standard</t>
        </is>
      </c>
      <c r="W420" t="n">
        <v>0</v>
      </c>
      <c r="X420" t="n">
        <v>15</v>
      </c>
      <c r="Y420" t="inlineStr">
        <is>
          <t>POTMAX033</t>
        </is>
      </c>
      <c r="AB420" s="103" t="n"/>
      <c r="AF420" s="104" t="n"/>
      <c r="AH420" s="103" t="n"/>
      <c r="AM420" s="104" t="n"/>
      <c r="AO420" s="104" t="n"/>
    </row>
    <row r="421" ht="15.95" customFormat="1" customHeight="1" s="66">
      <c r="A421" t="inlineStr">
        <is>
          <t>118715</t>
        </is>
      </c>
      <c r="B421" t="inlineStr">
        <is>
          <t>MS8</t>
        </is>
      </c>
      <c r="C421" s="66" t="inlineStr">
        <is>
          <t>La Pelagie</t>
        </is>
      </c>
      <c r="D421" s="66" t="inlineStr">
        <is>
          <t>46°38'33.9600"N</t>
        </is>
      </c>
      <c r="E421" s="66" t="inlineStr">
        <is>
          <t>01°08'45.9239"W</t>
        </is>
      </c>
      <c r="F421" t="inlineStr">
        <is>
          <t>Oui</t>
        </is>
      </c>
      <c r="G421" t="inlineStr">
        <is>
          <t>Oui</t>
        </is>
      </c>
      <c r="H421" t="inlineStr">
        <is>
          <t>Oui</t>
        </is>
      </c>
      <c r="I421" t="inlineStr">
        <is>
          <t>Oui</t>
        </is>
      </c>
      <c r="J421" t="inlineStr">
        <is>
          <t>Oui</t>
        </is>
      </c>
      <c r="K421" t="inlineStr">
        <is>
          <t>Oui</t>
        </is>
      </c>
      <c r="L421" t="inlineStr">
        <is>
          <t>Oui</t>
        </is>
      </c>
      <c r="M421" t="inlineStr">
        <is>
          <t>Oui</t>
        </is>
      </c>
      <c r="N421" t="inlineStr">
        <is>
          <t>Oui</t>
        </is>
      </c>
      <c r="O421" s="66" t="inlineStr">
        <is>
          <t>TER</t>
        </is>
      </c>
      <c r="P421" t="inlineStr">
        <is>
          <t>NON</t>
        </is>
      </c>
      <c r="Q421" t="inlineStr">
        <is>
          <t>TRM</t>
        </is>
      </c>
      <c r="R421" t="inlineStr">
        <is>
          <t>NON</t>
        </is>
      </c>
      <c r="S421" s="66" t="inlineStr">
        <is>
          <t>98-8-6</t>
        </is>
      </c>
      <c r="T421" t="inlineStr">
        <is>
          <t>34.03</t>
        </is>
      </c>
      <c r="U421" t="n">
        <v>309</v>
      </c>
      <c r="V421" t="inlineStr">
        <is>
          <t>standard</t>
        </is>
      </c>
      <c r="W421" t="n">
        <v>0</v>
      </c>
      <c r="X421" t="n">
        <v>15</v>
      </c>
      <c r="Y421" t="inlineStr">
        <is>
          <t>118714</t>
        </is>
      </c>
      <c r="Z421" t="inlineStr">
        <is>
          <t>Non</t>
        </is>
      </c>
      <c r="AA421" t="inlineStr">
        <is>
          <t>Oui</t>
        </is>
      </c>
      <c r="AB421" s="103" t="n"/>
      <c r="AF421" s="104" t="n"/>
      <c r="AH421" s="103" t="n"/>
      <c r="AI421" t="inlineStr">
        <is>
          <t>Oui</t>
        </is>
      </c>
      <c r="AJ421" t="inlineStr">
        <is>
          <t>Non</t>
        </is>
      </c>
      <c r="AK421" t="inlineStr">
        <is>
          <t>0</t>
        </is>
      </c>
      <c r="AL421" t="inlineStr">
        <is>
          <t>Non</t>
        </is>
      </c>
      <c r="AM421" s="104" t="inlineStr">
        <is>
          <t>0</t>
        </is>
      </c>
      <c r="AN421" t="inlineStr">
        <is>
          <t>Non</t>
        </is>
      </c>
      <c r="AO421" s="104" t="n"/>
    </row>
    <row r="422" ht="15.95" customFormat="1" customHeight="1" s="66">
      <c r="S422" s="66" t="inlineStr">
        <is>
          <t>98-8-6</t>
        </is>
      </c>
      <c r="T422" t="inlineStr">
        <is>
          <t>42.59</t>
        </is>
      </c>
      <c r="U422" t="n">
        <v>112</v>
      </c>
      <c r="V422" t="inlineStr">
        <is>
          <t>standard</t>
        </is>
      </c>
      <c r="W422" t="n">
        <v>0</v>
      </c>
      <c r="X422" t="n">
        <v>15</v>
      </c>
      <c r="Y422" t="inlineStr">
        <is>
          <t>118716</t>
        </is>
      </c>
      <c r="AB422" s="103" t="n"/>
      <c r="AF422" s="104" t="n"/>
      <c r="AH422" s="103" t="n"/>
      <c r="AM422" s="104" t="n"/>
      <c r="AO422" s="104" t="n"/>
    </row>
    <row r="423" ht="15.95" customFormat="1" customHeight="1" s="66">
      <c r="A423" t="inlineStr">
        <is>
          <t>118716</t>
        </is>
      </c>
      <c r="B423" t="inlineStr">
        <is>
          <t>MS7</t>
        </is>
      </c>
      <c r="C423" s="66" t="inlineStr">
        <is>
          <t>La Pelagie</t>
        </is>
      </c>
      <c r="D423" s="66" t="inlineStr">
        <is>
          <t>46°38'35.2731"N</t>
        </is>
      </c>
      <c r="E423" s="66" t="inlineStr">
        <is>
          <t>01°08'46.5422"W</t>
        </is>
      </c>
      <c r="F423" t="inlineStr">
        <is>
          <t>Oui</t>
        </is>
      </c>
      <c r="G423" t="inlineStr">
        <is>
          <t>Oui</t>
        </is>
      </c>
      <c r="H423" t="inlineStr">
        <is>
          <t>Oui</t>
        </is>
      </c>
      <c r="I423" t="inlineStr">
        <is>
          <t>Oui</t>
        </is>
      </c>
      <c r="J423" t="inlineStr">
        <is>
          <t>Oui</t>
        </is>
      </c>
      <c r="K423" t="inlineStr">
        <is>
          <t>Oui</t>
        </is>
      </c>
      <c r="L423" t="inlineStr">
        <is>
          <t>Oui</t>
        </is>
      </c>
      <c r="M423" t="inlineStr">
        <is>
          <t>Oui</t>
        </is>
      </c>
      <c r="N423" t="inlineStr">
        <is>
          <t>Oui</t>
        </is>
      </c>
      <c r="O423" s="66" t="inlineStr">
        <is>
          <t>TER</t>
        </is>
      </c>
      <c r="P423" t="inlineStr">
        <is>
          <t>NON</t>
        </is>
      </c>
      <c r="Q423" t="inlineStr">
        <is>
          <t>NON</t>
        </is>
      </c>
      <c r="R423" t="inlineStr">
        <is>
          <t>NON</t>
        </is>
      </c>
      <c r="S423" s="66" t="inlineStr">
        <is>
          <t>98-8-6</t>
        </is>
      </c>
      <c r="T423" t="inlineStr">
        <is>
          <t>42.59</t>
        </is>
      </c>
      <c r="U423" t="n">
        <v>312</v>
      </c>
      <c r="V423" t="inlineStr">
        <is>
          <t>standard</t>
        </is>
      </c>
      <c r="W423" t="n">
        <v>0</v>
      </c>
      <c r="X423" t="n">
        <v>15</v>
      </c>
      <c r="Y423" t="inlineStr">
        <is>
          <t>118715</t>
        </is>
      </c>
      <c r="Z423" t="inlineStr">
        <is>
          <t>Non</t>
        </is>
      </c>
      <c r="AA423" t="inlineStr">
        <is>
          <t>Oui</t>
        </is>
      </c>
      <c r="AB423" s="103" t="n"/>
      <c r="AF423" s="104" t="n"/>
      <c r="AH423" s="103" t="n"/>
      <c r="AI423" t="inlineStr">
        <is>
          <t>Oui</t>
        </is>
      </c>
      <c r="AJ423" t="inlineStr">
        <is>
          <t>Non</t>
        </is>
      </c>
      <c r="AK423" t="inlineStr">
        <is>
          <t>0</t>
        </is>
      </c>
      <c r="AL423" t="inlineStr">
        <is>
          <t>Non</t>
        </is>
      </c>
      <c r="AM423" s="104" t="inlineStr">
        <is>
          <t>0</t>
        </is>
      </c>
      <c r="AN423" t="inlineStr">
        <is>
          <t>Non</t>
        </is>
      </c>
      <c r="AO423" s="104" t="n"/>
    </row>
    <row r="424" ht="15.95" customFormat="1" customHeight="1" s="66">
      <c r="S424" s="66" t="inlineStr">
        <is>
          <t>98-8-6</t>
        </is>
      </c>
      <c r="T424" t="inlineStr">
        <is>
          <t>38.38</t>
        </is>
      </c>
      <c r="U424" t="n">
        <v>113</v>
      </c>
      <c r="V424" t="inlineStr">
        <is>
          <t>standard</t>
        </is>
      </c>
      <c r="W424" t="n">
        <v>0</v>
      </c>
      <c r="X424" t="n">
        <v>15</v>
      </c>
      <c r="Y424" t="inlineStr">
        <is>
          <t>118717</t>
        </is>
      </c>
      <c r="AB424" s="103" t="n"/>
      <c r="AF424" s="104" t="n"/>
      <c r="AH424" s="103" t="n"/>
      <c r="AM424" s="104" t="n"/>
      <c r="AO424" s="104" t="n"/>
    </row>
    <row r="425" ht="15.95" customFormat="1" customHeight="1" s="66">
      <c r="A425" t="inlineStr">
        <is>
          <t>118717</t>
        </is>
      </c>
      <c r="B425" t="inlineStr">
        <is>
          <t>MS7</t>
        </is>
      </c>
      <c r="C425" s="66" t="inlineStr">
        <is>
          <t>La Pelagie</t>
        </is>
      </c>
      <c r="D425" s="66" t="inlineStr">
        <is>
          <t>46°38'36.4520"N</t>
        </is>
      </c>
      <c r="E425" s="66" t="inlineStr">
        <is>
          <t>01°08'47.1200"W</t>
        </is>
      </c>
      <c r="F425" t="inlineStr">
        <is>
          <t>Oui</t>
        </is>
      </c>
      <c r="G425" t="inlineStr">
        <is>
          <t>Oui</t>
        </is>
      </c>
      <c r="H425" t="inlineStr">
        <is>
          <t>Oui</t>
        </is>
      </c>
      <c r="I425" t="inlineStr">
        <is>
          <t>Oui</t>
        </is>
      </c>
      <c r="J425" t="inlineStr">
        <is>
          <t>Oui</t>
        </is>
      </c>
      <c r="K425" t="inlineStr">
        <is>
          <t>Oui</t>
        </is>
      </c>
      <c r="L425" t="inlineStr">
        <is>
          <t>Oui</t>
        </is>
      </c>
      <c r="M425" t="inlineStr">
        <is>
          <t>Oui</t>
        </is>
      </c>
      <c r="N425" t="inlineStr">
        <is>
          <t>Oui</t>
        </is>
      </c>
      <c r="O425" s="66" t="inlineStr">
        <is>
          <t>TER</t>
        </is>
      </c>
      <c r="P425" t="inlineStr">
        <is>
          <t>NON</t>
        </is>
      </c>
      <c r="Q425" t="inlineStr">
        <is>
          <t>NON</t>
        </is>
      </c>
      <c r="R425" t="inlineStr">
        <is>
          <t>NON</t>
        </is>
      </c>
      <c r="S425" s="66" t="inlineStr">
        <is>
          <t>98-8-6</t>
        </is>
      </c>
      <c r="T425" t="inlineStr">
        <is>
          <t>38.38</t>
        </is>
      </c>
      <c r="U425" t="n">
        <v>313</v>
      </c>
      <c r="V425" t="inlineStr">
        <is>
          <t>standard</t>
        </is>
      </c>
      <c r="W425" t="n">
        <v>0</v>
      </c>
      <c r="X425" t="n">
        <v>15</v>
      </c>
      <c r="Y425" t="inlineStr">
        <is>
          <t>118716</t>
        </is>
      </c>
      <c r="Z425" t="inlineStr">
        <is>
          <t>Non</t>
        </is>
      </c>
      <c r="AA425" t="inlineStr">
        <is>
          <t>Oui</t>
        </is>
      </c>
      <c r="AB425" s="103" t="n"/>
      <c r="AF425" s="104" t="n"/>
      <c r="AH425" s="103" t="n"/>
      <c r="AI425" t="inlineStr">
        <is>
          <t>Oui</t>
        </is>
      </c>
      <c r="AJ425" t="inlineStr">
        <is>
          <t>Non</t>
        </is>
      </c>
      <c r="AK425" t="inlineStr">
        <is>
          <t>0</t>
        </is>
      </c>
      <c r="AL425" t="inlineStr">
        <is>
          <t>Non</t>
        </is>
      </c>
      <c r="AM425" s="104" t="inlineStr">
        <is>
          <t>0</t>
        </is>
      </c>
      <c r="AN425" t="inlineStr">
        <is>
          <t>Non</t>
        </is>
      </c>
      <c r="AO425" s="104" t="n"/>
    </row>
    <row r="426" ht="15.95" customFormat="1" customHeight="1" s="66">
      <c r="S426" s="66" t="inlineStr">
        <is>
          <t>98-8-6</t>
        </is>
      </c>
      <c r="T426" t="inlineStr">
        <is>
          <t>36.17</t>
        </is>
      </c>
      <c r="U426" t="n">
        <v>112</v>
      </c>
      <c r="V426" t="inlineStr">
        <is>
          <t>standard</t>
        </is>
      </c>
      <c r="W426" t="n">
        <v>0</v>
      </c>
      <c r="X426" t="n">
        <v>15</v>
      </c>
      <c r="Y426" t="inlineStr">
        <is>
          <t>118718</t>
        </is>
      </c>
      <c r="AB426" s="103" t="n"/>
      <c r="AF426" s="104" t="n"/>
      <c r="AH426" s="103" t="n"/>
      <c r="AM426" s="104" t="n"/>
      <c r="AO426" s="104" t="n"/>
    </row>
    <row r="427" ht="15.95" customFormat="1" customHeight="1" s="66">
      <c r="A427" t="inlineStr">
        <is>
          <t>118718</t>
        </is>
      </c>
      <c r="B427" t="inlineStr">
        <is>
          <t>MS7</t>
        </is>
      </c>
      <c r="C427" s="66" t="inlineStr">
        <is>
          <t>La Pelagie</t>
        </is>
      </c>
      <c r="D427" s="66" t="inlineStr">
        <is>
          <t>46°38'37.5432"N</t>
        </is>
      </c>
      <c r="E427" s="66" t="inlineStr">
        <is>
          <t>01°08'47.7423"W</t>
        </is>
      </c>
      <c r="F427" t="inlineStr">
        <is>
          <t>Oui</t>
        </is>
      </c>
      <c r="G427" t="inlineStr">
        <is>
          <t>Oui</t>
        </is>
      </c>
      <c r="H427" t="inlineStr">
        <is>
          <t>Oui</t>
        </is>
      </c>
      <c r="I427" t="inlineStr">
        <is>
          <t>Oui</t>
        </is>
      </c>
      <c r="J427" t="inlineStr">
        <is>
          <t>Oui</t>
        </is>
      </c>
      <c r="K427" t="inlineStr">
        <is>
          <t>Oui</t>
        </is>
      </c>
      <c r="L427" t="inlineStr">
        <is>
          <t>Oui</t>
        </is>
      </c>
      <c r="M427" t="inlineStr">
        <is>
          <t>Oui</t>
        </is>
      </c>
      <c r="N427" t="inlineStr">
        <is>
          <t>Oui</t>
        </is>
      </c>
      <c r="O427" s="66" t="inlineStr">
        <is>
          <t>TER</t>
        </is>
      </c>
      <c r="P427" t="inlineStr">
        <is>
          <t>NON</t>
        </is>
      </c>
      <c r="Q427" t="inlineStr">
        <is>
          <t>NON</t>
        </is>
      </c>
      <c r="R427" t="inlineStr">
        <is>
          <t>NON</t>
        </is>
      </c>
      <c r="S427" s="66" t="inlineStr">
        <is>
          <t>98-8-6</t>
        </is>
      </c>
      <c r="T427" t="inlineStr">
        <is>
          <t>36.17</t>
        </is>
      </c>
      <c r="U427" t="n">
        <v>312</v>
      </c>
      <c r="V427" t="inlineStr">
        <is>
          <t>standard</t>
        </is>
      </c>
      <c r="W427" t="n">
        <v>0</v>
      </c>
      <c r="X427" t="n">
        <v>15</v>
      </c>
      <c r="Y427" t="inlineStr">
        <is>
          <t>118717</t>
        </is>
      </c>
      <c r="Z427" t="inlineStr">
        <is>
          <t>Non</t>
        </is>
      </c>
      <c r="AA427" t="inlineStr">
        <is>
          <t>Oui</t>
        </is>
      </c>
      <c r="AB427" s="103" t="n"/>
      <c r="AF427" s="104" t="n"/>
      <c r="AH427" s="103" t="n"/>
      <c r="AI427" t="inlineStr">
        <is>
          <t>Oui</t>
        </is>
      </c>
      <c r="AJ427" t="inlineStr">
        <is>
          <t>Non</t>
        </is>
      </c>
      <c r="AK427" t="inlineStr">
        <is>
          <t>0</t>
        </is>
      </c>
      <c r="AL427" t="inlineStr">
        <is>
          <t>Non</t>
        </is>
      </c>
      <c r="AM427" s="104" t="inlineStr">
        <is>
          <t>0</t>
        </is>
      </c>
      <c r="AN427" t="inlineStr">
        <is>
          <t>Non</t>
        </is>
      </c>
      <c r="AO427" s="104" t="n"/>
    </row>
    <row r="428" ht="15.95" customFormat="1" customHeight="1" s="66">
      <c r="S428" s="66" t="inlineStr">
        <is>
          <t>98-8-6</t>
        </is>
      </c>
      <c r="T428" t="inlineStr">
        <is>
          <t>45.21</t>
        </is>
      </c>
      <c r="U428" t="n">
        <v>115</v>
      </c>
      <c r="V428" t="inlineStr">
        <is>
          <t>standard</t>
        </is>
      </c>
      <c r="W428" t="n">
        <v>0</v>
      </c>
      <c r="X428" t="n">
        <v>15</v>
      </c>
      <c r="Y428" t="inlineStr">
        <is>
          <t>118719</t>
        </is>
      </c>
      <c r="AB428" s="103" t="n"/>
      <c r="AF428" s="104" t="n"/>
      <c r="AH428" s="103" t="n"/>
      <c r="AM428" s="104" t="n"/>
      <c r="AO428" s="104" t="n"/>
    </row>
    <row r="429" ht="15.95" customFormat="1" customHeight="1" s="66">
      <c r="A429" t="inlineStr">
        <is>
          <t>118719</t>
        </is>
      </c>
      <c r="B429" t="inlineStr">
        <is>
          <t>MS7</t>
        </is>
      </c>
      <c r="C429" s="66" t="inlineStr">
        <is>
          <t>La Pelagie</t>
        </is>
      </c>
      <c r="D429" s="66" t="inlineStr">
        <is>
          <t>46°38'38.9323"N</t>
        </is>
      </c>
      <c r="E429" s="66" t="inlineStr">
        <is>
          <t>01°08'48.4198"W</t>
        </is>
      </c>
      <c r="F429" t="inlineStr">
        <is>
          <t>Oui</t>
        </is>
      </c>
      <c r="G429" t="inlineStr">
        <is>
          <t>Oui</t>
        </is>
      </c>
      <c r="H429" t="inlineStr">
        <is>
          <t>Oui</t>
        </is>
      </c>
      <c r="I429" t="inlineStr">
        <is>
          <t>Oui</t>
        </is>
      </c>
      <c r="J429" t="inlineStr">
        <is>
          <t>Oui</t>
        </is>
      </c>
      <c r="K429" t="inlineStr">
        <is>
          <t>Oui</t>
        </is>
      </c>
      <c r="L429" t="inlineStr">
        <is>
          <t>Oui</t>
        </is>
      </c>
      <c r="M429" t="inlineStr">
        <is>
          <t>Oui</t>
        </is>
      </c>
      <c r="N429" t="inlineStr">
        <is>
          <t>Oui</t>
        </is>
      </c>
      <c r="O429" s="66" t="inlineStr">
        <is>
          <t>TER</t>
        </is>
      </c>
      <c r="P429" t="inlineStr">
        <is>
          <t>NON</t>
        </is>
      </c>
      <c r="Q429" t="inlineStr">
        <is>
          <t>TRM</t>
        </is>
      </c>
      <c r="R429" t="inlineStr">
        <is>
          <t>NON</t>
        </is>
      </c>
      <c r="S429" s="66" t="inlineStr">
        <is>
          <t>98-8-6</t>
        </is>
      </c>
      <c r="T429" t="inlineStr">
        <is>
          <t>45.21</t>
        </is>
      </c>
      <c r="U429" t="n">
        <v>315</v>
      </c>
      <c r="V429" t="inlineStr">
        <is>
          <t>standard</t>
        </is>
      </c>
      <c r="W429" t="n">
        <v>0</v>
      </c>
      <c r="X429" t="n">
        <v>15</v>
      </c>
      <c r="Y429" t="inlineStr">
        <is>
          <t>118718</t>
        </is>
      </c>
      <c r="Z429" t="inlineStr">
        <is>
          <t>Non</t>
        </is>
      </c>
      <c r="AA429" t="inlineStr">
        <is>
          <t>Oui</t>
        </is>
      </c>
      <c r="AB429" s="103" t="n"/>
      <c r="AF429" s="104" t="n"/>
      <c r="AH429" s="103" t="n"/>
      <c r="AI429" t="inlineStr">
        <is>
          <t>Oui</t>
        </is>
      </c>
      <c r="AJ429" s="66" t="inlineStr">
        <is>
          <t>PB</t>
        </is>
      </c>
      <c r="AK429" t="inlineStr">
        <is>
          <t>0</t>
        </is>
      </c>
      <c r="AL429" t="inlineStr">
        <is>
          <t>Non</t>
        </is>
      </c>
      <c r="AM429" s="104" t="inlineStr">
        <is>
          <t>0</t>
        </is>
      </c>
      <c r="AN429" t="inlineStr">
        <is>
          <t>Non</t>
        </is>
      </c>
      <c r="AO429" s="104" t="n"/>
    </row>
    <row r="430" ht="15.95" customFormat="1" customHeight="1" s="66">
      <c r="F430" s="73" t="n"/>
      <c r="S430" s="66" t="inlineStr">
        <is>
          <t>98-8-6</t>
        </is>
      </c>
      <c r="T430" t="inlineStr">
        <is>
          <t>19.44</t>
        </is>
      </c>
      <c r="U430" t="n">
        <v>79</v>
      </c>
      <c r="V430" t="inlineStr">
        <is>
          <t>standard</t>
        </is>
      </c>
      <c r="W430" t="n">
        <v>0</v>
      </c>
      <c r="X430" t="n">
        <v>15</v>
      </c>
      <c r="Y430" t="inlineStr">
        <is>
          <t>BT064</t>
        </is>
      </c>
      <c r="AB430" s="103" t="n"/>
      <c r="AF430" s="104" t="n"/>
      <c r="AH430" s="103" t="n"/>
      <c r="AM430" s="104" t="n"/>
      <c r="AO430" s="104" t="n"/>
    </row>
    <row r="431" ht="15.95" customFormat="1" customHeight="1" s="66">
      <c r="A431" s="110" t="inlineStr">
        <is>
          <t>118912</t>
        </is>
      </c>
      <c r="B431" t="inlineStr">
        <is>
          <t>BS7</t>
        </is>
      </c>
      <c r="C431" s="66" t="inlineStr">
        <is>
          <t>D52</t>
        </is>
      </c>
      <c r="D431" s="66" t="inlineStr">
        <is>
          <t>46°38'18.8015"N</t>
        </is>
      </c>
      <c r="E431" s="66" t="inlineStr">
        <is>
          <t>01°07'16.7081"W</t>
        </is>
      </c>
      <c r="F431" t="inlineStr">
        <is>
          <t>Oui</t>
        </is>
      </c>
      <c r="G431" t="inlineStr">
        <is>
          <t>Non</t>
        </is>
      </c>
      <c r="H431" t="inlineStr">
        <is>
          <t>Oui</t>
        </is>
      </c>
      <c r="I431" t="inlineStr">
        <is>
          <t>Oui</t>
        </is>
      </c>
      <c r="J431" t="inlineStr">
        <is>
          <t>Oui</t>
        </is>
      </c>
      <c r="K431" t="inlineStr">
        <is>
          <t>Oui</t>
        </is>
      </c>
      <c r="L431" t="inlineStr">
        <is>
          <t>Oui</t>
        </is>
      </c>
      <c r="M431" t="inlineStr">
        <is>
          <t>Oui</t>
        </is>
      </c>
      <c r="N431" t="inlineStr">
        <is>
          <t>Oui</t>
        </is>
      </c>
      <c r="O431" s="66" t="inlineStr">
        <is>
          <t>TER</t>
        </is>
      </c>
      <c r="P431" t="inlineStr">
        <is>
          <t>NON</t>
        </is>
      </c>
      <c r="Q431" t="inlineStr">
        <is>
          <t>NON</t>
        </is>
      </c>
      <c r="R431" t="inlineStr">
        <is>
          <t>NON</t>
        </is>
      </c>
      <c r="S431" s="66" t="inlineStr">
        <is>
          <t>98-28-6</t>
        </is>
      </c>
      <c r="T431" s="67" t="inlineStr">
        <is>
          <t>37.59</t>
        </is>
      </c>
      <c r="U431" s="66" t="n">
        <v>165</v>
      </c>
      <c r="V431" s="66" t="inlineStr">
        <is>
          <t>standard</t>
        </is>
      </c>
      <c r="W431" s="66" t="inlineStr">
        <is>
          <t>0</t>
        </is>
      </c>
      <c r="X431" s="66" t="inlineStr">
        <is>
          <t>15</t>
        </is>
      </c>
      <c r="Y431" s="66" t="inlineStr">
        <is>
          <t>118841</t>
        </is>
      </c>
      <c r="Z431" t="inlineStr">
        <is>
          <t>Non</t>
        </is>
      </c>
      <c r="AA431" t="inlineStr">
        <is>
          <t>Oui</t>
        </is>
      </c>
      <c r="AB431" s="103" t="n"/>
      <c r="AF431" s="104" t="n"/>
      <c r="AH431" s="103" t="n"/>
      <c r="AI431" t="inlineStr">
        <is>
          <t>Oui</t>
        </is>
      </c>
      <c r="AJ431" t="inlineStr">
        <is>
          <t>Non</t>
        </is>
      </c>
      <c r="AK431" t="inlineStr">
        <is>
          <t>0</t>
        </is>
      </c>
      <c r="AL431" t="inlineStr">
        <is>
          <t>Non</t>
        </is>
      </c>
      <c r="AM431" s="104" t="inlineStr">
        <is>
          <t>0</t>
        </is>
      </c>
      <c r="AN431" t="inlineStr">
        <is>
          <t>Non</t>
        </is>
      </c>
      <c r="AO431" s="104" t="n"/>
    </row>
    <row r="432" ht="15.95" customFormat="1" customHeight="1" s="66">
      <c r="S432" s="66" t="inlineStr">
        <is>
          <t>98-28-6</t>
        </is>
      </c>
      <c r="T432" s="67" t="inlineStr">
        <is>
          <t>37.59</t>
        </is>
      </c>
      <c r="U432" s="66" t="n">
        <v>165</v>
      </c>
      <c r="V432" s="66" t="inlineStr">
        <is>
          <t>standard</t>
        </is>
      </c>
      <c r="W432" s="66" t="inlineStr">
        <is>
          <t>0</t>
        </is>
      </c>
      <c r="X432" s="66" t="inlineStr">
        <is>
          <t>15</t>
        </is>
      </c>
      <c r="Y432" s="66" t="inlineStr">
        <is>
          <t>118841</t>
        </is>
      </c>
      <c r="AB432" s="103" t="n"/>
      <c r="AF432" s="104" t="n"/>
      <c r="AH432" s="103" t="n"/>
      <c r="AM432" s="104" t="n"/>
      <c r="AO432" s="104" t="n"/>
    </row>
    <row r="433" ht="15.95" customFormat="1" customHeight="1" s="66">
      <c r="S433" s="66" t="inlineStr">
        <is>
          <t>98-28-6</t>
        </is>
      </c>
      <c r="T433" s="67" t="inlineStr">
        <is>
          <t>40.57</t>
        </is>
      </c>
      <c r="U433" s="67" t="n">
        <v>368</v>
      </c>
      <c r="V433" s="66" t="inlineStr">
        <is>
          <t>standard</t>
        </is>
      </c>
      <c r="W433" s="66" t="inlineStr">
        <is>
          <t>0</t>
        </is>
      </c>
      <c r="X433" s="66" t="inlineStr">
        <is>
          <t>15</t>
        </is>
      </c>
      <c r="Y433" s="66" t="inlineStr">
        <is>
          <t>118913</t>
        </is>
      </c>
      <c r="AB433" s="103" t="n"/>
      <c r="AF433" s="104" t="n"/>
      <c r="AH433" s="103" t="n"/>
      <c r="AM433" s="104" t="n"/>
      <c r="AO433" s="104" t="n"/>
    </row>
    <row r="434" ht="15.95" customFormat="1" customHeight="1" s="66">
      <c r="S434" s="66" t="inlineStr">
        <is>
          <t>98-28-6</t>
        </is>
      </c>
      <c r="T434" s="67" t="inlineStr">
        <is>
          <t>40.57</t>
        </is>
      </c>
      <c r="U434" s="67" t="n">
        <v>368</v>
      </c>
      <c r="V434" s="66" t="inlineStr">
        <is>
          <t>standard</t>
        </is>
      </c>
      <c r="W434" s="66" t="inlineStr">
        <is>
          <t>0</t>
        </is>
      </c>
      <c r="X434" s="66" t="inlineStr">
        <is>
          <t>15</t>
        </is>
      </c>
      <c r="Y434" s="66" t="inlineStr">
        <is>
          <t>118913</t>
        </is>
      </c>
      <c r="AB434" s="103" t="n"/>
      <c r="AF434" s="104" t="n"/>
      <c r="AH434" s="103" t="n"/>
      <c r="AM434" s="104" t="n"/>
      <c r="AO434" s="104" t="n"/>
    </row>
    <row r="435" ht="15.95" customFormat="1" customHeight="1" s="66">
      <c r="A435" s="110" t="inlineStr">
        <is>
          <t>118913</t>
        </is>
      </c>
      <c r="B435" t="inlineStr">
        <is>
          <t>BS7</t>
        </is>
      </c>
      <c r="C435" s="66" t="inlineStr">
        <is>
          <t>D52</t>
        </is>
      </c>
      <c r="D435" s="66" t="inlineStr">
        <is>
          <t>46°38'18.3043"N</t>
        </is>
      </c>
      <c r="E435" s="66" t="inlineStr">
        <is>
          <t>01°07'14.8898"W</t>
        </is>
      </c>
      <c r="F435" t="inlineStr">
        <is>
          <t>Oui</t>
        </is>
      </c>
      <c r="G435" t="inlineStr">
        <is>
          <t>Oui</t>
        </is>
      </c>
      <c r="H435" t="inlineStr">
        <is>
          <t>Oui</t>
        </is>
      </c>
      <c r="I435" t="inlineStr">
        <is>
          <t>Oui</t>
        </is>
      </c>
      <c r="J435" t="inlineStr">
        <is>
          <t>Oui</t>
        </is>
      </c>
      <c r="K435" t="inlineStr">
        <is>
          <t>Oui</t>
        </is>
      </c>
      <c r="L435" t="inlineStr">
        <is>
          <t>Oui</t>
        </is>
      </c>
      <c r="M435" t="inlineStr">
        <is>
          <t>Oui</t>
        </is>
      </c>
      <c r="N435" t="inlineStr">
        <is>
          <t>Oui</t>
        </is>
      </c>
      <c r="O435" s="66" t="inlineStr">
        <is>
          <t>TER</t>
        </is>
      </c>
      <c r="P435" t="inlineStr">
        <is>
          <t>NON</t>
        </is>
      </c>
      <c r="Q435" t="inlineStr">
        <is>
          <t>TRM</t>
        </is>
      </c>
      <c r="R435" t="inlineStr">
        <is>
          <t>NON</t>
        </is>
      </c>
      <c r="S435" s="66" t="inlineStr">
        <is>
          <t>98-28-6</t>
        </is>
      </c>
      <c r="T435" s="67" t="inlineStr">
        <is>
          <t>40.57</t>
        </is>
      </c>
      <c r="U435" s="67" t="n">
        <v>168</v>
      </c>
      <c r="V435" s="66" t="inlineStr">
        <is>
          <t>standard</t>
        </is>
      </c>
      <c r="W435" s="66" t="inlineStr">
        <is>
          <t>0</t>
        </is>
      </c>
      <c r="X435" s="66" t="inlineStr">
        <is>
          <t>15</t>
        </is>
      </c>
      <c r="Y435" s="66" t="inlineStr">
        <is>
          <t>118912</t>
        </is>
      </c>
      <c r="Z435" t="inlineStr">
        <is>
          <t>Oui</t>
        </is>
      </c>
      <c r="AA435" t="inlineStr">
        <is>
          <t>Oui</t>
        </is>
      </c>
      <c r="AB435" s="103" t="n"/>
      <c r="AF435" s="104" t="n"/>
      <c r="AH435" s="103" t="n"/>
      <c r="AI435" t="inlineStr">
        <is>
          <t>Oui</t>
        </is>
      </c>
      <c r="AJ435" t="inlineStr">
        <is>
          <t>PB</t>
        </is>
      </c>
      <c r="AK435" t="inlineStr">
        <is>
          <t>1</t>
        </is>
      </c>
      <c r="AL435" t="inlineStr">
        <is>
          <t>Non</t>
        </is>
      </c>
      <c r="AM435" s="104" t="inlineStr">
        <is>
          <t>0</t>
        </is>
      </c>
      <c r="AN435" t="inlineStr">
        <is>
          <t>Non</t>
        </is>
      </c>
      <c r="AO435" s="104" t="n"/>
    </row>
    <row r="436" ht="15.95" customFormat="1" customHeight="1" s="66">
      <c r="S436" s="66" t="inlineStr">
        <is>
          <t>98-28-6</t>
        </is>
      </c>
      <c r="T436" s="67" t="inlineStr">
        <is>
          <t>40.57</t>
        </is>
      </c>
      <c r="U436" s="67" t="n">
        <v>168</v>
      </c>
      <c r="V436" s="66" t="inlineStr">
        <is>
          <t>standard</t>
        </is>
      </c>
      <c r="W436" s="66" t="inlineStr">
        <is>
          <t>0</t>
        </is>
      </c>
      <c r="X436" s="66" t="inlineStr">
        <is>
          <t>15</t>
        </is>
      </c>
      <c r="Y436" s="66" t="inlineStr">
        <is>
          <t>118912</t>
        </is>
      </c>
      <c r="AB436" s="103" t="n"/>
      <c r="AF436" s="104" t="n"/>
      <c r="AH436" s="103" t="n"/>
      <c r="AM436" s="104" t="n"/>
      <c r="AO436" s="104" t="n"/>
    </row>
    <row r="437" ht="15.95" customFormat="1" customHeight="1" s="66">
      <c r="S437" s="66" t="inlineStr">
        <is>
          <t>98-28-6</t>
        </is>
      </c>
      <c r="T437" s="67" t="inlineStr">
        <is>
          <t>35.3</t>
        </is>
      </c>
      <c r="U437" s="67" t="n">
        <v>369</v>
      </c>
      <c r="V437" s="66" t="inlineStr">
        <is>
          <t>standard</t>
        </is>
      </c>
      <c r="W437" s="66" t="inlineStr">
        <is>
          <t>0</t>
        </is>
      </c>
      <c r="X437" s="66" t="inlineStr">
        <is>
          <t>15</t>
        </is>
      </c>
      <c r="Y437" s="66" t="inlineStr">
        <is>
          <t>118914</t>
        </is>
      </c>
      <c r="AB437" s="103" t="n"/>
      <c r="AF437" s="104" t="n"/>
      <c r="AH437" s="103" t="n"/>
      <c r="AM437" s="104" t="n"/>
      <c r="AO437" s="104" t="n"/>
    </row>
    <row r="438" ht="15.95" customFormat="1" customHeight="1" s="66">
      <c r="A438" s="110" t="inlineStr">
        <is>
          <t>118914</t>
        </is>
      </c>
      <c r="B438" t="inlineStr">
        <is>
          <t>BS7</t>
        </is>
      </c>
      <c r="C438" s="66" t="inlineStr">
        <is>
          <t>D52</t>
        </is>
      </c>
      <c r="D438" s="66" t="inlineStr">
        <is>
          <t>46°38'17.8566"N</t>
        </is>
      </c>
      <c r="E438" s="66" t="inlineStr">
        <is>
          <t>01°07'13.3611"W</t>
        </is>
      </c>
      <c r="F438" t="inlineStr">
        <is>
          <t>Oui</t>
        </is>
      </c>
      <c r="G438" t="inlineStr">
        <is>
          <t>Oui</t>
        </is>
      </c>
      <c r="H438" t="inlineStr">
        <is>
          <t>Oui</t>
        </is>
      </c>
      <c r="I438" t="inlineStr">
        <is>
          <t>Oui</t>
        </is>
      </c>
      <c r="J438" t="inlineStr">
        <is>
          <t>Oui</t>
        </is>
      </c>
      <c r="K438" t="inlineStr">
        <is>
          <t>Oui</t>
        </is>
      </c>
      <c r="L438" t="inlineStr">
        <is>
          <t>Oui</t>
        </is>
      </c>
      <c r="M438" t="inlineStr">
        <is>
          <t>Oui</t>
        </is>
      </c>
      <c r="N438" t="inlineStr">
        <is>
          <t>Oui</t>
        </is>
      </c>
      <c r="O438" s="66" t="inlineStr">
        <is>
          <t>TER</t>
        </is>
      </c>
      <c r="P438" t="inlineStr">
        <is>
          <t>NON</t>
        </is>
      </c>
      <c r="Q438" t="inlineStr">
        <is>
          <t>NON</t>
        </is>
      </c>
      <c r="R438" t="inlineStr">
        <is>
          <t>NON</t>
        </is>
      </c>
      <c r="S438" s="66" t="inlineStr">
        <is>
          <t>98-28-6</t>
        </is>
      </c>
      <c r="T438" s="67" t="inlineStr">
        <is>
          <t>35.3</t>
        </is>
      </c>
      <c r="U438" s="67" t="n">
        <v>170</v>
      </c>
      <c r="V438" s="66" t="inlineStr">
        <is>
          <t>standard</t>
        </is>
      </c>
      <c r="W438" s="66" t="inlineStr">
        <is>
          <t>0</t>
        </is>
      </c>
      <c r="X438" s="66" t="inlineStr">
        <is>
          <t>15</t>
        </is>
      </c>
      <c r="Y438" s="66" t="inlineStr">
        <is>
          <t>118913</t>
        </is>
      </c>
      <c r="Z438" t="inlineStr">
        <is>
          <t>Non</t>
        </is>
      </c>
      <c r="AA438" t="inlineStr">
        <is>
          <t>Oui</t>
        </is>
      </c>
      <c r="AB438" s="103" t="n"/>
      <c r="AF438" s="104" t="n"/>
      <c r="AH438" s="103" t="n"/>
      <c r="AI438" t="inlineStr">
        <is>
          <t>Oui</t>
        </is>
      </c>
      <c r="AJ438" t="inlineStr">
        <is>
          <t>Non</t>
        </is>
      </c>
      <c r="AK438" t="inlineStr">
        <is>
          <t>0</t>
        </is>
      </c>
      <c r="AL438" t="inlineStr">
        <is>
          <t>Non</t>
        </is>
      </c>
      <c r="AM438" s="104" t="inlineStr">
        <is>
          <t>0</t>
        </is>
      </c>
      <c r="AN438" t="inlineStr">
        <is>
          <t>Non</t>
        </is>
      </c>
      <c r="AO438" s="104" t="n"/>
    </row>
    <row r="439" ht="15.95" customFormat="1" customHeight="1" s="66">
      <c r="S439" s="66" t="inlineStr">
        <is>
          <t>98-28-6</t>
        </is>
      </c>
      <c r="T439" s="67" t="inlineStr">
        <is>
          <t>32.93</t>
        </is>
      </c>
      <c r="U439" s="67" t="n">
        <v>368</v>
      </c>
      <c r="V439" s="66" t="inlineStr">
        <is>
          <t>standard</t>
        </is>
      </c>
      <c r="W439" s="66" t="inlineStr">
        <is>
          <t>0</t>
        </is>
      </c>
      <c r="X439" s="66" t="inlineStr">
        <is>
          <t>15</t>
        </is>
      </c>
      <c r="Y439" s="66" t="inlineStr">
        <is>
          <t>118915</t>
        </is>
      </c>
      <c r="AB439" s="103" t="n"/>
      <c r="AF439" s="104" t="n"/>
      <c r="AH439" s="103" t="n"/>
      <c r="AM439" s="104" t="n"/>
      <c r="AO439" s="104" t="n"/>
    </row>
    <row r="440" ht="15.95" customFormat="1" customHeight="1" s="66">
      <c r="A440" s="110" t="inlineStr">
        <is>
          <t>118915</t>
        </is>
      </c>
      <c r="B440" s="70" t="n">
        <v>197</v>
      </c>
      <c r="C440" s="66" t="inlineStr">
        <is>
          <t>D52</t>
        </is>
      </c>
      <c r="D440" s="66" t="inlineStr">
        <is>
          <t>46°38'17.4196"N</t>
        </is>
      </c>
      <c r="E440" s="66" t="inlineStr">
        <is>
          <t>01°07'11.9474"W</t>
        </is>
      </c>
      <c r="F440" t="inlineStr">
        <is>
          <t>AUT</t>
        </is>
      </c>
      <c r="G440" t="inlineStr">
        <is>
          <t>Non</t>
        </is>
      </c>
      <c r="H440" t="inlineStr">
        <is>
          <t>Oui</t>
        </is>
      </c>
      <c r="I440" t="inlineStr">
        <is>
          <t>Oui</t>
        </is>
      </c>
      <c r="J440" t="inlineStr">
        <is>
          <t>Oui</t>
        </is>
      </c>
      <c r="K440" t="inlineStr">
        <is>
          <t>Non</t>
        </is>
      </c>
      <c r="L440" t="inlineStr">
        <is>
          <t>Oui</t>
        </is>
      </c>
      <c r="M440" t="inlineStr">
        <is>
          <t>Oui</t>
        </is>
      </c>
      <c r="N440" t="inlineStr">
        <is>
          <t>Non</t>
        </is>
      </c>
      <c r="O440" s="66" t="inlineStr">
        <is>
          <t>TER</t>
        </is>
      </c>
      <c r="P440" t="inlineStr">
        <is>
          <t>NON</t>
        </is>
      </c>
      <c r="Q440" t="inlineStr">
        <is>
          <t>NON</t>
        </is>
      </c>
      <c r="R440" t="inlineStr">
        <is>
          <t>NON</t>
        </is>
      </c>
      <c r="S440" s="66" t="inlineStr">
        <is>
          <t>98-28-6</t>
        </is>
      </c>
      <c r="T440" s="67" t="inlineStr">
        <is>
          <t>32.93</t>
        </is>
      </c>
      <c r="U440" s="67" t="n">
        <v>168</v>
      </c>
      <c r="V440" s="66" t="inlineStr">
        <is>
          <t>standard</t>
        </is>
      </c>
      <c r="W440" s="66" t="inlineStr">
        <is>
          <t>0</t>
        </is>
      </c>
      <c r="X440" s="66" t="inlineStr">
        <is>
          <t>15</t>
        </is>
      </c>
      <c r="Y440" s="66" t="inlineStr">
        <is>
          <t>118914</t>
        </is>
      </c>
      <c r="Z440" t="inlineStr">
        <is>
          <t>Non</t>
        </is>
      </c>
      <c r="AA440" t="inlineStr">
        <is>
          <t>Oui</t>
        </is>
      </c>
      <c r="AB440" s="103" t="n"/>
      <c r="AF440" s="104" t="n"/>
      <c r="AH440" s="103" t="n"/>
      <c r="AI440" t="inlineStr">
        <is>
          <t>Oui</t>
        </is>
      </c>
      <c r="AJ440" t="inlineStr">
        <is>
          <t>Non</t>
        </is>
      </c>
      <c r="AK440" t="inlineStr">
        <is>
          <t>0</t>
        </is>
      </c>
      <c r="AL440" t="inlineStr">
        <is>
          <t>Non</t>
        </is>
      </c>
      <c r="AM440" s="104" t="inlineStr">
        <is>
          <t>0</t>
        </is>
      </c>
      <c r="AN440" t="inlineStr">
        <is>
          <t>Non</t>
        </is>
      </c>
      <c r="AO440" s="104" t="inlineStr">
        <is>
          <t>CABLE DEBRANCHE</t>
        </is>
      </c>
    </row>
    <row r="441" ht="15.95" customFormat="1" customHeight="1" s="66">
      <c r="S441" s="66" t="inlineStr">
        <is>
          <t>98-28-6</t>
        </is>
      </c>
      <c r="T441" s="67" t="inlineStr">
        <is>
          <t>32.26</t>
        </is>
      </c>
      <c r="U441" s="67" t="n">
        <v>354</v>
      </c>
      <c r="V441" s="66" t="inlineStr">
        <is>
          <t>standard</t>
        </is>
      </c>
      <c r="W441" s="66" t="inlineStr">
        <is>
          <t>0</t>
        </is>
      </c>
      <c r="X441" s="66" t="inlineStr">
        <is>
          <t>15</t>
        </is>
      </c>
      <c r="Y441" s="66" t="inlineStr">
        <is>
          <t>118916</t>
        </is>
      </c>
      <c r="AB441" s="103" t="n"/>
      <c r="AF441" s="104" t="n"/>
      <c r="AH441" s="103" t="n"/>
      <c r="AM441" s="104" t="n"/>
      <c r="AO441" s="104" t="n"/>
    </row>
    <row r="442" ht="15.95" customFormat="1" customHeight="1" s="66">
      <c r="A442" s="110" t="inlineStr">
        <is>
          <t>118916</t>
        </is>
      </c>
      <c r="B442" t="inlineStr">
        <is>
          <t>BM7</t>
        </is>
      </c>
      <c r="C442" s="66" t="inlineStr">
        <is>
          <t>D52</t>
        </is>
      </c>
      <c r="D442" s="66" t="inlineStr">
        <is>
          <t>46°38'16.8279"N</t>
        </is>
      </c>
      <c r="E442" s="66" t="inlineStr">
        <is>
          <t>01°07'10.6955"W</t>
        </is>
      </c>
      <c r="F442" t="inlineStr">
        <is>
          <t>Oui</t>
        </is>
      </c>
      <c r="G442" t="inlineStr">
        <is>
          <t>Non</t>
        </is>
      </c>
      <c r="H442" t="inlineStr">
        <is>
          <t>Oui</t>
        </is>
      </c>
      <c r="I442" t="inlineStr">
        <is>
          <t>Oui</t>
        </is>
      </c>
      <c r="J442" t="inlineStr">
        <is>
          <t>Oui</t>
        </is>
      </c>
      <c r="K442" t="inlineStr">
        <is>
          <t>Oui</t>
        </is>
      </c>
      <c r="L442" t="inlineStr">
        <is>
          <t>Oui</t>
        </is>
      </c>
      <c r="M442" t="inlineStr">
        <is>
          <t>Oui</t>
        </is>
      </c>
      <c r="N442" t="inlineStr">
        <is>
          <t>Oui</t>
        </is>
      </c>
      <c r="O442" s="66" t="inlineStr">
        <is>
          <t>TER</t>
        </is>
      </c>
      <c r="P442" t="inlineStr">
        <is>
          <t>NON</t>
        </is>
      </c>
      <c r="Q442" t="inlineStr">
        <is>
          <t>NON</t>
        </is>
      </c>
      <c r="R442" t="inlineStr">
        <is>
          <t>NON</t>
        </is>
      </c>
      <c r="S442" s="66" t="inlineStr">
        <is>
          <t>98-28-6</t>
        </is>
      </c>
      <c r="T442" s="67" t="inlineStr">
        <is>
          <t>32.26</t>
        </is>
      </c>
      <c r="U442" s="67" t="n">
        <v>154</v>
      </c>
      <c r="V442" s="66" t="inlineStr">
        <is>
          <t>standard</t>
        </is>
      </c>
      <c r="W442" s="66" t="inlineStr">
        <is>
          <t>0</t>
        </is>
      </c>
      <c r="X442" s="66" t="inlineStr">
        <is>
          <t>15</t>
        </is>
      </c>
      <c r="Y442" s="66" t="inlineStr">
        <is>
          <t>118915</t>
        </is>
      </c>
      <c r="Z442" t="inlineStr">
        <is>
          <t>Non</t>
        </is>
      </c>
      <c r="AA442" t="inlineStr">
        <is>
          <t>Oui</t>
        </is>
      </c>
      <c r="AB442" s="103" t="n"/>
      <c r="AF442" s="104" t="n"/>
      <c r="AH442" s="103" t="n"/>
      <c r="AI442" t="inlineStr">
        <is>
          <t>Oui</t>
        </is>
      </c>
      <c r="AJ442" t="inlineStr">
        <is>
          <t>Non</t>
        </is>
      </c>
      <c r="AK442" t="inlineStr">
        <is>
          <t>0</t>
        </is>
      </c>
      <c r="AL442" t="inlineStr">
        <is>
          <t>Non</t>
        </is>
      </c>
      <c r="AM442" s="104" t="inlineStr">
        <is>
          <t>0</t>
        </is>
      </c>
      <c r="AN442" t="inlineStr">
        <is>
          <t>Non</t>
        </is>
      </c>
      <c r="AO442" s="104" t="n"/>
    </row>
    <row r="443" ht="15.95" customFormat="1" customHeight="1" s="66">
      <c r="S443" s="66" t="inlineStr">
        <is>
          <t>98-28-6</t>
        </is>
      </c>
      <c r="T443" s="67" t="inlineStr">
        <is>
          <t>38.3</t>
        </is>
      </c>
      <c r="U443" s="67" t="n">
        <v>332</v>
      </c>
      <c r="V443" s="66" t="inlineStr">
        <is>
          <t>standard</t>
        </is>
      </c>
      <c r="W443" s="66" t="inlineStr">
        <is>
          <t>0</t>
        </is>
      </c>
      <c r="X443" s="66" t="inlineStr">
        <is>
          <t>15</t>
        </is>
      </c>
      <c r="Y443" s="66" t="inlineStr">
        <is>
          <t>118917</t>
        </is>
      </c>
      <c r="AB443" s="103" t="n"/>
      <c r="AF443" s="104" t="n"/>
      <c r="AH443" s="103" t="n"/>
      <c r="AM443" s="104" t="n"/>
      <c r="AO443" s="104" t="n"/>
    </row>
    <row r="444" ht="15.95" customFormat="1" customHeight="1" s="66">
      <c r="A444" s="110" t="inlineStr">
        <is>
          <t>118917</t>
        </is>
      </c>
      <c r="B444" t="inlineStr">
        <is>
          <t>BS7</t>
        </is>
      </c>
      <c r="C444" s="66" t="inlineStr">
        <is>
          <t>D75</t>
        </is>
      </c>
      <c r="D444" s="66" t="inlineStr">
        <is>
          <t>46°38'15.8033"N</t>
        </is>
      </c>
      <c r="E444" s="66" t="inlineStr">
        <is>
          <t>01°07'09.6779"W</t>
        </is>
      </c>
      <c r="F444" t="inlineStr">
        <is>
          <t>Oui</t>
        </is>
      </c>
      <c r="G444" t="inlineStr">
        <is>
          <t>Oui</t>
        </is>
      </c>
      <c r="H444" t="inlineStr">
        <is>
          <t>Oui</t>
        </is>
      </c>
      <c r="I444" t="inlineStr">
        <is>
          <t>Oui</t>
        </is>
      </c>
      <c r="J444" t="inlineStr">
        <is>
          <t>Oui</t>
        </is>
      </c>
      <c r="K444" t="inlineStr">
        <is>
          <t>Oui</t>
        </is>
      </c>
      <c r="L444" t="inlineStr">
        <is>
          <t>Oui</t>
        </is>
      </c>
      <c r="M444" t="inlineStr">
        <is>
          <t>Oui</t>
        </is>
      </c>
      <c r="N444" t="inlineStr">
        <is>
          <t>Oui</t>
        </is>
      </c>
      <c r="O444" s="66" t="inlineStr">
        <is>
          <t>TER</t>
        </is>
      </c>
      <c r="P444" t="inlineStr">
        <is>
          <t>NON</t>
        </is>
      </c>
      <c r="Q444" t="inlineStr">
        <is>
          <t>NON</t>
        </is>
      </c>
      <c r="R444" t="inlineStr">
        <is>
          <t>NON</t>
        </is>
      </c>
      <c r="S444" s="66" t="inlineStr">
        <is>
          <t>98-28-6</t>
        </is>
      </c>
      <c r="T444" s="67" t="inlineStr">
        <is>
          <t>38.3</t>
        </is>
      </c>
      <c r="U444" s="67" t="n">
        <v>132</v>
      </c>
      <c r="V444" s="66" t="inlineStr">
        <is>
          <t>standard</t>
        </is>
      </c>
      <c r="W444" s="66" t="inlineStr">
        <is>
          <t>0</t>
        </is>
      </c>
      <c r="X444" s="66" t="inlineStr">
        <is>
          <t>15</t>
        </is>
      </c>
      <c r="Y444" s="66" t="inlineStr">
        <is>
          <t>118916</t>
        </is>
      </c>
      <c r="Z444" t="inlineStr">
        <is>
          <t>Non</t>
        </is>
      </c>
      <c r="AA444" t="inlineStr">
        <is>
          <t>Oui</t>
        </is>
      </c>
      <c r="AB444" s="103" t="n"/>
      <c r="AF444" s="104" t="n"/>
      <c r="AH444" s="103" t="n"/>
      <c r="AI444" t="inlineStr">
        <is>
          <t>Oui</t>
        </is>
      </c>
      <c r="AJ444" t="inlineStr">
        <is>
          <t>Non</t>
        </is>
      </c>
      <c r="AK444" t="inlineStr">
        <is>
          <t>0</t>
        </is>
      </c>
      <c r="AL444" t="inlineStr">
        <is>
          <t>Non</t>
        </is>
      </c>
      <c r="AM444" s="104" t="inlineStr">
        <is>
          <t>0</t>
        </is>
      </c>
      <c r="AN444" t="inlineStr">
        <is>
          <t>Non</t>
        </is>
      </c>
      <c r="AO444" s="104" t="n"/>
    </row>
    <row r="445" ht="15.95" customFormat="1" customHeight="1" s="66">
      <c r="S445" s="66" t="inlineStr">
        <is>
          <t>98-28-6</t>
        </is>
      </c>
      <c r="T445" s="67" t="inlineStr">
        <is>
          <t>44.08</t>
        </is>
      </c>
      <c r="U445" s="67" t="n">
        <v>333</v>
      </c>
      <c r="V445" s="66" t="inlineStr">
        <is>
          <t>standard</t>
        </is>
      </c>
      <c r="W445" s="66" t="inlineStr">
        <is>
          <t>0</t>
        </is>
      </c>
      <c r="X445" s="66" t="inlineStr">
        <is>
          <t>15</t>
        </is>
      </c>
      <c r="Y445" s="66" t="inlineStr">
        <is>
          <t>118918</t>
        </is>
      </c>
      <c r="AB445" s="103" t="n"/>
      <c r="AF445" s="104" t="n"/>
      <c r="AH445" s="103" t="n"/>
      <c r="AM445" s="104" t="n"/>
      <c r="AO445" s="104" t="n"/>
    </row>
    <row r="446" ht="15.95" customFormat="1" customHeight="1" s="66">
      <c r="A446" s="110" t="inlineStr">
        <is>
          <t>118918</t>
        </is>
      </c>
      <c r="B446" t="inlineStr">
        <is>
          <t>BS7</t>
        </is>
      </c>
      <c r="C446" s="66" t="inlineStr">
        <is>
          <t>D52</t>
        </is>
      </c>
      <c r="D446" s="66" t="inlineStr">
        <is>
          <t>46°38'14.6906"N</t>
        </is>
      </c>
      <c r="E446" s="66" t="inlineStr">
        <is>
          <t>01°07'08.3762"W</t>
        </is>
      </c>
      <c r="F446" t="inlineStr">
        <is>
          <t>Oui</t>
        </is>
      </c>
      <c r="G446" t="inlineStr">
        <is>
          <t>Oui</t>
        </is>
      </c>
      <c r="H446" t="inlineStr">
        <is>
          <t>Oui</t>
        </is>
      </c>
      <c r="I446" t="inlineStr">
        <is>
          <t>Oui</t>
        </is>
      </c>
      <c r="J446" t="inlineStr">
        <is>
          <t>Oui</t>
        </is>
      </c>
      <c r="K446" t="inlineStr">
        <is>
          <t>Oui</t>
        </is>
      </c>
      <c r="L446" t="inlineStr">
        <is>
          <t>Oui</t>
        </is>
      </c>
      <c r="M446" t="inlineStr">
        <is>
          <t>Oui</t>
        </is>
      </c>
      <c r="N446" t="inlineStr">
        <is>
          <t>Oui</t>
        </is>
      </c>
      <c r="O446" s="66" t="inlineStr">
        <is>
          <t>TER</t>
        </is>
      </c>
      <c r="P446" t="inlineStr">
        <is>
          <t>NON</t>
        </is>
      </c>
      <c r="Q446" t="inlineStr">
        <is>
          <t>NON</t>
        </is>
      </c>
      <c r="R446" t="inlineStr">
        <is>
          <t>NON</t>
        </is>
      </c>
      <c r="S446" s="66" t="inlineStr">
        <is>
          <t>98-28-6</t>
        </is>
      </c>
      <c r="T446" s="67" t="inlineStr">
        <is>
          <t>44.08</t>
        </is>
      </c>
      <c r="U446" s="67" t="n">
        <v>133</v>
      </c>
      <c r="V446" s="66" t="inlineStr">
        <is>
          <t>standard</t>
        </is>
      </c>
      <c r="W446" s="66" t="inlineStr">
        <is>
          <t>0</t>
        </is>
      </c>
      <c r="X446" s="66" t="inlineStr">
        <is>
          <t>15</t>
        </is>
      </c>
      <c r="Y446" s="66" t="inlineStr">
        <is>
          <t>118917</t>
        </is>
      </c>
      <c r="Z446" t="inlineStr">
        <is>
          <t>Non</t>
        </is>
      </c>
      <c r="AA446" t="inlineStr">
        <is>
          <t>Oui</t>
        </is>
      </c>
      <c r="AB446" s="103" t="n"/>
      <c r="AF446" s="104" t="n"/>
      <c r="AH446" s="103" t="n"/>
      <c r="AI446" t="inlineStr">
        <is>
          <t>Oui</t>
        </is>
      </c>
      <c r="AJ446" t="inlineStr">
        <is>
          <t>Non</t>
        </is>
      </c>
      <c r="AK446" t="inlineStr">
        <is>
          <t>0</t>
        </is>
      </c>
      <c r="AL446" t="inlineStr">
        <is>
          <t>Non</t>
        </is>
      </c>
      <c r="AM446" s="104" t="inlineStr">
        <is>
          <t>0</t>
        </is>
      </c>
      <c r="AN446" t="inlineStr">
        <is>
          <t>Non</t>
        </is>
      </c>
      <c r="AO446" s="104" t="n"/>
    </row>
    <row r="447" ht="15.95" customFormat="1" customHeight="1" s="66">
      <c r="S447" s="66" t="inlineStr">
        <is>
          <t>98-28-6</t>
        </is>
      </c>
      <c r="T447" s="67" t="inlineStr">
        <is>
          <t>44.35</t>
        </is>
      </c>
      <c r="U447" s="67" t="n">
        <v>338</v>
      </c>
      <c r="V447" s="66" t="inlineStr">
        <is>
          <t>standard</t>
        </is>
      </c>
      <c r="W447" s="66" t="inlineStr">
        <is>
          <t>0</t>
        </is>
      </c>
      <c r="X447" s="66" t="inlineStr">
        <is>
          <t>15</t>
        </is>
      </c>
      <c r="Y447" s="66" t="inlineStr">
        <is>
          <t>118919</t>
        </is>
      </c>
      <c r="AB447" s="103" t="n"/>
      <c r="AF447" s="104" t="n"/>
      <c r="AH447" s="103" t="n"/>
      <c r="AM447" s="104" t="n"/>
      <c r="AO447" s="104" t="n"/>
    </row>
    <row r="448" ht="15.95" customFormat="1" customHeight="1" s="66">
      <c r="A448" s="110" t="inlineStr">
        <is>
          <t>118919</t>
        </is>
      </c>
      <c r="B448" t="inlineStr">
        <is>
          <t>BS7</t>
        </is>
      </c>
      <c r="C448" s="66" t="inlineStr">
        <is>
          <t>D52</t>
        </is>
      </c>
      <c r="D448" s="66" t="inlineStr">
        <is>
          <t>46°38'13.5640"N</t>
        </is>
      </c>
      <c r="E448" s="66" t="inlineStr">
        <is>
          <t>01°07'07.0800"W</t>
        </is>
      </c>
      <c r="F448" t="inlineStr">
        <is>
          <t>Oui</t>
        </is>
      </c>
      <c r="G448" t="inlineStr">
        <is>
          <t>Non</t>
        </is>
      </c>
      <c r="H448" t="inlineStr">
        <is>
          <t>Oui</t>
        </is>
      </c>
      <c r="I448" t="inlineStr">
        <is>
          <t>Oui</t>
        </is>
      </c>
      <c r="J448" t="inlineStr">
        <is>
          <t>Oui</t>
        </is>
      </c>
      <c r="K448" t="inlineStr">
        <is>
          <t>Oui</t>
        </is>
      </c>
      <c r="L448" t="inlineStr">
        <is>
          <t>Oui</t>
        </is>
      </c>
      <c r="M448" t="inlineStr">
        <is>
          <t>Oui</t>
        </is>
      </c>
      <c r="N448" t="inlineStr">
        <is>
          <t>Oui</t>
        </is>
      </c>
      <c r="O448" s="66" t="inlineStr">
        <is>
          <t>TER</t>
        </is>
      </c>
      <c r="P448" t="inlineStr">
        <is>
          <t>NON</t>
        </is>
      </c>
      <c r="Q448" t="inlineStr">
        <is>
          <t>NON</t>
        </is>
      </c>
      <c r="R448" t="inlineStr">
        <is>
          <t>NON</t>
        </is>
      </c>
      <c r="S448" s="66" t="inlineStr">
        <is>
          <t>98-28-6</t>
        </is>
      </c>
      <c r="T448" s="67" t="inlineStr">
        <is>
          <t>44.35</t>
        </is>
      </c>
      <c r="U448" s="67" t="n">
        <v>138</v>
      </c>
      <c r="V448" s="66" t="inlineStr">
        <is>
          <t>standard</t>
        </is>
      </c>
      <c r="W448" s="66" t="inlineStr">
        <is>
          <t>0</t>
        </is>
      </c>
      <c r="X448" s="66" t="inlineStr">
        <is>
          <t>15</t>
        </is>
      </c>
      <c r="Y448" s="66" t="inlineStr">
        <is>
          <t>118918</t>
        </is>
      </c>
      <c r="Z448" t="inlineStr">
        <is>
          <t>Non</t>
        </is>
      </c>
      <c r="AA448" t="inlineStr">
        <is>
          <t>Oui</t>
        </is>
      </c>
      <c r="AB448" s="103" t="n"/>
      <c r="AF448" s="104" t="n"/>
      <c r="AH448" s="103" t="n"/>
      <c r="AI448" t="inlineStr">
        <is>
          <t>Oui</t>
        </is>
      </c>
      <c r="AJ448" t="inlineStr">
        <is>
          <t>Non</t>
        </is>
      </c>
      <c r="AK448" t="inlineStr">
        <is>
          <t>0</t>
        </is>
      </c>
      <c r="AL448" t="inlineStr">
        <is>
          <t>Non</t>
        </is>
      </c>
      <c r="AM448" s="104" t="inlineStr">
        <is>
          <t>0</t>
        </is>
      </c>
      <c r="AN448" t="inlineStr">
        <is>
          <t>Non</t>
        </is>
      </c>
      <c r="AO448" s="104" t="n"/>
    </row>
    <row r="449" ht="15.95" customFormat="1" customHeight="1" s="66">
      <c r="S449" s="66" t="inlineStr">
        <is>
          <t>98-28-6</t>
        </is>
      </c>
      <c r="T449" s="67" t="inlineStr">
        <is>
          <t>41.22</t>
        </is>
      </c>
      <c r="U449" s="67" t="n">
        <v>341</v>
      </c>
      <c r="V449" s="66" t="inlineStr">
        <is>
          <t>standard</t>
        </is>
      </c>
      <c r="W449" s="66" t="inlineStr">
        <is>
          <t>0</t>
        </is>
      </c>
      <c r="X449" s="66" t="inlineStr">
        <is>
          <t>15</t>
        </is>
      </c>
      <c r="Y449" s="66" t="inlineStr">
        <is>
          <t>118920</t>
        </is>
      </c>
      <c r="AB449" s="103" t="n"/>
      <c r="AF449" s="104" t="n"/>
      <c r="AH449" s="103" t="n"/>
      <c r="AM449" s="104" t="n"/>
      <c r="AO449" s="104" t="n"/>
    </row>
    <row r="450" ht="15.95" customFormat="1" customHeight="1" s="66">
      <c r="A450" s="110" t="inlineStr">
        <is>
          <t>118920</t>
        </is>
      </c>
      <c r="B450" t="inlineStr">
        <is>
          <t>BS7</t>
        </is>
      </c>
      <c r="C450" s="66" t="inlineStr">
        <is>
          <t>D52</t>
        </is>
      </c>
      <c r="D450" s="66" t="inlineStr">
        <is>
          <t>46°38'12.5505"N</t>
        </is>
      </c>
      <c r="E450" s="66" t="inlineStr">
        <is>
          <t>01°07'05.8157"W</t>
        </is>
      </c>
      <c r="F450" t="inlineStr">
        <is>
          <t>Oui</t>
        </is>
      </c>
      <c r="G450" t="inlineStr">
        <is>
          <t>Non</t>
        </is>
      </c>
      <c r="H450" t="inlineStr">
        <is>
          <t>Oui</t>
        </is>
      </c>
      <c r="I450" t="inlineStr">
        <is>
          <t>Oui</t>
        </is>
      </c>
      <c r="J450" t="inlineStr">
        <is>
          <t>Oui</t>
        </is>
      </c>
      <c r="K450" t="inlineStr">
        <is>
          <t>Oui</t>
        </is>
      </c>
      <c r="L450" t="inlineStr">
        <is>
          <t>Oui</t>
        </is>
      </c>
      <c r="M450" t="inlineStr">
        <is>
          <t>Oui</t>
        </is>
      </c>
      <c r="N450" t="inlineStr">
        <is>
          <t>Oui</t>
        </is>
      </c>
      <c r="O450" s="66" t="inlineStr">
        <is>
          <t>TER</t>
        </is>
      </c>
      <c r="P450" t="inlineStr">
        <is>
          <t>NON</t>
        </is>
      </c>
      <c r="Q450" t="inlineStr">
        <is>
          <t>NON</t>
        </is>
      </c>
      <c r="R450" t="inlineStr">
        <is>
          <t>NON</t>
        </is>
      </c>
      <c r="S450" s="66" t="inlineStr">
        <is>
          <t>98-28-6</t>
        </is>
      </c>
      <c r="T450" s="67" t="inlineStr">
        <is>
          <t>41.22</t>
        </is>
      </c>
      <c r="U450" s="67" t="n">
        <v>141</v>
      </c>
      <c r="V450" s="66" t="inlineStr">
        <is>
          <t>standard</t>
        </is>
      </c>
      <c r="W450" s="66" t="inlineStr">
        <is>
          <t>0</t>
        </is>
      </c>
      <c r="X450" s="66" t="inlineStr">
        <is>
          <t>15</t>
        </is>
      </c>
      <c r="Y450" s="66" t="inlineStr">
        <is>
          <t>118919</t>
        </is>
      </c>
      <c r="Z450" t="inlineStr">
        <is>
          <t>Non</t>
        </is>
      </c>
      <c r="AA450" t="inlineStr">
        <is>
          <t>Oui</t>
        </is>
      </c>
      <c r="AB450" s="103" t="n"/>
      <c r="AF450" s="104" t="n"/>
      <c r="AH450" s="103" t="n"/>
      <c r="AI450" t="inlineStr">
        <is>
          <t>Oui</t>
        </is>
      </c>
      <c r="AJ450" t="inlineStr">
        <is>
          <t>Non</t>
        </is>
      </c>
      <c r="AK450" t="inlineStr">
        <is>
          <t>0</t>
        </is>
      </c>
      <c r="AL450" t="inlineStr">
        <is>
          <t>Non</t>
        </is>
      </c>
      <c r="AM450" s="104" t="inlineStr">
        <is>
          <t>0</t>
        </is>
      </c>
      <c r="AN450" t="inlineStr">
        <is>
          <t>Non</t>
        </is>
      </c>
      <c r="AO450" s="104" t="n"/>
    </row>
    <row r="451" ht="15.95" customFormat="1" customHeight="1" s="66">
      <c r="S451" s="66" t="inlineStr">
        <is>
          <t>98-28-6</t>
        </is>
      </c>
      <c r="T451" s="67" t="inlineStr">
        <is>
          <t>46.25</t>
        </is>
      </c>
      <c r="U451" s="67" t="n">
        <v>343</v>
      </c>
      <c r="V451" s="66" t="inlineStr">
        <is>
          <t>standard</t>
        </is>
      </c>
      <c r="W451" s="66" t="inlineStr">
        <is>
          <t>0</t>
        </is>
      </c>
      <c r="X451" s="66" t="inlineStr">
        <is>
          <t>15</t>
        </is>
      </c>
      <c r="Y451" s="66" t="inlineStr">
        <is>
          <t>118921</t>
        </is>
      </c>
      <c r="AB451" s="103" t="n"/>
      <c r="AF451" s="104" t="n"/>
      <c r="AH451" s="103" t="n"/>
      <c r="AM451" s="104" t="n"/>
      <c r="AO451" s="104" t="n"/>
    </row>
    <row r="452" ht="15.95" customFormat="1" customHeight="1" s="66">
      <c r="A452" s="110" t="inlineStr">
        <is>
          <t>118921</t>
        </is>
      </c>
      <c r="B452" t="inlineStr">
        <is>
          <t>BS7</t>
        </is>
      </c>
      <c r="C452" s="66" t="inlineStr">
        <is>
          <t>D52</t>
        </is>
      </c>
      <c r="D452" s="66" t="inlineStr">
        <is>
          <t>46°38'11.4623"N</t>
        </is>
      </c>
      <c r="E452" s="66" t="inlineStr">
        <is>
          <t>01°07'04.3187"W</t>
        </is>
      </c>
      <c r="F452" t="inlineStr">
        <is>
          <t>Oui</t>
        </is>
      </c>
      <c r="G452" t="inlineStr">
        <is>
          <t>Non</t>
        </is>
      </c>
      <c r="H452" t="inlineStr">
        <is>
          <t>Oui</t>
        </is>
      </c>
      <c r="I452" t="inlineStr">
        <is>
          <t>Oui</t>
        </is>
      </c>
      <c r="J452" t="inlineStr">
        <is>
          <t>Oui</t>
        </is>
      </c>
      <c r="K452" t="inlineStr">
        <is>
          <t>Oui</t>
        </is>
      </c>
      <c r="L452" t="inlineStr">
        <is>
          <t>Oui</t>
        </is>
      </c>
      <c r="M452" t="inlineStr">
        <is>
          <t>Oui</t>
        </is>
      </c>
      <c r="N452" t="inlineStr">
        <is>
          <t>Oui</t>
        </is>
      </c>
      <c r="O452" s="66" t="inlineStr">
        <is>
          <t>TER</t>
        </is>
      </c>
      <c r="P452" t="inlineStr">
        <is>
          <t>NON</t>
        </is>
      </c>
      <c r="Q452" t="inlineStr">
        <is>
          <t>NON</t>
        </is>
      </c>
      <c r="R452" t="inlineStr">
        <is>
          <t>NON</t>
        </is>
      </c>
      <c r="S452" s="66" t="inlineStr">
        <is>
          <t>98-28-6</t>
        </is>
      </c>
      <c r="T452" s="67" t="inlineStr">
        <is>
          <t>46.25</t>
        </is>
      </c>
      <c r="U452" s="67" t="n">
        <v>143</v>
      </c>
      <c r="V452" s="66" t="inlineStr">
        <is>
          <t>standard</t>
        </is>
      </c>
      <c r="W452" s="66" t="inlineStr">
        <is>
          <t>0</t>
        </is>
      </c>
      <c r="X452" s="66" t="inlineStr">
        <is>
          <t>15</t>
        </is>
      </c>
      <c r="Y452" s="66" t="inlineStr">
        <is>
          <t>118920</t>
        </is>
      </c>
      <c r="Z452" t="inlineStr">
        <is>
          <t>Non</t>
        </is>
      </c>
      <c r="AA452" t="inlineStr">
        <is>
          <t>Oui</t>
        </is>
      </c>
      <c r="AB452" s="103" t="n"/>
      <c r="AF452" s="104" t="n"/>
      <c r="AH452" s="103" t="n"/>
      <c r="AI452" t="inlineStr">
        <is>
          <t>Oui</t>
        </is>
      </c>
      <c r="AJ452" t="inlineStr">
        <is>
          <t>Non</t>
        </is>
      </c>
      <c r="AK452" t="inlineStr">
        <is>
          <t>0</t>
        </is>
      </c>
      <c r="AL452" t="inlineStr">
        <is>
          <t>Non</t>
        </is>
      </c>
      <c r="AM452" s="104" t="inlineStr">
        <is>
          <t>0</t>
        </is>
      </c>
      <c r="AN452" t="inlineStr">
        <is>
          <t>Non</t>
        </is>
      </c>
      <c r="AO452" s="104" t="n"/>
    </row>
    <row r="453" ht="15.95" customFormat="1" customHeight="1" s="66">
      <c r="S453" s="66" t="inlineStr">
        <is>
          <t>98-28-6</t>
        </is>
      </c>
      <c r="T453" s="67" t="inlineStr">
        <is>
          <t>43.95</t>
        </is>
      </c>
      <c r="U453" s="67" t="n">
        <v>343</v>
      </c>
      <c r="V453" s="66" t="inlineStr">
        <is>
          <t>standard</t>
        </is>
      </c>
      <c r="W453" s="66" t="inlineStr">
        <is>
          <t>0</t>
        </is>
      </c>
      <c r="X453" s="66" t="inlineStr">
        <is>
          <t>15</t>
        </is>
      </c>
      <c r="Y453" s="66" t="inlineStr">
        <is>
          <t>118922</t>
        </is>
      </c>
      <c r="AB453" s="103" t="n"/>
      <c r="AF453" s="104" t="n"/>
      <c r="AH453" s="103" t="n"/>
      <c r="AM453" s="104" t="n"/>
      <c r="AO453" s="104" t="n"/>
    </row>
    <row r="454" ht="15.95" customFormat="1" customHeight="1" s="66">
      <c r="A454" s="110" t="inlineStr">
        <is>
          <t>118922</t>
        </is>
      </c>
      <c r="B454" t="inlineStr">
        <is>
          <t>BS7</t>
        </is>
      </c>
      <c r="C454" s="66" t="inlineStr">
        <is>
          <t>D52</t>
        </is>
      </c>
      <c r="D454" s="66" t="inlineStr">
        <is>
          <t>46°38'10.4896"N</t>
        </is>
      </c>
      <c r="E454" s="66" t="inlineStr">
        <is>
          <t>01°07'02.8073"W</t>
        </is>
      </c>
      <c r="F454" t="inlineStr">
        <is>
          <t>Oui</t>
        </is>
      </c>
      <c r="G454" t="inlineStr">
        <is>
          <t>Oui</t>
        </is>
      </c>
      <c r="H454" t="inlineStr">
        <is>
          <t>Oui</t>
        </is>
      </c>
      <c r="I454" t="inlineStr">
        <is>
          <t>Oui</t>
        </is>
      </c>
      <c r="J454" t="inlineStr">
        <is>
          <t>Oui</t>
        </is>
      </c>
      <c r="K454" t="inlineStr">
        <is>
          <t>Oui</t>
        </is>
      </c>
      <c r="L454" t="inlineStr">
        <is>
          <t>Oui</t>
        </is>
      </c>
      <c r="M454" t="inlineStr">
        <is>
          <t>Oui</t>
        </is>
      </c>
      <c r="N454" t="inlineStr">
        <is>
          <t>Oui</t>
        </is>
      </c>
      <c r="O454" s="66" t="inlineStr">
        <is>
          <t>TER</t>
        </is>
      </c>
      <c r="P454" t="inlineStr">
        <is>
          <t>NON</t>
        </is>
      </c>
      <c r="Q454" t="inlineStr">
        <is>
          <t>NON</t>
        </is>
      </c>
      <c r="R454" t="inlineStr">
        <is>
          <t>NON</t>
        </is>
      </c>
      <c r="S454" s="66" t="inlineStr">
        <is>
          <t>98-28-6</t>
        </is>
      </c>
      <c r="T454" s="67" t="inlineStr">
        <is>
          <t>43.95</t>
        </is>
      </c>
      <c r="U454" s="67" t="n">
        <v>143</v>
      </c>
      <c r="V454" s="66" t="inlineStr">
        <is>
          <t>standard</t>
        </is>
      </c>
      <c r="W454" s="66" t="inlineStr">
        <is>
          <t>0</t>
        </is>
      </c>
      <c r="X454" s="66" t="inlineStr">
        <is>
          <t>15</t>
        </is>
      </c>
      <c r="Y454" s="66" t="inlineStr">
        <is>
          <t>118921</t>
        </is>
      </c>
      <c r="Z454" t="inlineStr">
        <is>
          <t>Non</t>
        </is>
      </c>
      <c r="AA454" t="inlineStr">
        <is>
          <t>Oui</t>
        </is>
      </c>
      <c r="AB454" s="103" t="n"/>
      <c r="AF454" s="104" t="n"/>
      <c r="AH454" s="103" t="n"/>
      <c r="AI454" t="inlineStr">
        <is>
          <t>Oui</t>
        </is>
      </c>
      <c r="AJ454" t="inlineStr">
        <is>
          <t>Non</t>
        </is>
      </c>
      <c r="AK454" t="inlineStr">
        <is>
          <t>0</t>
        </is>
      </c>
      <c r="AL454" t="inlineStr">
        <is>
          <t>Non</t>
        </is>
      </c>
      <c r="AM454" s="104" t="inlineStr">
        <is>
          <t>0</t>
        </is>
      </c>
      <c r="AN454" t="inlineStr">
        <is>
          <t>Non</t>
        </is>
      </c>
      <c r="AO454" s="104" t="n"/>
    </row>
    <row r="455" ht="15.95" customFormat="1" customHeight="1" s="66">
      <c r="S455" s="66" t="inlineStr">
        <is>
          <t>98-28-6</t>
        </is>
      </c>
      <c r="T455" s="67" t="inlineStr">
        <is>
          <t>42.14</t>
        </is>
      </c>
      <c r="U455" s="67" t="n">
        <v>345</v>
      </c>
      <c r="V455" s="66" t="inlineStr">
        <is>
          <t>standard</t>
        </is>
      </c>
      <c r="W455" s="66" t="inlineStr">
        <is>
          <t>0</t>
        </is>
      </c>
      <c r="X455" s="66" t="inlineStr">
        <is>
          <t>15</t>
        </is>
      </c>
      <c r="Y455" s="66" t="inlineStr">
        <is>
          <t>118923</t>
        </is>
      </c>
      <c r="AB455" s="103" t="n"/>
      <c r="AF455" s="104" t="n"/>
      <c r="AH455" s="103" t="n"/>
      <c r="AM455" s="104" t="n"/>
      <c r="AO455" s="104" t="n"/>
    </row>
    <row r="456" ht="15.95" customFormat="1" customHeight="1" s="66">
      <c r="A456" s="110" t="inlineStr">
        <is>
          <t>118923</t>
        </is>
      </c>
      <c r="B456" t="inlineStr">
        <is>
          <t>BS6</t>
        </is>
      </c>
      <c r="C456" s="66" t="inlineStr">
        <is>
          <t>D52</t>
        </is>
      </c>
      <c r="D456" s="66" t="inlineStr">
        <is>
          <t>46°38'09.5183"N</t>
        </is>
      </c>
      <c r="E456" s="66" t="inlineStr">
        <is>
          <t>01°07'01.3466"W</t>
        </is>
      </c>
      <c r="F456" t="inlineStr">
        <is>
          <t>Oui</t>
        </is>
      </c>
      <c r="G456" t="inlineStr">
        <is>
          <t>Oui</t>
        </is>
      </c>
      <c r="H456" t="inlineStr">
        <is>
          <t>Oui</t>
        </is>
      </c>
      <c r="I456" t="inlineStr">
        <is>
          <t>Oui</t>
        </is>
      </c>
      <c r="J456" t="inlineStr">
        <is>
          <t>Oui</t>
        </is>
      </c>
      <c r="K456" t="inlineStr">
        <is>
          <t>Oui</t>
        </is>
      </c>
      <c r="L456" t="inlineStr">
        <is>
          <t>Oui</t>
        </is>
      </c>
      <c r="M456" t="inlineStr">
        <is>
          <t>Oui</t>
        </is>
      </c>
      <c r="N456" t="inlineStr">
        <is>
          <t>Oui</t>
        </is>
      </c>
      <c r="O456" s="66" t="inlineStr">
        <is>
          <t>TER</t>
        </is>
      </c>
      <c r="P456" t="inlineStr">
        <is>
          <t>NON</t>
        </is>
      </c>
      <c r="Q456" t="inlineStr">
        <is>
          <t>NON</t>
        </is>
      </c>
      <c r="R456" t="inlineStr">
        <is>
          <t>NON</t>
        </is>
      </c>
      <c r="S456" s="66" t="inlineStr">
        <is>
          <t>98-28-6</t>
        </is>
      </c>
      <c r="T456" s="67" t="inlineStr">
        <is>
          <t>42.14</t>
        </is>
      </c>
      <c r="U456" s="67" t="n">
        <v>144</v>
      </c>
      <c r="V456" s="66" t="inlineStr">
        <is>
          <t>standard</t>
        </is>
      </c>
      <c r="W456" s="66" t="inlineStr">
        <is>
          <t>0</t>
        </is>
      </c>
      <c r="X456" s="66" t="inlineStr">
        <is>
          <t>15</t>
        </is>
      </c>
      <c r="Y456" s="66" t="inlineStr">
        <is>
          <t>118922</t>
        </is>
      </c>
      <c r="Z456" t="inlineStr">
        <is>
          <t>Non</t>
        </is>
      </c>
      <c r="AA456" t="inlineStr">
        <is>
          <t>Oui</t>
        </is>
      </c>
      <c r="AB456" s="103" t="n"/>
      <c r="AF456" s="104" t="n"/>
      <c r="AH456" s="103" t="n"/>
      <c r="AI456" t="inlineStr">
        <is>
          <t>Oui</t>
        </is>
      </c>
      <c r="AJ456" t="inlineStr">
        <is>
          <t>Non</t>
        </is>
      </c>
      <c r="AK456" t="inlineStr">
        <is>
          <t>0</t>
        </is>
      </c>
      <c r="AL456" t="inlineStr">
        <is>
          <t>Non</t>
        </is>
      </c>
      <c r="AM456" s="104" t="inlineStr">
        <is>
          <t>0</t>
        </is>
      </c>
      <c r="AN456" t="inlineStr">
        <is>
          <t>Non</t>
        </is>
      </c>
      <c r="AO456" s="104" t="n"/>
    </row>
    <row r="457" ht="15.95" customFormat="1" customHeight="1" s="66">
      <c r="S457" s="66" t="inlineStr">
        <is>
          <t>98-28-6</t>
        </is>
      </c>
      <c r="T457" s="67" t="inlineStr">
        <is>
          <t>30.63</t>
        </is>
      </c>
      <c r="U457" s="67" t="n">
        <v>340</v>
      </c>
      <c r="V457" s="66" t="inlineStr">
        <is>
          <t>standard</t>
        </is>
      </c>
      <c r="W457" s="66" t="inlineStr">
        <is>
          <t>0</t>
        </is>
      </c>
      <c r="X457" s="66" t="inlineStr">
        <is>
          <t>15</t>
        </is>
      </c>
      <c r="Y457" s="66" t="inlineStr">
        <is>
          <t>118924</t>
        </is>
      </c>
      <c r="AB457" s="103" t="n"/>
      <c r="AF457" s="104" t="n"/>
      <c r="AH457" s="103" t="n"/>
      <c r="AM457" s="104" t="n"/>
      <c r="AO457" s="104" t="n"/>
    </row>
    <row r="458" ht="15.95" customFormat="1" customHeight="1" s="66">
      <c r="A458" s="110" t="inlineStr">
        <is>
          <t>118924</t>
        </is>
      </c>
      <c r="B458" t="inlineStr">
        <is>
          <t>BM6</t>
        </is>
      </c>
      <c r="C458" s="66" t="inlineStr">
        <is>
          <t>D52</t>
        </is>
      </c>
      <c r="D458" s="66" t="inlineStr">
        <is>
          <t>46°38'08.7796"N</t>
        </is>
      </c>
      <c r="E458" s="66" t="inlineStr">
        <is>
          <t>01°07'00.3836"W</t>
        </is>
      </c>
      <c r="F458" t="inlineStr">
        <is>
          <t>Oui</t>
        </is>
      </c>
      <c r="G458" t="inlineStr">
        <is>
          <t>Oui</t>
        </is>
      </c>
      <c r="H458" t="inlineStr">
        <is>
          <t>Oui</t>
        </is>
      </c>
      <c r="I458" t="inlineStr">
        <is>
          <t>Oui</t>
        </is>
      </c>
      <c r="J458" t="inlineStr">
        <is>
          <t>Oui</t>
        </is>
      </c>
      <c r="K458" t="inlineStr">
        <is>
          <t>Oui</t>
        </is>
      </c>
      <c r="L458" t="inlineStr">
        <is>
          <t>Oui</t>
        </is>
      </c>
      <c r="M458" t="inlineStr">
        <is>
          <t>Oui</t>
        </is>
      </c>
      <c r="N458" t="inlineStr">
        <is>
          <t>Oui</t>
        </is>
      </c>
      <c r="O458" s="66" t="inlineStr">
        <is>
          <t>TER</t>
        </is>
      </c>
      <c r="P458" t="inlineStr">
        <is>
          <t>NON</t>
        </is>
      </c>
      <c r="Q458" t="inlineStr">
        <is>
          <t>NON</t>
        </is>
      </c>
      <c r="R458" t="inlineStr">
        <is>
          <t>NON</t>
        </is>
      </c>
      <c r="S458" s="66" t="inlineStr">
        <is>
          <t>98-28-6</t>
        </is>
      </c>
      <c r="T458" s="67" t="inlineStr">
        <is>
          <t>30.63</t>
        </is>
      </c>
      <c r="U458" s="67" t="n">
        <v>140</v>
      </c>
      <c r="V458" s="66" t="inlineStr">
        <is>
          <t>standard</t>
        </is>
      </c>
      <c r="W458" s="66" t="inlineStr">
        <is>
          <t>0</t>
        </is>
      </c>
      <c r="X458" s="66" t="inlineStr">
        <is>
          <t>15</t>
        </is>
      </c>
      <c r="Y458" s="66" t="inlineStr">
        <is>
          <t>118923</t>
        </is>
      </c>
      <c r="Z458" t="inlineStr">
        <is>
          <t>Non</t>
        </is>
      </c>
      <c r="AA458" t="inlineStr">
        <is>
          <t>Oui</t>
        </is>
      </c>
      <c r="AB458" s="103" t="n"/>
      <c r="AF458" s="104" t="n"/>
      <c r="AH458" s="103" t="n"/>
      <c r="AI458" t="inlineStr">
        <is>
          <t>Oui</t>
        </is>
      </c>
      <c r="AJ458" t="inlineStr">
        <is>
          <t>Non</t>
        </is>
      </c>
      <c r="AK458" t="inlineStr">
        <is>
          <t>0</t>
        </is>
      </c>
      <c r="AL458" t="inlineStr">
        <is>
          <t>Non</t>
        </is>
      </c>
      <c r="AM458" s="104" t="inlineStr">
        <is>
          <t>0</t>
        </is>
      </c>
      <c r="AN458" t="inlineStr">
        <is>
          <t>Non</t>
        </is>
      </c>
      <c r="AO458" s="104" t="inlineStr">
        <is>
          <t>ETIQUETTE LUE</t>
        </is>
      </c>
    </row>
    <row r="459" ht="15.95" customFormat="1" customHeight="1" s="66">
      <c r="S459" s="66" t="inlineStr">
        <is>
          <t>98-28-6</t>
        </is>
      </c>
      <c r="T459" s="67" t="inlineStr">
        <is>
          <t>35.3</t>
        </is>
      </c>
      <c r="U459" s="67" t="n">
        <v>335</v>
      </c>
      <c r="V459" s="66" t="inlineStr">
        <is>
          <t>standard</t>
        </is>
      </c>
      <c r="W459" s="66" t="inlineStr">
        <is>
          <t>0</t>
        </is>
      </c>
      <c r="X459" s="66" t="inlineStr">
        <is>
          <t>15</t>
        </is>
      </c>
      <c r="Y459" s="66" t="inlineStr">
        <is>
          <t>118925</t>
        </is>
      </c>
      <c r="AB459" s="103" t="n"/>
      <c r="AF459" s="104" t="n"/>
      <c r="AH459" s="103" t="n"/>
      <c r="AM459" s="104" t="n"/>
      <c r="AO459" s="104" t="n"/>
    </row>
    <row r="460" ht="15.95" customFormat="1" customHeight="1" s="66">
      <c r="A460" s="110" t="inlineStr">
        <is>
          <t>118925</t>
        </is>
      </c>
      <c r="B460" t="inlineStr">
        <is>
          <t>BM7</t>
        </is>
      </c>
      <c r="C460" s="66" t="inlineStr">
        <is>
          <t>D52</t>
        </is>
      </c>
      <c r="D460" s="66" t="inlineStr">
        <is>
          <t>46°38'07.9501"N</t>
        </is>
      </c>
      <c r="E460" s="66" t="inlineStr">
        <is>
          <t>01°06'59.2392"W</t>
        </is>
      </c>
      <c r="F460" t="inlineStr">
        <is>
          <t>EPA</t>
        </is>
      </c>
      <c r="G460" t="inlineStr">
        <is>
          <t>Oui</t>
        </is>
      </c>
      <c r="H460" t="inlineStr">
        <is>
          <t>Oui</t>
        </is>
      </c>
      <c r="I460" t="inlineStr">
        <is>
          <t>Oui</t>
        </is>
      </c>
      <c r="J460" t="inlineStr">
        <is>
          <t>Oui</t>
        </is>
      </c>
      <c r="K460" t="inlineStr">
        <is>
          <t>Oui</t>
        </is>
      </c>
      <c r="L460" t="inlineStr">
        <is>
          <t>Oui</t>
        </is>
      </c>
      <c r="M460" t="inlineStr">
        <is>
          <t>Oui</t>
        </is>
      </c>
      <c r="N460" t="inlineStr">
        <is>
          <t>Non</t>
        </is>
      </c>
      <c r="O460" s="66" t="inlineStr">
        <is>
          <t>TER</t>
        </is>
      </c>
      <c r="P460" t="inlineStr">
        <is>
          <t>NON</t>
        </is>
      </c>
      <c r="Q460" t="inlineStr">
        <is>
          <t>NON</t>
        </is>
      </c>
      <c r="R460" t="inlineStr">
        <is>
          <t>NON</t>
        </is>
      </c>
      <c r="S460" s="66" t="inlineStr">
        <is>
          <t>98-28-6</t>
        </is>
      </c>
      <c r="T460" s="67" t="inlineStr">
        <is>
          <t>35.3</t>
        </is>
      </c>
      <c r="U460" s="67" t="n">
        <v>135</v>
      </c>
      <c r="V460" s="66" t="inlineStr">
        <is>
          <t>standard</t>
        </is>
      </c>
      <c r="W460" s="66" t="inlineStr">
        <is>
          <t>0</t>
        </is>
      </c>
      <c r="X460" s="66" t="inlineStr">
        <is>
          <t>15</t>
        </is>
      </c>
      <c r="Y460" s="66" t="inlineStr">
        <is>
          <t>118924</t>
        </is>
      </c>
      <c r="Z460" t="inlineStr">
        <is>
          <t>Non</t>
        </is>
      </c>
      <c r="AA460" t="inlineStr">
        <is>
          <t>Oui</t>
        </is>
      </c>
      <c r="AB460" s="103" t="n"/>
      <c r="AF460" s="104" t="n"/>
      <c r="AH460" s="103" t="n"/>
      <c r="AI460" t="inlineStr">
        <is>
          <t>Oui</t>
        </is>
      </c>
      <c r="AJ460" t="inlineStr">
        <is>
          <t>Non</t>
        </is>
      </c>
      <c r="AK460" t="inlineStr">
        <is>
          <t>0</t>
        </is>
      </c>
      <c r="AL460" t="inlineStr">
        <is>
          <t>Non</t>
        </is>
      </c>
      <c r="AM460" s="104" t="inlineStr">
        <is>
          <t>0</t>
        </is>
      </c>
      <c r="AN460" t="inlineStr">
        <is>
          <t>Non</t>
        </is>
      </c>
      <c r="AO460" s="104" t="inlineStr">
        <is>
          <t>Epareuse</t>
        </is>
      </c>
    </row>
    <row r="461" ht="15.95" customFormat="1" customHeight="1" s="66">
      <c r="S461" s="66" t="inlineStr">
        <is>
          <t>98-28-6</t>
        </is>
      </c>
      <c r="T461" s="67" t="inlineStr">
        <is>
          <t>32.6</t>
        </is>
      </c>
      <c r="U461" s="67" t="n">
        <v>333</v>
      </c>
      <c r="V461" s="66" t="inlineStr">
        <is>
          <t>standard</t>
        </is>
      </c>
      <c r="W461" s="66" t="inlineStr">
        <is>
          <t>0</t>
        </is>
      </c>
      <c r="X461" s="66" t="inlineStr">
        <is>
          <t>15</t>
        </is>
      </c>
      <c r="Y461" s="66" t="inlineStr">
        <is>
          <t>118926</t>
        </is>
      </c>
      <c r="AB461" s="103" t="n"/>
      <c r="AF461" s="104" t="n"/>
      <c r="AH461" s="103" t="n"/>
      <c r="AM461" s="104" t="n"/>
      <c r="AO461" s="104" t="n"/>
    </row>
    <row r="462" ht="15.95" customFormat="1" customHeight="1" s="66">
      <c r="A462" s="110" t="inlineStr">
        <is>
          <t>118926</t>
        </is>
      </c>
      <c r="B462" t="inlineStr">
        <is>
          <t>BS7</t>
        </is>
      </c>
      <c r="C462" s="66" t="inlineStr">
        <is>
          <t>D52</t>
        </is>
      </c>
      <c r="D462" s="66" t="inlineStr">
        <is>
          <t>46°38'07.1219"N</t>
        </is>
      </c>
      <c r="E462" s="66" t="inlineStr">
        <is>
          <t>01°06'58.2861"W</t>
        </is>
      </c>
      <c r="F462" t="inlineStr">
        <is>
          <t>TET</t>
        </is>
      </c>
      <c r="G462" t="inlineStr">
        <is>
          <t>Non</t>
        </is>
      </c>
      <c r="H462" t="inlineStr">
        <is>
          <t>Non</t>
        </is>
      </c>
      <c r="I462" t="inlineStr">
        <is>
          <t>Oui</t>
        </is>
      </c>
      <c r="J462" t="inlineStr">
        <is>
          <t>Oui</t>
        </is>
      </c>
      <c r="K462" t="inlineStr">
        <is>
          <t>Oui</t>
        </is>
      </c>
      <c r="L462" t="inlineStr">
        <is>
          <t>Oui</t>
        </is>
      </c>
      <c r="M462" t="inlineStr">
        <is>
          <t>Oui</t>
        </is>
      </c>
      <c r="N462" t="inlineStr">
        <is>
          <t>Non</t>
        </is>
      </c>
      <c r="O462" s="66" t="inlineStr">
        <is>
          <t>TER</t>
        </is>
      </c>
      <c r="P462" t="inlineStr">
        <is>
          <t>NON</t>
        </is>
      </c>
      <c r="Q462" t="inlineStr">
        <is>
          <t>NON</t>
        </is>
      </c>
      <c r="R462" t="inlineStr">
        <is>
          <t>NON</t>
        </is>
      </c>
      <c r="S462" s="66" t="inlineStr">
        <is>
          <t>98-28-6</t>
        </is>
      </c>
      <c r="T462" s="67" t="inlineStr">
        <is>
          <t>32.6</t>
        </is>
      </c>
      <c r="U462" s="67" t="n">
        <v>133</v>
      </c>
      <c r="V462" s="66" t="inlineStr">
        <is>
          <t>standard</t>
        </is>
      </c>
      <c r="W462" s="66" t="inlineStr">
        <is>
          <t>0</t>
        </is>
      </c>
      <c r="X462" s="66" t="inlineStr">
        <is>
          <t>15</t>
        </is>
      </c>
      <c r="Y462" s="66" t="inlineStr">
        <is>
          <t>118925</t>
        </is>
      </c>
      <c r="Z462" t="inlineStr">
        <is>
          <t>Non</t>
        </is>
      </c>
      <c r="AA462" t="inlineStr">
        <is>
          <t>Oui</t>
        </is>
      </c>
      <c r="AB462" s="103" t="n"/>
      <c r="AF462" s="104" t="n"/>
      <c r="AH462" s="103" t="n"/>
      <c r="AI462" t="inlineStr">
        <is>
          <t>Oui</t>
        </is>
      </c>
      <c r="AJ462" t="inlineStr">
        <is>
          <t>Non</t>
        </is>
      </c>
      <c r="AK462" t="inlineStr">
        <is>
          <t>0</t>
        </is>
      </c>
      <c r="AL462" t="inlineStr">
        <is>
          <t>Non</t>
        </is>
      </c>
      <c r="AM462" s="104" t="inlineStr">
        <is>
          <t>0</t>
        </is>
      </c>
      <c r="AN462" t="inlineStr">
        <is>
          <t>Non</t>
        </is>
      </c>
      <c r="AO462" s="104" t="inlineStr">
        <is>
          <t>REMISE EN ETAT TETE DE POTEAU</t>
        </is>
      </c>
    </row>
    <row r="463" ht="15.95" customFormat="1" customHeight="1" s="66">
      <c r="S463" s="66" t="inlineStr">
        <is>
          <t>98-28-6</t>
        </is>
      </c>
      <c r="T463" s="67" t="inlineStr">
        <is>
          <t>39.22</t>
        </is>
      </c>
      <c r="U463" s="67" t="n">
        <v>335</v>
      </c>
      <c r="V463" s="66" t="inlineStr">
        <is>
          <t>standard</t>
        </is>
      </c>
      <c r="W463" s="66" t="inlineStr">
        <is>
          <t>0</t>
        </is>
      </c>
      <c r="X463" s="66" t="inlineStr">
        <is>
          <t>15</t>
        </is>
      </c>
      <c r="Y463" s="66" t="inlineStr">
        <is>
          <t>118927</t>
        </is>
      </c>
      <c r="AB463" s="103" t="n"/>
      <c r="AF463" s="104" t="n"/>
      <c r="AH463" s="103" t="n"/>
      <c r="AM463" s="104" t="n"/>
      <c r="AO463" s="104" t="n"/>
    </row>
    <row r="464" ht="15.95" customFormat="1" customHeight="1" s="66">
      <c r="A464" s="110" t="inlineStr">
        <is>
          <t>118927</t>
        </is>
      </c>
      <c r="B464" t="inlineStr">
        <is>
          <t xml:space="preserve">BC8 </t>
        </is>
      </c>
      <c r="C464" s="66" t="inlineStr">
        <is>
          <t>D52</t>
        </is>
      </c>
      <c r="D464" s="66" t="inlineStr">
        <is>
          <t>46°38'06.1539"N</t>
        </is>
      </c>
      <c r="E464" s="66" t="inlineStr">
        <is>
          <t>01°06'57.0900"W</t>
        </is>
      </c>
      <c r="F464" t="inlineStr">
        <is>
          <t>Oui</t>
        </is>
      </c>
      <c r="G464" t="inlineStr">
        <is>
          <t>Oui</t>
        </is>
      </c>
      <c r="H464" t="inlineStr">
        <is>
          <t>Oui</t>
        </is>
      </c>
      <c r="I464" t="inlineStr">
        <is>
          <t>Oui</t>
        </is>
      </c>
      <c r="J464" t="inlineStr">
        <is>
          <t>Oui</t>
        </is>
      </c>
      <c r="K464" t="inlineStr">
        <is>
          <t>Oui</t>
        </is>
      </c>
      <c r="L464" t="inlineStr">
        <is>
          <t>Oui</t>
        </is>
      </c>
      <c r="M464" t="inlineStr">
        <is>
          <t>Oui</t>
        </is>
      </c>
      <c r="N464" t="inlineStr">
        <is>
          <t>Oui</t>
        </is>
      </c>
      <c r="O464" s="66" t="inlineStr">
        <is>
          <t>TER</t>
        </is>
      </c>
      <c r="P464" t="inlineStr">
        <is>
          <t>NON</t>
        </is>
      </c>
      <c r="Q464" t="inlineStr">
        <is>
          <t>TRM</t>
        </is>
      </c>
      <c r="R464" t="inlineStr">
        <is>
          <t>NON</t>
        </is>
      </c>
      <c r="S464" s="66" t="inlineStr">
        <is>
          <t>98-28-6</t>
        </is>
      </c>
      <c r="T464" s="67" t="inlineStr">
        <is>
          <t>39.22</t>
        </is>
      </c>
      <c r="U464" s="67" t="n">
        <v>135</v>
      </c>
      <c r="V464" s="66" t="inlineStr">
        <is>
          <t>standard</t>
        </is>
      </c>
      <c r="W464" s="66" t="inlineStr">
        <is>
          <t>0</t>
        </is>
      </c>
      <c r="X464" s="66" t="inlineStr">
        <is>
          <t>15</t>
        </is>
      </c>
      <c r="Y464" s="66" t="inlineStr">
        <is>
          <t>118926</t>
        </is>
      </c>
      <c r="Z464" t="inlineStr">
        <is>
          <t>Oui</t>
        </is>
      </c>
      <c r="AA464" t="inlineStr">
        <is>
          <t>Oui</t>
        </is>
      </c>
      <c r="AB464" s="103" t="n"/>
      <c r="AF464" s="104" t="n"/>
      <c r="AH464" s="103" t="n"/>
      <c r="AI464" t="inlineStr">
        <is>
          <t>Oui</t>
        </is>
      </c>
      <c r="AJ464" t="inlineStr">
        <is>
          <t>PB</t>
        </is>
      </c>
      <c r="AK464" t="inlineStr">
        <is>
          <t>1</t>
        </is>
      </c>
      <c r="AL464" t="inlineStr">
        <is>
          <t>Non</t>
        </is>
      </c>
      <c r="AM464" s="104" t="inlineStr">
        <is>
          <t>0</t>
        </is>
      </c>
      <c r="AN464" t="inlineStr">
        <is>
          <t>Non</t>
        </is>
      </c>
      <c r="AO464" s="104" t="inlineStr">
        <is>
          <t xml:space="preserve">CABLE AU SOL 98-28-6 </t>
        </is>
      </c>
    </row>
    <row r="465" ht="15.95" customFormat="1" customHeight="1" s="66">
      <c r="S465" s="66" t="inlineStr">
        <is>
          <t>98-8-6</t>
        </is>
      </c>
      <c r="T465" s="67" t="inlineStr">
        <is>
          <t>40.63</t>
        </is>
      </c>
      <c r="U465" s="67" t="n">
        <v>330</v>
      </c>
      <c r="V465" s="66" t="inlineStr">
        <is>
          <t>standard</t>
        </is>
      </c>
      <c r="W465" s="66" t="inlineStr">
        <is>
          <t>0</t>
        </is>
      </c>
      <c r="X465" s="66" t="inlineStr">
        <is>
          <t>15</t>
        </is>
      </c>
      <c r="Y465" s="66" t="inlineStr">
        <is>
          <t>118934</t>
        </is>
      </c>
      <c r="AB465" s="103" t="n"/>
      <c r="AF465" s="104" t="n"/>
      <c r="AH465" s="103" t="n"/>
      <c r="AM465" s="104" t="n"/>
      <c r="AO465" s="104" t="n"/>
    </row>
    <row r="466" ht="15.95" customFormat="1" customHeight="1" s="66">
      <c r="S466" s="66" t="inlineStr">
        <is>
          <t>98-8-6</t>
        </is>
      </c>
      <c r="T466" s="67" t="inlineStr">
        <is>
          <t>40.63</t>
        </is>
      </c>
      <c r="U466" s="67" t="n">
        <v>330</v>
      </c>
      <c r="V466" s="66" t="inlineStr">
        <is>
          <t>standard</t>
        </is>
      </c>
      <c r="W466" s="66" t="inlineStr">
        <is>
          <t>0</t>
        </is>
      </c>
      <c r="X466" s="66" t="inlineStr">
        <is>
          <t>15</t>
        </is>
      </c>
      <c r="Y466" s="66" t="inlineStr">
        <is>
          <t>118934</t>
        </is>
      </c>
      <c r="AB466" s="103" t="n"/>
      <c r="AF466" s="104" t="n"/>
      <c r="AH466" s="103" t="n"/>
      <c r="AM466" s="104" t="n"/>
      <c r="AO466" s="104" t="n"/>
    </row>
    <row r="467" ht="15.95" customFormat="1" customHeight="1" s="66">
      <c r="S467" s="66" t="inlineStr">
        <is>
          <t>98-8-6</t>
        </is>
      </c>
      <c r="T467" s="67" t="inlineStr">
        <is>
          <t>10.7</t>
        </is>
      </c>
      <c r="U467" s="67" t="n">
        <v>37</v>
      </c>
      <c r="V467" s="66" t="inlineStr">
        <is>
          <t>standard</t>
        </is>
      </c>
      <c r="W467" s="66" t="inlineStr">
        <is>
          <t>0</t>
        </is>
      </c>
      <c r="X467" s="66" t="inlineStr">
        <is>
          <t>15</t>
        </is>
      </c>
      <c r="Y467" s="66" t="inlineStr">
        <is>
          <t>118928</t>
        </is>
      </c>
      <c r="AB467" s="103" t="n"/>
      <c r="AF467" s="104" t="n"/>
      <c r="AH467" s="103" t="n"/>
      <c r="AM467" s="104" t="n"/>
      <c r="AO467" s="104" t="n"/>
    </row>
    <row r="468" ht="15.95" customFormat="1" customHeight="1" s="66">
      <c r="A468" s="110" t="inlineStr">
        <is>
          <t>118928</t>
        </is>
      </c>
      <c r="B468" t="inlineStr">
        <is>
          <t>MS8</t>
        </is>
      </c>
      <c r="C468" s="66" t="inlineStr">
        <is>
          <t>Foliet</t>
        </is>
      </c>
      <c r="D468" s="66" t="inlineStr">
        <is>
          <t>46°38'06.3537"N</t>
        </is>
      </c>
      <c r="E468" s="66" t="inlineStr">
        <is>
          <t>01°06'56.6782"W</t>
        </is>
      </c>
      <c r="F468" t="inlineStr">
        <is>
          <t>Oui</t>
        </is>
      </c>
      <c r="G468" t="inlineStr">
        <is>
          <t>Oui</t>
        </is>
      </c>
      <c r="H468" t="inlineStr">
        <is>
          <t>Oui</t>
        </is>
      </c>
      <c r="I468" t="inlineStr">
        <is>
          <t>Oui</t>
        </is>
      </c>
      <c r="J468" t="inlineStr">
        <is>
          <t>Oui</t>
        </is>
      </c>
      <c r="K468" t="inlineStr">
        <is>
          <t>Oui</t>
        </is>
      </c>
      <c r="L468" t="inlineStr">
        <is>
          <t>Oui</t>
        </is>
      </c>
      <c r="M468" t="inlineStr">
        <is>
          <t>Oui</t>
        </is>
      </c>
      <c r="N468" t="inlineStr">
        <is>
          <t>Oui</t>
        </is>
      </c>
      <c r="O468" s="66" t="inlineStr">
        <is>
          <t>TER</t>
        </is>
      </c>
      <c r="P468" t="inlineStr">
        <is>
          <t>NON</t>
        </is>
      </c>
      <c r="Q468" t="inlineStr">
        <is>
          <t>TRM</t>
        </is>
      </c>
      <c r="R468" t="inlineStr">
        <is>
          <t>NON</t>
        </is>
      </c>
      <c r="S468" s="66" t="inlineStr">
        <is>
          <t>98-8-6</t>
        </is>
      </c>
      <c r="T468" s="67" t="inlineStr">
        <is>
          <t>10.7</t>
        </is>
      </c>
      <c r="U468" s="67" t="n">
        <v>237</v>
      </c>
      <c r="V468" s="66" t="inlineStr">
        <is>
          <t>standard</t>
        </is>
      </c>
      <c r="W468" s="66" t="inlineStr">
        <is>
          <t>0</t>
        </is>
      </c>
      <c r="X468" s="66" t="inlineStr">
        <is>
          <t>15</t>
        </is>
      </c>
      <c r="Y468" s="66" t="inlineStr">
        <is>
          <t>118927</t>
        </is>
      </c>
      <c r="Z468" t="inlineStr">
        <is>
          <t>Oui</t>
        </is>
      </c>
      <c r="AA468" t="inlineStr">
        <is>
          <t>Oui</t>
        </is>
      </c>
      <c r="AB468" s="103" t="n"/>
      <c r="AF468" s="104" t="n"/>
      <c r="AH468" s="103" t="n"/>
      <c r="AI468" t="inlineStr">
        <is>
          <t>Oui</t>
        </is>
      </c>
      <c r="AJ468" t="inlineStr">
        <is>
          <t>Non</t>
        </is>
      </c>
      <c r="AK468" t="inlineStr">
        <is>
          <t>0</t>
        </is>
      </c>
      <c r="AL468" t="inlineStr">
        <is>
          <t>Non</t>
        </is>
      </c>
      <c r="AM468" s="104" t="inlineStr">
        <is>
          <t>0</t>
        </is>
      </c>
      <c r="AN468" t="inlineStr">
        <is>
          <t>Non</t>
        </is>
      </c>
      <c r="AO468" s="104" t="n"/>
    </row>
    <row r="469" ht="15.95" customFormat="1" customHeight="1" s="66">
      <c r="S469" s="66" t="inlineStr">
        <is>
          <t>98-8-6</t>
        </is>
      </c>
      <c r="T469" s="67" t="inlineStr">
        <is>
          <t>41.13</t>
        </is>
      </c>
      <c r="U469" s="67" t="n">
        <v>65</v>
      </c>
      <c r="V469" s="66" t="inlineStr">
        <is>
          <t>standard</t>
        </is>
      </c>
      <c r="W469" s="66" t="inlineStr">
        <is>
          <t>0</t>
        </is>
      </c>
      <c r="X469" s="66" t="inlineStr">
        <is>
          <t>15</t>
        </is>
      </c>
      <c r="Y469" s="66" t="inlineStr">
        <is>
          <t>BT0035</t>
        </is>
      </c>
      <c r="AB469" s="103" t="n"/>
      <c r="AF469" s="104" t="n"/>
      <c r="AH469" s="103" t="n"/>
      <c r="AM469" s="104" t="n"/>
      <c r="AO469" s="104" t="n"/>
    </row>
    <row r="470" ht="15.95" customFormat="1" customHeight="1" s="66">
      <c r="A470" t="inlineStr">
        <is>
          <t>BT0035</t>
        </is>
      </c>
      <c r="B470" t="inlineStr">
        <is>
          <t>EDF</t>
        </is>
      </c>
      <c r="C470" s="66" t="inlineStr">
        <is>
          <t>Foliet</t>
        </is>
      </c>
      <c r="D470" s="66" t="inlineStr">
        <is>
          <t>46°38'07.4885"N</t>
        </is>
      </c>
      <c r="E470" s="66" t="inlineStr">
        <is>
          <t>01°06'55.6617"W</t>
        </is>
      </c>
      <c r="F470" t="inlineStr">
        <is>
          <t>Oui</t>
        </is>
      </c>
      <c r="G470" t="inlineStr">
        <is>
          <t>Oui</t>
        </is>
      </c>
      <c r="H470" t="inlineStr">
        <is>
          <t>Oui</t>
        </is>
      </c>
      <c r="I470" t="inlineStr">
        <is>
          <t>Oui</t>
        </is>
      </c>
      <c r="J470" t="inlineStr">
        <is>
          <t>Oui</t>
        </is>
      </c>
      <c r="K470" t="inlineStr">
        <is>
          <t>Oui</t>
        </is>
      </c>
      <c r="L470" t="inlineStr">
        <is>
          <t>Oui</t>
        </is>
      </c>
      <c r="M470" t="inlineStr">
        <is>
          <t>Oui</t>
        </is>
      </c>
      <c r="N470" t="inlineStr">
        <is>
          <t>Oui</t>
        </is>
      </c>
      <c r="O470" s="66" t="inlineStr">
        <is>
          <t>TER</t>
        </is>
      </c>
      <c r="P470" t="inlineStr">
        <is>
          <t>NON</t>
        </is>
      </c>
      <c r="Q470" t="inlineStr">
        <is>
          <t>NON</t>
        </is>
      </c>
      <c r="R470" t="inlineStr">
        <is>
          <t>NON</t>
        </is>
      </c>
      <c r="S470" s="66" t="inlineStr">
        <is>
          <t>98-8-6</t>
        </is>
      </c>
      <c r="T470" s="67" t="inlineStr">
        <is>
          <t>41.13</t>
        </is>
      </c>
      <c r="U470" s="67" t="n">
        <v>265</v>
      </c>
      <c r="V470" s="66" t="inlineStr">
        <is>
          <t>standard</t>
        </is>
      </c>
      <c r="W470" s="66" t="inlineStr">
        <is>
          <t>0</t>
        </is>
      </c>
      <c r="X470" s="66" t="inlineStr">
        <is>
          <t>15</t>
        </is>
      </c>
      <c r="Y470" s="66" t="inlineStr">
        <is>
          <t>118928</t>
        </is>
      </c>
      <c r="Z470" t="inlineStr">
        <is>
          <t>Oui</t>
        </is>
      </c>
      <c r="AA470" t="inlineStr">
        <is>
          <t>Oui</t>
        </is>
      </c>
      <c r="AB470" s="103" t="n"/>
      <c r="AF470" s="104" t="n"/>
      <c r="AH470" s="103" t="n"/>
      <c r="AI470" t="inlineStr">
        <is>
          <t>Non</t>
        </is>
      </c>
      <c r="AJ470" t="inlineStr">
        <is>
          <t>Non</t>
        </is>
      </c>
      <c r="AK470" t="inlineStr">
        <is>
          <t>0</t>
        </is>
      </c>
      <c r="AL470" t="inlineStr">
        <is>
          <t>Non</t>
        </is>
      </c>
      <c r="AM470" s="104" t="inlineStr">
        <is>
          <t>0</t>
        </is>
      </c>
      <c r="AN470" t="inlineStr">
        <is>
          <t>Non</t>
        </is>
      </c>
      <c r="AO470" s="104" t="n"/>
    </row>
    <row r="471" ht="15" customFormat="1" customHeight="1" s="66">
      <c r="S471" s="66" t="inlineStr">
        <is>
          <t>98-8-6</t>
        </is>
      </c>
      <c r="T471" s="67" t="inlineStr">
        <is>
          <t>44.93</t>
        </is>
      </c>
      <c r="U471" s="67" t="n">
        <v>67</v>
      </c>
      <c r="V471" s="66" t="inlineStr">
        <is>
          <t>standard</t>
        </is>
      </c>
      <c r="W471" s="66" t="inlineStr">
        <is>
          <t>0</t>
        </is>
      </c>
      <c r="X471" s="66" t="inlineStr">
        <is>
          <t>15</t>
        </is>
      </c>
      <c r="Y471" s="66" t="inlineStr">
        <is>
          <t>118929</t>
        </is>
      </c>
      <c r="AB471" s="103" t="n"/>
      <c r="AF471" s="104" t="n"/>
      <c r="AH471" s="103" t="n"/>
      <c r="AM471" s="104" t="n"/>
      <c r="AO471" s="104" t="n"/>
    </row>
    <row r="472" ht="15.95" customFormat="1" customHeight="1" s="66">
      <c r="A472" s="110" t="inlineStr">
        <is>
          <t>118929</t>
        </is>
      </c>
      <c r="B472" t="inlineStr">
        <is>
          <t>BS7</t>
        </is>
      </c>
      <c r="C472" s="66" t="inlineStr">
        <is>
          <t>Foliet</t>
        </is>
      </c>
      <c r="D472" s="66" t="inlineStr">
        <is>
          <t>46°38'08.7673"N</t>
        </is>
      </c>
      <c r="E472" s="66" t="inlineStr">
        <is>
          <t>01°06'54.6499"W</t>
        </is>
      </c>
      <c r="F472" t="inlineStr">
        <is>
          <t>Oui</t>
        </is>
      </c>
      <c r="G472" t="inlineStr">
        <is>
          <t>Oui</t>
        </is>
      </c>
      <c r="H472" t="inlineStr">
        <is>
          <t>Oui</t>
        </is>
      </c>
      <c r="I472" t="inlineStr">
        <is>
          <t>Oui</t>
        </is>
      </c>
      <c r="J472" t="inlineStr">
        <is>
          <t>Oui</t>
        </is>
      </c>
      <c r="K472" t="inlineStr">
        <is>
          <t>Oui</t>
        </is>
      </c>
      <c r="L472" t="inlineStr">
        <is>
          <t>Oui</t>
        </is>
      </c>
      <c r="M472" t="inlineStr">
        <is>
          <t>Oui</t>
        </is>
      </c>
      <c r="N472" t="inlineStr">
        <is>
          <t>Oui</t>
        </is>
      </c>
      <c r="O472" s="66" t="inlineStr">
        <is>
          <t>TER</t>
        </is>
      </c>
      <c r="P472" t="inlineStr">
        <is>
          <t>HTC</t>
        </is>
      </c>
      <c r="Q472" t="inlineStr">
        <is>
          <t>NON</t>
        </is>
      </c>
      <c r="R472" t="inlineStr">
        <is>
          <t>NON</t>
        </is>
      </c>
      <c r="S472" s="66" t="inlineStr">
        <is>
          <t>98-8-6</t>
        </is>
      </c>
      <c r="T472" s="67" t="inlineStr">
        <is>
          <t>44.93</t>
        </is>
      </c>
      <c r="U472" s="67" t="n">
        <v>267</v>
      </c>
      <c r="V472" s="66" t="inlineStr">
        <is>
          <t>standard</t>
        </is>
      </c>
      <c r="W472" s="66" t="inlineStr">
        <is>
          <t>0</t>
        </is>
      </c>
      <c r="X472" s="66" t="inlineStr">
        <is>
          <t>15</t>
        </is>
      </c>
      <c r="Y472" s="66" t="inlineStr">
        <is>
          <t>BT0035</t>
        </is>
      </c>
      <c r="Z472" t="inlineStr">
        <is>
          <t>Oui</t>
        </is>
      </c>
      <c r="AA472" t="inlineStr">
        <is>
          <t>Oui</t>
        </is>
      </c>
      <c r="AB472" s="103" t="n"/>
      <c r="AF472" s="104" t="n"/>
      <c r="AH472" s="103" t="n"/>
      <c r="AI472" t="inlineStr">
        <is>
          <t>Oui</t>
        </is>
      </c>
      <c r="AJ472" t="inlineStr">
        <is>
          <t>PB</t>
        </is>
      </c>
      <c r="AK472" t="inlineStr">
        <is>
          <t>1</t>
        </is>
      </c>
      <c r="AL472" t="inlineStr">
        <is>
          <t>Existante</t>
        </is>
      </c>
      <c r="AM472" s="104" t="inlineStr">
        <is>
          <t>0</t>
        </is>
      </c>
      <c r="AN472" t="inlineStr">
        <is>
          <t>Non</t>
        </is>
      </c>
      <c r="AO472" s="104" t="n"/>
    </row>
    <row r="473" ht="15.95" customFormat="1" customHeight="1" s="66">
      <c r="S473" s="111" t="inlineStr">
        <is>
          <t>5/9</t>
        </is>
      </c>
      <c r="T473" s="67" t="inlineStr">
        <is>
          <t>17.53</t>
        </is>
      </c>
      <c r="U473" s="67" t="n">
        <v>315</v>
      </c>
      <c r="V473" s="66" t="inlineStr">
        <is>
          <t>standard</t>
        </is>
      </c>
      <c r="W473" s="66" t="inlineStr">
        <is>
          <t>0</t>
        </is>
      </c>
      <c r="X473" s="66" t="inlineStr">
        <is>
          <t>15</t>
        </is>
      </c>
      <c r="Y473" s="66" t="inlineStr">
        <is>
          <t>BT0036</t>
        </is>
      </c>
      <c r="AB473" s="103" t="n"/>
      <c r="AF473" s="104" t="n"/>
      <c r="AH473" s="103" t="n"/>
      <c r="AM473" s="104" t="n"/>
      <c r="AO473" s="104" t="n"/>
    </row>
    <row r="474" ht="15.95" customFormat="1" customHeight="1" s="66">
      <c r="S474" s="66" t="inlineStr">
        <is>
          <t>98-8-6</t>
        </is>
      </c>
      <c r="T474" s="67" t="inlineStr">
        <is>
          <t>37.12</t>
        </is>
      </c>
      <c r="U474" s="67" t="n">
        <v>65</v>
      </c>
      <c r="V474" s="66" t="inlineStr">
        <is>
          <t>standard</t>
        </is>
      </c>
      <c r="W474" s="66" t="inlineStr">
        <is>
          <t>0</t>
        </is>
      </c>
      <c r="X474" s="66" t="inlineStr">
        <is>
          <t>15</t>
        </is>
      </c>
      <c r="Y474" s="66" t="inlineStr">
        <is>
          <t>118930</t>
        </is>
      </c>
      <c r="AB474" s="103" t="n"/>
      <c r="AF474" s="104" t="n"/>
      <c r="AH474" s="103" t="n"/>
      <c r="AM474" s="104" t="n"/>
      <c r="AO474" s="104" t="n"/>
    </row>
    <row r="475" ht="15.95" customFormat="1" customHeight="1" s="66">
      <c r="A475" s="110" t="inlineStr">
        <is>
          <t>118930</t>
        </is>
      </c>
      <c r="B475" t="inlineStr">
        <is>
          <t>BS7</t>
        </is>
      </c>
      <c r="C475" s="66" t="inlineStr">
        <is>
          <t>Foliet</t>
        </is>
      </c>
      <c r="D475" s="66" t="inlineStr">
        <is>
          <t>46°38'09.8006"N</t>
        </is>
      </c>
      <c r="E475" s="66" t="inlineStr">
        <is>
          <t>01°06'53.7548"W</t>
        </is>
      </c>
      <c r="F475" t="inlineStr">
        <is>
          <t>Oui</t>
        </is>
      </c>
      <c r="G475" t="inlineStr">
        <is>
          <t>Oui</t>
        </is>
      </c>
      <c r="H475" t="inlineStr">
        <is>
          <t>Oui</t>
        </is>
      </c>
      <c r="I475" t="inlineStr">
        <is>
          <t>Oui</t>
        </is>
      </c>
      <c r="J475" t="inlineStr">
        <is>
          <t>Oui</t>
        </is>
      </c>
      <c r="K475" t="inlineStr">
        <is>
          <t>Oui</t>
        </is>
      </c>
      <c r="L475" t="inlineStr">
        <is>
          <t>Oui</t>
        </is>
      </c>
      <c r="M475" t="inlineStr">
        <is>
          <t>Oui</t>
        </is>
      </c>
      <c r="N475" t="inlineStr">
        <is>
          <t>Oui</t>
        </is>
      </c>
      <c r="O475" s="66" t="inlineStr">
        <is>
          <t>TER</t>
        </is>
      </c>
      <c r="P475" t="inlineStr">
        <is>
          <t>NON</t>
        </is>
      </c>
      <c r="Q475" t="inlineStr">
        <is>
          <t>TRM</t>
        </is>
      </c>
      <c r="R475" t="inlineStr">
        <is>
          <t>NON</t>
        </is>
      </c>
      <c r="S475" s="66" t="inlineStr">
        <is>
          <t>98-8-6</t>
        </is>
      </c>
      <c r="T475" s="67" t="inlineStr">
        <is>
          <t>37.12</t>
        </is>
      </c>
      <c r="U475" s="67" t="n">
        <v>265</v>
      </c>
      <c r="V475" s="66" t="inlineStr">
        <is>
          <t>standard</t>
        </is>
      </c>
      <c r="W475" s="66" t="inlineStr">
        <is>
          <t>0</t>
        </is>
      </c>
      <c r="X475" s="66" t="inlineStr">
        <is>
          <t>15</t>
        </is>
      </c>
      <c r="Y475" s="66" t="inlineStr">
        <is>
          <t>118929</t>
        </is>
      </c>
      <c r="Z475" t="inlineStr">
        <is>
          <t>Oui</t>
        </is>
      </c>
      <c r="AA475" t="inlineStr">
        <is>
          <t>Oui</t>
        </is>
      </c>
      <c r="AB475" s="103" t="n"/>
      <c r="AF475" s="104" t="n"/>
      <c r="AH475" s="103" t="n"/>
      <c r="AI475" t="inlineStr">
        <is>
          <t>Oui</t>
        </is>
      </c>
      <c r="AJ475" t="inlineStr">
        <is>
          <t>Non</t>
        </is>
      </c>
      <c r="AK475" t="inlineStr">
        <is>
          <t>0</t>
        </is>
      </c>
      <c r="AL475" t="inlineStr">
        <is>
          <t>Non</t>
        </is>
      </c>
      <c r="AM475" s="104" t="inlineStr">
        <is>
          <t>0</t>
        </is>
      </c>
      <c r="AN475" t="inlineStr">
        <is>
          <t>Non</t>
        </is>
      </c>
      <c r="AO475" s="104" t="n"/>
    </row>
    <row r="476" ht="15.95" customFormat="1" customHeight="1" s="66">
      <c r="S476" s="66" t="inlineStr">
        <is>
          <t>98-8-6</t>
        </is>
      </c>
      <c r="T476" s="67" t="inlineStr">
        <is>
          <t>25.01</t>
        </is>
      </c>
      <c r="U476" s="67" t="n">
        <v>64</v>
      </c>
      <c r="V476" s="66" t="inlineStr">
        <is>
          <t>standard</t>
        </is>
      </c>
      <c r="W476" s="66" t="inlineStr">
        <is>
          <t>0</t>
        </is>
      </c>
      <c r="X476" s="66" t="inlineStr">
        <is>
          <t>15</t>
        </is>
      </c>
      <c r="Y476" s="66" t="inlineStr">
        <is>
          <t>118931</t>
        </is>
      </c>
      <c r="AB476" s="103" t="n"/>
      <c r="AF476" s="104" t="n"/>
      <c r="AH476" s="103" t="n"/>
      <c r="AM476" s="104" t="n"/>
      <c r="AO476" s="104" t="n"/>
    </row>
    <row r="477" ht="15.95" customFormat="1" customHeight="1" s="66">
      <c r="A477" s="110" t="inlineStr">
        <is>
          <t>118931</t>
        </is>
      </c>
      <c r="B477" t="inlineStr">
        <is>
          <t>MS7</t>
        </is>
      </c>
      <c r="C477" s="66" t="inlineStr">
        <is>
          <t>Foliet</t>
        </is>
      </c>
      <c r="D477" s="66" t="inlineStr">
        <is>
          <t>46°38'10.4946"N</t>
        </is>
      </c>
      <c r="E477" s="66" t="inlineStr">
        <is>
          <t>01°06'53.1465"W</t>
        </is>
      </c>
      <c r="F477" t="inlineStr">
        <is>
          <t>Oui</t>
        </is>
      </c>
      <c r="G477" t="inlineStr">
        <is>
          <t>Oui</t>
        </is>
      </c>
      <c r="H477" t="inlineStr">
        <is>
          <t>Oui</t>
        </is>
      </c>
      <c r="I477" t="inlineStr">
        <is>
          <t>Non</t>
        </is>
      </c>
      <c r="J477" t="inlineStr">
        <is>
          <t>Oui</t>
        </is>
      </c>
      <c r="K477" t="inlineStr">
        <is>
          <t>Oui</t>
        </is>
      </c>
      <c r="L477" t="inlineStr">
        <is>
          <t>Oui</t>
        </is>
      </c>
      <c r="M477" t="inlineStr">
        <is>
          <t>Oui</t>
        </is>
      </c>
      <c r="N477" t="inlineStr">
        <is>
          <t>Non</t>
        </is>
      </c>
      <c r="O477" s="66" t="inlineStr">
        <is>
          <t>TER</t>
        </is>
      </c>
      <c r="P477" t="inlineStr">
        <is>
          <t>Non</t>
        </is>
      </c>
      <c r="Q477" t="inlineStr">
        <is>
          <t>NON</t>
        </is>
      </c>
      <c r="R477" t="inlineStr">
        <is>
          <t>NON</t>
        </is>
      </c>
      <c r="S477" s="66" t="inlineStr">
        <is>
          <t>98-8-6</t>
        </is>
      </c>
      <c r="T477" s="67" t="inlineStr">
        <is>
          <t>25.01</t>
        </is>
      </c>
      <c r="U477" s="67" t="n">
        <v>264</v>
      </c>
      <c r="V477" s="66" t="inlineStr">
        <is>
          <t>standard</t>
        </is>
      </c>
      <c r="W477" s="66" t="inlineStr">
        <is>
          <t>0</t>
        </is>
      </c>
      <c r="X477" s="66" t="inlineStr">
        <is>
          <t>15</t>
        </is>
      </c>
      <c r="Y477" s="66" t="inlineStr">
        <is>
          <t>118930</t>
        </is>
      </c>
      <c r="Z477" t="inlineStr">
        <is>
          <t>Oui</t>
        </is>
      </c>
      <c r="AA477" t="inlineStr">
        <is>
          <t>Oui</t>
        </is>
      </c>
      <c r="AB477" s="103" t="n"/>
      <c r="AF477" s="104" t="n"/>
      <c r="AH477" s="103" t="n"/>
      <c r="AI477" t="inlineStr">
        <is>
          <t>Oui</t>
        </is>
      </c>
      <c r="AJ477" t="inlineStr">
        <is>
          <t>PB</t>
        </is>
      </c>
      <c r="AK477" t="inlineStr">
        <is>
          <t>1</t>
        </is>
      </c>
      <c r="AL477" t="inlineStr">
        <is>
          <t>Non</t>
        </is>
      </c>
      <c r="AM477" s="104" t="inlineStr">
        <is>
          <t>0</t>
        </is>
      </c>
      <c r="AN477" t="inlineStr">
        <is>
          <t>Non</t>
        </is>
      </c>
      <c r="AO477" s="104" t="n"/>
    </row>
    <row r="478" ht="15.95" customFormat="1" customHeight="1" s="66">
      <c r="S478" s="111" t="inlineStr">
        <is>
          <t>5/9</t>
        </is>
      </c>
      <c r="T478" s="71" t="inlineStr">
        <is>
          <t>27.73</t>
        </is>
      </c>
      <c r="U478" s="67" t="n">
        <v>140</v>
      </c>
      <c r="V478" s="66" t="inlineStr">
        <is>
          <t>standard</t>
        </is>
      </c>
      <c r="W478" s="66" t="inlineStr">
        <is>
          <t>0</t>
        </is>
      </c>
      <c r="X478" s="66" t="inlineStr">
        <is>
          <t>15</t>
        </is>
      </c>
      <c r="Y478" t="inlineStr">
        <is>
          <t>118932</t>
        </is>
      </c>
      <c r="AB478" s="103" t="n"/>
      <c r="AF478" s="104" t="n"/>
      <c r="AH478" s="103" t="n"/>
      <c r="AM478" s="104" t="n"/>
      <c r="AO478" s="104" t="n"/>
    </row>
    <row r="479" ht="15.95" customFormat="1" customHeight="1" s="66">
      <c r="A479" s="110" t="inlineStr">
        <is>
          <t>118932</t>
        </is>
      </c>
      <c r="B479" s="66" t="inlineStr">
        <is>
          <t>MS7</t>
        </is>
      </c>
      <c r="C479" s="66" t="inlineStr">
        <is>
          <t>Foliet</t>
        </is>
      </c>
      <c r="D479" s="66" t="inlineStr">
        <is>
          <t>46°38'11.2517" N</t>
        </is>
      </c>
      <c r="E479" s="66" t="inlineStr">
        <is>
          <t>1°6'53.8254" O</t>
        </is>
      </c>
      <c r="F479" t="inlineStr">
        <is>
          <t>Oui</t>
        </is>
      </c>
      <c r="G479" t="inlineStr">
        <is>
          <t>Oui</t>
        </is>
      </c>
      <c r="H479" t="inlineStr">
        <is>
          <t>Oui</t>
        </is>
      </c>
      <c r="I479" t="inlineStr">
        <is>
          <t>Oui</t>
        </is>
      </c>
      <c r="J479" t="inlineStr">
        <is>
          <t>Oui</t>
        </is>
      </c>
      <c r="K479" t="inlineStr">
        <is>
          <t>Oui</t>
        </is>
      </c>
      <c r="L479" t="inlineStr">
        <is>
          <t>Oui</t>
        </is>
      </c>
      <c r="M479" t="inlineStr">
        <is>
          <t>Oui</t>
        </is>
      </c>
      <c r="N479" t="inlineStr">
        <is>
          <t>Oui</t>
        </is>
      </c>
      <c r="O479" t="inlineStr">
        <is>
          <t>TER</t>
        </is>
      </c>
      <c r="P479" t="inlineStr">
        <is>
          <t>Non</t>
        </is>
      </c>
      <c r="Q479" t="inlineStr">
        <is>
          <t>TRM</t>
        </is>
      </c>
      <c r="R479" t="inlineStr">
        <is>
          <t>NON</t>
        </is>
      </c>
      <c r="S479" s="111" t="inlineStr">
        <is>
          <t>5/9</t>
        </is>
      </c>
      <c r="T479" s="71" t="inlineStr">
        <is>
          <t>27.73</t>
        </is>
      </c>
      <c r="U479" t="n">
        <v>340</v>
      </c>
      <c r="V479" s="66" t="inlineStr">
        <is>
          <t>standard</t>
        </is>
      </c>
      <c r="W479" s="66" t="inlineStr">
        <is>
          <t>0</t>
        </is>
      </c>
      <c r="X479" s="66" t="inlineStr">
        <is>
          <t>15</t>
        </is>
      </c>
      <c r="Y479" t="inlineStr">
        <is>
          <t>118931</t>
        </is>
      </c>
      <c r="Z479" t="inlineStr">
        <is>
          <t>Non</t>
        </is>
      </c>
      <c r="AA479" t="inlineStr">
        <is>
          <t>Oui</t>
        </is>
      </c>
      <c r="AD479" s="104" t="n"/>
      <c r="AF479" s="103" t="n"/>
      <c r="AI479" t="inlineStr">
        <is>
          <t>Oui</t>
        </is>
      </c>
      <c r="AJ479" t="inlineStr">
        <is>
          <t>Non</t>
        </is>
      </c>
      <c r="AK479" s="104" t="n">
        <v>0</v>
      </c>
      <c r="AL479" t="inlineStr">
        <is>
          <t>Non</t>
        </is>
      </c>
      <c r="AM479" s="104" t="n">
        <v>1</v>
      </c>
      <c r="AN479" s="66" t="inlineStr">
        <is>
          <t>Non</t>
        </is>
      </c>
      <c r="AO479" s="66" t="inlineStr">
        <is>
          <t>D3</t>
        </is>
      </c>
    </row>
    <row r="480" ht="15.95" customFormat="1" customHeight="1" s="66">
      <c r="S480" s="111" t="inlineStr">
        <is>
          <t>5/9</t>
        </is>
      </c>
      <c r="T480" s="71" t="inlineStr">
        <is>
          <t>10.27</t>
        </is>
      </c>
      <c r="U480" s="67" t="n">
        <v>150</v>
      </c>
      <c r="V480" s="66" t="inlineStr">
        <is>
          <t>standard</t>
        </is>
      </c>
      <c r="W480" s="66" t="inlineStr">
        <is>
          <t>0</t>
        </is>
      </c>
      <c r="X480" s="66" t="inlineStr">
        <is>
          <t>15</t>
        </is>
      </c>
      <c r="Y480" t="inlineStr">
        <is>
          <t>118933</t>
        </is>
      </c>
      <c r="AB480" s="103" t="n"/>
      <c r="AF480" s="104" t="n"/>
      <c r="AH480" s="103" t="n"/>
      <c r="AM480" s="104" t="n"/>
      <c r="AO480" s="104" t="n"/>
    </row>
    <row r="481" ht="15.95" customFormat="1" customHeight="1" s="66">
      <c r="A481" s="110" t="inlineStr">
        <is>
          <t>118933</t>
        </is>
      </c>
      <c r="B481" s="66" t="inlineStr">
        <is>
          <t>BS7</t>
        </is>
      </c>
      <c r="C481" s="66" t="inlineStr">
        <is>
          <t>Foliet</t>
        </is>
      </c>
      <c r="D481" s="66" t="inlineStr">
        <is>
          <t>46°38'11.4648" N</t>
        </is>
      </c>
      <c r="E481" s="66" t="inlineStr">
        <is>
          <t>1°6'54.2185" O</t>
        </is>
      </c>
      <c r="F481" t="inlineStr">
        <is>
          <t>Oui</t>
        </is>
      </c>
      <c r="G481" t="inlineStr">
        <is>
          <t>Oui</t>
        </is>
      </c>
      <c r="H481" t="inlineStr">
        <is>
          <t>Oui</t>
        </is>
      </c>
      <c r="I481" t="inlineStr">
        <is>
          <t>Oui</t>
        </is>
      </c>
      <c r="J481" t="inlineStr">
        <is>
          <t>Oui</t>
        </is>
      </c>
      <c r="K481" t="inlineStr">
        <is>
          <t>Oui</t>
        </is>
      </c>
      <c r="L481" t="inlineStr">
        <is>
          <t>Oui</t>
        </is>
      </c>
      <c r="M481" t="inlineStr">
        <is>
          <t>Oui</t>
        </is>
      </c>
      <c r="N481" t="inlineStr">
        <is>
          <t>Oui</t>
        </is>
      </c>
      <c r="O481" t="inlineStr">
        <is>
          <t>TER</t>
        </is>
      </c>
      <c r="P481" t="inlineStr">
        <is>
          <t>Non</t>
        </is>
      </c>
      <c r="Q481" t="inlineStr">
        <is>
          <t>TRM</t>
        </is>
      </c>
      <c r="R481" t="inlineStr">
        <is>
          <t>NON</t>
        </is>
      </c>
      <c r="S481" s="111" t="inlineStr">
        <is>
          <t>5/9</t>
        </is>
      </c>
      <c r="T481" s="71" t="inlineStr">
        <is>
          <t>10.27</t>
        </is>
      </c>
      <c r="U481" t="n">
        <v>350</v>
      </c>
      <c r="V481" t="inlineStr">
        <is>
          <t>standard</t>
        </is>
      </c>
      <c r="W481" s="66" t="inlineStr">
        <is>
          <t>0</t>
        </is>
      </c>
      <c r="X481" s="66" t="inlineStr">
        <is>
          <t>15</t>
        </is>
      </c>
      <c r="Y481" t="inlineStr">
        <is>
          <t>118932</t>
        </is>
      </c>
      <c r="Z481" t="inlineStr">
        <is>
          <t>Non</t>
        </is>
      </c>
      <c r="AA481" t="inlineStr">
        <is>
          <t>Oui</t>
        </is>
      </c>
      <c r="AD481" s="104" t="n"/>
      <c r="AF481" s="103" t="n"/>
      <c r="AI481" t="inlineStr">
        <is>
          <t>Oui</t>
        </is>
      </c>
      <c r="AJ481" t="inlineStr">
        <is>
          <t>Non</t>
        </is>
      </c>
      <c r="AK481" s="104" t="n">
        <v>0</v>
      </c>
      <c r="AL481" t="inlineStr">
        <is>
          <t>Non</t>
        </is>
      </c>
      <c r="AM481" s="104" t="n">
        <v>2</v>
      </c>
      <c r="AN481" s="66" t="inlineStr">
        <is>
          <t>Non</t>
        </is>
      </c>
      <c r="AO481" s="66" t="inlineStr">
        <is>
          <t>D3</t>
        </is>
      </c>
    </row>
    <row r="482" ht="15.95" customFormat="1" customHeight="1" s="66">
      <c r="A482" s="110" t="inlineStr">
        <is>
          <t>118934</t>
        </is>
      </c>
      <c r="B482" t="inlineStr">
        <is>
          <t>BS8</t>
        </is>
      </c>
      <c r="C482" s="66" t="inlineStr">
        <is>
          <t>D52</t>
        </is>
      </c>
      <c r="D482" s="66" t="inlineStr">
        <is>
          <t>46°38'05.0615"N</t>
        </is>
      </c>
      <c r="E482" s="66" t="inlineStr">
        <is>
          <t>01°06'56.0216"W</t>
        </is>
      </c>
      <c r="F482" t="inlineStr">
        <is>
          <t>CHO</t>
        </is>
      </c>
      <c r="G482" t="inlineStr">
        <is>
          <t>Non</t>
        </is>
      </c>
      <c r="H482" t="inlineStr">
        <is>
          <t>Oui</t>
        </is>
      </c>
      <c r="I482" t="inlineStr">
        <is>
          <t>Oui</t>
        </is>
      </c>
      <c r="J482" t="inlineStr">
        <is>
          <t>Oui</t>
        </is>
      </c>
      <c r="K482" t="inlineStr">
        <is>
          <t>Oui</t>
        </is>
      </c>
      <c r="L482" t="inlineStr">
        <is>
          <t>Oui</t>
        </is>
      </c>
      <c r="M482" t="inlineStr">
        <is>
          <t>Oui</t>
        </is>
      </c>
      <c r="N482" t="inlineStr">
        <is>
          <t>Non</t>
        </is>
      </c>
      <c r="O482" s="66" t="inlineStr">
        <is>
          <t>TER</t>
        </is>
      </c>
      <c r="P482" t="inlineStr">
        <is>
          <t>NON</t>
        </is>
      </c>
      <c r="Q482" t="inlineStr">
        <is>
          <t>NON</t>
        </is>
      </c>
      <c r="R482" t="inlineStr">
        <is>
          <t>NON</t>
        </is>
      </c>
      <c r="S482" s="66" t="inlineStr">
        <is>
          <t>98-8-6</t>
        </is>
      </c>
      <c r="T482" s="67" t="inlineStr">
        <is>
          <t>40.63</t>
        </is>
      </c>
      <c r="U482" s="67" t="n">
        <v>130</v>
      </c>
      <c r="V482" s="66" t="inlineStr">
        <is>
          <t>standard</t>
        </is>
      </c>
      <c r="W482" s="66" t="inlineStr">
        <is>
          <t>0</t>
        </is>
      </c>
      <c r="X482" s="66" t="inlineStr">
        <is>
          <t>15</t>
        </is>
      </c>
      <c r="Y482" s="66" t="inlineStr">
        <is>
          <t>118927</t>
        </is>
      </c>
      <c r="Z482" t="inlineStr">
        <is>
          <t>Non</t>
        </is>
      </c>
      <c r="AA482" t="inlineStr">
        <is>
          <t>Oui</t>
        </is>
      </c>
      <c r="AB482" s="103" t="n"/>
      <c r="AF482" s="104" t="n"/>
      <c r="AH482" s="103" t="n"/>
      <c r="AI482" t="inlineStr">
        <is>
          <t>Oui</t>
        </is>
      </c>
      <c r="AJ482" t="inlineStr">
        <is>
          <t>Non</t>
        </is>
      </c>
      <c r="AK482" t="inlineStr">
        <is>
          <t>0</t>
        </is>
      </c>
      <c r="AL482" t="inlineStr">
        <is>
          <t>Non</t>
        </is>
      </c>
      <c r="AM482" s="104" t="inlineStr">
        <is>
          <t>0</t>
        </is>
      </c>
      <c r="AN482" t="inlineStr">
        <is>
          <t>Non</t>
        </is>
      </c>
      <c r="AO482" s="104" t="n"/>
    </row>
    <row r="483" ht="15.95" customFormat="1" customHeight="1" s="66">
      <c r="S483" s="66" t="inlineStr">
        <is>
          <t>98-8-6</t>
        </is>
      </c>
      <c r="T483" s="67" t="inlineStr">
        <is>
          <t>40.63</t>
        </is>
      </c>
      <c r="U483" s="67" t="n">
        <v>130</v>
      </c>
      <c r="V483" s="66" t="inlineStr">
        <is>
          <t>standard</t>
        </is>
      </c>
      <c r="W483" s="66" t="inlineStr">
        <is>
          <t>0</t>
        </is>
      </c>
      <c r="X483" s="66" t="inlineStr">
        <is>
          <t>15</t>
        </is>
      </c>
      <c r="Y483" s="66" t="inlineStr">
        <is>
          <t>118927</t>
        </is>
      </c>
      <c r="AB483" s="103" t="n"/>
      <c r="AF483" s="104" t="n"/>
      <c r="AH483" s="103" t="n"/>
      <c r="AM483" s="104" t="n"/>
      <c r="AO483" s="104" t="n"/>
    </row>
    <row r="484" ht="15.95" customFormat="1" customHeight="1" s="66">
      <c r="S484" s="66" t="inlineStr">
        <is>
          <t>98-8-6</t>
        </is>
      </c>
      <c r="T484" s="67" t="inlineStr">
        <is>
          <t>45.02</t>
        </is>
      </c>
      <c r="U484" s="67" t="n">
        <v>330</v>
      </c>
      <c r="V484" s="66" t="inlineStr">
        <is>
          <t>standard</t>
        </is>
      </c>
      <c r="W484" s="66" t="inlineStr">
        <is>
          <t>0</t>
        </is>
      </c>
      <c r="X484" s="66" t="inlineStr">
        <is>
          <t>15</t>
        </is>
      </c>
      <c r="Y484" s="66" t="inlineStr">
        <is>
          <t>118935</t>
        </is>
      </c>
      <c r="AB484" s="103" t="n"/>
      <c r="AF484" s="104" t="n"/>
      <c r="AH484" s="103" t="n"/>
      <c r="AM484" s="104" t="n"/>
      <c r="AO484" s="104" t="n"/>
    </row>
    <row r="485" ht="15.95" customFormat="1" customHeight="1" s="66">
      <c r="S485" s="66" t="inlineStr">
        <is>
          <t>98-8-6</t>
        </is>
      </c>
      <c r="T485" s="67" t="inlineStr">
        <is>
          <t>45.02</t>
        </is>
      </c>
      <c r="U485" s="67" t="n">
        <v>330</v>
      </c>
      <c r="V485" s="66" t="inlineStr">
        <is>
          <t>standard</t>
        </is>
      </c>
      <c r="W485" s="66" t="inlineStr">
        <is>
          <t>0</t>
        </is>
      </c>
      <c r="X485" s="66" t="inlineStr">
        <is>
          <t>15</t>
        </is>
      </c>
      <c r="Y485" s="66" t="inlineStr">
        <is>
          <t>118935</t>
        </is>
      </c>
      <c r="AB485" s="103" t="n"/>
      <c r="AF485" s="104" t="n"/>
      <c r="AH485" s="103" t="n"/>
      <c r="AM485" s="104" t="n"/>
      <c r="AO485" s="104" t="n"/>
    </row>
    <row r="486" ht="15.95" customFormat="1" customHeight="1" s="66">
      <c r="A486" s="110" t="inlineStr">
        <is>
          <t>118935</t>
        </is>
      </c>
      <c r="B486" t="inlineStr">
        <is>
          <t>BS7</t>
        </is>
      </c>
      <c r="C486" s="66" t="inlineStr">
        <is>
          <t>D52</t>
        </is>
      </c>
      <c r="D486" s="66" t="inlineStr">
        <is>
          <t>46°38'03.8563"N</t>
        </is>
      </c>
      <c r="E486" s="66" t="inlineStr">
        <is>
          <t>01°06'54.8270"W</t>
        </is>
      </c>
      <c r="F486" t="inlineStr">
        <is>
          <t>EPA</t>
        </is>
      </c>
      <c r="G486" t="inlineStr">
        <is>
          <t>Oui</t>
        </is>
      </c>
      <c r="H486" t="inlineStr">
        <is>
          <t>Oui</t>
        </is>
      </c>
      <c r="I486" t="inlineStr">
        <is>
          <t>Oui</t>
        </is>
      </c>
      <c r="J486" t="inlineStr">
        <is>
          <t>Oui</t>
        </is>
      </c>
      <c r="K486" t="inlineStr">
        <is>
          <t>Oui</t>
        </is>
      </c>
      <c r="L486" t="inlineStr">
        <is>
          <t>Oui</t>
        </is>
      </c>
      <c r="M486" t="inlineStr">
        <is>
          <t>Oui</t>
        </is>
      </c>
      <c r="N486" t="inlineStr">
        <is>
          <t>Non</t>
        </is>
      </c>
      <c r="O486" s="66" t="inlineStr">
        <is>
          <t>TER</t>
        </is>
      </c>
      <c r="P486" t="inlineStr">
        <is>
          <t>NON</t>
        </is>
      </c>
      <c r="Q486" t="inlineStr">
        <is>
          <t>NON</t>
        </is>
      </c>
      <c r="R486" t="inlineStr">
        <is>
          <t>NON</t>
        </is>
      </c>
      <c r="S486" s="66" t="inlineStr">
        <is>
          <t>98-8-6</t>
        </is>
      </c>
      <c r="T486" s="67" t="inlineStr">
        <is>
          <t>45.02</t>
        </is>
      </c>
      <c r="U486" s="67" t="n">
        <v>130</v>
      </c>
      <c r="V486" s="66" t="inlineStr">
        <is>
          <t>standard</t>
        </is>
      </c>
      <c r="W486" s="66" t="inlineStr">
        <is>
          <t>0</t>
        </is>
      </c>
      <c r="X486" s="66" t="inlineStr">
        <is>
          <t>15</t>
        </is>
      </c>
      <c r="Y486" s="66" t="inlineStr">
        <is>
          <t>118934</t>
        </is>
      </c>
      <c r="Z486" t="inlineStr">
        <is>
          <t>Non</t>
        </is>
      </c>
      <c r="AA486" t="inlineStr">
        <is>
          <t>Oui</t>
        </is>
      </c>
      <c r="AB486" s="103" t="n"/>
      <c r="AF486" s="104" t="n"/>
      <c r="AH486" s="103" t="n"/>
      <c r="AI486" t="inlineStr">
        <is>
          <t>Oui</t>
        </is>
      </c>
      <c r="AJ486" t="inlineStr">
        <is>
          <t>Non</t>
        </is>
      </c>
      <c r="AK486" t="inlineStr">
        <is>
          <t>0</t>
        </is>
      </c>
      <c r="AL486" t="inlineStr">
        <is>
          <t>Non</t>
        </is>
      </c>
      <c r="AM486" s="104" t="inlineStr">
        <is>
          <t>0</t>
        </is>
      </c>
      <c r="AN486" t="inlineStr">
        <is>
          <t>Non</t>
        </is>
      </c>
      <c r="AO486" s="104" t="inlineStr">
        <is>
          <t>Epareuse</t>
        </is>
      </c>
    </row>
    <row r="487" ht="15.95" customFormat="1" customHeight="1" s="66">
      <c r="S487" s="66" t="inlineStr">
        <is>
          <t>98-8-6</t>
        </is>
      </c>
      <c r="T487" s="67" t="inlineStr">
        <is>
          <t>45.02</t>
        </is>
      </c>
      <c r="U487" s="67" t="n">
        <v>130</v>
      </c>
      <c r="V487" s="66" t="inlineStr">
        <is>
          <t>standard</t>
        </is>
      </c>
      <c r="W487" s="66" t="inlineStr">
        <is>
          <t>0</t>
        </is>
      </c>
      <c r="X487" s="66" t="inlineStr">
        <is>
          <t>15</t>
        </is>
      </c>
      <c r="Y487" s="66" t="inlineStr">
        <is>
          <t>118934</t>
        </is>
      </c>
      <c r="AB487" s="103" t="n"/>
      <c r="AF487" s="104" t="n"/>
      <c r="AH487" s="103" t="n"/>
      <c r="AM487" s="104" t="n"/>
      <c r="AO487" s="104" t="n"/>
    </row>
    <row r="488" ht="15.95" customFormat="1" customHeight="1" s="66">
      <c r="S488" s="66" t="inlineStr">
        <is>
          <t>98-8-6</t>
        </is>
      </c>
      <c r="T488" s="67" t="inlineStr">
        <is>
          <t>44.33</t>
        </is>
      </c>
      <c r="U488" s="67" t="n">
        <v>335</v>
      </c>
      <c r="V488" s="66" t="inlineStr">
        <is>
          <t>standard</t>
        </is>
      </c>
      <c r="W488" s="66" t="inlineStr">
        <is>
          <t>0</t>
        </is>
      </c>
      <c r="X488" s="66" t="inlineStr">
        <is>
          <t>15</t>
        </is>
      </c>
      <c r="Y488" s="105" t="n">
        <v>118936</v>
      </c>
      <c r="AB488" s="103" t="n"/>
      <c r="AF488" s="104" t="n"/>
      <c r="AH488" s="103" t="n"/>
      <c r="AM488" s="104" t="n"/>
      <c r="AO488" s="104" t="n"/>
    </row>
    <row r="489" ht="15.95" customFormat="1" customHeight="1" s="66">
      <c r="S489" s="66" t="inlineStr">
        <is>
          <t>98-8-6</t>
        </is>
      </c>
      <c r="T489" s="67" t="inlineStr">
        <is>
          <t>44.33</t>
        </is>
      </c>
      <c r="U489" s="67" t="n">
        <v>335</v>
      </c>
      <c r="V489" s="66" t="inlineStr">
        <is>
          <t>standard</t>
        </is>
      </c>
      <c r="W489" s="66" t="inlineStr">
        <is>
          <t>0</t>
        </is>
      </c>
      <c r="X489" s="66" t="inlineStr">
        <is>
          <t>15</t>
        </is>
      </c>
      <c r="Y489" s="105" t="n">
        <v>118936</v>
      </c>
      <c r="AB489" s="103" t="n"/>
      <c r="AF489" s="104" t="n"/>
      <c r="AH489" s="103" t="n"/>
      <c r="AM489" s="104" t="n"/>
      <c r="AO489" s="104" t="n"/>
    </row>
    <row r="490" ht="15.95" customFormat="1" customHeight="1" s="66">
      <c r="A490" s="112" t="inlineStr">
        <is>
          <t>118936</t>
        </is>
      </c>
      <c r="B490" t="inlineStr">
        <is>
          <t>BS6</t>
        </is>
      </c>
      <c r="C490" s="66" t="inlineStr">
        <is>
          <t>D52</t>
        </is>
      </c>
      <c r="D490" s="66" t="inlineStr">
        <is>
          <t>46°38'02.6896"N</t>
        </is>
      </c>
      <c r="E490" s="66" t="inlineStr">
        <is>
          <t>01°06'53.6091"W</t>
        </is>
      </c>
      <c r="F490" t="inlineStr">
        <is>
          <t>Oui</t>
        </is>
      </c>
      <c r="G490" t="inlineStr">
        <is>
          <t>Oui</t>
        </is>
      </c>
      <c r="H490" t="inlineStr">
        <is>
          <t>Oui</t>
        </is>
      </c>
      <c r="I490" t="inlineStr">
        <is>
          <t>Oui</t>
        </is>
      </c>
      <c r="J490" t="inlineStr">
        <is>
          <t>Oui</t>
        </is>
      </c>
      <c r="K490" t="inlineStr">
        <is>
          <t>Oui</t>
        </is>
      </c>
      <c r="L490" t="inlineStr">
        <is>
          <t>Oui</t>
        </is>
      </c>
      <c r="M490" t="inlineStr">
        <is>
          <t>Oui</t>
        </is>
      </c>
      <c r="N490" t="inlineStr">
        <is>
          <t>Oui</t>
        </is>
      </c>
      <c r="O490" s="66" t="inlineStr">
        <is>
          <t>TER</t>
        </is>
      </c>
      <c r="P490" t="inlineStr">
        <is>
          <t>NON</t>
        </is>
      </c>
      <c r="Q490" t="inlineStr">
        <is>
          <t>NON</t>
        </is>
      </c>
      <c r="R490" t="inlineStr">
        <is>
          <t>NON</t>
        </is>
      </c>
      <c r="S490" s="66" t="inlineStr">
        <is>
          <t>98-8-6</t>
        </is>
      </c>
      <c r="T490" s="67" t="inlineStr">
        <is>
          <t>44.33</t>
        </is>
      </c>
      <c r="U490" s="67" t="n">
        <v>135</v>
      </c>
      <c r="V490" s="66" t="inlineStr">
        <is>
          <t>standard</t>
        </is>
      </c>
      <c r="W490" s="66" t="inlineStr">
        <is>
          <t>0</t>
        </is>
      </c>
      <c r="X490" s="66" t="inlineStr">
        <is>
          <t>15</t>
        </is>
      </c>
      <c r="Y490" s="66" t="inlineStr">
        <is>
          <t>118935</t>
        </is>
      </c>
      <c r="Z490" t="inlineStr">
        <is>
          <t>Non</t>
        </is>
      </c>
      <c r="AA490" t="inlineStr">
        <is>
          <t>Oui</t>
        </is>
      </c>
      <c r="AB490" s="103" t="n"/>
      <c r="AF490" s="104" t="n"/>
      <c r="AH490" s="103" t="n"/>
      <c r="AI490" t="inlineStr">
        <is>
          <t>Oui</t>
        </is>
      </c>
      <c r="AJ490" t="inlineStr">
        <is>
          <t>Non</t>
        </is>
      </c>
      <c r="AK490" t="inlineStr">
        <is>
          <t>0</t>
        </is>
      </c>
      <c r="AL490" t="inlineStr">
        <is>
          <t>Non</t>
        </is>
      </c>
      <c r="AM490" s="104" t="inlineStr">
        <is>
          <t>0</t>
        </is>
      </c>
      <c r="AN490" t="inlineStr">
        <is>
          <t>Non</t>
        </is>
      </c>
      <c r="AO490" s="104" t="n"/>
    </row>
    <row r="491" ht="15.95" customFormat="1" customHeight="1" s="66">
      <c r="S491" s="66" t="inlineStr">
        <is>
          <t>98-8-6</t>
        </is>
      </c>
      <c r="T491" s="67" t="inlineStr">
        <is>
          <t>44.33</t>
        </is>
      </c>
      <c r="U491" s="67" t="n">
        <v>135</v>
      </c>
      <c r="V491" s="66" t="inlineStr">
        <is>
          <t>standard</t>
        </is>
      </c>
      <c r="W491" s="66" t="inlineStr">
        <is>
          <t>0</t>
        </is>
      </c>
      <c r="X491" s="66" t="inlineStr">
        <is>
          <t>15</t>
        </is>
      </c>
      <c r="Y491" s="66" t="inlineStr">
        <is>
          <t>118935</t>
        </is>
      </c>
      <c r="AB491" s="103" t="n"/>
      <c r="AF491" s="104" t="n"/>
      <c r="AH491" s="103" t="n"/>
      <c r="AM491" s="104" t="n"/>
      <c r="AO491" s="104" t="n"/>
    </row>
    <row r="492" ht="15.95" customFormat="1" customHeight="1" s="66">
      <c r="S492" s="66" t="inlineStr">
        <is>
          <t>98-8-6</t>
        </is>
      </c>
      <c r="T492" s="67" t="inlineStr">
        <is>
          <t>44.08</t>
        </is>
      </c>
      <c r="U492" s="67" t="n">
        <v>336</v>
      </c>
      <c r="V492" s="66" t="inlineStr">
        <is>
          <t>standard</t>
        </is>
      </c>
      <c r="W492" s="66" t="inlineStr">
        <is>
          <t>0</t>
        </is>
      </c>
      <c r="X492" s="66" t="inlineStr">
        <is>
          <t>15</t>
        </is>
      </c>
      <c r="Y492" s="66" t="inlineStr">
        <is>
          <t>118937</t>
        </is>
      </c>
      <c r="AB492" s="103" t="n"/>
      <c r="AF492" s="104" t="n"/>
      <c r="AH492" s="103" t="n"/>
      <c r="AM492" s="104" t="n"/>
      <c r="AO492" s="104" t="n"/>
    </row>
    <row r="493" ht="15.95" customFormat="1" customHeight="1" s="66">
      <c r="S493" s="66" t="inlineStr">
        <is>
          <t>98-8-6</t>
        </is>
      </c>
      <c r="T493" s="67" t="inlineStr">
        <is>
          <t>44.08</t>
        </is>
      </c>
      <c r="U493" s="67" t="n">
        <v>336</v>
      </c>
      <c r="V493" s="66" t="inlineStr">
        <is>
          <t>standard</t>
        </is>
      </c>
      <c r="W493" s="66" t="inlineStr">
        <is>
          <t>0</t>
        </is>
      </c>
      <c r="X493" s="66" t="inlineStr">
        <is>
          <t>15</t>
        </is>
      </c>
      <c r="Y493" s="66" t="inlineStr">
        <is>
          <t>118937</t>
        </is>
      </c>
      <c r="AB493" s="103" t="n"/>
      <c r="AF493" s="104" t="n"/>
      <c r="AH493" s="103" t="n"/>
      <c r="AM493" s="104" t="n"/>
      <c r="AO493" s="104" t="n"/>
    </row>
    <row r="494" ht="15.95" customFormat="1" customHeight="1" s="66">
      <c r="A494" s="110" t="inlineStr">
        <is>
          <t>118937</t>
        </is>
      </c>
      <c r="B494" t="inlineStr">
        <is>
          <t>BS8</t>
        </is>
      </c>
      <c r="C494" s="66" t="inlineStr">
        <is>
          <t>D52</t>
        </is>
      </c>
      <c r="D494" s="66" t="inlineStr">
        <is>
          <t>46°38'01.5452"N</t>
        </is>
      </c>
      <c r="E494" s="66" t="inlineStr">
        <is>
          <t>01°06'52.3668"W</t>
        </is>
      </c>
      <c r="F494" t="inlineStr">
        <is>
          <t>Oui</t>
        </is>
      </c>
      <c r="G494" t="inlineStr">
        <is>
          <t>Non</t>
        </is>
      </c>
      <c r="H494" t="inlineStr">
        <is>
          <t>Oui</t>
        </is>
      </c>
      <c r="I494" t="inlineStr">
        <is>
          <t>Oui</t>
        </is>
      </c>
      <c r="J494" t="inlineStr">
        <is>
          <t>Oui</t>
        </is>
      </c>
      <c r="K494" t="inlineStr">
        <is>
          <t>Oui</t>
        </is>
      </c>
      <c r="L494" t="inlineStr">
        <is>
          <t>Oui</t>
        </is>
      </c>
      <c r="M494" t="inlineStr">
        <is>
          <t>Oui</t>
        </is>
      </c>
      <c r="N494" t="inlineStr">
        <is>
          <t>Oui</t>
        </is>
      </c>
      <c r="O494" s="66" t="inlineStr">
        <is>
          <t>TER</t>
        </is>
      </c>
      <c r="P494" t="inlineStr">
        <is>
          <t>NON</t>
        </is>
      </c>
      <c r="Q494" t="inlineStr">
        <is>
          <t>TCR</t>
        </is>
      </c>
      <c r="R494" t="inlineStr">
        <is>
          <t>NON</t>
        </is>
      </c>
      <c r="S494" s="66" t="inlineStr">
        <is>
          <t>98-8-6</t>
        </is>
      </c>
      <c r="T494" s="67" t="inlineStr">
        <is>
          <t>44.08</t>
        </is>
      </c>
      <c r="U494" s="67" t="n">
        <v>136</v>
      </c>
      <c r="V494" s="66" t="inlineStr">
        <is>
          <t>standard</t>
        </is>
      </c>
      <c r="W494" s="66" t="inlineStr">
        <is>
          <t>0</t>
        </is>
      </c>
      <c r="X494" s="66" t="inlineStr">
        <is>
          <t>15</t>
        </is>
      </c>
      <c r="Y494" s="105" t="n">
        <v>118936</v>
      </c>
      <c r="Z494" t="inlineStr">
        <is>
          <t>Non</t>
        </is>
      </c>
      <c r="AA494" t="inlineStr">
        <is>
          <t>Oui</t>
        </is>
      </c>
      <c r="AB494" s="103" t="n"/>
      <c r="AF494" s="104" t="n"/>
      <c r="AH494" s="103" t="n"/>
      <c r="AI494" t="inlineStr">
        <is>
          <t>Oui</t>
        </is>
      </c>
      <c r="AJ494" t="inlineStr">
        <is>
          <t>Non</t>
        </is>
      </c>
      <c r="AK494" t="inlineStr">
        <is>
          <t>0</t>
        </is>
      </c>
      <c r="AL494" t="inlineStr">
        <is>
          <t>Non</t>
        </is>
      </c>
      <c r="AM494" s="104" t="inlineStr">
        <is>
          <t>0</t>
        </is>
      </c>
      <c r="AN494" t="inlineStr">
        <is>
          <t>Non</t>
        </is>
      </c>
      <c r="AO494" s="104" t="n"/>
    </row>
    <row r="495" ht="15.95" customFormat="1" customHeight="1" s="66">
      <c r="S495" s="66" t="inlineStr">
        <is>
          <t>98-8-6</t>
        </is>
      </c>
      <c r="T495" s="67" t="inlineStr">
        <is>
          <t>44.08</t>
        </is>
      </c>
      <c r="U495" s="67" t="n">
        <v>136</v>
      </c>
      <c r="V495" s="66" t="inlineStr">
        <is>
          <t>standard</t>
        </is>
      </c>
      <c r="W495" s="66" t="inlineStr">
        <is>
          <t>0</t>
        </is>
      </c>
      <c r="X495" s="66" t="inlineStr">
        <is>
          <t>15</t>
        </is>
      </c>
      <c r="Y495" s="105" t="n">
        <v>118936</v>
      </c>
      <c r="AB495" s="103" t="n"/>
      <c r="AF495" s="104" t="n"/>
      <c r="AH495" s="103" t="n"/>
      <c r="AM495" s="104" t="n"/>
      <c r="AO495" s="104" t="n"/>
    </row>
    <row r="496" ht="15.95" customFormat="1" customHeight="1" s="66">
      <c r="S496" s="66" t="inlineStr">
        <is>
          <t>98-8-6</t>
        </is>
      </c>
      <c r="T496" s="67" t="inlineStr">
        <is>
          <t>49.09</t>
        </is>
      </c>
      <c r="U496" s="67" t="n">
        <v>345</v>
      </c>
      <c r="V496" s="66" t="inlineStr">
        <is>
          <t>standard</t>
        </is>
      </c>
      <c r="W496" s="66" t="inlineStr">
        <is>
          <t>0</t>
        </is>
      </c>
      <c r="X496" s="66" t="inlineStr">
        <is>
          <t>15</t>
        </is>
      </c>
      <c r="Y496" s="66" t="inlineStr">
        <is>
          <t>118938</t>
        </is>
      </c>
      <c r="AB496" s="103" t="n"/>
      <c r="AF496" s="104" t="n"/>
      <c r="AH496" s="103" t="n"/>
      <c r="AM496" s="104" t="n"/>
      <c r="AO496" s="104" t="n"/>
    </row>
    <row r="497" ht="15.95" customFormat="1" customHeight="1" s="66">
      <c r="S497" s="66" t="inlineStr">
        <is>
          <t>98-8-6</t>
        </is>
      </c>
      <c r="T497" s="67" t="inlineStr">
        <is>
          <t>49.09</t>
        </is>
      </c>
      <c r="U497" s="67" t="n">
        <v>345</v>
      </c>
      <c r="V497" s="66" t="inlineStr">
        <is>
          <t>standard</t>
        </is>
      </c>
      <c r="W497" s="66" t="inlineStr">
        <is>
          <t>0</t>
        </is>
      </c>
      <c r="X497" s="66" t="inlineStr">
        <is>
          <t>15</t>
        </is>
      </c>
      <c r="Y497" s="66" t="inlineStr">
        <is>
          <t>118938</t>
        </is>
      </c>
      <c r="AB497" s="103" t="n"/>
      <c r="AF497" s="104" t="n"/>
      <c r="AH497" s="103" t="n"/>
      <c r="AM497" s="104" t="n"/>
      <c r="AO497" s="104" t="n"/>
    </row>
    <row r="498" ht="15.95" customFormat="1" customHeight="1" s="66">
      <c r="A498" s="110" t="inlineStr">
        <is>
          <t>118938</t>
        </is>
      </c>
      <c r="B498" t="inlineStr">
        <is>
          <t>BS7</t>
        </is>
      </c>
      <c r="C498" s="66" t="inlineStr">
        <is>
          <t>D52</t>
        </is>
      </c>
      <c r="D498" s="66" t="inlineStr">
        <is>
          <t>46°38'00.3937"N</t>
        </is>
      </c>
      <c r="E498" s="66" t="inlineStr">
        <is>
          <t>01°06'50.7723"W</t>
        </is>
      </c>
      <c r="F498" t="inlineStr">
        <is>
          <t>Oui</t>
        </is>
      </c>
      <c r="G498" t="inlineStr">
        <is>
          <t>Oui</t>
        </is>
      </c>
      <c r="H498" t="inlineStr">
        <is>
          <t>Oui</t>
        </is>
      </c>
      <c r="I498" t="inlineStr">
        <is>
          <t>Oui</t>
        </is>
      </c>
      <c r="J498" t="inlineStr">
        <is>
          <t>Oui</t>
        </is>
      </c>
      <c r="K498" t="inlineStr">
        <is>
          <t>Oui</t>
        </is>
      </c>
      <c r="L498" t="inlineStr">
        <is>
          <t>Oui</t>
        </is>
      </c>
      <c r="M498" t="inlineStr">
        <is>
          <t>Oui</t>
        </is>
      </c>
      <c r="N498" t="inlineStr">
        <is>
          <t>Oui</t>
        </is>
      </c>
      <c r="O498" s="66" t="inlineStr">
        <is>
          <t>TER</t>
        </is>
      </c>
      <c r="P498" t="inlineStr">
        <is>
          <t>NON</t>
        </is>
      </c>
      <c r="Q498" t="inlineStr">
        <is>
          <t>TCR</t>
        </is>
      </c>
      <c r="R498" t="inlineStr">
        <is>
          <t>NON</t>
        </is>
      </c>
      <c r="S498" s="66" t="inlineStr">
        <is>
          <t>98-8-6</t>
        </is>
      </c>
      <c r="T498" s="67" t="inlineStr">
        <is>
          <t>49.09</t>
        </is>
      </c>
      <c r="U498" s="67" t="n">
        <v>145</v>
      </c>
      <c r="V498" s="66" t="inlineStr">
        <is>
          <t>standard</t>
        </is>
      </c>
      <c r="W498" s="66" t="inlineStr">
        <is>
          <t>0</t>
        </is>
      </c>
      <c r="X498" s="66" t="inlineStr">
        <is>
          <t>15</t>
        </is>
      </c>
      <c r="Y498" s="66" t="inlineStr">
        <is>
          <t>118937</t>
        </is>
      </c>
      <c r="Z498" t="inlineStr">
        <is>
          <t>Non</t>
        </is>
      </c>
      <c r="AA498" t="inlineStr">
        <is>
          <t>Oui</t>
        </is>
      </c>
      <c r="AB498" s="103" t="n"/>
      <c r="AF498" s="104" t="n"/>
      <c r="AH498" s="103" t="n"/>
      <c r="AI498" t="inlineStr">
        <is>
          <t>Oui</t>
        </is>
      </c>
      <c r="AJ498" t="inlineStr">
        <is>
          <t>Non</t>
        </is>
      </c>
      <c r="AK498" t="inlineStr">
        <is>
          <t>0</t>
        </is>
      </c>
      <c r="AL498" t="inlineStr">
        <is>
          <t>Non</t>
        </is>
      </c>
      <c r="AM498" s="104" t="inlineStr">
        <is>
          <t>0</t>
        </is>
      </c>
      <c r="AN498" t="inlineStr">
        <is>
          <t>Non</t>
        </is>
      </c>
      <c r="AO498" s="104" t="n"/>
    </row>
    <row r="499" ht="15.95" customFormat="1" customHeight="1" s="66">
      <c r="S499" s="66" t="inlineStr">
        <is>
          <t>98-8-6</t>
        </is>
      </c>
      <c r="T499" s="67" t="inlineStr">
        <is>
          <t>49.09</t>
        </is>
      </c>
      <c r="U499" s="67" t="n">
        <v>145</v>
      </c>
      <c r="V499" s="66" t="inlineStr">
        <is>
          <t>standard</t>
        </is>
      </c>
      <c r="W499" s="66" t="inlineStr">
        <is>
          <t>0</t>
        </is>
      </c>
      <c r="X499" s="66" t="inlineStr">
        <is>
          <t>15</t>
        </is>
      </c>
      <c r="Y499" s="66" t="inlineStr">
        <is>
          <t>118937</t>
        </is>
      </c>
      <c r="AB499" s="103" t="n"/>
      <c r="AF499" s="104" t="n"/>
      <c r="AH499" s="103" t="n"/>
      <c r="AM499" s="104" t="n"/>
      <c r="AO499" s="104" t="n"/>
    </row>
    <row r="500" ht="15.95" customFormat="1" customHeight="1" s="66">
      <c r="S500" s="66" t="inlineStr">
        <is>
          <t>98-8-6</t>
        </is>
      </c>
      <c r="T500" s="67" t="inlineStr">
        <is>
          <t>44.83</t>
        </is>
      </c>
      <c r="U500" s="67" t="n">
        <v>350</v>
      </c>
      <c r="V500" s="66" t="inlineStr">
        <is>
          <t>standard</t>
        </is>
      </c>
      <c r="W500" s="66" t="inlineStr">
        <is>
          <t>0</t>
        </is>
      </c>
      <c r="X500" s="66" t="inlineStr">
        <is>
          <t>15</t>
        </is>
      </c>
      <c r="Y500" s="66" t="inlineStr">
        <is>
          <t>118939</t>
        </is>
      </c>
      <c r="AB500" s="103" t="n"/>
      <c r="AF500" s="104" t="n"/>
      <c r="AH500" s="103" t="n"/>
      <c r="AM500" s="104" t="n"/>
      <c r="AO500" s="104" t="n"/>
    </row>
    <row r="501" ht="15.95" customFormat="1" customHeight="1" s="66">
      <c r="S501" s="66" t="inlineStr">
        <is>
          <t>98-8-6</t>
        </is>
      </c>
      <c r="T501" s="67" t="inlineStr">
        <is>
          <t>44.83</t>
        </is>
      </c>
      <c r="U501" s="67" t="n">
        <v>350</v>
      </c>
      <c r="V501" s="66" t="inlineStr">
        <is>
          <t>standard</t>
        </is>
      </c>
      <c r="W501" s="66" t="inlineStr">
        <is>
          <t>0</t>
        </is>
      </c>
      <c r="X501" s="66" t="inlineStr">
        <is>
          <t>15</t>
        </is>
      </c>
      <c r="Y501" s="66" t="inlineStr">
        <is>
          <t>118939</t>
        </is>
      </c>
      <c r="AB501" s="103" t="n"/>
      <c r="AF501" s="104" t="n"/>
      <c r="AH501" s="103" t="n"/>
      <c r="AM501" s="104" t="n"/>
      <c r="AO501" s="104" t="n"/>
    </row>
    <row r="502" ht="15.95" customFormat="1" customHeight="1" s="66">
      <c r="A502" s="110" t="inlineStr">
        <is>
          <t>118939</t>
        </is>
      </c>
      <c r="B502" t="inlineStr">
        <is>
          <t>BS8</t>
        </is>
      </c>
      <c r="C502" s="66" t="inlineStr">
        <is>
          <t>D52</t>
        </is>
      </c>
      <c r="D502" s="66" t="inlineStr">
        <is>
          <t>46°37'59.5026"N</t>
        </is>
      </c>
      <c r="E502" s="66" t="inlineStr">
        <is>
          <t>01°06'49.1056"W</t>
        </is>
      </c>
      <c r="F502" t="inlineStr">
        <is>
          <t>Oui</t>
        </is>
      </c>
      <c r="G502" t="inlineStr">
        <is>
          <t>Oui</t>
        </is>
      </c>
      <c r="H502" t="inlineStr">
        <is>
          <t>Oui</t>
        </is>
      </c>
      <c r="I502" t="inlineStr">
        <is>
          <t>Oui</t>
        </is>
      </c>
      <c r="J502" t="inlineStr">
        <is>
          <t>Oui</t>
        </is>
      </c>
      <c r="K502" t="inlineStr">
        <is>
          <t>Oui</t>
        </is>
      </c>
      <c r="L502" t="inlineStr">
        <is>
          <t>Oui</t>
        </is>
      </c>
      <c r="M502" t="inlineStr">
        <is>
          <t>Oui</t>
        </is>
      </c>
      <c r="N502" t="inlineStr">
        <is>
          <t>Oui</t>
        </is>
      </c>
      <c r="O502" s="66" t="inlineStr">
        <is>
          <t>TER</t>
        </is>
      </c>
      <c r="P502" t="inlineStr">
        <is>
          <t>NON</t>
        </is>
      </c>
      <c r="Q502" t="inlineStr">
        <is>
          <t>NON</t>
        </is>
      </c>
      <c r="R502" t="inlineStr">
        <is>
          <t>NON</t>
        </is>
      </c>
      <c r="S502" s="66" t="inlineStr">
        <is>
          <t>98-8-6</t>
        </is>
      </c>
      <c r="T502" s="67" t="inlineStr">
        <is>
          <t>44.83</t>
        </is>
      </c>
      <c r="U502" s="67" t="n">
        <v>150</v>
      </c>
      <c r="V502" s="66" t="inlineStr">
        <is>
          <t>standard</t>
        </is>
      </c>
      <c r="W502" s="66" t="inlineStr">
        <is>
          <t>0</t>
        </is>
      </c>
      <c r="X502" s="66" t="inlineStr">
        <is>
          <t>15</t>
        </is>
      </c>
      <c r="Y502" s="66" t="inlineStr">
        <is>
          <t>118938</t>
        </is>
      </c>
      <c r="Z502" t="inlineStr">
        <is>
          <t>Non</t>
        </is>
      </c>
      <c r="AA502" t="inlineStr">
        <is>
          <t>Oui</t>
        </is>
      </c>
      <c r="AB502" s="103" t="n"/>
      <c r="AF502" s="104" t="n"/>
      <c r="AH502" s="103" t="n"/>
      <c r="AI502" t="inlineStr">
        <is>
          <t>Oui</t>
        </is>
      </c>
      <c r="AJ502" t="inlineStr">
        <is>
          <t>Non</t>
        </is>
      </c>
      <c r="AK502" t="inlineStr">
        <is>
          <t>0</t>
        </is>
      </c>
      <c r="AL502" t="inlineStr">
        <is>
          <t>Non</t>
        </is>
      </c>
      <c r="AM502" s="104" t="inlineStr">
        <is>
          <t>0</t>
        </is>
      </c>
      <c r="AN502" t="inlineStr">
        <is>
          <t>Non</t>
        </is>
      </c>
      <c r="AO502" s="104" t="n"/>
    </row>
    <row r="503" ht="15.95" customFormat="1" customHeight="1" s="66">
      <c r="S503" s="66" t="inlineStr">
        <is>
          <t>98-8-6</t>
        </is>
      </c>
      <c r="T503" s="67" t="inlineStr">
        <is>
          <t>44.83</t>
        </is>
      </c>
      <c r="U503" s="67" t="n">
        <v>150</v>
      </c>
      <c r="V503" s="66" t="inlineStr">
        <is>
          <t>standard</t>
        </is>
      </c>
      <c r="W503" s="66" t="inlineStr">
        <is>
          <t>0</t>
        </is>
      </c>
      <c r="X503" s="66" t="inlineStr">
        <is>
          <t>15</t>
        </is>
      </c>
      <c r="Y503" s="66" t="inlineStr">
        <is>
          <t>118938</t>
        </is>
      </c>
      <c r="AB503" s="103" t="n"/>
      <c r="AF503" s="104" t="n"/>
      <c r="AH503" s="103" t="n"/>
      <c r="AM503" s="104" t="n"/>
      <c r="AO503" s="104" t="n"/>
    </row>
    <row r="504" ht="15.95" customFormat="1" customHeight="1" s="66">
      <c r="S504" s="66" t="inlineStr">
        <is>
          <t>98-8-6</t>
        </is>
      </c>
      <c r="T504" s="67" t="inlineStr">
        <is>
          <t>43.47</t>
        </is>
      </c>
      <c r="U504" s="67" t="n">
        <v>350</v>
      </c>
      <c r="V504" s="66" t="inlineStr">
        <is>
          <t>standard</t>
        </is>
      </c>
      <c r="W504" s="66" t="inlineStr">
        <is>
          <t>0</t>
        </is>
      </c>
      <c r="X504" s="66" t="inlineStr">
        <is>
          <t>15</t>
        </is>
      </c>
      <c r="Y504" s="66" t="inlineStr">
        <is>
          <t>118940</t>
        </is>
      </c>
      <c r="AB504" s="103" t="n"/>
      <c r="AF504" s="104" t="n"/>
      <c r="AH504" s="103" t="n"/>
      <c r="AM504" s="104" t="n"/>
      <c r="AO504" s="104" t="n"/>
    </row>
    <row r="505" ht="15.95" customFormat="1" customHeight="1" s="66">
      <c r="S505" s="66" t="inlineStr">
        <is>
          <t>98-8-6</t>
        </is>
      </c>
      <c r="T505" s="67" t="inlineStr">
        <is>
          <t>43.47</t>
        </is>
      </c>
      <c r="U505" s="67" t="n">
        <v>350</v>
      </c>
      <c r="V505" s="66" t="inlineStr">
        <is>
          <t>standard</t>
        </is>
      </c>
      <c r="W505" s="66" t="inlineStr">
        <is>
          <t>0</t>
        </is>
      </c>
      <c r="X505" s="66" t="inlineStr">
        <is>
          <t>15</t>
        </is>
      </c>
      <c r="Y505" s="66" t="inlineStr">
        <is>
          <t>118940</t>
        </is>
      </c>
      <c r="AB505" s="103" t="n"/>
      <c r="AF505" s="104" t="n"/>
      <c r="AH505" s="103" t="n"/>
      <c r="AM505" s="104" t="n"/>
      <c r="AO505" s="104" t="n"/>
    </row>
    <row r="506" ht="15.95" customFormat="1" customHeight="1" s="66">
      <c r="A506" s="110" t="inlineStr">
        <is>
          <t>118940</t>
        </is>
      </c>
      <c r="B506" t="inlineStr">
        <is>
          <t>BS8</t>
        </is>
      </c>
      <c r="C506" s="66" t="inlineStr">
        <is>
          <t>D52</t>
        </is>
      </c>
      <c r="D506" s="66" t="inlineStr">
        <is>
          <t>46°37'58.6685"N</t>
        </is>
      </c>
      <c r="E506" s="66" t="inlineStr">
        <is>
          <t>01°06'47.4572"W</t>
        </is>
      </c>
      <c r="F506" t="inlineStr">
        <is>
          <t>FEN</t>
        </is>
      </c>
      <c r="G506" t="inlineStr">
        <is>
          <t>Oui</t>
        </is>
      </c>
      <c r="H506" t="inlineStr">
        <is>
          <t>Oui</t>
        </is>
      </c>
      <c r="I506" t="inlineStr">
        <is>
          <t>Oui</t>
        </is>
      </c>
      <c r="J506" t="inlineStr">
        <is>
          <t>Oui</t>
        </is>
      </c>
      <c r="K506" t="inlineStr">
        <is>
          <t>Oui</t>
        </is>
      </c>
      <c r="L506" t="inlineStr">
        <is>
          <t>Oui</t>
        </is>
      </c>
      <c r="M506" t="inlineStr">
        <is>
          <t>Oui</t>
        </is>
      </c>
      <c r="N506" t="inlineStr">
        <is>
          <t>Non</t>
        </is>
      </c>
      <c r="O506" s="66" t="inlineStr">
        <is>
          <t>TER</t>
        </is>
      </c>
      <c r="P506" t="inlineStr">
        <is>
          <t>NON</t>
        </is>
      </c>
      <c r="Q506" t="inlineStr">
        <is>
          <t>NON</t>
        </is>
      </c>
      <c r="R506" t="inlineStr">
        <is>
          <t>NON</t>
        </is>
      </c>
      <c r="S506" s="66" t="inlineStr">
        <is>
          <t>98-8-6</t>
        </is>
      </c>
      <c r="T506" s="67" t="inlineStr">
        <is>
          <t>43.47</t>
        </is>
      </c>
      <c r="U506" s="67" t="n">
        <v>150</v>
      </c>
      <c r="V506" s="66" t="inlineStr">
        <is>
          <t>standard</t>
        </is>
      </c>
      <c r="W506" s="66" t="inlineStr">
        <is>
          <t>0</t>
        </is>
      </c>
      <c r="X506" s="66" t="inlineStr">
        <is>
          <t>15</t>
        </is>
      </c>
      <c r="Y506" s="66" t="inlineStr">
        <is>
          <t>118939</t>
        </is>
      </c>
      <c r="Z506" t="inlineStr">
        <is>
          <t>Non</t>
        </is>
      </c>
      <c r="AA506" t="inlineStr">
        <is>
          <t>Oui</t>
        </is>
      </c>
      <c r="AB506" s="103" t="n"/>
      <c r="AF506" s="104" t="n"/>
      <c r="AH506" s="103" t="n"/>
      <c r="AI506" t="inlineStr">
        <is>
          <t>Oui</t>
        </is>
      </c>
      <c r="AJ506" t="inlineStr">
        <is>
          <t>Non</t>
        </is>
      </c>
      <c r="AK506" t="inlineStr">
        <is>
          <t>0</t>
        </is>
      </c>
      <c r="AL506" t="inlineStr">
        <is>
          <t>Non</t>
        </is>
      </c>
      <c r="AM506" s="104" t="inlineStr">
        <is>
          <t>0</t>
        </is>
      </c>
      <c r="AN506" t="inlineStr">
        <is>
          <t>Non</t>
        </is>
      </c>
      <c r="AO506" s="104" t="inlineStr">
        <is>
          <t>Epareuse</t>
        </is>
      </c>
    </row>
    <row r="507" ht="15.95" customFormat="1" customHeight="1" s="66">
      <c r="S507" s="66" t="inlineStr">
        <is>
          <t>98-8-6</t>
        </is>
      </c>
      <c r="T507" s="67" t="inlineStr">
        <is>
          <t>43.47</t>
        </is>
      </c>
      <c r="U507" s="67" t="n">
        <v>150</v>
      </c>
      <c r="V507" s="66" t="inlineStr">
        <is>
          <t>standard</t>
        </is>
      </c>
      <c r="W507" s="66" t="inlineStr">
        <is>
          <t>0</t>
        </is>
      </c>
      <c r="X507" s="66" t="inlineStr">
        <is>
          <t>15</t>
        </is>
      </c>
      <c r="Y507" s="66" t="inlineStr">
        <is>
          <t>118939</t>
        </is>
      </c>
      <c r="AB507" s="103" t="n"/>
      <c r="AF507" s="104" t="n"/>
      <c r="AH507" s="103" t="n"/>
      <c r="AM507" s="104" t="n"/>
      <c r="AO507" s="104" t="n"/>
    </row>
    <row r="508" ht="15.95" customFormat="1" customHeight="1" s="66">
      <c r="S508" s="66" t="inlineStr">
        <is>
          <t>98-8-6</t>
        </is>
      </c>
      <c r="T508" s="67" t="inlineStr">
        <is>
          <t>44.61</t>
        </is>
      </c>
      <c r="U508" s="67" t="n">
        <v>355</v>
      </c>
      <c r="V508" s="66" t="inlineStr">
        <is>
          <t>standard</t>
        </is>
      </c>
      <c r="W508" s="66" t="inlineStr">
        <is>
          <t>0</t>
        </is>
      </c>
      <c r="X508" s="66" t="inlineStr">
        <is>
          <t>15</t>
        </is>
      </c>
      <c r="Y508" s="66" t="inlineStr">
        <is>
          <t>118941</t>
        </is>
      </c>
      <c r="AB508" s="103" t="n"/>
      <c r="AF508" s="104" t="n"/>
      <c r="AH508" s="103" t="n"/>
      <c r="AM508" s="104" t="n"/>
      <c r="AO508" s="104" t="n"/>
    </row>
    <row r="509" ht="15.95" customFormat="1" customHeight="1" s="66">
      <c r="S509" s="66" t="inlineStr">
        <is>
          <t>98-8-6</t>
        </is>
      </c>
      <c r="T509" s="67" t="inlineStr">
        <is>
          <t>44.61</t>
        </is>
      </c>
      <c r="U509" s="67" t="n">
        <v>355</v>
      </c>
      <c r="V509" s="66" t="inlineStr">
        <is>
          <t>standard</t>
        </is>
      </c>
      <c r="W509" s="66" t="inlineStr">
        <is>
          <t>0</t>
        </is>
      </c>
      <c r="X509" s="66" t="inlineStr">
        <is>
          <t>15</t>
        </is>
      </c>
      <c r="Y509" s="66" t="inlineStr">
        <is>
          <t>118941</t>
        </is>
      </c>
      <c r="AB509" s="103" t="n"/>
      <c r="AF509" s="104" t="n"/>
      <c r="AH509" s="103" t="n"/>
      <c r="AM509" s="104" t="n"/>
      <c r="AO509" s="104" t="n"/>
    </row>
    <row r="510" ht="15.95" customFormat="1" customHeight="1" s="66">
      <c r="A510" s="110" t="inlineStr">
        <is>
          <t>118941</t>
        </is>
      </c>
      <c r="B510" t="inlineStr">
        <is>
          <t>BS7</t>
        </is>
      </c>
      <c r="C510" s="66" t="inlineStr">
        <is>
          <t>D52</t>
        </is>
      </c>
      <c r="D510" s="66" t="inlineStr">
        <is>
          <t>46°37'57.8219"N</t>
        </is>
      </c>
      <c r="E510" s="66" t="inlineStr">
        <is>
          <t>01°06'45.7555"W</t>
        </is>
      </c>
      <c r="F510" t="inlineStr">
        <is>
          <t>Oui</t>
        </is>
      </c>
      <c r="G510" t="inlineStr">
        <is>
          <t>Oui</t>
        </is>
      </c>
      <c r="H510" t="inlineStr">
        <is>
          <t>Oui</t>
        </is>
      </c>
      <c r="I510" t="inlineStr">
        <is>
          <t>Oui</t>
        </is>
      </c>
      <c r="J510" t="inlineStr">
        <is>
          <t>Oui</t>
        </is>
      </c>
      <c r="K510" t="inlineStr">
        <is>
          <t>Oui</t>
        </is>
      </c>
      <c r="L510" t="inlineStr">
        <is>
          <t>Oui</t>
        </is>
      </c>
      <c r="M510" t="inlineStr">
        <is>
          <t>Oui</t>
        </is>
      </c>
      <c r="N510" t="inlineStr">
        <is>
          <t>Oui</t>
        </is>
      </c>
      <c r="O510" s="66" t="inlineStr">
        <is>
          <t>TER</t>
        </is>
      </c>
      <c r="P510" t="inlineStr">
        <is>
          <t>NON</t>
        </is>
      </c>
      <c r="Q510" t="inlineStr">
        <is>
          <t>NON</t>
        </is>
      </c>
      <c r="R510" t="inlineStr">
        <is>
          <t>NON</t>
        </is>
      </c>
      <c r="S510" s="66" t="inlineStr">
        <is>
          <t>98-8-6</t>
        </is>
      </c>
      <c r="T510" s="67" t="inlineStr">
        <is>
          <t>44.61</t>
        </is>
      </c>
      <c r="U510" s="67" t="n">
        <v>155</v>
      </c>
      <c r="V510" s="66" t="inlineStr">
        <is>
          <t>standard</t>
        </is>
      </c>
      <c r="W510" s="66" t="inlineStr">
        <is>
          <t>0</t>
        </is>
      </c>
      <c r="X510" s="66" t="inlineStr">
        <is>
          <t>15</t>
        </is>
      </c>
      <c r="Y510" s="66" t="inlineStr">
        <is>
          <t>118940</t>
        </is>
      </c>
      <c r="Z510" t="inlineStr">
        <is>
          <t>Non</t>
        </is>
      </c>
      <c r="AA510" t="inlineStr">
        <is>
          <t>Oui</t>
        </is>
      </c>
      <c r="AB510" s="103" t="n"/>
      <c r="AF510" s="104" t="n"/>
      <c r="AH510" s="103" t="n"/>
      <c r="AI510" t="inlineStr">
        <is>
          <t>Oui</t>
        </is>
      </c>
      <c r="AJ510" t="inlineStr">
        <is>
          <t>Non</t>
        </is>
      </c>
      <c r="AK510" t="inlineStr">
        <is>
          <t>0</t>
        </is>
      </c>
      <c r="AL510" t="inlineStr">
        <is>
          <t>Non</t>
        </is>
      </c>
      <c r="AM510" s="104" t="inlineStr">
        <is>
          <t>0</t>
        </is>
      </c>
      <c r="AN510" t="inlineStr">
        <is>
          <t>Non</t>
        </is>
      </c>
      <c r="AO510" s="104" t="n"/>
    </row>
    <row r="511" ht="15.95" customFormat="1" customHeight="1" s="66">
      <c r="S511" s="66" t="inlineStr">
        <is>
          <t>98-8-6</t>
        </is>
      </c>
      <c r="T511" s="67" t="inlineStr">
        <is>
          <t>44.61</t>
        </is>
      </c>
      <c r="U511" s="67" t="n">
        <v>155</v>
      </c>
      <c r="V511" s="66" t="inlineStr">
        <is>
          <t>standard</t>
        </is>
      </c>
      <c r="W511" s="66" t="inlineStr">
        <is>
          <t>0</t>
        </is>
      </c>
      <c r="X511" s="66" t="inlineStr">
        <is>
          <t>15</t>
        </is>
      </c>
      <c r="Y511" s="66" t="inlineStr">
        <is>
          <t>118940</t>
        </is>
      </c>
      <c r="AB511" s="103" t="n"/>
      <c r="AF511" s="104" t="n"/>
      <c r="AH511" s="103" t="n"/>
      <c r="AM511" s="104" t="n"/>
      <c r="AO511" s="104" t="n"/>
    </row>
    <row r="512" ht="15.95" customFormat="1" customHeight="1" s="66">
      <c r="S512" s="66" t="inlineStr">
        <is>
          <t>98-8-6</t>
        </is>
      </c>
      <c r="T512" s="67" t="inlineStr">
        <is>
          <t>45.55</t>
        </is>
      </c>
      <c r="U512" s="67" t="n">
        <v>357</v>
      </c>
      <c r="V512" s="66" t="inlineStr">
        <is>
          <t>standard</t>
        </is>
      </c>
      <c r="W512" s="66" t="inlineStr">
        <is>
          <t>0</t>
        </is>
      </c>
      <c r="X512" s="66" t="inlineStr">
        <is>
          <t>15</t>
        </is>
      </c>
      <c r="Y512" s="66" t="inlineStr">
        <is>
          <t>118942</t>
        </is>
      </c>
      <c r="AB512" s="103" t="n"/>
      <c r="AF512" s="104" t="n"/>
      <c r="AH512" s="103" t="n"/>
      <c r="AM512" s="104" t="n"/>
      <c r="AO512" s="104" t="n"/>
    </row>
    <row r="513" ht="15.95" customFormat="1" customHeight="1" s="66">
      <c r="S513" s="66" t="inlineStr">
        <is>
          <t>98-8-6</t>
        </is>
      </c>
      <c r="T513" s="67" t="inlineStr">
        <is>
          <t>45.55</t>
        </is>
      </c>
      <c r="U513" s="67" t="n">
        <v>357</v>
      </c>
      <c r="V513" s="66" t="inlineStr">
        <is>
          <t>standard</t>
        </is>
      </c>
      <c r="W513" s="66" t="inlineStr">
        <is>
          <t>0</t>
        </is>
      </c>
      <c r="X513" s="66" t="inlineStr">
        <is>
          <t>15</t>
        </is>
      </c>
      <c r="Y513" s="66" t="inlineStr">
        <is>
          <t>118942</t>
        </is>
      </c>
      <c r="AB513" s="103" t="n"/>
      <c r="AF513" s="104" t="n"/>
      <c r="AH513" s="103" t="n"/>
      <c r="AM513" s="104" t="n"/>
      <c r="AO513" s="104" t="n"/>
    </row>
    <row r="514" ht="15.95" customFormat="1" customHeight="1" s="66">
      <c r="A514" s="110" t="inlineStr">
        <is>
          <t>118942</t>
        </is>
      </c>
      <c r="B514" t="inlineStr">
        <is>
          <t>BS7</t>
        </is>
      </c>
      <c r="C514" s="66" t="inlineStr">
        <is>
          <t>D52</t>
        </is>
      </c>
      <c r="D514" s="66" t="inlineStr">
        <is>
          <t>46°37'56.9439"N</t>
        </is>
      </c>
      <c r="E514" s="66" t="inlineStr">
        <is>
          <t>01°06'44.0324"W</t>
        </is>
      </c>
      <c r="F514" t="inlineStr">
        <is>
          <t>Oui</t>
        </is>
      </c>
      <c r="G514" t="inlineStr">
        <is>
          <t>Oui</t>
        </is>
      </c>
      <c r="H514" t="inlineStr">
        <is>
          <t>Oui</t>
        </is>
      </c>
      <c r="I514" t="inlineStr">
        <is>
          <t>Oui</t>
        </is>
      </c>
      <c r="J514" t="inlineStr">
        <is>
          <t>Oui</t>
        </is>
      </c>
      <c r="K514" t="inlineStr">
        <is>
          <t>Oui</t>
        </is>
      </c>
      <c r="L514" t="inlineStr">
        <is>
          <t>Oui</t>
        </is>
      </c>
      <c r="M514" t="inlineStr">
        <is>
          <t>Oui</t>
        </is>
      </c>
      <c r="N514" t="inlineStr">
        <is>
          <t>Oui</t>
        </is>
      </c>
      <c r="O514" s="66" t="inlineStr">
        <is>
          <t>TER</t>
        </is>
      </c>
      <c r="P514" t="inlineStr">
        <is>
          <t>NON</t>
        </is>
      </c>
      <c r="Q514" t="inlineStr">
        <is>
          <t>NON</t>
        </is>
      </c>
      <c r="R514" t="inlineStr">
        <is>
          <t>NON</t>
        </is>
      </c>
      <c r="S514" s="66" t="inlineStr">
        <is>
          <t>98-8-6</t>
        </is>
      </c>
      <c r="T514" s="67" t="inlineStr">
        <is>
          <t>45.55</t>
        </is>
      </c>
      <c r="U514" s="67" t="n">
        <v>157</v>
      </c>
      <c r="V514" s="66" t="inlineStr">
        <is>
          <t>standard</t>
        </is>
      </c>
      <c r="W514" s="66" t="inlineStr">
        <is>
          <t>0</t>
        </is>
      </c>
      <c r="X514" s="66" t="inlineStr">
        <is>
          <t>15</t>
        </is>
      </c>
      <c r="Y514" s="66" t="inlineStr">
        <is>
          <t>118941</t>
        </is>
      </c>
      <c r="Z514" t="inlineStr">
        <is>
          <t>Non</t>
        </is>
      </c>
      <c r="AA514" t="inlineStr">
        <is>
          <t>Oui</t>
        </is>
      </c>
      <c r="AB514" s="103" t="n"/>
      <c r="AF514" s="104" t="n"/>
      <c r="AH514" s="103" t="n"/>
      <c r="AI514" t="inlineStr">
        <is>
          <t>Oui</t>
        </is>
      </c>
      <c r="AJ514" t="inlineStr">
        <is>
          <t>Non</t>
        </is>
      </c>
      <c r="AK514" t="inlineStr">
        <is>
          <t>0</t>
        </is>
      </c>
      <c r="AL514" t="inlineStr">
        <is>
          <t>Non</t>
        </is>
      </c>
      <c r="AM514" s="104" t="inlineStr">
        <is>
          <t>0</t>
        </is>
      </c>
      <c r="AN514" t="inlineStr">
        <is>
          <t>Non</t>
        </is>
      </c>
      <c r="AO514" s="104" t="n"/>
    </row>
    <row r="515" ht="15.95" customFormat="1" customHeight="1" s="66">
      <c r="S515" s="66" t="inlineStr">
        <is>
          <t>98-8-6</t>
        </is>
      </c>
      <c r="T515" s="67" t="inlineStr">
        <is>
          <t>45.55</t>
        </is>
      </c>
      <c r="U515" s="67" t="n">
        <v>157</v>
      </c>
      <c r="V515" s="66" t="inlineStr">
        <is>
          <t>standard</t>
        </is>
      </c>
      <c r="W515" s="66" t="inlineStr">
        <is>
          <t>0</t>
        </is>
      </c>
      <c r="X515" s="66" t="inlineStr">
        <is>
          <t>15</t>
        </is>
      </c>
      <c r="Y515" s="66" t="inlineStr">
        <is>
          <t>118941</t>
        </is>
      </c>
      <c r="AB515" s="103" t="n"/>
      <c r="AF515" s="104" t="n"/>
      <c r="AH515" s="103" t="n"/>
      <c r="AM515" s="104" t="n"/>
      <c r="AO515" s="104" t="n"/>
    </row>
    <row r="516" ht="15.95" customFormat="1" customHeight="1" s="66">
      <c r="S516" s="66" t="inlineStr">
        <is>
          <t>98-8-6</t>
        </is>
      </c>
      <c r="T516" s="67" t="inlineStr">
        <is>
          <t>35.2</t>
        </is>
      </c>
      <c r="U516" s="67" t="n">
        <v>351</v>
      </c>
      <c r="V516" s="66" t="inlineStr">
        <is>
          <t>standard</t>
        </is>
      </c>
      <c r="W516" s="66" t="inlineStr">
        <is>
          <t>0</t>
        </is>
      </c>
      <c r="X516" s="66" t="inlineStr">
        <is>
          <t>15</t>
        </is>
      </c>
      <c r="Y516" s="66" t="inlineStr">
        <is>
          <t>118943</t>
        </is>
      </c>
      <c r="AB516" s="103" t="n"/>
      <c r="AF516" s="104" t="n"/>
      <c r="AH516" s="103" t="n"/>
      <c r="AM516" s="104" t="n"/>
      <c r="AO516" s="104" t="n"/>
    </row>
    <row r="517" ht="15.95" customFormat="1" customHeight="1" s="66">
      <c r="S517" s="66" t="inlineStr">
        <is>
          <t>98-8-6</t>
        </is>
      </c>
      <c r="T517" s="67" t="inlineStr">
        <is>
          <t>35.2</t>
        </is>
      </c>
      <c r="U517" s="67" t="n">
        <v>351</v>
      </c>
      <c r="V517" s="66" t="inlineStr">
        <is>
          <t>standard</t>
        </is>
      </c>
      <c r="W517" s="66" t="inlineStr">
        <is>
          <t>0</t>
        </is>
      </c>
      <c r="X517" s="66" t="inlineStr">
        <is>
          <t>15</t>
        </is>
      </c>
      <c r="Y517" s="66" t="inlineStr">
        <is>
          <t>118943</t>
        </is>
      </c>
      <c r="AB517" s="103" t="n"/>
      <c r="AF517" s="104" t="n"/>
      <c r="AH517" s="103" t="n"/>
      <c r="AM517" s="104" t="n"/>
      <c r="AO517" s="104" t="n"/>
    </row>
    <row r="518" ht="15.95" customFormat="1" customHeight="1" s="66">
      <c r="A518" s="110" t="inlineStr">
        <is>
          <t>118943</t>
        </is>
      </c>
      <c r="B518" t="inlineStr">
        <is>
          <t>BM7</t>
        </is>
      </c>
      <c r="C518" s="66" t="inlineStr">
        <is>
          <t>D52</t>
        </is>
      </c>
      <c r="D518" s="66" t="inlineStr">
        <is>
          <t>46°37'56.1750"N</t>
        </is>
      </c>
      <c r="E518" s="66" t="inlineStr">
        <is>
          <t>01°06'42.8085"W</t>
        </is>
      </c>
      <c r="F518" t="inlineStr">
        <is>
          <t>Oui</t>
        </is>
      </c>
      <c r="G518" t="inlineStr">
        <is>
          <t>Oui</t>
        </is>
      </c>
      <c r="H518" t="inlineStr">
        <is>
          <t>Oui</t>
        </is>
      </c>
      <c r="I518" t="inlineStr">
        <is>
          <t>Oui</t>
        </is>
      </c>
      <c r="J518" t="inlineStr">
        <is>
          <t>Oui</t>
        </is>
      </c>
      <c r="K518" t="inlineStr">
        <is>
          <t>Oui</t>
        </is>
      </c>
      <c r="L518" t="inlineStr">
        <is>
          <t>Oui</t>
        </is>
      </c>
      <c r="M518" t="inlineStr">
        <is>
          <t>Oui</t>
        </is>
      </c>
      <c r="N518" t="inlineStr">
        <is>
          <t>Oui</t>
        </is>
      </c>
      <c r="O518" s="66" t="inlineStr">
        <is>
          <t>TER</t>
        </is>
      </c>
      <c r="P518" t="inlineStr">
        <is>
          <t>NON</t>
        </is>
      </c>
      <c r="Q518" t="inlineStr">
        <is>
          <t>NON</t>
        </is>
      </c>
      <c r="R518" t="inlineStr">
        <is>
          <t>NON</t>
        </is>
      </c>
      <c r="S518" s="66" t="inlineStr">
        <is>
          <t>98-8-6</t>
        </is>
      </c>
      <c r="T518" s="67" t="inlineStr">
        <is>
          <t>35.2</t>
        </is>
      </c>
      <c r="U518" s="67" t="n">
        <v>151</v>
      </c>
      <c r="V518" s="66" t="inlineStr">
        <is>
          <t>standard</t>
        </is>
      </c>
      <c r="W518" s="66" t="inlineStr">
        <is>
          <t>0</t>
        </is>
      </c>
      <c r="X518" s="66" t="inlineStr">
        <is>
          <t>15</t>
        </is>
      </c>
      <c r="Y518" s="66" t="inlineStr">
        <is>
          <t>118942</t>
        </is>
      </c>
      <c r="Z518" t="inlineStr">
        <is>
          <t>Non</t>
        </is>
      </c>
      <c r="AA518" t="inlineStr">
        <is>
          <t>Oui</t>
        </is>
      </c>
      <c r="AB518" s="103" t="n"/>
      <c r="AF518" s="104" t="n"/>
      <c r="AH518" s="103" t="n"/>
      <c r="AI518" t="inlineStr">
        <is>
          <t>Oui</t>
        </is>
      </c>
      <c r="AJ518" t="inlineStr">
        <is>
          <t>Non</t>
        </is>
      </c>
      <c r="AK518" t="inlineStr">
        <is>
          <t>0</t>
        </is>
      </c>
      <c r="AL518" t="inlineStr">
        <is>
          <t>Non</t>
        </is>
      </c>
      <c r="AM518" s="104" t="inlineStr">
        <is>
          <t>0</t>
        </is>
      </c>
      <c r="AN518" t="inlineStr">
        <is>
          <t>Non</t>
        </is>
      </c>
      <c r="AO518" s="104" t="n"/>
    </row>
    <row r="519" ht="15.95" customFormat="1" customHeight="1" s="66">
      <c r="S519" s="66" t="inlineStr">
        <is>
          <t>98-8-6</t>
        </is>
      </c>
      <c r="T519" s="67" t="inlineStr">
        <is>
          <t>35.2</t>
        </is>
      </c>
      <c r="U519" s="67" t="n">
        <v>151</v>
      </c>
      <c r="V519" s="66" t="inlineStr">
        <is>
          <t>standard</t>
        </is>
      </c>
      <c r="W519" s="66" t="inlineStr">
        <is>
          <t>0</t>
        </is>
      </c>
      <c r="X519" s="66" t="inlineStr">
        <is>
          <t>15</t>
        </is>
      </c>
      <c r="Y519" s="66" t="inlineStr">
        <is>
          <t>118942</t>
        </is>
      </c>
      <c r="AB519" s="103" t="n"/>
      <c r="AF519" s="104" t="n"/>
      <c r="AH519" s="103" t="n"/>
      <c r="AM519" s="104" t="n"/>
      <c r="AO519" s="104" t="n"/>
    </row>
    <row r="520" ht="15.95" customFormat="1" customHeight="1" s="66">
      <c r="S520" s="66" t="inlineStr">
        <is>
          <t>98-8-6</t>
        </is>
      </c>
      <c r="T520" s="67" t="inlineStr">
        <is>
          <t>43.12</t>
        </is>
      </c>
      <c r="U520" s="67" t="n">
        <v>343</v>
      </c>
      <c r="V520" s="66" t="inlineStr">
        <is>
          <t>standard</t>
        </is>
      </c>
      <c r="W520" s="66" t="inlineStr">
        <is>
          <t>0</t>
        </is>
      </c>
      <c r="X520" s="66" t="inlineStr">
        <is>
          <t>15</t>
        </is>
      </c>
      <c r="Y520" s="66" t="inlineStr">
        <is>
          <t>118944</t>
        </is>
      </c>
      <c r="AB520" s="103" t="n"/>
      <c r="AF520" s="104" t="n"/>
      <c r="AH520" s="103" t="n"/>
      <c r="AM520" s="104" t="n"/>
      <c r="AO520" s="104" t="n"/>
    </row>
    <row r="521" ht="15.95" customFormat="1" customHeight="1" s="66">
      <c r="S521" s="66" t="inlineStr">
        <is>
          <t>98-8-6</t>
        </is>
      </c>
      <c r="T521" s="67" t="inlineStr">
        <is>
          <t>43.12</t>
        </is>
      </c>
      <c r="U521" s="67" t="n">
        <v>343</v>
      </c>
      <c r="V521" s="66" t="inlineStr">
        <is>
          <t>standard</t>
        </is>
      </c>
      <c r="W521" s="66" t="inlineStr">
        <is>
          <t>0</t>
        </is>
      </c>
      <c r="X521" s="66" t="inlineStr">
        <is>
          <t>15</t>
        </is>
      </c>
      <c r="Y521" s="66" t="inlineStr">
        <is>
          <t>118944</t>
        </is>
      </c>
      <c r="AB521" s="103" t="n"/>
      <c r="AF521" s="104" t="n"/>
      <c r="AH521" s="103" t="n"/>
      <c r="AM521" s="104" t="n"/>
      <c r="AO521" s="104" t="n"/>
    </row>
    <row r="522" ht="15.95" customFormat="1" customHeight="1" s="66">
      <c r="A522" s="110" t="inlineStr">
        <is>
          <t>118944</t>
        </is>
      </c>
      <c r="B522" t="inlineStr">
        <is>
          <t>BS7</t>
        </is>
      </c>
      <c r="C522" s="66" t="inlineStr">
        <is>
          <t>D52</t>
        </is>
      </c>
      <c r="D522" s="66" t="inlineStr">
        <is>
          <t>46°37'55.1021"N</t>
        </is>
      </c>
      <c r="E522" s="66" t="inlineStr">
        <is>
          <t>01°06'41.5082"W</t>
        </is>
      </c>
      <c r="F522" t="inlineStr">
        <is>
          <t>FEN</t>
        </is>
      </c>
      <c r="G522" t="inlineStr">
        <is>
          <t>Oui</t>
        </is>
      </c>
      <c r="H522" t="inlineStr">
        <is>
          <t>Oui</t>
        </is>
      </c>
      <c r="I522" t="inlineStr">
        <is>
          <t>Oui</t>
        </is>
      </c>
      <c r="J522" t="inlineStr">
        <is>
          <t>Oui</t>
        </is>
      </c>
      <c r="K522" t="inlineStr">
        <is>
          <t>Oui</t>
        </is>
      </c>
      <c r="L522" t="inlineStr">
        <is>
          <t>Oui</t>
        </is>
      </c>
      <c r="M522" t="inlineStr">
        <is>
          <t>Oui</t>
        </is>
      </c>
      <c r="N522" t="inlineStr">
        <is>
          <t>Non</t>
        </is>
      </c>
      <c r="O522" s="66" t="inlineStr">
        <is>
          <t>TER</t>
        </is>
      </c>
      <c r="P522" t="inlineStr">
        <is>
          <t>NON</t>
        </is>
      </c>
      <c r="Q522" t="inlineStr">
        <is>
          <t>NON</t>
        </is>
      </c>
      <c r="R522" t="inlineStr">
        <is>
          <t>NON</t>
        </is>
      </c>
      <c r="S522" s="66" t="inlineStr">
        <is>
          <t>98-8-6</t>
        </is>
      </c>
      <c r="T522" s="67" t="inlineStr">
        <is>
          <t>43.12</t>
        </is>
      </c>
      <c r="U522" s="67" t="n">
        <v>143</v>
      </c>
      <c r="V522" s="66" t="inlineStr">
        <is>
          <t>standard</t>
        </is>
      </c>
      <c r="W522" s="66" t="inlineStr">
        <is>
          <t>0</t>
        </is>
      </c>
      <c r="X522" s="66" t="inlineStr">
        <is>
          <t>15</t>
        </is>
      </c>
      <c r="Y522" s="66" t="inlineStr">
        <is>
          <t>118943</t>
        </is>
      </c>
      <c r="Z522" t="inlineStr">
        <is>
          <t>Non</t>
        </is>
      </c>
      <c r="AA522" t="inlineStr">
        <is>
          <t>Oui</t>
        </is>
      </c>
      <c r="AB522" s="103" t="n"/>
      <c r="AF522" s="104" t="n"/>
      <c r="AH522" s="103" t="n"/>
      <c r="AI522" t="inlineStr">
        <is>
          <t>Oui</t>
        </is>
      </c>
      <c r="AJ522" t="inlineStr">
        <is>
          <t>Non</t>
        </is>
      </c>
      <c r="AK522" t="inlineStr">
        <is>
          <t>0</t>
        </is>
      </c>
      <c r="AL522" t="inlineStr">
        <is>
          <t>Non</t>
        </is>
      </c>
      <c r="AM522" s="104" t="inlineStr">
        <is>
          <t>0</t>
        </is>
      </c>
      <c r="AN522" t="inlineStr">
        <is>
          <t>Non</t>
        </is>
      </c>
      <c r="AO522" s="104" t="inlineStr">
        <is>
          <t>Epareuse</t>
        </is>
      </c>
    </row>
    <row r="523" ht="15.95" customFormat="1" customHeight="1" s="66">
      <c r="S523" s="66" t="inlineStr">
        <is>
          <t>98-8-6</t>
        </is>
      </c>
      <c r="T523" s="67" t="inlineStr">
        <is>
          <t>43.12</t>
        </is>
      </c>
      <c r="U523" s="67" t="n">
        <v>143</v>
      </c>
      <c r="V523" s="66" t="inlineStr">
        <is>
          <t>standard</t>
        </is>
      </c>
      <c r="W523" s="66" t="inlineStr">
        <is>
          <t>0</t>
        </is>
      </c>
      <c r="X523" s="66" t="inlineStr">
        <is>
          <t>15</t>
        </is>
      </c>
      <c r="Y523" s="66" t="inlineStr">
        <is>
          <t>118943</t>
        </is>
      </c>
      <c r="AB523" s="103" t="n"/>
      <c r="AF523" s="104" t="n"/>
      <c r="AH523" s="103" t="n"/>
      <c r="AM523" s="104" t="n"/>
      <c r="AO523" s="104" t="n"/>
    </row>
    <row r="524" ht="15.95" customFormat="1" customHeight="1" s="66">
      <c r="S524" s="66" t="inlineStr">
        <is>
          <t>98-8-6</t>
        </is>
      </c>
      <c r="T524" s="67" t="inlineStr">
        <is>
          <t>43.74</t>
        </is>
      </c>
      <c r="U524" s="67" t="n">
        <v>341</v>
      </c>
      <c r="V524" s="66" t="inlineStr">
        <is>
          <t>standard</t>
        </is>
      </c>
      <c r="W524" s="66" t="inlineStr">
        <is>
          <t>0</t>
        </is>
      </c>
      <c r="X524" s="66" t="inlineStr">
        <is>
          <t>15</t>
        </is>
      </c>
      <c r="Y524" s="66" t="inlineStr">
        <is>
          <t>118945</t>
        </is>
      </c>
      <c r="AB524" s="103" t="n"/>
      <c r="AF524" s="104" t="n"/>
      <c r="AH524" s="103" t="n"/>
      <c r="AM524" s="104" t="n"/>
      <c r="AO524" s="104" t="n"/>
    </row>
    <row r="525" ht="15.95" customFormat="1" customHeight="1" s="66">
      <c r="S525" s="66" t="inlineStr">
        <is>
          <t>98-8-6</t>
        </is>
      </c>
      <c r="T525" s="67" t="inlineStr">
        <is>
          <t>43.74</t>
        </is>
      </c>
      <c r="U525" s="67" t="n">
        <v>341</v>
      </c>
      <c r="V525" s="66" t="inlineStr">
        <is>
          <t>standard</t>
        </is>
      </c>
      <c r="W525" s="66" t="inlineStr">
        <is>
          <t>0</t>
        </is>
      </c>
      <c r="X525" s="66" t="inlineStr">
        <is>
          <t>15</t>
        </is>
      </c>
      <c r="Y525" s="66" t="inlineStr">
        <is>
          <t>118945</t>
        </is>
      </c>
      <c r="AB525" s="103" t="n"/>
      <c r="AF525" s="104" t="n"/>
      <c r="AH525" s="103" t="n"/>
      <c r="AM525" s="104" t="n"/>
      <c r="AO525" s="104" t="n"/>
    </row>
    <row r="526" ht="15.95" customFormat="1" customHeight="1" s="66">
      <c r="A526" s="110" t="inlineStr">
        <is>
          <t>118945</t>
        </is>
      </c>
      <c r="B526" t="inlineStr">
        <is>
          <t>BS7</t>
        </is>
      </c>
      <c r="C526" s="66" t="inlineStr">
        <is>
          <t>D52</t>
        </is>
      </c>
      <c r="D526" s="66" t="inlineStr">
        <is>
          <t>46°37'53.9838"N</t>
        </is>
      </c>
      <c r="E526" s="66" t="inlineStr">
        <is>
          <t>01°06'40.2432"W</t>
        </is>
      </c>
      <c r="F526" t="inlineStr">
        <is>
          <t>Oui</t>
        </is>
      </c>
      <c r="G526" t="inlineStr">
        <is>
          <t>Oui</t>
        </is>
      </c>
      <c r="H526" t="inlineStr">
        <is>
          <t>Oui</t>
        </is>
      </c>
      <c r="I526" t="inlineStr">
        <is>
          <t>Oui</t>
        </is>
      </c>
      <c r="J526" t="inlineStr">
        <is>
          <t>Oui</t>
        </is>
      </c>
      <c r="K526" t="inlineStr">
        <is>
          <t>Oui</t>
        </is>
      </c>
      <c r="L526" t="inlineStr">
        <is>
          <t>Oui</t>
        </is>
      </c>
      <c r="M526" t="inlineStr">
        <is>
          <t>Oui</t>
        </is>
      </c>
      <c r="N526" t="inlineStr">
        <is>
          <t>Oui</t>
        </is>
      </c>
      <c r="O526" s="66" t="inlineStr">
        <is>
          <t>TER</t>
        </is>
      </c>
      <c r="P526" t="inlineStr">
        <is>
          <t>NON</t>
        </is>
      </c>
      <c r="Q526" t="inlineStr">
        <is>
          <t>NON</t>
        </is>
      </c>
      <c r="R526" t="inlineStr">
        <is>
          <t>NON</t>
        </is>
      </c>
      <c r="S526" s="66" t="inlineStr">
        <is>
          <t>98-8-6</t>
        </is>
      </c>
      <c r="T526" s="67" t="inlineStr">
        <is>
          <t>43.74</t>
        </is>
      </c>
      <c r="U526" s="67" t="n">
        <v>141</v>
      </c>
      <c r="V526" s="66" t="inlineStr">
        <is>
          <t>standard</t>
        </is>
      </c>
      <c r="W526" s="66" t="inlineStr">
        <is>
          <t>0</t>
        </is>
      </c>
      <c r="X526" s="66" t="inlineStr">
        <is>
          <t>15</t>
        </is>
      </c>
      <c r="Y526" s="66" t="inlineStr">
        <is>
          <t>118944</t>
        </is>
      </c>
      <c r="Z526" t="inlineStr">
        <is>
          <t>Non</t>
        </is>
      </c>
      <c r="AA526" t="inlineStr">
        <is>
          <t>Oui</t>
        </is>
      </c>
      <c r="AB526" s="103" t="n"/>
      <c r="AF526" s="104" t="n"/>
      <c r="AH526" s="103" t="n"/>
      <c r="AI526" t="inlineStr">
        <is>
          <t>Oui</t>
        </is>
      </c>
      <c r="AJ526" t="inlineStr">
        <is>
          <t>Non</t>
        </is>
      </c>
      <c r="AK526" t="inlineStr">
        <is>
          <t>0</t>
        </is>
      </c>
      <c r="AL526" t="inlineStr">
        <is>
          <t>Non</t>
        </is>
      </c>
      <c r="AM526" s="104" t="inlineStr">
        <is>
          <t>0</t>
        </is>
      </c>
      <c r="AN526" t="inlineStr">
        <is>
          <t>Non</t>
        </is>
      </c>
      <c r="AO526" s="104" t="n"/>
    </row>
    <row r="527" ht="15.95" customFormat="1" customHeight="1" s="66">
      <c r="S527" s="66" t="inlineStr">
        <is>
          <t>98-8-6</t>
        </is>
      </c>
      <c r="T527" s="67" t="inlineStr">
        <is>
          <t>43.74</t>
        </is>
      </c>
      <c r="U527" s="67" t="n">
        <v>141</v>
      </c>
      <c r="V527" s="66" t="inlineStr">
        <is>
          <t>standard</t>
        </is>
      </c>
      <c r="W527" s="66" t="inlineStr">
        <is>
          <t>0</t>
        </is>
      </c>
      <c r="X527" s="66" t="inlineStr">
        <is>
          <t>15</t>
        </is>
      </c>
      <c r="Y527" s="66" t="inlineStr">
        <is>
          <t>118944</t>
        </is>
      </c>
      <c r="AB527" s="103" t="n"/>
      <c r="AF527" s="104" t="n"/>
      <c r="AH527" s="103" t="n"/>
      <c r="AM527" s="104" t="n"/>
      <c r="AO527" s="104" t="n"/>
    </row>
    <row r="528" ht="15.95" customFormat="1" customHeight="1" s="66">
      <c r="S528" s="66" t="inlineStr">
        <is>
          <t>98-8-6</t>
        </is>
      </c>
      <c r="T528" s="67" t="inlineStr">
        <is>
          <t>44.69</t>
        </is>
      </c>
      <c r="U528" s="67" t="n">
        <v>335</v>
      </c>
      <c r="V528" s="66" t="inlineStr">
        <is>
          <t>standard</t>
        </is>
      </c>
      <c r="W528" s="66" t="inlineStr">
        <is>
          <t>0</t>
        </is>
      </c>
      <c r="X528" s="66" t="inlineStr">
        <is>
          <t>15</t>
        </is>
      </c>
      <c r="Y528" s="66" t="inlineStr">
        <is>
          <t>118946</t>
        </is>
      </c>
      <c r="AB528" s="103" t="n"/>
      <c r="AF528" s="104" t="n"/>
      <c r="AH528" s="103" t="n"/>
      <c r="AM528" s="104" t="n"/>
      <c r="AO528" s="104" t="n"/>
    </row>
    <row r="529" ht="15.95" customFormat="1" customHeight="1" s="66">
      <c r="S529" s="66" t="inlineStr">
        <is>
          <t>98-8-6</t>
        </is>
      </c>
      <c r="T529" s="67" t="inlineStr">
        <is>
          <t>44.69</t>
        </is>
      </c>
      <c r="U529" s="67" t="n">
        <v>335</v>
      </c>
      <c r="V529" s="66" t="inlineStr">
        <is>
          <t>standard</t>
        </is>
      </c>
      <c r="W529" s="66" t="inlineStr">
        <is>
          <t>0</t>
        </is>
      </c>
      <c r="X529" s="66" t="inlineStr">
        <is>
          <t>15</t>
        </is>
      </c>
      <c r="Y529" s="66" t="inlineStr">
        <is>
          <t>118946</t>
        </is>
      </c>
      <c r="AB529" s="103" t="n"/>
      <c r="AF529" s="104" t="n"/>
      <c r="AH529" s="103" t="n"/>
      <c r="AM529" s="104" t="n"/>
      <c r="AO529" s="104" t="n"/>
    </row>
    <row r="530" ht="15.95" customFormat="1" customHeight="1" s="66">
      <c r="A530" s="110" t="inlineStr">
        <is>
          <t>118946</t>
        </is>
      </c>
      <c r="B530" t="inlineStr">
        <is>
          <t>BS7</t>
        </is>
      </c>
      <c r="C530" s="66" t="inlineStr">
        <is>
          <t>D52</t>
        </is>
      </c>
      <c r="D530" s="66" t="inlineStr">
        <is>
          <t>46°37'52.8080"N</t>
        </is>
      </c>
      <c r="E530" s="66" t="inlineStr">
        <is>
          <t>01°06'39.0151"W</t>
        </is>
      </c>
      <c r="F530" t="inlineStr">
        <is>
          <t>Oui</t>
        </is>
      </c>
      <c r="G530" t="inlineStr">
        <is>
          <t>Oui</t>
        </is>
      </c>
      <c r="H530" t="inlineStr">
        <is>
          <t>Oui</t>
        </is>
      </c>
      <c r="I530" t="inlineStr">
        <is>
          <t>Oui</t>
        </is>
      </c>
      <c r="J530" t="inlineStr">
        <is>
          <t>Oui</t>
        </is>
      </c>
      <c r="K530" t="inlineStr">
        <is>
          <t>Oui</t>
        </is>
      </c>
      <c r="L530" t="inlineStr">
        <is>
          <t>Oui</t>
        </is>
      </c>
      <c r="M530" t="inlineStr">
        <is>
          <t>Oui</t>
        </is>
      </c>
      <c r="N530" t="inlineStr">
        <is>
          <t>Oui</t>
        </is>
      </c>
      <c r="O530" s="66" t="inlineStr">
        <is>
          <t>TER</t>
        </is>
      </c>
      <c r="P530" t="inlineStr">
        <is>
          <t>NON</t>
        </is>
      </c>
      <c r="Q530" t="inlineStr">
        <is>
          <t>NON</t>
        </is>
      </c>
      <c r="R530" t="inlineStr">
        <is>
          <t>NON</t>
        </is>
      </c>
      <c r="S530" s="66" t="inlineStr">
        <is>
          <t>98-8-6</t>
        </is>
      </c>
      <c r="T530" s="67" t="inlineStr">
        <is>
          <t>44.69</t>
        </is>
      </c>
      <c r="U530" s="67" t="n">
        <v>135</v>
      </c>
      <c r="V530" s="66" t="inlineStr">
        <is>
          <t>standard</t>
        </is>
      </c>
      <c r="W530" s="66" t="inlineStr">
        <is>
          <t>0</t>
        </is>
      </c>
      <c r="X530" s="66" t="inlineStr">
        <is>
          <t>15</t>
        </is>
      </c>
      <c r="Y530" s="66" t="inlineStr">
        <is>
          <t>118945</t>
        </is>
      </c>
      <c r="Z530" t="inlineStr">
        <is>
          <t>Non</t>
        </is>
      </c>
      <c r="AA530" t="inlineStr">
        <is>
          <t>Oui</t>
        </is>
      </c>
      <c r="AB530" s="103" t="n"/>
      <c r="AF530" s="104" t="n"/>
      <c r="AH530" s="103" t="n"/>
      <c r="AI530" t="inlineStr">
        <is>
          <t>Oui</t>
        </is>
      </c>
      <c r="AJ530" t="inlineStr">
        <is>
          <t>Non</t>
        </is>
      </c>
      <c r="AK530" t="inlineStr">
        <is>
          <t>0</t>
        </is>
      </c>
      <c r="AL530" t="inlineStr">
        <is>
          <t>Non</t>
        </is>
      </c>
      <c r="AM530" s="104" t="inlineStr">
        <is>
          <t>0</t>
        </is>
      </c>
      <c r="AN530" t="inlineStr">
        <is>
          <t>Non</t>
        </is>
      </c>
      <c r="AO530" s="104" t="n"/>
    </row>
    <row r="531" ht="15.95" customFormat="1" customHeight="1" s="66">
      <c r="S531" s="66" t="inlineStr">
        <is>
          <t>98-8-6</t>
        </is>
      </c>
      <c r="T531" s="67" t="inlineStr">
        <is>
          <t>44.69</t>
        </is>
      </c>
      <c r="U531" s="67" t="n">
        <v>135</v>
      </c>
      <c r="V531" s="66" t="inlineStr">
        <is>
          <t>standard</t>
        </is>
      </c>
      <c r="W531" s="66" t="inlineStr">
        <is>
          <t>0</t>
        </is>
      </c>
      <c r="X531" s="66" t="inlineStr">
        <is>
          <t>15</t>
        </is>
      </c>
      <c r="Y531" s="66" t="inlineStr">
        <is>
          <t>118945</t>
        </is>
      </c>
      <c r="AB531" s="103" t="n"/>
      <c r="AF531" s="104" t="n"/>
      <c r="AH531" s="103" t="n"/>
      <c r="AM531" s="104" t="n"/>
      <c r="AO531" s="104" t="n"/>
    </row>
    <row r="532" ht="15.95" customFormat="1" customHeight="1" s="66">
      <c r="S532" s="66" t="inlineStr">
        <is>
          <t>98-8-6</t>
        </is>
      </c>
      <c r="T532" s="67" t="inlineStr">
        <is>
          <t>39.88</t>
        </is>
      </c>
      <c r="U532" s="67" t="n">
        <v>325</v>
      </c>
      <c r="V532" s="66" t="inlineStr">
        <is>
          <t>standard</t>
        </is>
      </c>
      <c r="W532" s="66" t="inlineStr">
        <is>
          <t>0</t>
        </is>
      </c>
      <c r="X532" s="66" t="inlineStr">
        <is>
          <t>15</t>
        </is>
      </c>
      <c r="Y532" s="66" t="inlineStr">
        <is>
          <t>118947</t>
        </is>
      </c>
      <c r="AB532" s="103" t="n"/>
      <c r="AF532" s="104" t="n"/>
      <c r="AH532" s="103" t="n"/>
      <c r="AM532" s="104" t="n"/>
      <c r="AO532" s="104" t="n"/>
    </row>
    <row r="533" ht="15.95" customFormat="1" customHeight="1" s="66">
      <c r="S533" s="66" t="inlineStr">
        <is>
          <t>98-8-6</t>
        </is>
      </c>
      <c r="T533" s="67" t="inlineStr">
        <is>
          <t>39.88</t>
        </is>
      </c>
      <c r="U533" s="67" t="n">
        <v>325</v>
      </c>
      <c r="V533" s="66" t="inlineStr">
        <is>
          <t>standard</t>
        </is>
      </c>
      <c r="W533" s="66" t="inlineStr">
        <is>
          <t>0</t>
        </is>
      </c>
      <c r="X533" s="66" t="inlineStr">
        <is>
          <t>15</t>
        </is>
      </c>
      <c r="Y533" s="66" t="inlineStr">
        <is>
          <t>118947</t>
        </is>
      </c>
      <c r="AB533" s="103" t="n"/>
      <c r="AF533" s="104" t="n"/>
      <c r="AH533" s="103" t="n"/>
      <c r="AM533" s="104" t="n"/>
      <c r="AO533" s="104" t="n"/>
    </row>
    <row r="534" ht="15.95" customFormat="1" customHeight="1" s="66">
      <c r="A534" s="110" t="inlineStr">
        <is>
          <t>118947</t>
        </is>
      </c>
      <c r="B534" t="inlineStr">
        <is>
          <t>BM7</t>
        </is>
      </c>
      <c r="C534" s="66" t="inlineStr">
        <is>
          <t>D52</t>
        </is>
      </c>
      <c r="D534" s="66" t="inlineStr">
        <is>
          <t>46°37'51.7230"N</t>
        </is>
      </c>
      <c r="E534" s="66" t="inlineStr">
        <is>
          <t>01°06'37.9946"W</t>
        </is>
      </c>
      <c r="F534" t="inlineStr">
        <is>
          <t>Oui</t>
        </is>
      </c>
      <c r="G534" t="inlineStr">
        <is>
          <t>Non</t>
        </is>
      </c>
      <c r="H534" t="inlineStr">
        <is>
          <t>Non</t>
        </is>
      </c>
      <c r="I534" t="inlineStr">
        <is>
          <t>Oui</t>
        </is>
      </c>
      <c r="J534" t="inlineStr">
        <is>
          <t>Oui</t>
        </is>
      </c>
      <c r="K534" t="inlineStr">
        <is>
          <t>Oui</t>
        </is>
      </c>
      <c r="L534" t="inlineStr">
        <is>
          <t>Oui</t>
        </is>
      </c>
      <c r="M534" t="inlineStr">
        <is>
          <t>Oui</t>
        </is>
      </c>
      <c r="N534" t="inlineStr">
        <is>
          <t>Non</t>
        </is>
      </c>
      <c r="O534" s="66" t="inlineStr">
        <is>
          <t>TER</t>
        </is>
      </c>
      <c r="P534" t="inlineStr">
        <is>
          <t>NON</t>
        </is>
      </c>
      <c r="Q534" t="inlineStr">
        <is>
          <t>NON</t>
        </is>
      </c>
      <c r="R534" t="inlineStr">
        <is>
          <t>NON</t>
        </is>
      </c>
      <c r="S534" s="66" t="inlineStr">
        <is>
          <t>98-8-6</t>
        </is>
      </c>
      <c r="T534" s="67" t="inlineStr">
        <is>
          <t>39.88</t>
        </is>
      </c>
      <c r="U534" s="67" t="n">
        <v>125</v>
      </c>
      <c r="V534" s="66" t="inlineStr">
        <is>
          <t>standard</t>
        </is>
      </c>
      <c r="W534" s="66" t="inlineStr">
        <is>
          <t>0</t>
        </is>
      </c>
      <c r="X534" s="66" t="inlineStr">
        <is>
          <t>15</t>
        </is>
      </c>
      <c r="Y534" s="66" t="inlineStr">
        <is>
          <t>118946</t>
        </is>
      </c>
      <c r="Z534" t="inlineStr">
        <is>
          <t>Non</t>
        </is>
      </c>
      <c r="AA534" t="inlineStr">
        <is>
          <t>Oui</t>
        </is>
      </c>
      <c r="AB534" s="103" t="n"/>
      <c r="AF534" s="104" t="n"/>
      <c r="AH534" s="103" t="n"/>
      <c r="AI534" t="inlineStr">
        <is>
          <t>Oui</t>
        </is>
      </c>
      <c r="AJ534" t="inlineStr">
        <is>
          <t>Non</t>
        </is>
      </c>
      <c r="AK534" t="inlineStr">
        <is>
          <t>0</t>
        </is>
      </c>
      <c r="AL534" t="inlineStr">
        <is>
          <t>Non</t>
        </is>
      </c>
      <c r="AM534" s="104" t="inlineStr">
        <is>
          <t>0</t>
        </is>
      </c>
      <c r="AN534" t="inlineStr">
        <is>
          <t>Non</t>
        </is>
      </c>
      <c r="AO534" s="104" t="n"/>
    </row>
    <row r="535" ht="15.95" customFormat="1" customHeight="1" s="66">
      <c r="S535" s="66" t="inlineStr">
        <is>
          <t>98-8-6</t>
        </is>
      </c>
      <c r="T535" s="67" t="inlineStr">
        <is>
          <t>39.88</t>
        </is>
      </c>
      <c r="U535" s="67" t="n">
        <v>125</v>
      </c>
      <c r="V535" s="66" t="inlineStr">
        <is>
          <t>standard</t>
        </is>
      </c>
      <c r="W535" s="66" t="inlineStr">
        <is>
          <t>0</t>
        </is>
      </c>
      <c r="X535" s="66" t="inlineStr">
        <is>
          <t>15</t>
        </is>
      </c>
      <c r="Y535" s="66" t="inlineStr">
        <is>
          <t>118946</t>
        </is>
      </c>
      <c r="AB535" s="103" t="n"/>
      <c r="AF535" s="104" t="n"/>
      <c r="AH535" s="103" t="n"/>
      <c r="AM535" s="104" t="n"/>
      <c r="AO535" s="104" t="n"/>
    </row>
    <row r="536" ht="15.95" customFormat="1" customHeight="1" s="66">
      <c r="S536" s="66" t="inlineStr">
        <is>
          <t>98-8-6</t>
        </is>
      </c>
      <c r="T536" s="67" t="inlineStr">
        <is>
          <t>39.51</t>
        </is>
      </c>
      <c r="U536" s="67" t="n">
        <v>323</v>
      </c>
      <c r="V536" s="66" t="inlineStr">
        <is>
          <t>standard</t>
        </is>
      </c>
      <c r="W536" s="66" t="inlineStr">
        <is>
          <t>0</t>
        </is>
      </c>
      <c r="X536" s="66" t="inlineStr">
        <is>
          <t>15</t>
        </is>
      </c>
      <c r="Y536" s="66" t="inlineStr">
        <is>
          <t>118948</t>
        </is>
      </c>
      <c r="AB536" s="103" t="n"/>
      <c r="AF536" s="104" t="n"/>
      <c r="AH536" s="103" t="n"/>
      <c r="AM536" s="104" t="n"/>
      <c r="AO536" s="104" t="n"/>
    </row>
    <row r="537" ht="15.95" customFormat="1" customHeight="1" s="66">
      <c r="S537" s="66" t="inlineStr">
        <is>
          <t>98-8-6</t>
        </is>
      </c>
      <c r="T537" s="67" t="inlineStr">
        <is>
          <t>39.51</t>
        </is>
      </c>
      <c r="U537" s="67" t="n">
        <v>323</v>
      </c>
      <c r="V537" s="66" t="inlineStr">
        <is>
          <t>standard</t>
        </is>
      </c>
      <c r="W537" s="66" t="inlineStr">
        <is>
          <t>0</t>
        </is>
      </c>
      <c r="X537" s="66" t="inlineStr">
        <is>
          <t>15</t>
        </is>
      </c>
      <c r="Y537" s="66" t="inlineStr">
        <is>
          <t>118948</t>
        </is>
      </c>
      <c r="AB537" s="103" t="n"/>
      <c r="AF537" s="104" t="n"/>
      <c r="AH537" s="103" t="n"/>
      <c r="AM537" s="104" t="n"/>
      <c r="AO537" s="104" t="n"/>
    </row>
    <row r="538" ht="15.95" customFormat="1" customHeight="1" s="66">
      <c r="A538" s="110" t="inlineStr">
        <is>
          <t>118948</t>
        </is>
      </c>
      <c r="B538" t="inlineStr">
        <is>
          <t>MS8</t>
        </is>
      </c>
      <c r="C538" s="66" t="inlineStr">
        <is>
          <t>D52</t>
        </is>
      </c>
      <c r="D538" s="66" t="inlineStr">
        <is>
          <t>46°37'50.5826"N</t>
        </is>
      </c>
      <c r="E538" s="66" t="inlineStr">
        <is>
          <t>01°06'37.1489"W</t>
        </is>
      </c>
      <c r="F538" t="inlineStr">
        <is>
          <t>Oui</t>
        </is>
      </c>
      <c r="G538" t="inlineStr">
        <is>
          <t>Oui</t>
        </is>
      </c>
      <c r="H538" t="inlineStr">
        <is>
          <t>Oui</t>
        </is>
      </c>
      <c r="I538" t="inlineStr">
        <is>
          <t>Oui</t>
        </is>
      </c>
      <c r="J538" t="inlineStr">
        <is>
          <t>Oui</t>
        </is>
      </c>
      <c r="K538" t="inlineStr">
        <is>
          <t>Oui</t>
        </is>
      </c>
      <c r="L538" t="inlineStr">
        <is>
          <t>Oui</t>
        </is>
      </c>
      <c r="M538" t="inlineStr">
        <is>
          <t>Oui</t>
        </is>
      </c>
      <c r="N538" t="inlineStr">
        <is>
          <t>Oui</t>
        </is>
      </c>
      <c r="O538" s="66" t="inlineStr">
        <is>
          <t>TER</t>
        </is>
      </c>
      <c r="P538" t="inlineStr">
        <is>
          <t>NON</t>
        </is>
      </c>
      <c r="Q538" t="inlineStr">
        <is>
          <t>TRM</t>
        </is>
      </c>
      <c r="R538" t="inlineStr">
        <is>
          <t>NON</t>
        </is>
      </c>
      <c r="S538" s="66" t="inlineStr">
        <is>
          <t>98-8-6</t>
        </is>
      </c>
      <c r="T538" s="67" t="inlineStr">
        <is>
          <t>39.51</t>
        </is>
      </c>
      <c r="U538" s="67" t="n">
        <v>123</v>
      </c>
      <c r="V538" s="66" t="inlineStr">
        <is>
          <t>standard</t>
        </is>
      </c>
      <c r="W538" s="66" t="inlineStr">
        <is>
          <t>0</t>
        </is>
      </c>
      <c r="X538" s="66" t="inlineStr">
        <is>
          <t>15</t>
        </is>
      </c>
      <c r="Y538" s="66" t="inlineStr">
        <is>
          <t>118947</t>
        </is>
      </c>
      <c r="Z538" t="inlineStr">
        <is>
          <t>Non</t>
        </is>
      </c>
      <c r="AA538" t="inlineStr">
        <is>
          <t>Oui</t>
        </is>
      </c>
      <c r="AB538" s="103" t="n"/>
      <c r="AF538" s="104" t="n"/>
      <c r="AH538" s="103" t="n"/>
      <c r="AI538" t="inlineStr">
        <is>
          <t>Oui</t>
        </is>
      </c>
      <c r="AJ538" t="inlineStr">
        <is>
          <t>PEO</t>
        </is>
      </c>
      <c r="AK538" t="inlineStr">
        <is>
          <t>0</t>
        </is>
      </c>
      <c r="AL538" t="inlineStr">
        <is>
          <t>Non</t>
        </is>
      </c>
      <c r="AM538" s="104" t="inlineStr">
        <is>
          <t>0</t>
        </is>
      </c>
      <c r="AN538" t="inlineStr">
        <is>
          <t>Non</t>
        </is>
      </c>
      <c r="AO538" s="104" t="n"/>
    </row>
    <row r="539" ht="15.95" customFormat="1" customHeight="1" s="66">
      <c r="S539" s="66" t="inlineStr">
        <is>
          <t>98-8-6</t>
        </is>
      </c>
      <c r="T539" s="67" t="inlineStr">
        <is>
          <t>39.51</t>
        </is>
      </c>
      <c r="U539" s="67" t="n">
        <v>123</v>
      </c>
      <c r="V539" s="66" t="inlineStr">
        <is>
          <t>standard</t>
        </is>
      </c>
      <c r="W539" s="66" t="inlineStr">
        <is>
          <t>0</t>
        </is>
      </c>
      <c r="X539" s="66" t="inlineStr">
        <is>
          <t>15</t>
        </is>
      </c>
      <c r="Y539" s="66" t="inlineStr">
        <is>
          <t>118947</t>
        </is>
      </c>
      <c r="AB539" s="103" t="n"/>
      <c r="AF539" s="104" t="n"/>
      <c r="AH539" s="103" t="n"/>
      <c r="AM539" s="104" t="n"/>
      <c r="AO539" s="104" t="n"/>
    </row>
    <row r="540" ht="15.95" customFormat="1" customHeight="1" s="66">
      <c r="S540" s="66" t="inlineStr">
        <is>
          <t>98-8-6</t>
        </is>
      </c>
      <c r="T540" s="67" t="inlineStr">
        <is>
          <t>17.45</t>
        </is>
      </c>
      <c r="U540" s="67" t="n">
        <v>45</v>
      </c>
      <c r="V540" s="66" t="inlineStr">
        <is>
          <t>standard</t>
        </is>
      </c>
      <c r="W540" s="66" t="inlineStr">
        <is>
          <t>0</t>
        </is>
      </c>
      <c r="X540" s="66" t="inlineStr">
        <is>
          <t>15</t>
        </is>
      </c>
      <c r="Y540" s="66" t="inlineStr">
        <is>
          <t>118949</t>
        </is>
      </c>
      <c r="AB540" s="103" t="n"/>
      <c r="AF540" s="104" t="n"/>
      <c r="AH540" s="103" t="n"/>
      <c r="AM540" s="104" t="n"/>
      <c r="AO540" s="104" t="n"/>
    </row>
    <row r="541" ht="15.95" customFormat="1" customHeight="1" s="66">
      <c r="S541" s="66" t="inlineStr">
        <is>
          <t>98-8-6</t>
        </is>
      </c>
      <c r="T541" s="67" t="inlineStr">
        <is>
          <t>38.78</t>
        </is>
      </c>
      <c r="U541" s="67" t="n">
        <v>317</v>
      </c>
      <c r="V541" s="66" t="inlineStr">
        <is>
          <t>standard</t>
        </is>
      </c>
      <c r="W541" s="66" t="inlineStr">
        <is>
          <t>0</t>
        </is>
      </c>
      <c r="X541" s="66" t="inlineStr">
        <is>
          <t>15</t>
        </is>
      </c>
      <c r="Y541" s="66" t="inlineStr">
        <is>
          <t>118966</t>
        </is>
      </c>
      <c r="AB541" s="103" t="n"/>
      <c r="AF541" s="104" t="n"/>
      <c r="AH541" s="103" t="n"/>
      <c r="AM541" s="104" t="n"/>
      <c r="AO541" s="104" t="n"/>
    </row>
    <row r="542" ht="15.95" customFormat="1" customHeight="1" s="66">
      <c r="A542" s="110" t="inlineStr">
        <is>
          <t>118949</t>
        </is>
      </c>
      <c r="B542" t="inlineStr">
        <is>
          <t>BM8</t>
        </is>
      </c>
      <c r="C542" s="66" t="inlineStr">
        <is>
          <t>Les Bernes</t>
        </is>
      </c>
      <c r="D542" s="66" t="inlineStr">
        <is>
          <t>46°37'50.9649"N</t>
        </is>
      </c>
      <c r="E542" s="66" t="inlineStr">
        <is>
          <t>01°06'36.5437"W</t>
        </is>
      </c>
      <c r="F542" t="inlineStr">
        <is>
          <t>Oui</t>
        </is>
      </c>
      <c r="G542" t="inlineStr">
        <is>
          <t>Oui</t>
        </is>
      </c>
      <c r="H542" t="inlineStr">
        <is>
          <t>Oui</t>
        </is>
      </c>
      <c r="I542" t="inlineStr">
        <is>
          <t>Oui</t>
        </is>
      </c>
      <c r="J542" t="inlineStr">
        <is>
          <t>Oui</t>
        </is>
      </c>
      <c r="K542" t="inlineStr">
        <is>
          <t>Oui</t>
        </is>
      </c>
      <c r="L542" t="inlineStr">
        <is>
          <t>Oui</t>
        </is>
      </c>
      <c r="M542" t="inlineStr">
        <is>
          <t>Oui</t>
        </is>
      </c>
      <c r="N542" t="inlineStr">
        <is>
          <t>Oui</t>
        </is>
      </c>
      <c r="O542" s="66" t="inlineStr">
        <is>
          <t>TER</t>
        </is>
      </c>
      <c r="P542" t="inlineStr">
        <is>
          <t>NON</t>
        </is>
      </c>
      <c r="Q542" t="inlineStr">
        <is>
          <t>TRM</t>
        </is>
      </c>
      <c r="R542" t="inlineStr">
        <is>
          <t>NON</t>
        </is>
      </c>
      <c r="S542" s="66" t="inlineStr">
        <is>
          <t>98-8-6</t>
        </is>
      </c>
      <c r="T542" s="67" t="inlineStr">
        <is>
          <t>17.45</t>
        </is>
      </c>
      <c r="U542" s="67" t="n">
        <v>245</v>
      </c>
      <c r="V542" s="66" t="inlineStr">
        <is>
          <t>standard</t>
        </is>
      </c>
      <c r="W542" s="66" t="inlineStr">
        <is>
          <t>0</t>
        </is>
      </c>
      <c r="X542" s="66" t="inlineStr">
        <is>
          <t>15</t>
        </is>
      </c>
      <c r="Y542" s="66" t="inlineStr">
        <is>
          <t>118948</t>
        </is>
      </c>
      <c r="Z542" t="inlineStr">
        <is>
          <t>Non</t>
        </is>
      </c>
      <c r="AA542" t="inlineStr">
        <is>
          <t>Oui</t>
        </is>
      </c>
      <c r="AB542" s="103" t="n"/>
      <c r="AF542" s="104" t="n"/>
      <c r="AH542" s="103" t="n"/>
      <c r="AI542" t="inlineStr">
        <is>
          <t>Oui</t>
        </is>
      </c>
      <c r="AJ542" t="inlineStr">
        <is>
          <t>Non</t>
        </is>
      </c>
      <c r="AK542" t="inlineStr">
        <is>
          <t>0</t>
        </is>
      </c>
      <c r="AL542" t="inlineStr">
        <is>
          <t>Non</t>
        </is>
      </c>
      <c r="AM542" s="104" t="inlineStr">
        <is>
          <t>0</t>
        </is>
      </c>
      <c r="AN542" t="inlineStr">
        <is>
          <t>Non</t>
        </is>
      </c>
      <c r="AO542" s="104" t="inlineStr">
        <is>
          <t>ETIQUETTE LUE</t>
        </is>
      </c>
    </row>
    <row r="543" ht="15.95" customFormat="1" customHeight="1" s="66">
      <c r="S543" s="66" t="inlineStr">
        <is>
          <t>98-8-6</t>
        </is>
      </c>
      <c r="T543" s="67" t="inlineStr">
        <is>
          <t>34.3</t>
        </is>
      </c>
      <c r="U543" s="67" t="n">
        <v>75</v>
      </c>
      <c r="V543" s="66" t="inlineStr">
        <is>
          <t>standard</t>
        </is>
      </c>
      <c r="W543" s="66" t="inlineStr">
        <is>
          <t>0</t>
        </is>
      </c>
      <c r="X543" s="66" t="inlineStr">
        <is>
          <t>15</t>
        </is>
      </c>
      <c r="Y543" s="66" t="inlineStr">
        <is>
          <t>118950</t>
        </is>
      </c>
      <c r="AB543" s="103" t="n"/>
      <c r="AF543" s="104" t="n"/>
      <c r="AH543" s="103" t="n"/>
      <c r="AM543" s="104" t="n"/>
      <c r="AO543" s="104" t="n"/>
    </row>
    <row r="544" ht="15.95" customFormat="1" customHeight="1" s="66">
      <c r="A544" s="110" t="inlineStr">
        <is>
          <t>118950</t>
        </is>
      </c>
      <c r="B544" t="inlineStr">
        <is>
          <t>BS7</t>
        </is>
      </c>
      <c r="C544" s="66" t="inlineStr">
        <is>
          <t>Les Bernes</t>
        </is>
      </c>
      <c r="D544" s="66" t="inlineStr">
        <is>
          <t>46°37'52.0104"N</t>
        </is>
      </c>
      <c r="E544" s="66" t="inlineStr">
        <is>
          <t>01°06'35.9953"W</t>
        </is>
      </c>
      <c r="F544" t="inlineStr">
        <is>
          <t>Oui</t>
        </is>
      </c>
      <c r="G544" t="inlineStr">
        <is>
          <t>Oui</t>
        </is>
      </c>
      <c r="H544" t="inlineStr">
        <is>
          <t>Oui</t>
        </is>
      </c>
      <c r="I544" t="inlineStr">
        <is>
          <t>Oui</t>
        </is>
      </c>
      <c r="J544" t="inlineStr">
        <is>
          <t>Oui</t>
        </is>
      </c>
      <c r="K544" t="inlineStr">
        <is>
          <t>Oui</t>
        </is>
      </c>
      <c r="L544" t="inlineStr">
        <is>
          <t>Oui</t>
        </is>
      </c>
      <c r="M544" t="inlineStr">
        <is>
          <t>Oui</t>
        </is>
      </c>
      <c r="N544" t="inlineStr">
        <is>
          <t>Oui</t>
        </is>
      </c>
      <c r="O544" s="66" t="inlineStr">
        <is>
          <t>TER</t>
        </is>
      </c>
      <c r="P544" t="inlineStr">
        <is>
          <t>NON</t>
        </is>
      </c>
      <c r="Q544" t="inlineStr">
        <is>
          <t>NON</t>
        </is>
      </c>
      <c r="R544" t="inlineStr">
        <is>
          <t>NON</t>
        </is>
      </c>
      <c r="S544" s="66" t="inlineStr">
        <is>
          <t>98-8-6</t>
        </is>
      </c>
      <c r="T544" s="67" t="inlineStr">
        <is>
          <t>34.3</t>
        </is>
      </c>
      <c r="U544" s="67" t="n">
        <v>275</v>
      </c>
      <c r="V544" s="66" t="inlineStr">
        <is>
          <t>standard</t>
        </is>
      </c>
      <c r="W544" s="66" t="inlineStr">
        <is>
          <t>0</t>
        </is>
      </c>
      <c r="X544" s="66" t="inlineStr">
        <is>
          <t>15</t>
        </is>
      </c>
      <c r="Y544" s="66" t="inlineStr">
        <is>
          <t>118949</t>
        </is>
      </c>
      <c r="Z544" t="inlineStr">
        <is>
          <t>Non</t>
        </is>
      </c>
      <c r="AA544" t="inlineStr">
        <is>
          <t>Oui</t>
        </is>
      </c>
      <c r="AB544" s="103" t="n"/>
      <c r="AF544" s="104" t="n"/>
      <c r="AH544" s="103" t="n"/>
      <c r="AI544" t="inlineStr">
        <is>
          <t>Oui</t>
        </is>
      </c>
      <c r="AJ544" t="inlineStr">
        <is>
          <t>Non</t>
        </is>
      </c>
      <c r="AK544" t="inlineStr">
        <is>
          <t>0</t>
        </is>
      </c>
      <c r="AL544" t="inlineStr">
        <is>
          <t>Non</t>
        </is>
      </c>
      <c r="AM544" s="104" t="inlineStr">
        <is>
          <t>0</t>
        </is>
      </c>
      <c r="AN544" t="inlineStr">
        <is>
          <t>Non</t>
        </is>
      </c>
      <c r="AO544" s="104" t="n"/>
    </row>
    <row r="545" ht="15.95" customFormat="1" customHeight="1" s="66">
      <c r="S545" s="66" t="inlineStr">
        <is>
          <t>98-8-6</t>
        </is>
      </c>
      <c r="T545" s="67" t="inlineStr">
        <is>
          <t>31.88</t>
        </is>
      </c>
      <c r="U545" s="67" t="n">
        <v>73</v>
      </c>
      <c r="V545" s="66" t="inlineStr">
        <is>
          <t>standard</t>
        </is>
      </c>
      <c r="W545" s="66" t="inlineStr">
        <is>
          <t>0</t>
        </is>
      </c>
      <c r="X545" s="66" t="inlineStr">
        <is>
          <t>15</t>
        </is>
      </c>
      <c r="Y545" s="66" t="inlineStr">
        <is>
          <t>118951</t>
        </is>
      </c>
      <c r="AB545" s="103" t="n"/>
      <c r="AF545" s="104" t="n"/>
      <c r="AH545" s="103" t="n"/>
      <c r="AM545" s="104" t="n"/>
      <c r="AO545" s="104" t="n"/>
    </row>
    <row r="546" ht="15.95" customFormat="1" customHeight="1" s="66">
      <c r="A546" s="110" t="inlineStr">
        <is>
          <t>118951</t>
        </is>
      </c>
      <c r="B546" t="inlineStr">
        <is>
          <t>BS7</t>
        </is>
      </c>
      <c r="C546" s="66" t="inlineStr">
        <is>
          <t>Les Bernes</t>
        </is>
      </c>
      <c r="D546" s="66" t="inlineStr">
        <is>
          <t>46°37'52.9698"N</t>
        </is>
      </c>
      <c r="E546" s="66" t="inlineStr">
        <is>
          <t>01°06'35.4374"W</t>
        </is>
      </c>
      <c r="F546" t="inlineStr">
        <is>
          <t>Oui</t>
        </is>
      </c>
      <c r="G546" t="inlineStr">
        <is>
          <t>Oui</t>
        </is>
      </c>
      <c r="H546" t="inlineStr">
        <is>
          <t>Oui</t>
        </is>
      </c>
      <c r="I546" t="inlineStr">
        <is>
          <t>Oui</t>
        </is>
      </c>
      <c r="J546" t="inlineStr">
        <is>
          <t>Oui</t>
        </is>
      </c>
      <c r="K546" t="inlineStr">
        <is>
          <t>Oui</t>
        </is>
      </c>
      <c r="L546" t="inlineStr">
        <is>
          <t>Oui</t>
        </is>
      </c>
      <c r="M546" t="inlineStr">
        <is>
          <t>Oui</t>
        </is>
      </c>
      <c r="N546" t="inlineStr">
        <is>
          <t>Oui</t>
        </is>
      </c>
      <c r="O546" s="66" t="inlineStr">
        <is>
          <t>TER</t>
        </is>
      </c>
      <c r="P546" t="inlineStr">
        <is>
          <t>NON</t>
        </is>
      </c>
      <c r="Q546" t="inlineStr">
        <is>
          <t>NON</t>
        </is>
      </c>
      <c r="R546" t="inlineStr">
        <is>
          <t>NON</t>
        </is>
      </c>
      <c r="S546" s="66" t="inlineStr">
        <is>
          <t>98-8-6</t>
        </is>
      </c>
      <c r="T546" s="67" t="inlineStr">
        <is>
          <t>31.88</t>
        </is>
      </c>
      <c r="U546" s="67" t="n">
        <v>273</v>
      </c>
      <c r="V546" s="66" t="inlineStr">
        <is>
          <t>standard</t>
        </is>
      </c>
      <c r="W546" s="66" t="inlineStr">
        <is>
          <t>0</t>
        </is>
      </c>
      <c r="X546" s="66" t="inlineStr">
        <is>
          <t>15</t>
        </is>
      </c>
      <c r="Y546" s="66" t="inlineStr">
        <is>
          <t>118950</t>
        </is>
      </c>
      <c r="Z546" t="inlineStr">
        <is>
          <t>Non</t>
        </is>
      </c>
      <c r="AA546" t="inlineStr">
        <is>
          <t>Oui</t>
        </is>
      </c>
      <c r="AB546" s="103" t="n"/>
      <c r="AF546" s="104" t="n"/>
      <c r="AH546" s="103" t="n"/>
      <c r="AI546" t="inlineStr">
        <is>
          <t>Oui</t>
        </is>
      </c>
      <c r="AJ546" t="inlineStr">
        <is>
          <t>Non</t>
        </is>
      </c>
      <c r="AK546" t="inlineStr">
        <is>
          <t>0</t>
        </is>
      </c>
      <c r="AL546" t="inlineStr">
        <is>
          <t>Non</t>
        </is>
      </c>
      <c r="AM546" s="104" t="inlineStr">
        <is>
          <t>0</t>
        </is>
      </c>
      <c r="AN546" t="inlineStr">
        <is>
          <t>Non</t>
        </is>
      </c>
      <c r="AO546" s="104" t="n"/>
    </row>
    <row r="547" ht="15.95" customFormat="1" customHeight="1" s="66">
      <c r="S547" s="66" t="inlineStr">
        <is>
          <t>98-8-6</t>
        </is>
      </c>
      <c r="T547" s="67" t="inlineStr">
        <is>
          <t>29.52</t>
        </is>
      </c>
      <c r="U547" s="67" t="n">
        <v>75</v>
      </c>
      <c r="V547" s="66" t="inlineStr">
        <is>
          <t>standard</t>
        </is>
      </c>
      <c r="W547" s="66" t="inlineStr">
        <is>
          <t>0</t>
        </is>
      </c>
      <c r="X547" s="66" t="inlineStr">
        <is>
          <t>15</t>
        </is>
      </c>
      <c r="Y547" s="66" t="inlineStr">
        <is>
          <t>118952</t>
        </is>
      </c>
      <c r="AB547" s="103" t="n"/>
      <c r="AF547" s="104" t="n"/>
      <c r="AH547" s="103" t="n"/>
      <c r="AM547" s="104" t="n"/>
      <c r="AO547" s="104" t="n"/>
    </row>
    <row r="548" ht="15.95" customFormat="1" customHeight="1" s="66">
      <c r="A548" s="110" t="inlineStr">
        <is>
          <t>118952</t>
        </is>
      </c>
      <c r="B548" t="inlineStr">
        <is>
          <t>BS7</t>
        </is>
      </c>
      <c r="C548" s="66" t="inlineStr">
        <is>
          <t>Les Bernes</t>
        </is>
      </c>
      <c r="D548" s="66" t="inlineStr">
        <is>
          <t>46°37'53.8837"N</t>
        </is>
      </c>
      <c r="E548" s="66" t="inlineStr">
        <is>
          <t>01°06'35.0252"W</t>
        </is>
      </c>
      <c r="F548" t="inlineStr">
        <is>
          <t>Oui</t>
        </is>
      </c>
      <c r="G548" t="inlineStr">
        <is>
          <t>Oui</t>
        </is>
      </c>
      <c r="H548" t="inlineStr">
        <is>
          <t>Oui</t>
        </is>
      </c>
      <c r="I548" t="inlineStr">
        <is>
          <t>Oui</t>
        </is>
      </c>
      <c r="J548" t="inlineStr">
        <is>
          <t>Oui</t>
        </is>
      </c>
      <c r="K548" t="inlineStr">
        <is>
          <t>Oui</t>
        </is>
      </c>
      <c r="L548" t="inlineStr">
        <is>
          <t>Oui</t>
        </is>
      </c>
      <c r="M548" t="inlineStr">
        <is>
          <t>Oui</t>
        </is>
      </c>
      <c r="N548" t="inlineStr">
        <is>
          <t>Oui</t>
        </is>
      </c>
      <c r="O548" s="66" t="inlineStr">
        <is>
          <t>TER</t>
        </is>
      </c>
      <c r="P548" t="inlineStr">
        <is>
          <t>NON</t>
        </is>
      </c>
      <c r="Q548" t="inlineStr">
        <is>
          <t>NON</t>
        </is>
      </c>
      <c r="R548" t="inlineStr">
        <is>
          <t>NON</t>
        </is>
      </c>
      <c r="S548" s="66" t="inlineStr">
        <is>
          <t>98-8-6</t>
        </is>
      </c>
      <c r="T548" s="67" t="inlineStr">
        <is>
          <t>29.52</t>
        </is>
      </c>
      <c r="U548" s="67" t="n">
        <v>275</v>
      </c>
      <c r="V548" s="66" t="inlineStr">
        <is>
          <t>standard</t>
        </is>
      </c>
      <c r="W548" s="66" t="inlineStr">
        <is>
          <t>0</t>
        </is>
      </c>
      <c r="X548" s="66" t="inlineStr">
        <is>
          <t>15</t>
        </is>
      </c>
      <c r="Y548" s="66" t="inlineStr">
        <is>
          <t>118951</t>
        </is>
      </c>
      <c r="Z548" t="inlineStr">
        <is>
          <t>Non</t>
        </is>
      </c>
      <c r="AA548" t="inlineStr">
        <is>
          <t>Oui</t>
        </is>
      </c>
      <c r="AB548" s="103" t="n"/>
      <c r="AF548" s="104" t="n"/>
      <c r="AH548" s="103" t="n"/>
      <c r="AI548" t="inlineStr">
        <is>
          <t>Oui</t>
        </is>
      </c>
      <c r="AJ548" t="inlineStr">
        <is>
          <t>Non</t>
        </is>
      </c>
      <c r="AK548" t="inlineStr">
        <is>
          <t>0</t>
        </is>
      </c>
      <c r="AL548" t="inlineStr">
        <is>
          <t>Non</t>
        </is>
      </c>
      <c r="AM548" s="104" t="inlineStr">
        <is>
          <t>0</t>
        </is>
      </c>
      <c r="AN548" t="inlineStr">
        <is>
          <t>Non</t>
        </is>
      </c>
      <c r="AO548" s="104" t="n"/>
    </row>
    <row r="549" ht="15.95" customFormat="1" customHeight="1" s="66">
      <c r="S549" s="66" t="inlineStr">
        <is>
          <t>98-8-6</t>
        </is>
      </c>
      <c r="T549" s="67" t="inlineStr">
        <is>
          <t>32.19</t>
        </is>
      </c>
      <c r="U549" s="67" t="n">
        <v>77</v>
      </c>
      <c r="V549" s="66" t="inlineStr">
        <is>
          <t>standard</t>
        </is>
      </c>
      <c r="W549" s="66" t="inlineStr">
        <is>
          <t>0</t>
        </is>
      </c>
      <c r="X549" s="66" t="inlineStr">
        <is>
          <t>15</t>
        </is>
      </c>
      <c r="Y549" s="66" t="inlineStr">
        <is>
          <t>118953</t>
        </is>
      </c>
      <c r="AB549" s="103" t="n"/>
      <c r="AF549" s="104" t="n"/>
      <c r="AH549" s="103" t="n"/>
      <c r="AM549" s="104" t="n"/>
      <c r="AO549" s="104" t="n"/>
    </row>
    <row r="550" ht="15.95" customFormat="1" customHeight="1" s="66">
      <c r="A550" s="110" t="inlineStr">
        <is>
          <t>118953</t>
        </is>
      </c>
      <c r="B550" t="inlineStr">
        <is>
          <t>BS7</t>
        </is>
      </c>
      <c r="C550" s="66" t="inlineStr">
        <is>
          <t>Les Bernes</t>
        </is>
      </c>
      <c r="D550" s="66" t="inlineStr">
        <is>
          <t>46°37'54.9148"N</t>
        </is>
      </c>
      <c r="E550" s="66" t="inlineStr">
        <is>
          <t>01°06'34.7915"W</t>
        </is>
      </c>
      <c r="F550" t="inlineStr">
        <is>
          <t>Oui</t>
        </is>
      </c>
      <c r="G550" t="inlineStr">
        <is>
          <t>Oui</t>
        </is>
      </c>
      <c r="H550" t="inlineStr">
        <is>
          <t>Oui</t>
        </is>
      </c>
      <c r="I550" t="inlineStr">
        <is>
          <t>Oui</t>
        </is>
      </c>
      <c r="J550" t="inlineStr">
        <is>
          <t>Oui</t>
        </is>
      </c>
      <c r="K550" t="inlineStr">
        <is>
          <t>Oui</t>
        </is>
      </c>
      <c r="L550" t="inlineStr">
        <is>
          <t>Oui</t>
        </is>
      </c>
      <c r="M550" t="inlineStr">
        <is>
          <t>Oui</t>
        </is>
      </c>
      <c r="N550" t="inlineStr">
        <is>
          <t>Oui</t>
        </is>
      </c>
      <c r="O550" s="66" t="inlineStr">
        <is>
          <t>TER</t>
        </is>
      </c>
      <c r="P550" t="inlineStr">
        <is>
          <t>NON</t>
        </is>
      </c>
      <c r="Q550" t="inlineStr">
        <is>
          <t>NON</t>
        </is>
      </c>
      <c r="R550" t="inlineStr">
        <is>
          <t>NON</t>
        </is>
      </c>
      <c r="S550" s="66" t="inlineStr">
        <is>
          <t>98-8-6</t>
        </is>
      </c>
      <c r="T550" s="67" t="inlineStr">
        <is>
          <t>32.19</t>
        </is>
      </c>
      <c r="U550" s="67" t="n">
        <v>277</v>
      </c>
      <c r="V550" s="66" t="inlineStr">
        <is>
          <t>standard</t>
        </is>
      </c>
      <c r="W550" s="66" t="inlineStr">
        <is>
          <t>0</t>
        </is>
      </c>
      <c r="X550" s="66" t="inlineStr">
        <is>
          <t>15</t>
        </is>
      </c>
      <c r="Y550" s="66" t="inlineStr">
        <is>
          <t>118952</t>
        </is>
      </c>
      <c r="Z550" t="inlineStr">
        <is>
          <t>Non</t>
        </is>
      </c>
      <c r="AA550" t="inlineStr">
        <is>
          <t>Oui</t>
        </is>
      </c>
      <c r="AB550" s="103" t="n"/>
      <c r="AF550" s="104" t="n"/>
      <c r="AH550" s="103" t="n"/>
      <c r="AI550" t="inlineStr">
        <is>
          <t>Oui</t>
        </is>
      </c>
      <c r="AJ550" t="inlineStr">
        <is>
          <t>Non</t>
        </is>
      </c>
      <c r="AK550" t="inlineStr">
        <is>
          <t>0</t>
        </is>
      </c>
      <c r="AL550" t="inlineStr">
        <is>
          <t>Non</t>
        </is>
      </c>
      <c r="AM550" s="104" t="inlineStr">
        <is>
          <t>0</t>
        </is>
      </c>
      <c r="AN550" t="inlineStr">
        <is>
          <t>Non</t>
        </is>
      </c>
      <c r="AO550" s="104" t="n"/>
    </row>
    <row r="551" ht="15.95" customFormat="1" customHeight="1" s="66">
      <c r="S551" s="66" t="inlineStr">
        <is>
          <t>98-8-6</t>
        </is>
      </c>
      <c r="T551" s="67" t="inlineStr">
        <is>
          <t>35.03</t>
        </is>
      </c>
      <c r="U551" s="67" t="n">
        <v>72</v>
      </c>
      <c r="V551" s="66" t="inlineStr">
        <is>
          <t>standard</t>
        </is>
      </c>
      <c r="W551" s="66" t="inlineStr">
        <is>
          <t>0</t>
        </is>
      </c>
      <c r="X551" s="66" t="inlineStr">
        <is>
          <t>15</t>
        </is>
      </c>
      <c r="Y551" s="66" t="inlineStr">
        <is>
          <t>118954</t>
        </is>
      </c>
      <c r="AB551" s="103" t="n"/>
      <c r="AF551" s="104" t="n"/>
      <c r="AH551" s="103" t="n"/>
      <c r="AM551" s="104" t="n"/>
      <c r="AO551" s="104" t="n"/>
    </row>
    <row r="552" ht="15.95" customFormat="1" customHeight="1" s="66">
      <c r="A552" s="110" t="inlineStr">
        <is>
          <t>118954</t>
        </is>
      </c>
      <c r="B552" t="inlineStr">
        <is>
          <t>BS7</t>
        </is>
      </c>
      <c r="C552" s="66" t="inlineStr">
        <is>
          <t>Les Bernes</t>
        </is>
      </c>
      <c r="D552" s="66" t="inlineStr">
        <is>
          <t>46°37'56.0047"N</t>
        </is>
      </c>
      <c r="E552" s="66" t="inlineStr">
        <is>
          <t>01°06'34.3298"W</t>
        </is>
      </c>
      <c r="F552" t="inlineStr">
        <is>
          <t>Oui</t>
        </is>
      </c>
      <c r="G552" t="inlineStr">
        <is>
          <t>Oui</t>
        </is>
      </c>
      <c r="H552" t="inlineStr">
        <is>
          <t>Oui</t>
        </is>
      </c>
      <c r="I552" t="inlineStr">
        <is>
          <t>Oui</t>
        </is>
      </c>
      <c r="J552" t="inlineStr">
        <is>
          <t>Oui</t>
        </is>
      </c>
      <c r="K552" t="inlineStr">
        <is>
          <t>Oui</t>
        </is>
      </c>
      <c r="L552" t="inlineStr">
        <is>
          <t>Oui</t>
        </is>
      </c>
      <c r="M552" t="inlineStr">
        <is>
          <t>Oui</t>
        </is>
      </c>
      <c r="N552" t="inlineStr">
        <is>
          <t>Oui</t>
        </is>
      </c>
      <c r="O552" s="66" t="inlineStr">
        <is>
          <t>TER</t>
        </is>
      </c>
      <c r="P552" t="inlineStr">
        <is>
          <t>NON</t>
        </is>
      </c>
      <c r="Q552" t="inlineStr">
        <is>
          <t>NON</t>
        </is>
      </c>
      <c r="R552" t="inlineStr">
        <is>
          <t>NON</t>
        </is>
      </c>
      <c r="S552" s="66" t="inlineStr">
        <is>
          <t>98-8-6</t>
        </is>
      </c>
      <c r="T552" s="67" t="inlineStr">
        <is>
          <t>35.03</t>
        </is>
      </c>
      <c r="U552" s="67" t="n">
        <v>272</v>
      </c>
      <c r="V552" s="66" t="inlineStr">
        <is>
          <t>standard</t>
        </is>
      </c>
      <c r="W552" s="66" t="inlineStr">
        <is>
          <t>0</t>
        </is>
      </c>
      <c r="X552" s="66" t="inlineStr">
        <is>
          <t>15</t>
        </is>
      </c>
      <c r="Y552" s="66" t="inlineStr">
        <is>
          <t>118953</t>
        </is>
      </c>
      <c r="Z552" t="inlineStr">
        <is>
          <t>Non</t>
        </is>
      </c>
      <c r="AA552" t="inlineStr">
        <is>
          <t>Oui</t>
        </is>
      </c>
      <c r="AB552" s="103" t="n"/>
      <c r="AF552" s="104" t="n"/>
      <c r="AH552" s="103" t="n"/>
      <c r="AI552" t="inlineStr">
        <is>
          <t>Oui</t>
        </is>
      </c>
      <c r="AJ552" t="inlineStr">
        <is>
          <t>Non</t>
        </is>
      </c>
      <c r="AK552" t="inlineStr">
        <is>
          <t>0</t>
        </is>
      </c>
      <c r="AL552" t="inlineStr">
        <is>
          <t>Non</t>
        </is>
      </c>
      <c r="AM552" s="104" t="inlineStr">
        <is>
          <t>0</t>
        </is>
      </c>
      <c r="AN552" t="inlineStr">
        <is>
          <t>Non</t>
        </is>
      </c>
      <c r="AO552" s="104" t="n"/>
    </row>
    <row r="553" ht="15.95" customFormat="1" customHeight="1" s="66">
      <c r="S553" s="66" t="inlineStr">
        <is>
          <t>98-8-6</t>
        </is>
      </c>
      <c r="T553" s="67" t="inlineStr">
        <is>
          <t>30.6</t>
        </is>
      </c>
      <c r="U553" s="67" t="n">
        <v>83</v>
      </c>
      <c r="V553" s="66" t="inlineStr">
        <is>
          <t>standard</t>
        </is>
      </c>
      <c r="W553" s="66" t="inlineStr">
        <is>
          <t>0</t>
        </is>
      </c>
      <c r="X553" s="66" t="inlineStr">
        <is>
          <t>15</t>
        </is>
      </c>
      <c r="Y553" s="66" t="inlineStr">
        <is>
          <t>118955</t>
        </is>
      </c>
      <c r="AB553" s="103" t="n"/>
      <c r="AF553" s="104" t="n"/>
      <c r="AH553" s="103" t="n"/>
      <c r="AM553" s="104" t="n"/>
      <c r="AO553" s="104" t="n"/>
    </row>
    <row r="554" ht="15.95" customFormat="1" customHeight="1" s="66">
      <c r="A554" s="110" t="inlineStr">
        <is>
          <t>118955</t>
        </is>
      </c>
      <c r="B554" t="inlineStr">
        <is>
          <t>BM7</t>
        </is>
      </c>
      <c r="C554" s="66" t="inlineStr">
        <is>
          <t>Les Bernes</t>
        </is>
      </c>
      <c r="D554" s="66" t="inlineStr">
        <is>
          <t>46°37'56.9731"N</t>
        </is>
      </c>
      <c r="E554" s="66" t="inlineStr">
        <is>
          <t>01°06'34.0187"W</t>
        </is>
      </c>
      <c r="F554" t="inlineStr">
        <is>
          <t>Oui</t>
        </is>
      </c>
      <c r="G554" t="inlineStr">
        <is>
          <t>Oui</t>
        </is>
      </c>
      <c r="H554" t="inlineStr">
        <is>
          <t>Oui</t>
        </is>
      </c>
      <c r="I554" t="inlineStr">
        <is>
          <t>Oui</t>
        </is>
      </c>
      <c r="J554" t="inlineStr">
        <is>
          <t>Oui</t>
        </is>
      </c>
      <c r="K554" t="inlineStr">
        <is>
          <t>Oui</t>
        </is>
      </c>
      <c r="L554" t="inlineStr">
        <is>
          <t>Oui</t>
        </is>
      </c>
      <c r="M554" t="inlineStr">
        <is>
          <t>Oui</t>
        </is>
      </c>
      <c r="N554" t="inlineStr">
        <is>
          <t>Oui</t>
        </is>
      </c>
      <c r="O554" s="66" t="inlineStr">
        <is>
          <t>TER</t>
        </is>
      </c>
      <c r="P554" t="inlineStr">
        <is>
          <t>NON</t>
        </is>
      </c>
      <c r="Q554" t="inlineStr">
        <is>
          <t>NON</t>
        </is>
      </c>
      <c r="R554" t="inlineStr">
        <is>
          <t>NON</t>
        </is>
      </c>
      <c r="S554" s="66" t="inlineStr">
        <is>
          <t>98-8-6</t>
        </is>
      </c>
      <c r="T554" s="67" t="inlineStr">
        <is>
          <t>30.6</t>
        </is>
      </c>
      <c r="U554" s="67" t="n">
        <v>283</v>
      </c>
      <c r="V554" s="66" t="inlineStr">
        <is>
          <t>standard</t>
        </is>
      </c>
      <c r="W554" s="66" t="inlineStr">
        <is>
          <t>0</t>
        </is>
      </c>
      <c r="X554" s="66" t="inlineStr">
        <is>
          <t>15</t>
        </is>
      </c>
      <c r="Y554" s="66" t="inlineStr">
        <is>
          <t>118954</t>
        </is>
      </c>
      <c r="Z554" t="inlineStr">
        <is>
          <t>Non</t>
        </is>
      </c>
      <c r="AA554" t="inlineStr">
        <is>
          <t>Oui</t>
        </is>
      </c>
      <c r="AB554" s="103" t="n"/>
      <c r="AF554" s="104" t="n"/>
      <c r="AH554" s="103" t="n"/>
      <c r="AI554" t="inlineStr">
        <is>
          <t>Oui</t>
        </is>
      </c>
      <c r="AJ554" t="inlineStr">
        <is>
          <t>Non</t>
        </is>
      </c>
      <c r="AK554" t="inlineStr">
        <is>
          <t>0</t>
        </is>
      </c>
      <c r="AL554" t="inlineStr">
        <is>
          <t>Non</t>
        </is>
      </c>
      <c r="AM554" s="104" t="inlineStr">
        <is>
          <t>0</t>
        </is>
      </c>
      <c r="AN554" t="inlineStr">
        <is>
          <t>Non</t>
        </is>
      </c>
      <c r="AO554" s="104" t="n"/>
    </row>
    <row r="555" ht="15.95" customFormat="1" customHeight="1" s="66">
      <c r="S555" s="66" t="inlineStr">
        <is>
          <t>98-8-6</t>
        </is>
      </c>
      <c r="T555" s="67" t="inlineStr">
        <is>
          <t>37.74</t>
        </is>
      </c>
      <c r="U555" s="67" t="n">
        <v>85</v>
      </c>
      <c r="V555" s="66" t="inlineStr">
        <is>
          <t>standard</t>
        </is>
      </c>
      <c r="W555" s="66" t="inlineStr">
        <is>
          <t>0</t>
        </is>
      </c>
      <c r="X555" s="66" t="inlineStr">
        <is>
          <t>15</t>
        </is>
      </c>
      <c r="Y555" s="66" t="inlineStr">
        <is>
          <t>118956</t>
        </is>
      </c>
      <c r="AB555" s="103" t="n"/>
      <c r="AF555" s="104" t="n"/>
      <c r="AH555" s="103" t="n"/>
      <c r="AM555" s="104" t="n"/>
      <c r="AO555" s="104" t="n"/>
    </row>
    <row r="556" ht="15.95" customFormat="1" customHeight="1" s="66">
      <c r="A556" s="110" t="inlineStr">
        <is>
          <t>118956</t>
        </is>
      </c>
      <c r="B556" t="inlineStr">
        <is>
          <t>MS7</t>
        </is>
      </c>
      <c r="C556" s="66" t="inlineStr">
        <is>
          <t>Les Bernes</t>
        </is>
      </c>
      <c r="D556" s="66" t="inlineStr">
        <is>
          <t>46°37'58.1821"N</t>
        </is>
      </c>
      <c r="E556" s="66" t="inlineStr">
        <is>
          <t>01°06'33.7482"W</t>
        </is>
      </c>
      <c r="F556" t="inlineStr">
        <is>
          <t>Oui</t>
        </is>
      </c>
      <c r="G556" t="inlineStr">
        <is>
          <t>Non</t>
        </is>
      </c>
      <c r="H556" t="inlineStr">
        <is>
          <t>Oui</t>
        </is>
      </c>
      <c r="I556" t="inlineStr">
        <is>
          <t>Oui</t>
        </is>
      </c>
      <c r="J556" t="inlineStr">
        <is>
          <t>Oui</t>
        </is>
      </c>
      <c r="K556" t="inlineStr">
        <is>
          <t>Oui</t>
        </is>
      </c>
      <c r="L556" t="inlineStr">
        <is>
          <t>Oui</t>
        </is>
      </c>
      <c r="M556" t="inlineStr">
        <is>
          <t>Oui</t>
        </is>
      </c>
      <c r="N556" t="inlineStr">
        <is>
          <t>Oui</t>
        </is>
      </c>
      <c r="O556" s="66" t="inlineStr">
        <is>
          <t>TER</t>
        </is>
      </c>
      <c r="P556" t="inlineStr">
        <is>
          <t>NON</t>
        </is>
      </c>
      <c r="Q556" t="inlineStr">
        <is>
          <t>NON</t>
        </is>
      </c>
      <c r="R556" t="inlineStr">
        <is>
          <t>NON</t>
        </is>
      </c>
      <c r="S556" s="66" t="inlineStr">
        <is>
          <t>98-8-6</t>
        </is>
      </c>
      <c r="T556" s="67" t="inlineStr">
        <is>
          <t>37.74</t>
        </is>
      </c>
      <c r="U556" s="67" t="n">
        <v>285</v>
      </c>
      <c r="V556" s="66" t="inlineStr">
        <is>
          <t>standard</t>
        </is>
      </c>
      <c r="W556" s="66" t="inlineStr">
        <is>
          <t>0</t>
        </is>
      </c>
      <c r="X556" s="66" t="inlineStr">
        <is>
          <t>15</t>
        </is>
      </c>
      <c r="Y556" s="66" t="inlineStr">
        <is>
          <t>118955</t>
        </is>
      </c>
      <c r="Z556" t="inlineStr">
        <is>
          <t>Non</t>
        </is>
      </c>
      <c r="AA556" t="inlineStr">
        <is>
          <t>Oui</t>
        </is>
      </c>
      <c r="AB556" s="103" t="n"/>
      <c r="AF556" s="104" t="n"/>
      <c r="AH556" s="103" t="n"/>
      <c r="AI556" t="inlineStr">
        <is>
          <t>Oui</t>
        </is>
      </c>
      <c r="AJ556" t="inlineStr">
        <is>
          <t>Non</t>
        </is>
      </c>
      <c r="AK556" t="inlineStr">
        <is>
          <t>0</t>
        </is>
      </c>
      <c r="AL556" t="inlineStr">
        <is>
          <t>Non</t>
        </is>
      </c>
      <c r="AM556" s="104" t="inlineStr">
        <is>
          <t>0</t>
        </is>
      </c>
      <c r="AN556" t="inlineStr">
        <is>
          <t>Non</t>
        </is>
      </c>
      <c r="AO556" s="104" t="n"/>
    </row>
    <row r="557" ht="15.95" customFormat="1" customHeight="1" s="66">
      <c r="S557" s="66" t="inlineStr">
        <is>
          <t>98-8-6</t>
        </is>
      </c>
      <c r="T557" s="67" t="inlineStr">
        <is>
          <t>29.94</t>
        </is>
      </c>
      <c r="U557" s="67" t="n">
        <v>90</v>
      </c>
      <c r="V557" s="66" t="inlineStr">
        <is>
          <t>standard</t>
        </is>
      </c>
      <c r="W557" s="66" t="inlineStr">
        <is>
          <t>0</t>
        </is>
      </c>
      <c r="X557" s="66" t="inlineStr">
        <is>
          <t>15</t>
        </is>
      </c>
      <c r="Y557" s="66" t="inlineStr">
        <is>
          <t>118957</t>
        </is>
      </c>
      <c r="AB557" s="103" t="n"/>
      <c r="AF557" s="104" t="n"/>
      <c r="AH557" s="103" t="n"/>
      <c r="AM557" s="104" t="n"/>
      <c r="AO557" s="104" t="n"/>
    </row>
    <row r="558" ht="15.95" customFormat="1" customHeight="1" s="66">
      <c r="A558" s="110" t="inlineStr">
        <is>
          <t>118957</t>
        </is>
      </c>
      <c r="B558" t="inlineStr">
        <is>
          <t>BS7</t>
        </is>
      </c>
      <c r="C558" s="66" t="inlineStr">
        <is>
          <t>Les Bernes</t>
        </is>
      </c>
      <c r="D558" s="66" t="inlineStr">
        <is>
          <t>46°37'59.1518"N</t>
        </is>
      </c>
      <c r="E558" s="66" t="inlineStr">
        <is>
          <t>01°06'33.6848"W</t>
        </is>
      </c>
      <c r="F558" t="inlineStr">
        <is>
          <t>Oui</t>
        </is>
      </c>
      <c r="G558" t="inlineStr">
        <is>
          <t>Oui</t>
        </is>
      </c>
      <c r="H558" t="inlineStr">
        <is>
          <t>Oui</t>
        </is>
      </c>
      <c r="I558" t="inlineStr">
        <is>
          <t>Oui</t>
        </is>
      </c>
      <c r="J558" t="inlineStr">
        <is>
          <t>Oui</t>
        </is>
      </c>
      <c r="K558" t="inlineStr">
        <is>
          <t>Oui</t>
        </is>
      </c>
      <c r="L558" t="inlineStr">
        <is>
          <t>Oui</t>
        </is>
      </c>
      <c r="M558" t="inlineStr">
        <is>
          <t>Oui</t>
        </is>
      </c>
      <c r="N558" t="inlineStr">
        <is>
          <t>Oui</t>
        </is>
      </c>
      <c r="O558" s="66" t="inlineStr">
        <is>
          <t>TER</t>
        </is>
      </c>
      <c r="P558" t="inlineStr">
        <is>
          <t>NON</t>
        </is>
      </c>
      <c r="Q558" t="inlineStr">
        <is>
          <t>NON</t>
        </is>
      </c>
      <c r="R558" t="inlineStr">
        <is>
          <t>NON</t>
        </is>
      </c>
      <c r="S558" s="66" t="inlineStr">
        <is>
          <t>98-8-6</t>
        </is>
      </c>
      <c r="T558" s="67" t="inlineStr">
        <is>
          <t>29.94</t>
        </is>
      </c>
      <c r="U558" s="67" t="n">
        <v>290</v>
      </c>
      <c r="V558" s="66" t="inlineStr">
        <is>
          <t>standard</t>
        </is>
      </c>
      <c r="W558" s="66" t="inlineStr">
        <is>
          <t>0</t>
        </is>
      </c>
      <c r="X558" s="66" t="inlineStr">
        <is>
          <t>15</t>
        </is>
      </c>
      <c r="Y558" s="66" t="inlineStr">
        <is>
          <t>118956</t>
        </is>
      </c>
      <c r="Z558" t="inlineStr">
        <is>
          <t>Non</t>
        </is>
      </c>
      <c r="AA558" t="inlineStr">
        <is>
          <t>Oui</t>
        </is>
      </c>
      <c r="AB558" s="103" t="n"/>
      <c r="AF558" s="104" t="n"/>
      <c r="AH558" s="103" t="n"/>
      <c r="AI558" t="inlineStr">
        <is>
          <t>Oui</t>
        </is>
      </c>
      <c r="AJ558" t="inlineStr">
        <is>
          <t>Non</t>
        </is>
      </c>
      <c r="AK558" t="inlineStr">
        <is>
          <t>0</t>
        </is>
      </c>
      <c r="AL558" t="inlineStr">
        <is>
          <t>Non</t>
        </is>
      </c>
      <c r="AM558" s="104" t="inlineStr">
        <is>
          <t>0</t>
        </is>
      </c>
      <c r="AN558" t="inlineStr">
        <is>
          <t>Non</t>
        </is>
      </c>
      <c r="AO558" s="104" t="n"/>
    </row>
    <row r="559" ht="15.95" customFormat="1" customHeight="1" s="66">
      <c r="S559" s="66" t="inlineStr">
        <is>
          <t>98-8-6</t>
        </is>
      </c>
      <c r="T559" s="67" t="inlineStr">
        <is>
          <t>34.71</t>
        </is>
      </c>
      <c r="U559" s="67" t="n">
        <v>94</v>
      </c>
      <c r="V559" s="66" t="inlineStr">
        <is>
          <t>standard</t>
        </is>
      </c>
      <c r="W559" s="66" t="inlineStr">
        <is>
          <t>0</t>
        </is>
      </c>
      <c r="X559" s="66" t="inlineStr">
        <is>
          <t>15</t>
        </is>
      </c>
      <c r="Y559" s="66" t="inlineStr">
        <is>
          <t>118958</t>
        </is>
      </c>
      <c r="AB559" s="103" t="n"/>
      <c r="AF559" s="104" t="n"/>
      <c r="AH559" s="103" t="n"/>
      <c r="AM559" s="104" t="n"/>
      <c r="AO559" s="104" t="n"/>
    </row>
    <row r="560" ht="15.95" customFormat="1" customHeight="1" s="66">
      <c r="A560" s="110" t="inlineStr">
        <is>
          <t>118958</t>
        </is>
      </c>
      <c r="B560" t="inlineStr">
        <is>
          <t>BS7</t>
        </is>
      </c>
      <c r="C560" s="66" t="inlineStr">
        <is>
          <t>Les Bernes</t>
        </is>
      </c>
      <c r="D560" s="66" t="inlineStr">
        <is>
          <t>46°38'00.2771"N</t>
        </is>
      </c>
      <c r="E560" s="66" t="inlineStr">
        <is>
          <t>01°06'33.6928"W</t>
        </is>
      </c>
      <c r="F560" t="inlineStr">
        <is>
          <t>Oui</t>
        </is>
      </c>
      <c r="G560" t="inlineStr">
        <is>
          <t>Oui</t>
        </is>
      </c>
      <c r="H560" t="inlineStr">
        <is>
          <t>Oui</t>
        </is>
      </c>
      <c r="I560" t="inlineStr">
        <is>
          <t>Oui</t>
        </is>
      </c>
      <c r="J560" t="inlineStr">
        <is>
          <t>Oui</t>
        </is>
      </c>
      <c r="K560" t="inlineStr">
        <is>
          <t>Oui</t>
        </is>
      </c>
      <c r="L560" t="inlineStr">
        <is>
          <t>Oui</t>
        </is>
      </c>
      <c r="M560" t="inlineStr">
        <is>
          <t>Oui</t>
        </is>
      </c>
      <c r="N560" t="inlineStr">
        <is>
          <t>Oui</t>
        </is>
      </c>
      <c r="O560" s="66" t="inlineStr">
        <is>
          <t>TER</t>
        </is>
      </c>
      <c r="P560" t="inlineStr">
        <is>
          <t>NON</t>
        </is>
      </c>
      <c r="Q560" t="inlineStr">
        <is>
          <t>NON</t>
        </is>
      </c>
      <c r="R560" t="inlineStr">
        <is>
          <t>NON</t>
        </is>
      </c>
      <c r="S560" s="66" t="inlineStr">
        <is>
          <t>98-8-6</t>
        </is>
      </c>
      <c r="T560" s="67" t="inlineStr">
        <is>
          <t>34.71</t>
        </is>
      </c>
      <c r="U560" s="67" t="n">
        <v>294</v>
      </c>
      <c r="V560" s="66" t="inlineStr">
        <is>
          <t>standard</t>
        </is>
      </c>
      <c r="W560" s="66" t="inlineStr">
        <is>
          <t>0</t>
        </is>
      </c>
      <c r="X560" s="66" t="inlineStr">
        <is>
          <t>15</t>
        </is>
      </c>
      <c r="Y560" s="66" t="inlineStr">
        <is>
          <t>118957</t>
        </is>
      </c>
      <c r="Z560" t="inlineStr">
        <is>
          <t>Non</t>
        </is>
      </c>
      <c r="AA560" t="inlineStr">
        <is>
          <t>Oui</t>
        </is>
      </c>
      <c r="AB560" s="103" t="n"/>
      <c r="AF560" s="104" t="n"/>
      <c r="AH560" s="103" t="n"/>
      <c r="AI560" t="inlineStr">
        <is>
          <t>Oui</t>
        </is>
      </c>
      <c r="AJ560" t="inlineStr">
        <is>
          <t>Non</t>
        </is>
      </c>
      <c r="AK560" t="inlineStr">
        <is>
          <t>0</t>
        </is>
      </c>
      <c r="AL560" t="inlineStr">
        <is>
          <t>Non</t>
        </is>
      </c>
      <c r="AM560" s="104" t="inlineStr">
        <is>
          <t>0</t>
        </is>
      </c>
      <c r="AN560" t="inlineStr">
        <is>
          <t>Non</t>
        </is>
      </c>
      <c r="AO560" s="104" t="n"/>
    </row>
    <row r="561" ht="15.95" customFormat="1" customHeight="1" s="66">
      <c r="S561" s="66" t="inlineStr">
        <is>
          <t>98-8-6</t>
        </is>
      </c>
      <c r="T561" s="67" t="inlineStr">
        <is>
          <t>38.61</t>
        </is>
      </c>
      <c r="U561" s="67" t="n">
        <v>97</v>
      </c>
      <c r="V561" s="66" t="inlineStr">
        <is>
          <t>standard</t>
        </is>
      </c>
      <c r="W561" s="66" t="inlineStr">
        <is>
          <t>0</t>
        </is>
      </c>
      <c r="X561" s="66" t="inlineStr">
        <is>
          <t>15</t>
        </is>
      </c>
      <c r="Y561" s="66" t="inlineStr">
        <is>
          <t>118959</t>
        </is>
      </c>
      <c r="AB561" s="103" t="n"/>
      <c r="AF561" s="104" t="n"/>
      <c r="AH561" s="103" t="n"/>
      <c r="AM561" s="104" t="n"/>
      <c r="AO561" s="104" t="n"/>
    </row>
    <row r="562" ht="15.95" customFormat="1" customHeight="1" s="66">
      <c r="A562" s="110" t="inlineStr">
        <is>
          <t>118959</t>
        </is>
      </c>
      <c r="B562" t="inlineStr">
        <is>
          <t>MI8</t>
        </is>
      </c>
      <c r="C562" s="66" t="inlineStr">
        <is>
          <t>Les Bernes</t>
        </is>
      </c>
      <c r="D562" s="66" t="inlineStr">
        <is>
          <t>46°38'01.5286"N</t>
        </is>
      </c>
      <c r="E562" s="66" t="inlineStr">
        <is>
          <t>01°06'33.7131"W</t>
        </is>
      </c>
      <c r="F562" t="inlineStr">
        <is>
          <t>Oui</t>
        </is>
      </c>
      <c r="G562" t="inlineStr">
        <is>
          <t>Oui</t>
        </is>
      </c>
      <c r="H562" t="inlineStr">
        <is>
          <t>Oui</t>
        </is>
      </c>
      <c r="I562" t="inlineStr">
        <is>
          <t>Oui</t>
        </is>
      </c>
      <c r="J562" t="inlineStr">
        <is>
          <t>Oui</t>
        </is>
      </c>
      <c r="K562" t="inlineStr">
        <is>
          <t>Oui</t>
        </is>
      </c>
      <c r="L562" t="inlineStr">
        <is>
          <t>Oui</t>
        </is>
      </c>
      <c r="M562" t="inlineStr">
        <is>
          <t>Oui</t>
        </is>
      </c>
      <c r="N562" t="inlineStr">
        <is>
          <t>Oui</t>
        </is>
      </c>
      <c r="O562" s="66" t="inlineStr">
        <is>
          <t>TER</t>
        </is>
      </c>
      <c r="P562" t="inlineStr">
        <is>
          <t>NON</t>
        </is>
      </c>
      <c r="Q562" t="inlineStr">
        <is>
          <t>TCR</t>
        </is>
      </c>
      <c r="R562" t="inlineStr">
        <is>
          <t>NON</t>
        </is>
      </c>
      <c r="S562" s="66" t="inlineStr">
        <is>
          <t>98-8-6</t>
        </is>
      </c>
      <c r="T562" s="67" t="inlineStr">
        <is>
          <t>38.61</t>
        </is>
      </c>
      <c r="U562" s="67" t="n">
        <v>297</v>
      </c>
      <c r="V562" s="66" t="inlineStr">
        <is>
          <t>standard</t>
        </is>
      </c>
      <c r="W562" s="66" t="inlineStr">
        <is>
          <t>0</t>
        </is>
      </c>
      <c r="X562" s="66" t="inlineStr">
        <is>
          <t>15</t>
        </is>
      </c>
      <c r="Y562" s="66" t="inlineStr">
        <is>
          <t>118958</t>
        </is>
      </c>
      <c r="Z562" t="inlineStr">
        <is>
          <t>Non</t>
        </is>
      </c>
      <c r="AA562" t="inlineStr">
        <is>
          <t>Oui</t>
        </is>
      </c>
      <c r="AB562" s="103" t="n"/>
      <c r="AF562" s="104" t="n"/>
      <c r="AH562" s="103" t="n"/>
      <c r="AI562" t="inlineStr">
        <is>
          <t>Oui</t>
        </is>
      </c>
      <c r="AJ562" t="inlineStr">
        <is>
          <t>Non</t>
        </is>
      </c>
      <c r="AK562" t="inlineStr">
        <is>
          <t>0</t>
        </is>
      </c>
      <c r="AL562" t="inlineStr">
        <is>
          <t>Non</t>
        </is>
      </c>
      <c r="AM562" s="104" t="inlineStr">
        <is>
          <t>0</t>
        </is>
      </c>
      <c r="AN562" t="inlineStr">
        <is>
          <t>Non</t>
        </is>
      </c>
      <c r="AO562" s="104" t="n"/>
    </row>
    <row r="563" ht="15.95" customFormat="1" customHeight="1" s="66">
      <c r="S563" s="66" t="inlineStr">
        <is>
          <t>98-8-6</t>
        </is>
      </c>
      <c r="T563" s="67" t="inlineStr">
        <is>
          <t>30.15</t>
        </is>
      </c>
      <c r="U563" s="67" t="n">
        <v>75</v>
      </c>
      <c r="V563" s="66" t="inlineStr">
        <is>
          <t>standard</t>
        </is>
      </c>
      <c r="W563" s="66" t="inlineStr">
        <is>
          <t>0</t>
        </is>
      </c>
      <c r="X563" s="66" t="inlineStr">
        <is>
          <t>15</t>
        </is>
      </c>
      <c r="Y563" s="66" t="inlineStr">
        <is>
          <t>118960</t>
        </is>
      </c>
      <c r="AB563" s="103" t="n"/>
      <c r="AF563" s="104" t="n"/>
      <c r="AH563" s="103" t="n"/>
      <c r="AM563" s="104" t="n"/>
      <c r="AO563" s="104" t="n"/>
    </row>
    <row r="564" ht="15.95" customFormat="1" customHeight="1" s="66">
      <c r="A564" s="110" t="inlineStr">
        <is>
          <t>118960</t>
        </is>
      </c>
      <c r="B564" t="inlineStr">
        <is>
          <t>197</t>
        </is>
      </c>
      <c r="C564" s="66" t="inlineStr">
        <is>
          <t>Les Bernes</t>
        </is>
      </c>
      <c r="D564" s="66" t="inlineStr">
        <is>
          <t>46°38'02.4710"N</t>
        </is>
      </c>
      <c r="E564" s="66" t="inlineStr">
        <is>
          <t>01°06'33.3370"W</t>
        </is>
      </c>
      <c r="F564" t="inlineStr">
        <is>
          <t>Oui</t>
        </is>
      </c>
      <c r="G564" t="inlineStr">
        <is>
          <t>Oui</t>
        </is>
      </c>
      <c r="H564" t="inlineStr">
        <is>
          <t>Oui</t>
        </is>
      </c>
      <c r="I564" t="inlineStr">
        <is>
          <t>Oui</t>
        </is>
      </c>
      <c r="J564" t="inlineStr">
        <is>
          <t>Oui</t>
        </is>
      </c>
      <c r="K564" t="inlineStr">
        <is>
          <t>Oui</t>
        </is>
      </c>
      <c r="L564" t="inlineStr">
        <is>
          <t>Oui</t>
        </is>
      </c>
      <c r="M564" t="inlineStr">
        <is>
          <t>Oui</t>
        </is>
      </c>
      <c r="N564" t="inlineStr">
        <is>
          <t>Oui</t>
        </is>
      </c>
      <c r="O564" s="66" t="inlineStr">
        <is>
          <t>TER</t>
        </is>
      </c>
      <c r="P564" t="inlineStr">
        <is>
          <t>NON</t>
        </is>
      </c>
      <c r="Q564" t="inlineStr">
        <is>
          <t>TCR</t>
        </is>
      </c>
      <c r="R564" t="inlineStr">
        <is>
          <t>NON</t>
        </is>
      </c>
      <c r="S564" s="66" t="inlineStr">
        <is>
          <t>98-8-6</t>
        </is>
      </c>
      <c r="T564" s="67" t="inlineStr">
        <is>
          <t>30.15</t>
        </is>
      </c>
      <c r="U564" s="67" t="n">
        <v>275</v>
      </c>
      <c r="V564" s="66" t="inlineStr">
        <is>
          <t>standard</t>
        </is>
      </c>
      <c r="W564" s="66" t="inlineStr">
        <is>
          <t>0</t>
        </is>
      </c>
      <c r="X564" s="66" t="inlineStr">
        <is>
          <t>15</t>
        </is>
      </c>
      <c r="Y564" s="66" t="inlineStr">
        <is>
          <t>118959</t>
        </is>
      </c>
      <c r="Z564" t="inlineStr">
        <is>
          <t>Non</t>
        </is>
      </c>
      <c r="AA564" t="inlineStr">
        <is>
          <t>Oui</t>
        </is>
      </c>
      <c r="AB564" s="103" t="n"/>
      <c r="AF564" s="104" t="n"/>
      <c r="AH564" s="103" t="n"/>
      <c r="AI564" t="inlineStr">
        <is>
          <t>Oui</t>
        </is>
      </c>
      <c r="AJ564" t="inlineStr">
        <is>
          <t>Non</t>
        </is>
      </c>
      <c r="AK564" t="inlineStr">
        <is>
          <t>0</t>
        </is>
      </c>
      <c r="AL564" t="inlineStr">
        <is>
          <t>Non</t>
        </is>
      </c>
      <c r="AM564" s="104" t="inlineStr">
        <is>
          <t>0</t>
        </is>
      </c>
      <c r="AN564" t="inlineStr">
        <is>
          <t>Non</t>
        </is>
      </c>
      <c r="AO564" s="104" t="n"/>
    </row>
    <row r="565" ht="15.95" customFormat="1" customHeight="1" s="66">
      <c r="S565" s="66" t="inlineStr">
        <is>
          <t>98-8-6</t>
        </is>
      </c>
      <c r="T565" s="67" t="inlineStr">
        <is>
          <t>44.75</t>
        </is>
      </c>
      <c r="U565" s="67" t="n">
        <v>40</v>
      </c>
      <c r="V565" s="66" t="inlineStr">
        <is>
          <t>standard</t>
        </is>
      </c>
      <c r="W565" s="66" t="inlineStr">
        <is>
          <t>0</t>
        </is>
      </c>
      <c r="X565" s="66" t="inlineStr">
        <is>
          <t>15</t>
        </is>
      </c>
      <c r="Y565" s="66" t="inlineStr">
        <is>
          <t>118961</t>
        </is>
      </c>
      <c r="AB565" s="103" t="n"/>
      <c r="AF565" s="104" t="n"/>
      <c r="AH565" s="103" t="n"/>
      <c r="AM565" s="104" t="n"/>
      <c r="AO565" s="104" t="n"/>
    </row>
    <row r="566" ht="15.95" customFormat="1" customHeight="1" s="66">
      <c r="A566" s="110" t="inlineStr">
        <is>
          <t>118961</t>
        </is>
      </c>
      <c r="B566" t="inlineStr">
        <is>
          <t>BM7</t>
        </is>
      </c>
      <c r="C566" s="66" t="inlineStr">
        <is>
          <t xml:space="preserve">Les Bernes </t>
        </is>
      </c>
      <c r="D566" s="66" t="inlineStr">
        <is>
          <t>46°38'03.4098"N</t>
        </is>
      </c>
      <c r="E566" s="66" t="inlineStr">
        <is>
          <t>01°06'31.7316"W</t>
        </is>
      </c>
      <c r="F566" t="inlineStr">
        <is>
          <t>Oui</t>
        </is>
      </c>
      <c r="G566" t="inlineStr">
        <is>
          <t>Oui</t>
        </is>
      </c>
      <c r="H566" t="inlineStr">
        <is>
          <t>Oui</t>
        </is>
      </c>
      <c r="I566" t="inlineStr">
        <is>
          <t>Oui</t>
        </is>
      </c>
      <c r="J566" t="inlineStr">
        <is>
          <t>Oui</t>
        </is>
      </c>
      <c r="K566" t="inlineStr">
        <is>
          <t>Oui</t>
        </is>
      </c>
      <c r="L566" t="inlineStr">
        <is>
          <t>Oui</t>
        </is>
      </c>
      <c r="M566" t="inlineStr">
        <is>
          <t>Oui</t>
        </is>
      </c>
      <c r="N566" t="inlineStr">
        <is>
          <t>Oui</t>
        </is>
      </c>
      <c r="O566" s="66" t="inlineStr">
        <is>
          <t>TER</t>
        </is>
      </c>
      <c r="P566" t="inlineStr">
        <is>
          <t>NON</t>
        </is>
      </c>
      <c r="Q566" t="inlineStr">
        <is>
          <t>TCR</t>
        </is>
      </c>
      <c r="R566" t="inlineStr">
        <is>
          <t>NON</t>
        </is>
      </c>
      <c r="S566" s="66" t="inlineStr">
        <is>
          <t>98-8-6</t>
        </is>
      </c>
      <c r="T566" s="67" t="inlineStr">
        <is>
          <t>44.75</t>
        </is>
      </c>
      <c r="U566" s="67" t="n">
        <v>240</v>
      </c>
      <c r="V566" s="66" t="inlineStr">
        <is>
          <t>standard</t>
        </is>
      </c>
      <c r="W566" s="66" t="inlineStr">
        <is>
          <t>0</t>
        </is>
      </c>
      <c r="X566" s="66" t="inlineStr">
        <is>
          <t>15</t>
        </is>
      </c>
      <c r="Y566" s="66" t="inlineStr">
        <is>
          <t>118960</t>
        </is>
      </c>
      <c r="Z566" t="inlineStr">
        <is>
          <t>Non</t>
        </is>
      </c>
      <c r="AA566" t="inlineStr">
        <is>
          <t>Oui</t>
        </is>
      </c>
      <c r="AB566" s="103" t="n"/>
      <c r="AF566" s="104" t="n"/>
      <c r="AH566" s="103" t="n"/>
      <c r="AI566" t="inlineStr">
        <is>
          <t>Oui</t>
        </is>
      </c>
      <c r="AJ566" t="inlineStr">
        <is>
          <t>Non</t>
        </is>
      </c>
      <c r="AK566" t="inlineStr">
        <is>
          <t>0</t>
        </is>
      </c>
      <c r="AL566" t="inlineStr">
        <is>
          <t>Non</t>
        </is>
      </c>
      <c r="AM566" s="104" t="inlineStr">
        <is>
          <t>0</t>
        </is>
      </c>
      <c r="AN566" t="inlineStr">
        <is>
          <t>Non</t>
        </is>
      </c>
      <c r="AO566" s="104" t="inlineStr">
        <is>
          <t>ETIQUETTE CACHEE DERRIERE ARBRES / ETIQUETTE LUE</t>
        </is>
      </c>
    </row>
    <row r="567" ht="15.95" customFormat="1" customHeight="1" s="66">
      <c r="S567" s="66" t="inlineStr">
        <is>
          <t>98-8-6</t>
        </is>
      </c>
      <c r="T567" s="67" t="inlineStr">
        <is>
          <t>47.86</t>
        </is>
      </c>
      <c r="U567" s="67" t="n">
        <v>15</v>
      </c>
      <c r="V567" s="66" t="inlineStr">
        <is>
          <t>standard</t>
        </is>
      </c>
      <c r="W567" s="66" t="inlineStr">
        <is>
          <t>0</t>
        </is>
      </c>
      <c r="X567" s="66" t="inlineStr">
        <is>
          <t>15</t>
        </is>
      </c>
      <c r="Y567" s="66" t="inlineStr">
        <is>
          <t>BT0037</t>
        </is>
      </c>
      <c r="AB567" s="103" t="n"/>
      <c r="AF567" s="104" t="n"/>
      <c r="AH567" s="103" t="n"/>
      <c r="AM567" s="104" t="n"/>
      <c r="AO567" s="104" t="n"/>
    </row>
    <row r="568" ht="15.95" customFormat="1" customHeight="1" s="66">
      <c r="A568" t="inlineStr">
        <is>
          <t>BT0037</t>
        </is>
      </c>
      <c r="B568" t="inlineStr">
        <is>
          <t>EDF</t>
        </is>
      </c>
      <c r="C568" s="66" t="inlineStr">
        <is>
          <t>Les Bernes</t>
        </is>
      </c>
      <c r="D568" s="66" t="inlineStr">
        <is>
          <t>46°38'03.8650"N</t>
        </is>
      </c>
      <c r="E568" s="66" t="inlineStr">
        <is>
          <t>01°06'29.5786"W</t>
        </is>
      </c>
      <c r="F568" t="inlineStr">
        <is>
          <t>Oui</t>
        </is>
      </c>
      <c r="G568" t="inlineStr">
        <is>
          <t>Oui</t>
        </is>
      </c>
      <c r="H568" t="inlineStr">
        <is>
          <t>Oui</t>
        </is>
      </c>
      <c r="I568" t="inlineStr">
        <is>
          <t>Oui</t>
        </is>
      </c>
      <c r="J568" t="inlineStr">
        <is>
          <t>Oui</t>
        </is>
      </c>
      <c r="K568" t="inlineStr">
        <is>
          <t>Oui</t>
        </is>
      </c>
      <c r="L568" t="inlineStr">
        <is>
          <t>Oui</t>
        </is>
      </c>
      <c r="M568" t="inlineStr">
        <is>
          <t>Oui</t>
        </is>
      </c>
      <c r="N568" t="inlineStr">
        <is>
          <t>Oui</t>
        </is>
      </c>
      <c r="O568" s="66" t="inlineStr">
        <is>
          <t>TER</t>
        </is>
      </c>
      <c r="P568" t="inlineStr">
        <is>
          <t>NON</t>
        </is>
      </c>
      <c r="Q568" t="inlineStr">
        <is>
          <t>NON</t>
        </is>
      </c>
      <c r="R568" t="inlineStr">
        <is>
          <t>NON</t>
        </is>
      </c>
      <c r="S568" s="66" t="inlineStr">
        <is>
          <t>98-8-6</t>
        </is>
      </c>
      <c r="T568" s="67" t="inlineStr">
        <is>
          <t>47.86</t>
        </is>
      </c>
      <c r="U568" s="67" t="n">
        <v>215</v>
      </c>
      <c r="V568" s="66" t="inlineStr">
        <is>
          <t>standard</t>
        </is>
      </c>
      <c r="W568" s="66" t="inlineStr">
        <is>
          <t>0</t>
        </is>
      </c>
      <c r="X568" s="66" t="inlineStr">
        <is>
          <t>15</t>
        </is>
      </c>
      <c r="Y568" s="66" t="inlineStr">
        <is>
          <t>118961</t>
        </is>
      </c>
      <c r="Z568" t="inlineStr">
        <is>
          <t>Non</t>
        </is>
      </c>
      <c r="AA568" t="inlineStr">
        <is>
          <t>Non</t>
        </is>
      </c>
      <c r="AB568" s="103" t="n"/>
      <c r="AF568" s="104" t="n"/>
      <c r="AH568" s="103" t="n"/>
      <c r="AI568" t="inlineStr">
        <is>
          <t>Non</t>
        </is>
      </c>
      <c r="AJ568" t="inlineStr">
        <is>
          <t>Non</t>
        </is>
      </c>
      <c r="AK568" t="inlineStr">
        <is>
          <t>1</t>
        </is>
      </c>
      <c r="AL568" t="inlineStr">
        <is>
          <t>Existante</t>
        </is>
      </c>
      <c r="AM568" s="104" t="inlineStr">
        <is>
          <t>0</t>
        </is>
      </c>
      <c r="AN568" t="inlineStr">
        <is>
          <t>Non</t>
        </is>
      </c>
      <c r="AO568" s="104" t="n"/>
    </row>
    <row r="569" ht="15.95" customFormat="1" customHeight="1" s="66">
      <c r="S569" s="66" t="inlineStr">
        <is>
          <t>98-8-6</t>
        </is>
      </c>
      <c r="T569" s="67" t="inlineStr">
        <is>
          <t>44.39</t>
        </is>
      </c>
      <c r="U569" s="67" t="n">
        <v>6</v>
      </c>
      <c r="V569" s="66" t="inlineStr">
        <is>
          <t>standard</t>
        </is>
      </c>
      <c r="W569" s="66" t="inlineStr">
        <is>
          <t>0</t>
        </is>
      </c>
      <c r="X569" s="66" t="inlineStr">
        <is>
          <t>15</t>
        </is>
      </c>
      <c r="Y569" s="66" t="inlineStr">
        <is>
          <t>118962</t>
        </is>
      </c>
      <c r="AB569" s="103" t="n"/>
      <c r="AF569" s="104" t="n"/>
      <c r="AH569" s="103" t="n"/>
      <c r="AM569" s="104" t="n"/>
      <c r="AO569" s="104" t="n"/>
    </row>
    <row r="570" ht="15.95" customFormat="1" customHeight="1" s="66">
      <c r="S570" s="66" t="inlineStr">
        <is>
          <t>98-8-6</t>
        </is>
      </c>
      <c r="T570" s="67" t="inlineStr">
        <is>
          <t>44.39</t>
        </is>
      </c>
      <c r="U570" s="67" t="n">
        <v>6</v>
      </c>
      <c r="V570" s="66" t="inlineStr">
        <is>
          <t>standard</t>
        </is>
      </c>
      <c r="W570" s="66" t="inlineStr">
        <is>
          <t>0</t>
        </is>
      </c>
      <c r="X570" s="66" t="inlineStr">
        <is>
          <t>15</t>
        </is>
      </c>
      <c r="Y570" s="66" t="inlineStr">
        <is>
          <t>118962</t>
        </is>
      </c>
      <c r="AB570" s="103" t="n"/>
      <c r="AF570" s="104" t="n"/>
      <c r="AH570" s="103" t="n"/>
      <c r="AM570" s="104" t="n"/>
      <c r="AO570" s="104" t="n"/>
    </row>
    <row r="571" ht="15.95" customFormat="1" customHeight="1" s="66">
      <c r="A571" s="110" t="inlineStr">
        <is>
          <t>118962</t>
        </is>
      </c>
      <c r="B571" t="inlineStr">
        <is>
          <t>BS6</t>
        </is>
      </c>
      <c r="C571" s="66" t="inlineStr">
        <is>
          <t>Les Bernes</t>
        </is>
      </c>
      <c r="D571" s="66" t="inlineStr">
        <is>
          <t>46°38'04.0508"N</t>
        </is>
      </c>
      <c r="E571" s="66" t="inlineStr">
        <is>
          <t>01°06'27.5071"W</t>
        </is>
      </c>
      <c r="F571" t="inlineStr">
        <is>
          <t>Oui</t>
        </is>
      </c>
      <c r="G571" t="inlineStr">
        <is>
          <t>Oui</t>
        </is>
      </c>
      <c r="H571" t="inlineStr">
        <is>
          <t>Oui</t>
        </is>
      </c>
      <c r="I571" t="inlineStr">
        <is>
          <t>Oui</t>
        </is>
      </c>
      <c r="J571" t="inlineStr">
        <is>
          <t>Oui</t>
        </is>
      </c>
      <c r="K571" t="inlineStr">
        <is>
          <t>Oui</t>
        </is>
      </c>
      <c r="L571" t="inlineStr">
        <is>
          <t>Oui</t>
        </is>
      </c>
      <c r="M571" t="inlineStr">
        <is>
          <t>Oui</t>
        </is>
      </c>
      <c r="N571" t="inlineStr">
        <is>
          <t>Oui</t>
        </is>
      </c>
      <c r="O571" s="66" t="inlineStr">
        <is>
          <t>TER</t>
        </is>
      </c>
      <c r="P571" t="inlineStr">
        <is>
          <t>Non</t>
        </is>
      </c>
      <c r="Q571" t="inlineStr">
        <is>
          <t>NON</t>
        </is>
      </c>
      <c r="R571" t="inlineStr">
        <is>
          <t>NON</t>
        </is>
      </c>
      <c r="S571" s="66" t="inlineStr">
        <is>
          <t>98-8-6</t>
        </is>
      </c>
      <c r="T571" s="67" t="inlineStr">
        <is>
          <t>44.39</t>
        </is>
      </c>
      <c r="U571" s="67" t="n">
        <v>206</v>
      </c>
      <c r="V571" s="66" t="inlineStr">
        <is>
          <t>standard</t>
        </is>
      </c>
      <c r="W571" s="66" t="inlineStr">
        <is>
          <t>0</t>
        </is>
      </c>
      <c r="X571" s="66" t="inlineStr">
        <is>
          <t>15</t>
        </is>
      </c>
      <c r="Y571" s="66" t="inlineStr">
        <is>
          <t>BT0037</t>
        </is>
      </c>
      <c r="Z571" t="inlineStr">
        <is>
          <t>Non</t>
        </is>
      </c>
      <c r="AA571" t="inlineStr">
        <is>
          <t>Oui</t>
        </is>
      </c>
      <c r="AB571" s="103" t="n"/>
      <c r="AF571" s="104" t="n"/>
      <c r="AH571" s="103" t="n"/>
      <c r="AI571" t="inlineStr">
        <is>
          <t>Oui</t>
        </is>
      </c>
      <c r="AJ571" t="inlineStr">
        <is>
          <t>Non</t>
        </is>
      </c>
      <c r="AK571" t="inlineStr">
        <is>
          <t>0</t>
        </is>
      </c>
      <c r="AL571" t="inlineStr">
        <is>
          <t>Non</t>
        </is>
      </c>
      <c r="AM571" s="104" t="inlineStr">
        <is>
          <t>0</t>
        </is>
      </c>
      <c r="AN571" t="inlineStr">
        <is>
          <t>Non</t>
        </is>
      </c>
      <c r="AO571" s="104" t="n"/>
    </row>
    <row r="572" ht="15.95" customFormat="1" customHeight="1" s="66">
      <c r="S572" s="66" t="inlineStr">
        <is>
          <t>98-8-6</t>
        </is>
      </c>
      <c r="T572" s="67" t="inlineStr">
        <is>
          <t>44.39</t>
        </is>
      </c>
      <c r="U572" s="67" t="n">
        <v>206</v>
      </c>
      <c r="V572" s="66" t="inlineStr">
        <is>
          <t>standard</t>
        </is>
      </c>
      <c r="W572" s="66" t="inlineStr">
        <is>
          <t>0</t>
        </is>
      </c>
      <c r="X572" s="66" t="inlineStr">
        <is>
          <t>15</t>
        </is>
      </c>
      <c r="Y572" s="66" t="inlineStr">
        <is>
          <t>BT0037</t>
        </is>
      </c>
      <c r="AB572" s="103" t="n"/>
      <c r="AF572" s="104" t="n"/>
      <c r="AH572" s="103" t="n"/>
      <c r="AM572" s="104" t="n"/>
      <c r="AO572" s="104" t="n"/>
    </row>
    <row r="573" ht="15.95" customFormat="1" customHeight="1" s="66">
      <c r="S573" s="66" t="inlineStr">
        <is>
          <t>98-8-6</t>
        </is>
      </c>
      <c r="T573" s="67" t="inlineStr">
        <is>
          <t>50.27</t>
        </is>
      </c>
      <c r="U573" s="67" t="n">
        <v>4</v>
      </c>
      <c r="V573" s="66" t="inlineStr">
        <is>
          <t>standard</t>
        </is>
      </c>
      <c r="W573" s="66" t="inlineStr">
        <is>
          <t>0</t>
        </is>
      </c>
      <c r="X573" s="66" t="inlineStr">
        <is>
          <t>15</t>
        </is>
      </c>
      <c r="Y573" s="66" t="inlineStr">
        <is>
          <t>BT0038</t>
        </is>
      </c>
      <c r="AB573" s="103" t="n"/>
      <c r="AF573" s="104" t="n"/>
      <c r="AH573" s="103" t="n"/>
      <c r="AM573" s="104" t="n"/>
      <c r="AO573" s="104" t="n"/>
    </row>
    <row r="574" ht="15.95" customFormat="1" customHeight="1" s="66">
      <c r="S574" s="66" t="inlineStr">
        <is>
          <t>98-8-6</t>
        </is>
      </c>
      <c r="T574" s="67" t="inlineStr">
        <is>
          <t>50.27</t>
        </is>
      </c>
      <c r="U574" s="67" t="n">
        <v>4</v>
      </c>
      <c r="V574" s="66" t="inlineStr">
        <is>
          <t>standard</t>
        </is>
      </c>
      <c r="W574" s="66" t="inlineStr">
        <is>
          <t>0</t>
        </is>
      </c>
      <c r="X574" s="66" t="inlineStr">
        <is>
          <t>15</t>
        </is>
      </c>
      <c r="Y574" s="66" t="inlineStr">
        <is>
          <t>BT0038</t>
        </is>
      </c>
      <c r="AB574" s="103" t="n"/>
      <c r="AF574" s="104" t="n"/>
      <c r="AH574" s="103" t="n"/>
      <c r="AM574" s="104" t="n"/>
      <c r="AO574" s="104" t="n"/>
    </row>
    <row r="575" ht="15.95" customFormat="1" customHeight="1" s="66">
      <c r="A575" t="inlineStr">
        <is>
          <t>BT0038</t>
        </is>
      </c>
      <c r="B575" t="inlineStr">
        <is>
          <t>EDF</t>
        </is>
      </c>
      <c r="C575" s="66" t="inlineStr">
        <is>
          <t>Les Bernes</t>
        </is>
      </c>
      <c r="D575" s="66" t="inlineStr">
        <is>
          <t>46°38'04.1712"N</t>
        </is>
      </c>
      <c r="E575" s="66" t="inlineStr">
        <is>
          <t>01°06'25.1481"W</t>
        </is>
      </c>
      <c r="F575" t="inlineStr">
        <is>
          <t>Oui</t>
        </is>
      </c>
      <c r="G575" t="inlineStr">
        <is>
          <t>Oui</t>
        </is>
      </c>
      <c r="H575" t="inlineStr">
        <is>
          <t>Oui</t>
        </is>
      </c>
      <c r="I575" t="inlineStr">
        <is>
          <t>Oui</t>
        </is>
      </c>
      <c r="J575" t="inlineStr">
        <is>
          <t>Oui</t>
        </is>
      </c>
      <c r="K575" t="inlineStr">
        <is>
          <t>Oui</t>
        </is>
      </c>
      <c r="L575" t="inlineStr">
        <is>
          <t>Oui</t>
        </is>
      </c>
      <c r="M575" t="inlineStr">
        <is>
          <t>Oui</t>
        </is>
      </c>
      <c r="N575" t="inlineStr">
        <is>
          <t>Oui</t>
        </is>
      </c>
      <c r="O575" s="66" t="inlineStr">
        <is>
          <t>TER</t>
        </is>
      </c>
      <c r="P575" t="inlineStr">
        <is>
          <t>NON</t>
        </is>
      </c>
      <c r="Q575" t="inlineStr">
        <is>
          <t>NON</t>
        </is>
      </c>
      <c r="R575" t="inlineStr">
        <is>
          <t>NON</t>
        </is>
      </c>
      <c r="S575" s="66" t="inlineStr">
        <is>
          <t>98-8-6</t>
        </is>
      </c>
      <c r="T575" s="67" t="inlineStr">
        <is>
          <t>50.27</t>
        </is>
      </c>
      <c r="U575" s="67" t="n">
        <v>204</v>
      </c>
      <c r="V575" s="66" t="inlineStr">
        <is>
          <t>standard</t>
        </is>
      </c>
      <c r="W575" s="66" t="inlineStr">
        <is>
          <t>0</t>
        </is>
      </c>
      <c r="X575" s="66" t="inlineStr">
        <is>
          <t>15</t>
        </is>
      </c>
      <c r="Y575" s="66" t="inlineStr">
        <is>
          <t>118962</t>
        </is>
      </c>
      <c r="Z575" t="inlineStr">
        <is>
          <t>Non</t>
        </is>
      </c>
      <c r="AA575" t="inlineStr">
        <is>
          <t>Non</t>
        </is>
      </c>
      <c r="AB575" s="103" t="n"/>
      <c r="AF575" s="104" t="n"/>
      <c r="AH575" s="103" t="n"/>
      <c r="AI575" t="inlineStr">
        <is>
          <t>Non</t>
        </is>
      </c>
      <c r="AJ575" t="inlineStr">
        <is>
          <t>Non</t>
        </is>
      </c>
      <c r="AK575" t="inlineStr">
        <is>
          <t>0</t>
        </is>
      </c>
      <c r="AL575" t="inlineStr">
        <is>
          <t>Non</t>
        </is>
      </c>
      <c r="AM575" s="104" t="inlineStr">
        <is>
          <t>0</t>
        </is>
      </c>
      <c r="AN575" t="inlineStr">
        <is>
          <t>Non</t>
        </is>
      </c>
      <c r="AO575" s="104" t="n"/>
    </row>
    <row r="576" ht="15.95" customFormat="1" customHeight="1" s="66">
      <c r="S576" s="66" t="inlineStr">
        <is>
          <t>98-8-6</t>
        </is>
      </c>
      <c r="T576" s="67" t="inlineStr">
        <is>
          <t>50.27</t>
        </is>
      </c>
      <c r="U576" s="67" t="n">
        <v>204</v>
      </c>
      <c r="V576" s="66" t="inlineStr">
        <is>
          <t>standard</t>
        </is>
      </c>
      <c r="W576" s="66" t="inlineStr">
        <is>
          <t>0</t>
        </is>
      </c>
      <c r="X576" s="66" t="inlineStr">
        <is>
          <t>15</t>
        </is>
      </c>
      <c r="Y576" s="66" t="inlineStr">
        <is>
          <t>118962</t>
        </is>
      </c>
      <c r="AB576" s="103" t="n"/>
      <c r="AF576" s="104" t="n"/>
      <c r="AH576" s="103" t="n"/>
      <c r="AM576" s="104" t="n"/>
      <c r="AO576" s="104" t="n"/>
    </row>
    <row r="577" ht="15.95" customFormat="1" customHeight="1" s="66">
      <c r="S577" s="66" t="inlineStr">
        <is>
          <t>98-8-6</t>
        </is>
      </c>
      <c r="T577" s="67" t="inlineStr">
        <is>
          <t>30.84</t>
        </is>
      </c>
      <c r="U577" s="67" t="n">
        <v>8</v>
      </c>
      <c r="V577" s="66" t="inlineStr">
        <is>
          <t>standard</t>
        </is>
      </c>
      <c r="W577" s="66" t="inlineStr">
        <is>
          <t>0</t>
        </is>
      </c>
      <c r="X577" s="66" t="inlineStr">
        <is>
          <t>15</t>
        </is>
      </c>
      <c r="Y577" s="66" t="inlineStr">
        <is>
          <t>118963</t>
        </is>
      </c>
      <c r="AB577" s="103" t="n"/>
      <c r="AF577" s="104" t="n"/>
      <c r="AH577" s="103" t="n"/>
      <c r="AM577" s="104" t="n"/>
      <c r="AO577" s="104" t="n"/>
    </row>
    <row r="578" ht="15.95" customFormat="1" customHeight="1" s="66">
      <c r="S578" s="66" t="inlineStr">
        <is>
          <t>98-8-6</t>
        </is>
      </c>
      <c r="T578" s="67" t="inlineStr">
        <is>
          <t>30.84</t>
        </is>
      </c>
      <c r="U578" s="67" t="n">
        <v>8</v>
      </c>
      <c r="V578" s="66" t="inlineStr">
        <is>
          <t>standard</t>
        </is>
      </c>
      <c r="W578" s="66" t="inlineStr">
        <is>
          <t>0</t>
        </is>
      </c>
      <c r="X578" s="66" t="inlineStr">
        <is>
          <t>15</t>
        </is>
      </c>
      <c r="Y578" s="66" t="inlineStr">
        <is>
          <t>118963</t>
        </is>
      </c>
      <c r="AB578" s="103" t="n"/>
      <c r="AF578" s="104" t="n"/>
      <c r="AH578" s="103" t="n"/>
      <c r="AM578" s="104" t="n"/>
      <c r="AO578" s="104" t="n"/>
    </row>
    <row r="579" ht="15.95" customFormat="1" customHeight="1" s="66">
      <c r="A579" s="110" t="inlineStr">
        <is>
          <t>118963</t>
        </is>
      </c>
      <c r="B579" t="inlineStr">
        <is>
          <t>BS7</t>
        </is>
      </c>
      <c r="C579" s="66" t="inlineStr">
        <is>
          <t>Les Bernes</t>
        </is>
      </c>
      <c r="D579" s="66" t="inlineStr">
        <is>
          <t>46°38'04.3535"N</t>
        </is>
      </c>
      <c r="E579" s="66" t="inlineStr">
        <is>
          <t>01°06'23.7690"W</t>
        </is>
      </c>
      <c r="F579" t="inlineStr">
        <is>
          <t>Oui</t>
        </is>
      </c>
      <c r="G579" t="inlineStr">
        <is>
          <t>Oui</t>
        </is>
      </c>
      <c r="H579" t="inlineStr">
        <is>
          <t>Oui</t>
        </is>
      </c>
      <c r="I579" t="inlineStr">
        <is>
          <t>Oui</t>
        </is>
      </c>
      <c r="J579" t="inlineStr">
        <is>
          <t>Oui</t>
        </is>
      </c>
      <c r="K579" t="inlineStr">
        <is>
          <t>Oui</t>
        </is>
      </c>
      <c r="L579" t="inlineStr">
        <is>
          <t>Oui</t>
        </is>
      </c>
      <c r="M579" t="inlineStr">
        <is>
          <t>Oui</t>
        </is>
      </c>
      <c r="N579" t="inlineStr">
        <is>
          <t>Oui</t>
        </is>
      </c>
      <c r="O579" s="66" t="inlineStr">
        <is>
          <t>TER</t>
        </is>
      </c>
      <c r="P579" t="inlineStr">
        <is>
          <t>Non</t>
        </is>
      </c>
      <c r="Q579" t="inlineStr">
        <is>
          <t>NON</t>
        </is>
      </c>
      <c r="R579" t="inlineStr">
        <is>
          <t>NON</t>
        </is>
      </c>
      <c r="S579" s="66" t="inlineStr">
        <is>
          <t>98-8-6</t>
        </is>
      </c>
      <c r="T579" s="67" t="inlineStr">
        <is>
          <t>30.84</t>
        </is>
      </c>
      <c r="U579" s="67" t="n">
        <v>208</v>
      </c>
      <c r="V579" s="66" t="inlineStr">
        <is>
          <t>standard</t>
        </is>
      </c>
      <c r="W579" s="66" t="inlineStr">
        <is>
          <t>0</t>
        </is>
      </c>
      <c r="X579" s="66" t="inlineStr">
        <is>
          <t>15</t>
        </is>
      </c>
      <c r="Y579" s="66" t="inlineStr">
        <is>
          <t>BT0038</t>
        </is>
      </c>
      <c r="Z579" t="inlineStr">
        <is>
          <t>Non</t>
        </is>
      </c>
      <c r="AA579" t="inlineStr">
        <is>
          <t>Oui</t>
        </is>
      </c>
      <c r="AB579" s="103" t="n"/>
      <c r="AF579" s="104" t="n"/>
      <c r="AH579" s="103" t="n"/>
      <c r="AI579" t="inlineStr">
        <is>
          <t>Oui</t>
        </is>
      </c>
      <c r="AJ579" t="inlineStr">
        <is>
          <t>Non</t>
        </is>
      </c>
      <c r="AK579" t="inlineStr">
        <is>
          <t>0</t>
        </is>
      </c>
      <c r="AL579" t="inlineStr">
        <is>
          <t>Non</t>
        </is>
      </c>
      <c r="AM579" s="104" t="inlineStr">
        <is>
          <t>0</t>
        </is>
      </c>
      <c r="AN579" t="inlineStr">
        <is>
          <t>Non</t>
        </is>
      </c>
      <c r="AO579" s="104" t="n"/>
    </row>
    <row r="580" ht="15.95" customFormat="1" customHeight="1" s="66">
      <c r="S580" s="66" t="inlineStr">
        <is>
          <t>98-8-6</t>
        </is>
      </c>
      <c r="T580" s="67" t="inlineStr">
        <is>
          <t>30.84</t>
        </is>
      </c>
      <c r="U580" s="67" t="n">
        <v>208</v>
      </c>
      <c r="V580" s="66" t="inlineStr">
        <is>
          <t>standard</t>
        </is>
      </c>
      <c r="W580" s="66" t="inlineStr">
        <is>
          <t>0</t>
        </is>
      </c>
      <c r="X580" s="66" t="inlineStr">
        <is>
          <t>15</t>
        </is>
      </c>
      <c r="Y580" s="66" t="inlineStr">
        <is>
          <t>BT0038</t>
        </is>
      </c>
      <c r="AB580" s="103" t="n"/>
      <c r="AF580" s="104" t="n"/>
      <c r="AH580" s="103" t="n"/>
      <c r="AM580" s="104" t="n"/>
      <c r="AO580" s="104" t="n"/>
    </row>
    <row r="581" ht="15.95" customFormat="1" customHeight="1" s="66">
      <c r="S581" s="66" t="inlineStr">
        <is>
          <t>98-8-6</t>
        </is>
      </c>
      <c r="T581" s="67" t="inlineStr">
        <is>
          <t>42.1</t>
        </is>
      </c>
      <c r="U581" s="67" t="n">
        <v>20</v>
      </c>
      <c r="V581" s="66" t="inlineStr">
        <is>
          <t>standard</t>
        </is>
      </c>
      <c r="W581" s="66" t="inlineStr">
        <is>
          <t>0</t>
        </is>
      </c>
      <c r="X581" s="66" t="inlineStr">
        <is>
          <t>15</t>
        </is>
      </c>
      <c r="Y581" s="66" t="inlineStr">
        <is>
          <t>118964</t>
        </is>
      </c>
      <c r="AB581" s="103" t="n"/>
      <c r="AF581" s="104" t="n"/>
      <c r="AH581" s="103" t="n"/>
      <c r="AM581" s="104" t="n"/>
      <c r="AO581" s="104" t="n"/>
    </row>
    <row r="582" ht="15.95" customFormat="1" customHeight="1" s="66">
      <c r="S582" s="66" t="inlineStr">
        <is>
          <t>98-8-6</t>
        </is>
      </c>
      <c r="T582" s="67" t="inlineStr">
        <is>
          <t>42.1</t>
        </is>
      </c>
      <c r="U582" s="67" t="n">
        <v>20</v>
      </c>
      <c r="V582" s="66" t="inlineStr">
        <is>
          <t>standard</t>
        </is>
      </c>
      <c r="W582" s="66" t="inlineStr">
        <is>
          <t>0</t>
        </is>
      </c>
      <c r="X582" s="66" t="inlineStr">
        <is>
          <t>15</t>
        </is>
      </c>
      <c r="Y582" s="66" t="inlineStr">
        <is>
          <t>118964</t>
        </is>
      </c>
      <c r="AB582" s="103" t="n"/>
      <c r="AF582" s="104" t="n"/>
      <c r="AH582" s="103" t="n"/>
      <c r="AM582" s="104" t="n"/>
      <c r="AO582" s="104" t="n"/>
    </row>
    <row r="583" ht="15.95" customFormat="1" customHeight="1" s="66">
      <c r="A583" s="110" t="inlineStr">
        <is>
          <t>118964</t>
        </is>
      </c>
      <c r="B583" t="inlineStr">
        <is>
          <t>BS8</t>
        </is>
      </c>
      <c r="C583" s="66" t="inlineStr">
        <is>
          <t>Les Bernes</t>
        </is>
      </c>
      <c r="D583" s="66" t="inlineStr">
        <is>
          <t>46°38'04.9442"N</t>
        </is>
      </c>
      <c r="E583" s="66" t="inlineStr">
        <is>
          <t>01°06'21.8794"W</t>
        </is>
      </c>
      <c r="F583" t="inlineStr">
        <is>
          <t>Oui</t>
        </is>
      </c>
      <c r="G583" t="inlineStr">
        <is>
          <t>Oui</t>
        </is>
      </c>
      <c r="H583" t="inlineStr">
        <is>
          <t>Oui</t>
        </is>
      </c>
      <c r="I583" t="inlineStr">
        <is>
          <t>Oui</t>
        </is>
      </c>
      <c r="J583" t="inlineStr">
        <is>
          <t>Oui</t>
        </is>
      </c>
      <c r="K583" t="inlineStr">
        <is>
          <t>Oui</t>
        </is>
      </c>
      <c r="L583" t="inlineStr">
        <is>
          <t>Oui</t>
        </is>
      </c>
      <c r="M583" t="inlineStr">
        <is>
          <t>Oui</t>
        </is>
      </c>
      <c r="N583" t="inlineStr">
        <is>
          <t>Oui</t>
        </is>
      </c>
      <c r="O583" s="66" t="inlineStr">
        <is>
          <t>TER</t>
        </is>
      </c>
      <c r="P583" t="inlineStr">
        <is>
          <t>Non</t>
        </is>
      </c>
      <c r="Q583" t="inlineStr">
        <is>
          <t>NON</t>
        </is>
      </c>
      <c r="R583" t="inlineStr">
        <is>
          <t>NON</t>
        </is>
      </c>
      <c r="S583" s="66" t="inlineStr">
        <is>
          <t>98-8-6</t>
        </is>
      </c>
      <c r="T583" s="67" t="inlineStr">
        <is>
          <t>42.1</t>
        </is>
      </c>
      <c r="U583" s="67" t="n">
        <v>220</v>
      </c>
      <c r="V583" s="66" t="inlineStr">
        <is>
          <t>standard</t>
        </is>
      </c>
      <c r="W583" s="66" t="inlineStr">
        <is>
          <t>0</t>
        </is>
      </c>
      <c r="X583" s="66" t="inlineStr">
        <is>
          <t>15</t>
        </is>
      </c>
      <c r="Y583" s="66" t="inlineStr">
        <is>
          <t>118963</t>
        </is>
      </c>
      <c r="Z583" t="inlineStr">
        <is>
          <t>Non</t>
        </is>
      </c>
      <c r="AA583" t="inlineStr">
        <is>
          <t>Oui</t>
        </is>
      </c>
      <c r="AB583" s="103" t="n"/>
      <c r="AF583" s="104" t="n"/>
      <c r="AH583" s="103" t="n"/>
      <c r="AI583" t="inlineStr">
        <is>
          <t>Oui</t>
        </is>
      </c>
      <c r="AJ583" t="inlineStr">
        <is>
          <t>Non</t>
        </is>
      </c>
      <c r="AK583" t="inlineStr">
        <is>
          <t>2</t>
        </is>
      </c>
      <c r="AL583" t="inlineStr">
        <is>
          <t>Non</t>
        </is>
      </c>
      <c r="AM583" s="104" t="inlineStr">
        <is>
          <t>0</t>
        </is>
      </c>
      <c r="AN583" t="inlineStr">
        <is>
          <t>Non</t>
        </is>
      </c>
      <c r="AO583" s="104" t="n"/>
    </row>
    <row r="584" ht="15.95" customFormat="1" customHeight="1" s="66">
      <c r="S584" s="66" t="inlineStr">
        <is>
          <t>98-8-6</t>
        </is>
      </c>
      <c r="T584" s="67" t="inlineStr">
        <is>
          <t>42.1</t>
        </is>
      </c>
      <c r="U584" s="67" t="n">
        <v>220</v>
      </c>
      <c r="V584" s="66" t="inlineStr">
        <is>
          <t>standard</t>
        </is>
      </c>
      <c r="W584" s="66" t="inlineStr">
        <is>
          <t>0</t>
        </is>
      </c>
      <c r="X584" s="66" t="inlineStr">
        <is>
          <t>15</t>
        </is>
      </c>
      <c r="Y584" s="66" t="inlineStr">
        <is>
          <t>118963</t>
        </is>
      </c>
      <c r="AB584" s="103" t="n"/>
      <c r="AF584" s="104" t="n"/>
      <c r="AH584" s="103" t="n"/>
      <c r="AM584" s="104" t="n"/>
      <c r="AO584" s="104" t="n"/>
    </row>
    <row r="585" ht="15.95" customFormat="1" customHeight="1" s="66">
      <c r="S585" s="66" t="inlineStr">
        <is>
          <t>98-8-6</t>
        </is>
      </c>
      <c r="T585" s="67" t="inlineStr">
        <is>
          <t>40.16</t>
        </is>
      </c>
      <c r="U585" s="67" t="n">
        <v>19</v>
      </c>
      <c r="V585" s="66" t="inlineStr">
        <is>
          <t>standard</t>
        </is>
      </c>
      <c r="W585" s="66" t="inlineStr">
        <is>
          <t>0</t>
        </is>
      </c>
      <c r="X585" s="66" t="inlineStr">
        <is>
          <t>15</t>
        </is>
      </c>
      <c r="Y585" s="66" t="inlineStr">
        <is>
          <t>118965</t>
        </is>
      </c>
      <c r="AB585" s="103" t="n"/>
      <c r="AF585" s="104" t="n"/>
      <c r="AH585" s="103" t="n"/>
      <c r="AM585" s="104" t="n"/>
      <c r="AO585" s="104" t="n"/>
    </row>
    <row r="586" ht="15.95" customFormat="1" customHeight="1" s="66">
      <c r="S586" s="66" t="inlineStr">
        <is>
          <t>98-8-6</t>
        </is>
      </c>
      <c r="T586" s="67" t="inlineStr">
        <is>
          <t>40.16</t>
        </is>
      </c>
      <c r="U586" s="67" t="n">
        <v>19</v>
      </c>
      <c r="V586" s="66" t="inlineStr">
        <is>
          <t>standard</t>
        </is>
      </c>
      <c r="W586" s="66" t="inlineStr">
        <is>
          <t>0</t>
        </is>
      </c>
      <c r="X586" s="66" t="inlineStr">
        <is>
          <t>15</t>
        </is>
      </c>
      <c r="Y586" s="66" t="inlineStr">
        <is>
          <t>118965</t>
        </is>
      </c>
      <c r="AB586" s="103" t="n"/>
      <c r="AF586" s="104" t="n"/>
      <c r="AH586" s="103" t="n"/>
      <c r="AM586" s="104" t="n"/>
      <c r="AO586" s="104" t="n"/>
    </row>
    <row r="587" ht="15.95" customFormat="1" customHeight="1" s="66">
      <c r="A587" s="110" t="inlineStr">
        <is>
          <t>118965</t>
        </is>
      </c>
      <c r="B587" t="inlineStr">
        <is>
          <t>BS7</t>
        </is>
      </c>
      <c r="C587" s="66" t="inlineStr">
        <is>
          <t>Pont Guérin</t>
        </is>
      </c>
      <c r="D587" s="66" t="inlineStr">
        <is>
          <t>46°38'05.3683"N</t>
        </is>
      </c>
      <c r="E587" s="66" t="inlineStr">
        <is>
          <t>01°06'19.9934"W</t>
        </is>
      </c>
      <c r="F587" t="inlineStr">
        <is>
          <t>Oui</t>
        </is>
      </c>
      <c r="G587" t="inlineStr">
        <is>
          <t>Non</t>
        </is>
      </c>
      <c r="H587" t="inlineStr">
        <is>
          <t>Oui</t>
        </is>
      </c>
      <c r="I587" t="inlineStr">
        <is>
          <t>Oui</t>
        </is>
      </c>
      <c r="J587" t="inlineStr">
        <is>
          <t>Oui</t>
        </is>
      </c>
      <c r="K587" t="inlineStr">
        <is>
          <t>Oui</t>
        </is>
      </c>
      <c r="L587" t="inlineStr">
        <is>
          <t>Oui</t>
        </is>
      </c>
      <c r="M587" t="inlineStr">
        <is>
          <t>Oui</t>
        </is>
      </c>
      <c r="N587" t="inlineStr">
        <is>
          <t>Oui</t>
        </is>
      </c>
      <c r="O587" s="66" t="inlineStr">
        <is>
          <t>TER</t>
        </is>
      </c>
      <c r="P587" t="inlineStr">
        <is>
          <t>NON</t>
        </is>
      </c>
      <c r="Q587" t="inlineStr">
        <is>
          <t>NON</t>
        </is>
      </c>
      <c r="R587" t="inlineStr">
        <is>
          <t>NON</t>
        </is>
      </c>
      <c r="S587" s="66" t="inlineStr">
        <is>
          <t>98-8-6</t>
        </is>
      </c>
      <c r="T587" s="67" t="inlineStr">
        <is>
          <t>40.16</t>
        </is>
      </c>
      <c r="U587" s="67" t="n">
        <v>219</v>
      </c>
      <c r="V587" s="66" t="inlineStr">
        <is>
          <t>standard</t>
        </is>
      </c>
      <c r="W587" s="66" t="inlineStr">
        <is>
          <t>0</t>
        </is>
      </c>
      <c r="X587" s="66" t="inlineStr">
        <is>
          <t>15</t>
        </is>
      </c>
      <c r="Y587" s="66" t="inlineStr">
        <is>
          <t>118964</t>
        </is>
      </c>
      <c r="Z587" t="inlineStr">
        <is>
          <t>Non</t>
        </is>
      </c>
      <c r="AA587" t="inlineStr">
        <is>
          <t>Oui</t>
        </is>
      </c>
      <c r="AB587" s="103" t="n"/>
      <c r="AF587" s="104" t="n"/>
      <c r="AH587" s="103" t="n"/>
      <c r="AI587" t="inlineStr">
        <is>
          <t>Oui</t>
        </is>
      </c>
      <c r="AJ587" t="inlineStr">
        <is>
          <t>PB</t>
        </is>
      </c>
      <c r="AK587" t="inlineStr">
        <is>
          <t>2</t>
        </is>
      </c>
      <c r="AL587" t="inlineStr">
        <is>
          <t>Existante</t>
        </is>
      </c>
      <c r="AM587" s="104" t="inlineStr">
        <is>
          <t>0</t>
        </is>
      </c>
      <c r="AN587" t="inlineStr">
        <is>
          <t>Non</t>
        </is>
      </c>
      <c r="AO587" s="104" t="n"/>
    </row>
    <row r="588" ht="15.95" customFormat="1" customHeight="1" s="66">
      <c r="S588" s="66" t="inlineStr">
        <is>
          <t>98-8-6</t>
        </is>
      </c>
      <c r="T588" s="67" t="inlineStr">
        <is>
          <t>40.16</t>
        </is>
      </c>
      <c r="U588" s="67" t="n">
        <v>219</v>
      </c>
      <c r="V588" s="66" t="inlineStr">
        <is>
          <t>standard</t>
        </is>
      </c>
      <c r="W588" s="66" t="inlineStr">
        <is>
          <t>0</t>
        </is>
      </c>
      <c r="X588" s="66" t="inlineStr">
        <is>
          <t>15</t>
        </is>
      </c>
      <c r="Y588" s="66" t="inlineStr">
        <is>
          <t>118964</t>
        </is>
      </c>
      <c r="AB588" s="103" t="n"/>
      <c r="AF588" s="104" t="n"/>
      <c r="AH588" s="103" t="n"/>
      <c r="AM588" s="104" t="n"/>
      <c r="AO588" s="104" t="n"/>
    </row>
    <row r="589" ht="15.95" customHeight="1" s="57">
      <c r="A589" t="inlineStr">
        <is>
          <t>118966</t>
        </is>
      </c>
      <c r="B589" t="inlineStr">
        <is>
          <t>BS7</t>
        </is>
      </c>
      <c r="C589" s="59" t="inlineStr">
        <is>
          <t>D52</t>
        </is>
      </c>
      <c r="D589" s="59" t="inlineStr">
        <is>
          <t>46°37'49.4056"N</t>
        </is>
      </c>
      <c r="E589" s="59" t="inlineStr">
        <is>
          <t>01°06'36.5086"W</t>
        </is>
      </c>
      <c r="F589" t="inlineStr">
        <is>
          <t>Oui</t>
        </is>
      </c>
      <c r="G589" t="inlineStr">
        <is>
          <t>Oui</t>
        </is>
      </c>
      <c r="H589" t="inlineStr">
        <is>
          <t>Oui</t>
        </is>
      </c>
      <c r="I589" t="inlineStr">
        <is>
          <t>Oui</t>
        </is>
      </c>
      <c r="J589" t="inlineStr">
        <is>
          <t>Oui</t>
        </is>
      </c>
      <c r="K589" t="inlineStr">
        <is>
          <t>Oui</t>
        </is>
      </c>
      <c r="L589" t="inlineStr">
        <is>
          <t>Oui</t>
        </is>
      </c>
      <c r="M589" t="inlineStr">
        <is>
          <t>Oui</t>
        </is>
      </c>
      <c r="N589" t="inlineStr">
        <is>
          <t>Oui</t>
        </is>
      </c>
      <c r="O589" s="59" t="inlineStr">
        <is>
          <t>TER</t>
        </is>
      </c>
      <c r="P589" t="inlineStr">
        <is>
          <t>NON</t>
        </is>
      </c>
      <c r="Q589" t="inlineStr">
        <is>
          <t>NON</t>
        </is>
      </c>
      <c r="R589" t="inlineStr">
        <is>
          <t>NON</t>
        </is>
      </c>
      <c r="S589" s="59" t="inlineStr">
        <is>
          <t>98-8-6</t>
        </is>
      </c>
      <c r="T589" s="109" t="inlineStr">
        <is>
          <t>38.78</t>
        </is>
      </c>
      <c r="U589" s="109" t="n">
        <v>117</v>
      </c>
      <c r="V589" s="59" t="inlineStr">
        <is>
          <t>standard</t>
        </is>
      </c>
      <c r="W589" s="59" t="inlineStr">
        <is>
          <t>0</t>
        </is>
      </c>
      <c r="X589" s="59" t="inlineStr">
        <is>
          <t>15</t>
        </is>
      </c>
      <c r="Y589" s="59" t="inlineStr">
        <is>
          <t>118948</t>
        </is>
      </c>
      <c r="Z589" t="inlineStr">
        <is>
          <t>Non</t>
        </is>
      </c>
      <c r="AA589" s="68" t="inlineStr">
        <is>
          <t>Oui</t>
        </is>
      </c>
      <c r="AB589" s="69" t="n"/>
      <c r="AF589" s="58" t="n"/>
      <c r="AH589" s="69" t="n"/>
      <c r="AI589" s="68" t="inlineStr">
        <is>
          <t>Oui</t>
        </is>
      </c>
      <c r="AJ589" s="68" t="inlineStr">
        <is>
          <t>Non</t>
        </is>
      </c>
      <c r="AK589" s="113" t="inlineStr">
        <is>
          <t>0</t>
        </is>
      </c>
      <c r="AL589" s="68" t="inlineStr">
        <is>
          <t>Non</t>
        </is>
      </c>
      <c r="AM589" s="109" t="inlineStr">
        <is>
          <t>0</t>
        </is>
      </c>
      <c r="AN589" s="68" t="inlineStr">
        <is>
          <t>Non</t>
        </is>
      </c>
    </row>
    <row r="590" ht="15.95" customHeight="1" s="57">
      <c r="S590" s="59" t="inlineStr">
        <is>
          <t>98-8-6</t>
        </is>
      </c>
      <c r="T590" s="109" t="inlineStr">
        <is>
          <t>36.13</t>
        </is>
      </c>
      <c r="U590" s="109" t="n">
        <v>309</v>
      </c>
      <c r="V590" s="59" t="inlineStr">
        <is>
          <t>standard</t>
        </is>
      </c>
      <c r="W590" s="59" t="inlineStr">
        <is>
          <t>0</t>
        </is>
      </c>
      <c r="X590" s="59" t="inlineStr">
        <is>
          <t>15</t>
        </is>
      </c>
      <c r="Y590" s="59" t="inlineStr">
        <is>
          <t>118967</t>
        </is>
      </c>
      <c r="Z590" s="59" t="n"/>
      <c r="AA590" s="68" t="n"/>
      <c r="AB590" s="69" t="n"/>
      <c r="AF590" s="58" t="n"/>
      <c r="AH590" s="69" t="n"/>
      <c r="AI590" s="68" t="n"/>
      <c r="AJ590" s="68" t="n"/>
      <c r="AK590" s="113" t="n"/>
      <c r="AL590" s="68" t="n"/>
      <c r="AM590" s="109" t="n"/>
      <c r="AN590" s="68" t="n"/>
    </row>
    <row r="591" ht="15.95" customHeight="1" s="57">
      <c r="A591" t="inlineStr">
        <is>
          <t>118967</t>
        </is>
      </c>
      <c r="B591" t="inlineStr">
        <is>
          <t>MS7</t>
        </is>
      </c>
      <c r="C591" s="59" t="inlineStr">
        <is>
          <t>D52</t>
        </is>
      </c>
      <c r="D591" s="59" t="inlineStr">
        <is>
          <t>46°37'48.2499"N</t>
        </is>
      </c>
      <c r="E591" s="59" t="inlineStr">
        <is>
          <t>01°06'36.2321"W</t>
        </is>
      </c>
      <c r="F591" t="inlineStr">
        <is>
          <t>Oui</t>
        </is>
      </c>
      <c r="G591" t="inlineStr">
        <is>
          <t>Oui</t>
        </is>
      </c>
      <c r="H591" t="inlineStr">
        <is>
          <t>Oui</t>
        </is>
      </c>
      <c r="I591" t="inlineStr">
        <is>
          <t>Oui</t>
        </is>
      </c>
      <c r="J591" t="inlineStr">
        <is>
          <t>Oui</t>
        </is>
      </c>
      <c r="K591" t="inlineStr">
        <is>
          <t>Oui</t>
        </is>
      </c>
      <c r="L591" t="inlineStr">
        <is>
          <t>Oui</t>
        </is>
      </c>
      <c r="M591" t="inlineStr">
        <is>
          <t>Oui</t>
        </is>
      </c>
      <c r="N591" t="inlineStr">
        <is>
          <t>Oui</t>
        </is>
      </c>
      <c r="O591" s="59" t="inlineStr">
        <is>
          <t>TER</t>
        </is>
      </c>
      <c r="P591" t="inlineStr">
        <is>
          <t>NON</t>
        </is>
      </c>
      <c r="Q591" t="inlineStr">
        <is>
          <t>NON</t>
        </is>
      </c>
      <c r="R591" t="inlineStr">
        <is>
          <t>NON</t>
        </is>
      </c>
      <c r="S591" s="59" t="inlineStr">
        <is>
          <t>98-8-6</t>
        </is>
      </c>
      <c r="T591" s="109" t="inlineStr">
        <is>
          <t>36.13</t>
        </is>
      </c>
      <c r="U591" s="109" t="n">
        <v>109</v>
      </c>
      <c r="V591" s="59" t="inlineStr">
        <is>
          <t>standard</t>
        </is>
      </c>
      <c r="W591" s="59" t="inlineStr">
        <is>
          <t>0</t>
        </is>
      </c>
      <c r="X591" s="59" t="inlineStr">
        <is>
          <t>15</t>
        </is>
      </c>
      <c r="Y591" s="59" t="inlineStr">
        <is>
          <t>118966</t>
        </is>
      </c>
      <c r="Z591" t="inlineStr">
        <is>
          <t>Non</t>
        </is>
      </c>
      <c r="AA591" s="68" t="inlineStr">
        <is>
          <t>Oui</t>
        </is>
      </c>
      <c r="AB591" s="69" t="n"/>
      <c r="AF591" s="58" t="n"/>
      <c r="AH591" s="69" t="n"/>
      <c r="AI591" s="68" t="inlineStr">
        <is>
          <t>Oui</t>
        </is>
      </c>
      <c r="AJ591" s="68" t="inlineStr">
        <is>
          <t>Non</t>
        </is>
      </c>
      <c r="AK591" s="113" t="inlineStr">
        <is>
          <t>0</t>
        </is>
      </c>
      <c r="AL591" s="68" t="inlineStr">
        <is>
          <t>Non</t>
        </is>
      </c>
      <c r="AM591" s="109" t="inlineStr">
        <is>
          <t>0</t>
        </is>
      </c>
      <c r="AN591" s="68" t="inlineStr">
        <is>
          <t>Non</t>
        </is>
      </c>
      <c r="AO591" s="58" t="inlineStr">
        <is>
          <t>ETIQUETTE LUE</t>
        </is>
      </c>
    </row>
    <row r="592" ht="15.95" customHeight="1" s="57">
      <c r="S592" s="59" t="inlineStr">
        <is>
          <t>98-8-6</t>
        </is>
      </c>
      <c r="T592" s="109" t="inlineStr">
        <is>
          <t>39.03</t>
        </is>
      </c>
      <c r="U592" s="109" t="n">
        <v>303</v>
      </c>
      <c r="V592" s="59" t="inlineStr">
        <is>
          <t>standard</t>
        </is>
      </c>
      <c r="W592" s="59" t="inlineStr">
        <is>
          <t>0</t>
        </is>
      </c>
      <c r="X592" s="59" t="inlineStr">
        <is>
          <t>15</t>
        </is>
      </c>
      <c r="Y592" s="59" t="inlineStr">
        <is>
          <t>118968</t>
        </is>
      </c>
      <c r="Z592" s="59" t="n"/>
      <c r="AA592" s="68" t="n"/>
      <c r="AB592" s="69" t="n"/>
      <c r="AF592" s="58" t="n"/>
      <c r="AH592" s="69" t="n"/>
      <c r="AI592" s="68" t="n"/>
      <c r="AJ592" s="68" t="n"/>
      <c r="AK592" s="113" t="n"/>
      <c r="AL592" s="68" t="n"/>
      <c r="AM592" s="109" t="n"/>
      <c r="AN592" s="68" t="n"/>
    </row>
    <row r="593" ht="15.95" customHeight="1" s="57">
      <c r="A593" t="inlineStr">
        <is>
          <t>118968</t>
        </is>
      </c>
      <c r="B593" t="inlineStr">
        <is>
          <t>BS7</t>
        </is>
      </c>
      <c r="C593" s="59" t="inlineStr">
        <is>
          <t>D52</t>
        </is>
      </c>
      <c r="D593" s="59" t="inlineStr">
        <is>
          <t>46°37'46.9855"N</t>
        </is>
      </c>
      <c r="E593" s="59" t="inlineStr">
        <is>
          <t>01°06'36.1724"W</t>
        </is>
      </c>
      <c r="F593" t="inlineStr">
        <is>
          <t>Oui</t>
        </is>
      </c>
      <c r="G593" t="inlineStr">
        <is>
          <t>Non</t>
        </is>
      </c>
      <c r="H593" t="inlineStr">
        <is>
          <t>Oui</t>
        </is>
      </c>
      <c r="I593" t="inlineStr">
        <is>
          <t>Oui</t>
        </is>
      </c>
      <c r="J593" t="inlineStr">
        <is>
          <t>Oui</t>
        </is>
      </c>
      <c r="K593" t="inlineStr">
        <is>
          <t>Oui</t>
        </is>
      </c>
      <c r="L593" t="inlineStr">
        <is>
          <t>Oui</t>
        </is>
      </c>
      <c r="M593" t="inlineStr">
        <is>
          <t>Oui</t>
        </is>
      </c>
      <c r="N593" t="inlineStr">
        <is>
          <t>Oui</t>
        </is>
      </c>
      <c r="O593" s="59" t="inlineStr">
        <is>
          <t>TER</t>
        </is>
      </c>
      <c r="P593" t="inlineStr">
        <is>
          <t>NON</t>
        </is>
      </c>
      <c r="Q593" t="inlineStr">
        <is>
          <t>NON</t>
        </is>
      </c>
      <c r="R593" t="inlineStr">
        <is>
          <t>NON</t>
        </is>
      </c>
      <c r="S593" s="59" t="inlineStr">
        <is>
          <t>98-8-6</t>
        </is>
      </c>
      <c r="T593" s="109" t="inlineStr">
        <is>
          <t>39.03</t>
        </is>
      </c>
      <c r="U593" s="109" t="n">
        <v>103</v>
      </c>
      <c r="V593" s="59" t="inlineStr">
        <is>
          <t>standard</t>
        </is>
      </c>
      <c r="W593" s="59" t="inlineStr">
        <is>
          <t>0</t>
        </is>
      </c>
      <c r="X593" s="59" t="inlineStr">
        <is>
          <t>15</t>
        </is>
      </c>
      <c r="Y593" s="59" t="inlineStr">
        <is>
          <t>118967</t>
        </is>
      </c>
      <c r="Z593" t="inlineStr">
        <is>
          <t>Non</t>
        </is>
      </c>
      <c r="AA593" s="68" t="inlineStr">
        <is>
          <t>Oui</t>
        </is>
      </c>
      <c r="AB593" s="69" t="n"/>
      <c r="AF593" s="58" t="n"/>
      <c r="AH593" s="69" t="n"/>
      <c r="AI593" s="68" t="inlineStr">
        <is>
          <t>Oui</t>
        </is>
      </c>
      <c r="AJ593" s="68" t="inlineStr">
        <is>
          <t>Non</t>
        </is>
      </c>
      <c r="AK593" s="113" t="inlineStr">
        <is>
          <t>0</t>
        </is>
      </c>
      <c r="AL593" s="68" t="inlineStr">
        <is>
          <t>Non</t>
        </is>
      </c>
      <c r="AM593" s="109" t="inlineStr">
        <is>
          <t>0</t>
        </is>
      </c>
      <c r="AN593" s="68" t="inlineStr">
        <is>
          <t>Non</t>
        </is>
      </c>
    </row>
    <row r="594" ht="15.95" customHeight="1" s="57">
      <c r="S594" s="59" t="inlineStr">
        <is>
          <t>98-8-6</t>
        </is>
      </c>
      <c r="T594" s="109" t="inlineStr">
        <is>
          <t>41.35</t>
        </is>
      </c>
      <c r="U594" s="109" t="n">
        <v>292</v>
      </c>
      <c r="V594" s="59" t="inlineStr">
        <is>
          <t>standard</t>
        </is>
      </c>
      <c r="W594" s="59" t="inlineStr">
        <is>
          <t>0</t>
        </is>
      </c>
      <c r="X594" s="59" t="inlineStr">
        <is>
          <t>15</t>
        </is>
      </c>
      <c r="Y594" s="59" t="inlineStr">
        <is>
          <t>118969</t>
        </is>
      </c>
      <c r="Z594" s="59" t="n"/>
      <c r="AA594" s="68" t="n"/>
      <c r="AB594" s="69" t="n"/>
      <c r="AF594" s="58" t="n"/>
      <c r="AH594" s="69" t="n"/>
      <c r="AI594" s="68" t="n"/>
      <c r="AJ594" s="68" t="n"/>
      <c r="AK594" s="113" t="n"/>
      <c r="AL594" s="68" t="n"/>
      <c r="AM594" s="109" t="n"/>
      <c r="AN594" s="68" t="n"/>
    </row>
    <row r="595" ht="15.95" customHeight="1" s="57">
      <c r="A595" t="inlineStr">
        <is>
          <t>118969</t>
        </is>
      </c>
      <c r="B595" t="inlineStr">
        <is>
          <t>BS8</t>
        </is>
      </c>
      <c r="C595" s="59" t="inlineStr">
        <is>
          <t>D52</t>
        </is>
      </c>
      <c r="D595" s="59" t="inlineStr">
        <is>
          <t>46°37'45.6480"N</t>
        </is>
      </c>
      <c r="E595" s="59" t="inlineStr">
        <is>
          <t>01°06'36.3038"W</t>
        </is>
      </c>
      <c r="F595" t="inlineStr">
        <is>
          <t>Oui</t>
        </is>
      </c>
      <c r="G595" t="inlineStr">
        <is>
          <t>Oui</t>
        </is>
      </c>
      <c r="H595" t="inlineStr">
        <is>
          <t>Oui</t>
        </is>
      </c>
      <c r="I595" t="inlineStr">
        <is>
          <t>Oui</t>
        </is>
      </c>
      <c r="J595" t="inlineStr">
        <is>
          <t>Oui</t>
        </is>
      </c>
      <c r="K595" t="inlineStr">
        <is>
          <t>Oui</t>
        </is>
      </c>
      <c r="L595" t="inlineStr">
        <is>
          <t>Oui</t>
        </is>
      </c>
      <c r="M595" t="inlineStr">
        <is>
          <t>Oui</t>
        </is>
      </c>
      <c r="N595" t="inlineStr">
        <is>
          <t>Oui</t>
        </is>
      </c>
      <c r="O595" s="59" t="inlineStr">
        <is>
          <t>TER</t>
        </is>
      </c>
      <c r="P595" t="inlineStr">
        <is>
          <t>NON</t>
        </is>
      </c>
      <c r="Q595" t="inlineStr">
        <is>
          <t>NON</t>
        </is>
      </c>
      <c r="R595" t="inlineStr">
        <is>
          <t>NON</t>
        </is>
      </c>
      <c r="S595" s="59" t="inlineStr">
        <is>
          <t>98-8-6</t>
        </is>
      </c>
      <c r="T595" s="109" t="inlineStr">
        <is>
          <t>41.35</t>
        </is>
      </c>
      <c r="U595" s="109" t="n">
        <v>92</v>
      </c>
      <c r="V595" s="59" t="inlineStr">
        <is>
          <t>standard</t>
        </is>
      </c>
      <c r="W595" s="59" t="inlineStr">
        <is>
          <t>0</t>
        </is>
      </c>
      <c r="X595" s="59" t="inlineStr">
        <is>
          <t>15</t>
        </is>
      </c>
      <c r="Y595" s="59" t="inlineStr">
        <is>
          <t>118968</t>
        </is>
      </c>
      <c r="Z595" t="inlineStr">
        <is>
          <t>Non</t>
        </is>
      </c>
      <c r="AA595" s="68" t="inlineStr">
        <is>
          <t>Oui</t>
        </is>
      </c>
      <c r="AB595" s="69" t="n"/>
      <c r="AF595" s="58" t="n"/>
      <c r="AH595" s="69" t="n"/>
      <c r="AI595" s="68" t="inlineStr">
        <is>
          <t>Oui</t>
        </is>
      </c>
      <c r="AJ595" s="68" t="inlineStr">
        <is>
          <t>Non</t>
        </is>
      </c>
      <c r="AK595" s="113" t="inlineStr">
        <is>
          <t>0</t>
        </is>
      </c>
      <c r="AL595" s="68" t="inlineStr">
        <is>
          <t>Non</t>
        </is>
      </c>
      <c r="AM595" s="109" t="inlineStr">
        <is>
          <t>0</t>
        </is>
      </c>
      <c r="AN595" s="68" t="inlineStr">
        <is>
          <t>Non</t>
        </is>
      </c>
    </row>
    <row r="596" ht="15.95" customHeight="1" s="57">
      <c r="S596" s="59" t="inlineStr">
        <is>
          <t>98-8-6</t>
        </is>
      </c>
      <c r="T596" s="109" t="inlineStr">
        <is>
          <t>42.85</t>
        </is>
      </c>
      <c r="U596" s="109" t="n">
        <v>296</v>
      </c>
      <c r="V596" s="59" t="inlineStr">
        <is>
          <t>standard</t>
        </is>
      </c>
      <c r="W596" s="59" t="inlineStr">
        <is>
          <t>0</t>
        </is>
      </c>
      <c r="X596" s="59" t="inlineStr">
        <is>
          <t>15</t>
        </is>
      </c>
      <c r="Y596" s="59" t="inlineStr">
        <is>
          <t>118970</t>
        </is>
      </c>
      <c r="Z596" s="59" t="n"/>
      <c r="AA596" s="68" t="n"/>
      <c r="AB596" s="69" t="n"/>
      <c r="AF596" s="58" t="n"/>
      <c r="AH596" s="69" t="n"/>
      <c r="AI596" s="68" t="n"/>
      <c r="AJ596" s="68" t="n"/>
      <c r="AK596" s="113" t="n"/>
      <c r="AL596" s="68" t="n"/>
      <c r="AM596" s="109" t="n"/>
      <c r="AN596" s="68" t="n"/>
    </row>
    <row r="597" ht="15.95" customHeight="1" s="57">
      <c r="A597" t="inlineStr">
        <is>
          <t>118970</t>
        </is>
      </c>
      <c r="B597" t="inlineStr">
        <is>
          <t>BM7</t>
        </is>
      </c>
      <c r="C597" s="59" t="inlineStr">
        <is>
          <t>D52</t>
        </is>
      </c>
      <c r="D597" s="59" t="inlineStr">
        <is>
          <t>46°37'44.2592"N</t>
        </is>
      </c>
      <c r="E597" s="59" t="inlineStr">
        <is>
          <t>01°06'36.3346"W</t>
        </is>
      </c>
      <c r="F597" t="inlineStr">
        <is>
          <t>CHO</t>
        </is>
      </c>
      <c r="G597" t="inlineStr">
        <is>
          <t>Oui</t>
        </is>
      </c>
      <c r="H597" t="inlineStr">
        <is>
          <t>Oui</t>
        </is>
      </c>
      <c r="I597" t="inlineStr">
        <is>
          <t>Oui</t>
        </is>
      </c>
      <c r="J597" t="inlineStr">
        <is>
          <t>Oui</t>
        </is>
      </c>
      <c r="K597" t="inlineStr">
        <is>
          <t>Oui</t>
        </is>
      </c>
      <c r="L597" t="inlineStr">
        <is>
          <t>Oui</t>
        </is>
      </c>
      <c r="M597" t="inlineStr">
        <is>
          <t>Oui</t>
        </is>
      </c>
      <c r="N597" t="inlineStr">
        <is>
          <t>Non</t>
        </is>
      </c>
      <c r="O597" s="59" t="inlineStr">
        <is>
          <t>TER</t>
        </is>
      </c>
      <c r="P597" t="inlineStr">
        <is>
          <t>NON</t>
        </is>
      </c>
      <c r="Q597" t="inlineStr">
        <is>
          <t>NON</t>
        </is>
      </c>
      <c r="R597" t="inlineStr">
        <is>
          <t>NON</t>
        </is>
      </c>
      <c r="S597" s="59" t="inlineStr">
        <is>
          <t>98-8-6</t>
        </is>
      </c>
      <c r="T597" s="109" t="inlineStr">
        <is>
          <t>42.85</t>
        </is>
      </c>
      <c r="U597" s="109" t="n">
        <v>96</v>
      </c>
      <c r="V597" s="59" t="inlineStr">
        <is>
          <t>standard</t>
        </is>
      </c>
      <c r="W597" s="59" t="inlineStr">
        <is>
          <t>0</t>
        </is>
      </c>
      <c r="X597" s="59" t="inlineStr">
        <is>
          <t>15</t>
        </is>
      </c>
      <c r="Y597" s="59" t="inlineStr">
        <is>
          <t>118969</t>
        </is>
      </c>
      <c r="Z597" t="inlineStr">
        <is>
          <t>Non</t>
        </is>
      </c>
      <c r="AA597" s="68" t="inlineStr">
        <is>
          <t>Oui</t>
        </is>
      </c>
      <c r="AB597" s="69" t="n"/>
      <c r="AF597" s="58" t="n"/>
      <c r="AH597" s="69" t="n"/>
      <c r="AI597" s="68" t="inlineStr">
        <is>
          <t>Oui</t>
        </is>
      </c>
      <c r="AJ597" s="68" t="inlineStr">
        <is>
          <t>Non</t>
        </is>
      </c>
      <c r="AK597" s="113" t="inlineStr">
        <is>
          <t>0</t>
        </is>
      </c>
      <c r="AL597" s="68" t="inlineStr">
        <is>
          <t>Non</t>
        </is>
      </c>
      <c r="AM597" s="109" t="inlineStr">
        <is>
          <t>0</t>
        </is>
      </c>
      <c r="AN597" s="68" t="inlineStr">
        <is>
          <t>Non</t>
        </is>
      </c>
      <c r="AO597" s="58" t="inlineStr">
        <is>
          <t>ETIQUETTE LUE</t>
        </is>
      </c>
    </row>
    <row r="598" ht="15.95" customHeight="1" s="57">
      <c r="S598" s="59" t="inlineStr">
        <is>
          <t>98-8-6</t>
        </is>
      </c>
      <c r="T598" s="109" t="inlineStr">
        <is>
          <t>25.71</t>
        </is>
      </c>
      <c r="U598" s="109" t="n">
        <v>288</v>
      </c>
      <c r="V598" s="59" t="inlineStr">
        <is>
          <t>standard</t>
        </is>
      </c>
      <c r="W598" s="59" t="inlineStr">
        <is>
          <t>0</t>
        </is>
      </c>
      <c r="X598" s="59" t="inlineStr">
        <is>
          <t>15</t>
        </is>
      </c>
      <c r="Y598" s="59" t="inlineStr">
        <is>
          <t>118971</t>
        </is>
      </c>
      <c r="Z598" s="59" t="n"/>
      <c r="AA598" s="68" t="n"/>
      <c r="AB598" s="69" t="n"/>
      <c r="AF598" s="58" t="n"/>
      <c r="AH598" s="69" t="n"/>
      <c r="AI598" s="68" t="n"/>
      <c r="AJ598" s="68" t="n"/>
      <c r="AK598" s="113" t="n"/>
      <c r="AL598" s="68" t="n"/>
      <c r="AM598" s="109" t="n"/>
      <c r="AN598" s="68" t="n"/>
    </row>
    <row r="599" ht="15.95" customHeight="1" s="57">
      <c r="A599" t="inlineStr">
        <is>
          <t>118971</t>
        </is>
      </c>
      <c r="B599" t="inlineStr">
        <is>
          <t>MS8</t>
        </is>
      </c>
      <c r="C599" s="59" t="inlineStr">
        <is>
          <t>D52</t>
        </is>
      </c>
      <c r="D599" s="59" t="inlineStr">
        <is>
          <t>46°37'43.4423"N</t>
        </is>
      </c>
      <c r="E599" s="59" t="inlineStr">
        <is>
          <t>01°06'36.5739"W</t>
        </is>
      </c>
      <c r="F599" t="inlineStr">
        <is>
          <t>Oui</t>
        </is>
      </c>
      <c r="G599" t="inlineStr">
        <is>
          <t>Oui</t>
        </is>
      </c>
      <c r="H599" t="inlineStr">
        <is>
          <t>Oui</t>
        </is>
      </c>
      <c r="I599" t="inlineStr">
        <is>
          <t>Oui</t>
        </is>
      </c>
      <c r="J599" t="inlineStr">
        <is>
          <t>Oui</t>
        </is>
      </c>
      <c r="K599" t="inlineStr">
        <is>
          <t>Oui</t>
        </is>
      </c>
      <c r="L599" t="inlineStr">
        <is>
          <t>Oui</t>
        </is>
      </c>
      <c r="M599" t="inlineStr">
        <is>
          <t>Oui</t>
        </is>
      </c>
      <c r="N599" t="inlineStr">
        <is>
          <t>Oui</t>
        </is>
      </c>
      <c r="O599" s="59" t="inlineStr">
        <is>
          <t>TER</t>
        </is>
      </c>
      <c r="P599" t="inlineStr">
        <is>
          <t>NON</t>
        </is>
      </c>
      <c r="Q599" t="inlineStr">
        <is>
          <t>TRM</t>
        </is>
      </c>
      <c r="R599" t="inlineStr">
        <is>
          <t>NON</t>
        </is>
      </c>
      <c r="S599" s="59" t="inlineStr">
        <is>
          <t>98-8-6</t>
        </is>
      </c>
      <c r="T599" s="109" t="inlineStr">
        <is>
          <t>25.71</t>
        </is>
      </c>
      <c r="U599" s="109" t="n">
        <v>88</v>
      </c>
      <c r="V599" s="59" t="inlineStr">
        <is>
          <t>standard</t>
        </is>
      </c>
      <c r="W599" s="59" t="inlineStr">
        <is>
          <t>0</t>
        </is>
      </c>
      <c r="X599" s="59" t="inlineStr">
        <is>
          <t>15</t>
        </is>
      </c>
      <c r="Y599" s="59" t="inlineStr">
        <is>
          <t>118970</t>
        </is>
      </c>
      <c r="Z599" t="inlineStr">
        <is>
          <t>Non</t>
        </is>
      </c>
      <c r="AA599" s="68" t="inlineStr">
        <is>
          <t>Oui</t>
        </is>
      </c>
      <c r="AB599" s="69" t="n"/>
      <c r="AF599" s="58" t="n"/>
      <c r="AH599" s="69" t="n"/>
      <c r="AI599" s="68" t="inlineStr">
        <is>
          <t>Oui</t>
        </is>
      </c>
      <c r="AJ599" s="68" t="inlineStr">
        <is>
          <t>Non</t>
        </is>
      </c>
      <c r="AK599" s="113" t="inlineStr">
        <is>
          <t>0</t>
        </is>
      </c>
      <c r="AL599" s="68" t="inlineStr">
        <is>
          <t>Non</t>
        </is>
      </c>
      <c r="AM599" s="109" t="inlineStr">
        <is>
          <t>0</t>
        </is>
      </c>
      <c r="AN599" s="68" t="inlineStr">
        <is>
          <t>Non</t>
        </is>
      </c>
      <c r="AO599" s="58" t="inlineStr">
        <is>
          <t>ETIQUETTE LUE</t>
        </is>
      </c>
    </row>
    <row r="600" ht="15.95" customHeight="1" s="57">
      <c r="S600" s="59" t="inlineStr">
        <is>
          <t>98-8-6</t>
        </is>
      </c>
      <c r="T600" s="109" t="inlineStr">
        <is>
          <t>25.56</t>
        </is>
      </c>
      <c r="U600" s="109" t="n">
        <v>298</v>
      </c>
      <c r="V600" s="59" t="inlineStr">
        <is>
          <t>standard</t>
        </is>
      </c>
      <c r="W600" s="59" t="inlineStr">
        <is>
          <t>0</t>
        </is>
      </c>
      <c r="X600" s="59" t="inlineStr">
        <is>
          <t>15</t>
        </is>
      </c>
      <c r="Y600" s="59" t="inlineStr">
        <is>
          <t>118972</t>
        </is>
      </c>
      <c r="Z600" s="59" t="n"/>
      <c r="AA600" s="68" t="n"/>
      <c r="AB600" s="69" t="n"/>
      <c r="AF600" s="58" t="n"/>
      <c r="AH600" s="69" t="n"/>
      <c r="AI600" s="68" t="n"/>
      <c r="AJ600" s="68" t="n"/>
      <c r="AK600" s="113" t="n"/>
      <c r="AL600" s="68" t="n"/>
      <c r="AM600" s="109" t="n"/>
      <c r="AN600" s="68" t="n"/>
    </row>
    <row r="601" ht="15.95" customHeight="1" s="57">
      <c r="A601" t="inlineStr">
        <is>
          <t>118972</t>
        </is>
      </c>
      <c r="B601" s="70" t="n">
        <v>198</v>
      </c>
      <c r="C601" s="59" t="inlineStr">
        <is>
          <t>Les Landes</t>
        </is>
      </c>
      <c r="D601" s="59" t="inlineStr">
        <is>
          <t>46°37'42.6310"N</t>
        </is>
      </c>
      <c r="E601" s="59" t="inlineStr">
        <is>
          <t>01°06'36.8180"W</t>
        </is>
      </c>
      <c r="F601" t="inlineStr">
        <is>
          <t>Oui</t>
        </is>
      </c>
      <c r="G601" t="inlineStr">
        <is>
          <t>Oui</t>
        </is>
      </c>
      <c r="H601" t="inlineStr">
        <is>
          <t>Oui</t>
        </is>
      </c>
      <c r="I601" t="inlineStr">
        <is>
          <t>Oui</t>
        </is>
      </c>
      <c r="J601" t="inlineStr">
        <is>
          <t>Oui</t>
        </is>
      </c>
      <c r="K601" t="inlineStr">
        <is>
          <t>Oui</t>
        </is>
      </c>
      <c r="L601" t="inlineStr">
        <is>
          <t>Oui</t>
        </is>
      </c>
      <c r="M601" t="inlineStr">
        <is>
          <t>Oui</t>
        </is>
      </c>
      <c r="N601" t="inlineStr">
        <is>
          <t>Oui</t>
        </is>
      </c>
      <c r="O601" s="59" t="inlineStr">
        <is>
          <t>TER</t>
        </is>
      </c>
      <c r="P601" t="inlineStr">
        <is>
          <t>NON</t>
        </is>
      </c>
      <c r="Q601" t="inlineStr">
        <is>
          <t>TRM</t>
        </is>
      </c>
      <c r="R601" t="inlineStr">
        <is>
          <t>NON</t>
        </is>
      </c>
      <c r="S601" s="59" t="inlineStr">
        <is>
          <t>98-8-6</t>
        </is>
      </c>
      <c r="T601" s="109" t="inlineStr">
        <is>
          <t>25.56</t>
        </is>
      </c>
      <c r="U601" s="109" t="n">
        <v>98</v>
      </c>
      <c r="V601" s="59" t="inlineStr">
        <is>
          <t>standard</t>
        </is>
      </c>
      <c r="W601" s="59" t="inlineStr">
        <is>
          <t>0</t>
        </is>
      </c>
      <c r="X601" s="59" t="inlineStr">
        <is>
          <t>15</t>
        </is>
      </c>
      <c r="Y601" s="59" t="inlineStr">
        <is>
          <t>118971</t>
        </is>
      </c>
      <c r="Z601" t="inlineStr">
        <is>
          <t>Non</t>
        </is>
      </c>
      <c r="AA601" s="68" t="inlineStr">
        <is>
          <t>Oui</t>
        </is>
      </c>
      <c r="AB601" s="69" t="n"/>
      <c r="AF601" s="58" t="n"/>
      <c r="AH601" s="69" t="n"/>
      <c r="AI601" s="68" t="inlineStr">
        <is>
          <t>Oui</t>
        </is>
      </c>
      <c r="AJ601" s="68" t="inlineStr">
        <is>
          <t>Non</t>
        </is>
      </c>
      <c r="AK601" s="113" t="inlineStr">
        <is>
          <t>0</t>
        </is>
      </c>
      <c r="AL601" s="68" t="inlineStr">
        <is>
          <t>Non</t>
        </is>
      </c>
      <c r="AM601" s="109" t="inlineStr">
        <is>
          <t>0</t>
        </is>
      </c>
      <c r="AN601" s="68" t="inlineStr">
        <is>
          <t>Non</t>
        </is>
      </c>
    </row>
    <row r="602" ht="15.95" customHeight="1" s="57">
      <c r="S602" s="59" t="inlineStr">
        <is>
          <t>98-8-6</t>
        </is>
      </c>
      <c r="T602" s="109" t="inlineStr">
        <is>
          <t>42.48</t>
        </is>
      </c>
      <c r="U602" s="109" t="n">
        <v>280</v>
      </c>
      <c r="V602" s="59" t="inlineStr">
        <is>
          <t>standard</t>
        </is>
      </c>
      <c r="W602" s="59" t="inlineStr">
        <is>
          <t>0</t>
        </is>
      </c>
      <c r="X602" s="59" t="inlineStr">
        <is>
          <t>15</t>
        </is>
      </c>
      <c r="Y602" s="59" t="inlineStr">
        <is>
          <t>118973</t>
        </is>
      </c>
      <c r="Z602" s="59" t="n"/>
      <c r="AA602" s="68" t="n"/>
      <c r="AB602" s="69" t="n"/>
      <c r="AF602" s="58" t="n"/>
      <c r="AH602" s="69" t="n"/>
      <c r="AI602" s="68" t="n"/>
      <c r="AJ602" s="68" t="n"/>
      <c r="AK602" s="113" t="n"/>
      <c r="AL602" s="68" t="n"/>
      <c r="AM602" s="109" t="n"/>
      <c r="AN602" s="68" t="n"/>
    </row>
    <row r="603" ht="15.95" customHeight="1" s="57">
      <c r="A603" t="inlineStr">
        <is>
          <t>118973</t>
        </is>
      </c>
      <c r="B603" t="inlineStr">
        <is>
          <t>BS8</t>
        </is>
      </c>
      <c r="C603" s="59" t="inlineStr">
        <is>
          <t>Les Landes</t>
        </is>
      </c>
      <c r="D603" s="59" t="inlineStr">
        <is>
          <t>46°37'41.2978"N</t>
        </is>
      </c>
      <c r="E603" s="59" t="inlineStr">
        <is>
          <t>01°06'37.3182"W</t>
        </is>
      </c>
      <c r="F603" t="inlineStr">
        <is>
          <t>Oui</t>
        </is>
      </c>
      <c r="G603" t="inlineStr">
        <is>
          <t>Oui</t>
        </is>
      </c>
      <c r="H603" t="inlineStr">
        <is>
          <t>Oui</t>
        </is>
      </c>
      <c r="I603" t="inlineStr">
        <is>
          <t>Oui</t>
        </is>
      </c>
      <c r="J603" t="inlineStr">
        <is>
          <t>Oui</t>
        </is>
      </c>
      <c r="K603" t="inlineStr">
        <is>
          <t>Oui</t>
        </is>
      </c>
      <c r="L603" t="inlineStr">
        <is>
          <t>Oui</t>
        </is>
      </c>
      <c r="M603" t="inlineStr">
        <is>
          <t>Oui</t>
        </is>
      </c>
      <c r="N603" t="inlineStr">
        <is>
          <t>Oui</t>
        </is>
      </c>
      <c r="O603" s="59" t="inlineStr">
        <is>
          <t>TER</t>
        </is>
      </c>
      <c r="P603" t="inlineStr">
        <is>
          <t>NON</t>
        </is>
      </c>
      <c r="Q603" t="inlineStr">
        <is>
          <t>NON</t>
        </is>
      </c>
      <c r="R603" t="inlineStr">
        <is>
          <t>NON</t>
        </is>
      </c>
      <c r="S603" s="59" t="inlineStr">
        <is>
          <t>98-8-6</t>
        </is>
      </c>
      <c r="T603" s="109" t="inlineStr">
        <is>
          <t>42.48</t>
        </is>
      </c>
      <c r="U603" s="109" t="n">
        <v>80</v>
      </c>
      <c r="V603" s="59" t="inlineStr">
        <is>
          <t>standard</t>
        </is>
      </c>
      <c r="W603" s="59" t="inlineStr">
        <is>
          <t>0</t>
        </is>
      </c>
      <c r="X603" s="59" t="inlineStr">
        <is>
          <t>15</t>
        </is>
      </c>
      <c r="Y603" s="59" t="inlineStr">
        <is>
          <t>118972</t>
        </is>
      </c>
      <c r="Z603" t="inlineStr">
        <is>
          <t>Non</t>
        </is>
      </c>
      <c r="AA603" s="68" t="inlineStr">
        <is>
          <t>Oui</t>
        </is>
      </c>
      <c r="AB603" s="69" t="n"/>
      <c r="AF603" s="58" t="n"/>
      <c r="AH603" s="69" t="n"/>
      <c r="AI603" s="68" t="inlineStr">
        <is>
          <t>Oui</t>
        </is>
      </c>
      <c r="AJ603" s="68" t="inlineStr">
        <is>
          <t>Non</t>
        </is>
      </c>
      <c r="AK603" s="113" t="inlineStr">
        <is>
          <t>0</t>
        </is>
      </c>
      <c r="AL603" s="68" t="inlineStr">
        <is>
          <t>Non</t>
        </is>
      </c>
      <c r="AM603" s="109" t="inlineStr">
        <is>
          <t>0</t>
        </is>
      </c>
      <c r="AN603" s="68" t="inlineStr">
        <is>
          <t>Non</t>
        </is>
      </c>
    </row>
    <row r="604" ht="15.95" customHeight="1" s="57">
      <c r="S604" s="59" t="inlineStr">
        <is>
          <t>98-8-6</t>
        </is>
      </c>
      <c r="T604" s="109" t="inlineStr">
        <is>
          <t>44.07</t>
        </is>
      </c>
      <c r="U604" s="109" t="n">
        <v>283</v>
      </c>
      <c r="V604" s="59" t="inlineStr">
        <is>
          <t>standard</t>
        </is>
      </c>
      <c r="W604" s="59" t="inlineStr">
        <is>
          <t>0</t>
        </is>
      </c>
      <c r="X604" s="59" t="inlineStr">
        <is>
          <t>15</t>
        </is>
      </c>
      <c r="Y604" s="59" t="inlineStr">
        <is>
          <t>118974</t>
        </is>
      </c>
      <c r="Z604" s="59" t="n"/>
      <c r="AA604" s="68" t="n"/>
      <c r="AB604" s="69" t="n"/>
      <c r="AF604" s="58" t="n"/>
      <c r="AH604" s="69" t="n"/>
      <c r="AI604" s="68" t="n"/>
      <c r="AJ604" s="68" t="n"/>
      <c r="AK604" s="113" t="n"/>
      <c r="AL604" s="68" t="n"/>
      <c r="AM604" s="109" t="n"/>
      <c r="AN604" s="68" t="n"/>
    </row>
    <row r="605" ht="15.95" customHeight="1" s="57">
      <c r="A605" t="inlineStr">
        <is>
          <t>118974</t>
        </is>
      </c>
      <c r="B605" t="inlineStr">
        <is>
          <t>BM8</t>
        </is>
      </c>
      <c r="C605" s="59" t="inlineStr">
        <is>
          <t>Les Landes</t>
        </is>
      </c>
      <c r="D605" s="59" t="inlineStr">
        <is>
          <t>46°37'39.8974"N</t>
        </is>
      </c>
      <c r="E605" s="59" t="inlineStr">
        <is>
          <t>01°06'37.7280"W</t>
        </is>
      </c>
      <c r="F605" t="inlineStr">
        <is>
          <t>Oui</t>
        </is>
      </c>
      <c r="G605" t="inlineStr">
        <is>
          <t>Oui</t>
        </is>
      </c>
      <c r="H605" t="inlineStr">
        <is>
          <t>Oui</t>
        </is>
      </c>
      <c r="I605" t="inlineStr">
        <is>
          <t>Oui</t>
        </is>
      </c>
      <c r="J605" t="inlineStr">
        <is>
          <t>Oui</t>
        </is>
      </c>
      <c r="K605" t="inlineStr">
        <is>
          <t>Oui</t>
        </is>
      </c>
      <c r="L605" t="inlineStr">
        <is>
          <t>Oui</t>
        </is>
      </c>
      <c r="M605" t="inlineStr">
        <is>
          <t>Oui</t>
        </is>
      </c>
      <c r="N605" t="inlineStr">
        <is>
          <t>Oui</t>
        </is>
      </c>
      <c r="O605" s="59" t="inlineStr">
        <is>
          <t>TER</t>
        </is>
      </c>
      <c r="P605" t="inlineStr">
        <is>
          <t>NON</t>
        </is>
      </c>
      <c r="Q605" t="inlineStr">
        <is>
          <t>NON</t>
        </is>
      </c>
      <c r="R605" t="inlineStr">
        <is>
          <t>NON</t>
        </is>
      </c>
      <c r="S605" s="59" t="inlineStr">
        <is>
          <t>98-8-6</t>
        </is>
      </c>
      <c r="T605" s="109" t="inlineStr">
        <is>
          <t>44.07</t>
        </is>
      </c>
      <c r="U605" s="109" t="n">
        <v>83</v>
      </c>
      <c r="V605" s="59" t="inlineStr">
        <is>
          <t>standard</t>
        </is>
      </c>
      <c r="W605" s="59" t="inlineStr">
        <is>
          <t>0</t>
        </is>
      </c>
      <c r="X605" s="59" t="inlineStr">
        <is>
          <t>15</t>
        </is>
      </c>
      <c r="Y605" s="59" t="inlineStr">
        <is>
          <t>118973</t>
        </is>
      </c>
      <c r="Z605" t="inlineStr">
        <is>
          <t>Non</t>
        </is>
      </c>
      <c r="AA605" s="68" t="inlineStr">
        <is>
          <t>Oui</t>
        </is>
      </c>
      <c r="AB605" s="69" t="n"/>
      <c r="AF605" s="58" t="n"/>
      <c r="AH605" s="69" t="n"/>
      <c r="AI605" s="68" t="inlineStr">
        <is>
          <t>Oui</t>
        </is>
      </c>
      <c r="AJ605" s="68" t="inlineStr">
        <is>
          <t>Non</t>
        </is>
      </c>
      <c r="AK605" s="113" t="inlineStr">
        <is>
          <t>0</t>
        </is>
      </c>
      <c r="AL605" s="68" t="inlineStr">
        <is>
          <t>Non</t>
        </is>
      </c>
      <c r="AM605" s="109" t="inlineStr">
        <is>
          <t>0</t>
        </is>
      </c>
      <c r="AN605" s="68" t="inlineStr">
        <is>
          <t>Non</t>
        </is>
      </c>
    </row>
    <row r="606" ht="15.95" customHeight="1" s="57">
      <c r="S606" s="59" t="inlineStr">
        <is>
          <t>98-8-6</t>
        </is>
      </c>
      <c r="T606" s="109" t="inlineStr">
        <is>
          <t>37.93</t>
        </is>
      </c>
      <c r="U606" s="109" t="n">
        <v>296</v>
      </c>
      <c r="V606" s="59" t="inlineStr">
        <is>
          <t>standard</t>
        </is>
      </c>
      <c r="W606" s="59" t="inlineStr">
        <is>
          <t>0</t>
        </is>
      </c>
      <c r="X606" s="59" t="inlineStr">
        <is>
          <t>15</t>
        </is>
      </c>
      <c r="Y606" s="59" t="inlineStr">
        <is>
          <t>118975</t>
        </is>
      </c>
      <c r="Z606" s="59" t="n"/>
      <c r="AA606" s="68" t="n"/>
      <c r="AB606" s="69" t="n"/>
      <c r="AF606" s="58" t="n"/>
      <c r="AH606" s="69" t="n"/>
      <c r="AI606" s="68" t="n"/>
      <c r="AJ606" s="68" t="n"/>
      <c r="AK606" s="113" t="n"/>
      <c r="AL606" s="68" t="n"/>
      <c r="AM606" s="109" t="n"/>
      <c r="AN606" s="68" t="n"/>
    </row>
    <row r="607" ht="15.95" customHeight="1" s="57">
      <c r="A607" t="inlineStr">
        <is>
          <t>118975</t>
        </is>
      </c>
      <c r="B607" t="inlineStr">
        <is>
          <t>BS7</t>
        </is>
      </c>
      <c r="C607" s="59" t="inlineStr">
        <is>
          <t>Les Landes</t>
        </is>
      </c>
      <c r="D607" s="59" t="inlineStr">
        <is>
          <t>46°37'38.6709"N</t>
        </is>
      </c>
      <c r="E607" s="59" t="inlineStr">
        <is>
          <t>01°06'37.8539"W</t>
        </is>
      </c>
      <c r="F607" t="inlineStr">
        <is>
          <t>Oui</t>
        </is>
      </c>
      <c r="G607" t="inlineStr">
        <is>
          <t>Oui</t>
        </is>
      </c>
      <c r="H607" t="inlineStr">
        <is>
          <t>Oui</t>
        </is>
      </c>
      <c r="I607" t="inlineStr">
        <is>
          <t>Oui</t>
        </is>
      </c>
      <c r="J607" t="inlineStr">
        <is>
          <t>Oui</t>
        </is>
      </c>
      <c r="K607" t="inlineStr">
        <is>
          <t>Oui</t>
        </is>
      </c>
      <c r="L607" t="inlineStr">
        <is>
          <t>Oui</t>
        </is>
      </c>
      <c r="M607" t="inlineStr">
        <is>
          <t>Oui</t>
        </is>
      </c>
      <c r="N607" t="inlineStr">
        <is>
          <t>Oui</t>
        </is>
      </c>
      <c r="O607" s="59" t="inlineStr">
        <is>
          <t>TER</t>
        </is>
      </c>
      <c r="P607" t="inlineStr">
        <is>
          <t>NON</t>
        </is>
      </c>
      <c r="Q607" t="inlineStr">
        <is>
          <t>NON</t>
        </is>
      </c>
      <c r="R607" t="inlineStr">
        <is>
          <t>NON</t>
        </is>
      </c>
      <c r="S607" s="59" t="inlineStr">
        <is>
          <t>98-8-6</t>
        </is>
      </c>
      <c r="T607" s="109" t="inlineStr">
        <is>
          <t>37.93</t>
        </is>
      </c>
      <c r="U607" s="109" t="n">
        <v>96</v>
      </c>
      <c r="V607" s="59" t="inlineStr">
        <is>
          <t>standard</t>
        </is>
      </c>
      <c r="W607" s="59" t="inlineStr">
        <is>
          <t>0</t>
        </is>
      </c>
      <c r="X607" s="59" t="inlineStr">
        <is>
          <t>15</t>
        </is>
      </c>
      <c r="Y607" s="59" t="inlineStr">
        <is>
          <t>118974</t>
        </is>
      </c>
      <c r="Z607" t="inlineStr">
        <is>
          <t>Non</t>
        </is>
      </c>
      <c r="AA607" s="68" t="inlineStr">
        <is>
          <t>Oui</t>
        </is>
      </c>
      <c r="AB607" s="69" t="n"/>
      <c r="AF607" s="58" t="n"/>
      <c r="AH607" s="69" t="n"/>
      <c r="AI607" s="68" t="inlineStr">
        <is>
          <t>Oui</t>
        </is>
      </c>
      <c r="AJ607" s="68" t="inlineStr">
        <is>
          <t>Non</t>
        </is>
      </c>
      <c r="AK607" s="113" t="inlineStr">
        <is>
          <t>0</t>
        </is>
      </c>
      <c r="AL607" s="68" t="inlineStr">
        <is>
          <t>Non</t>
        </is>
      </c>
      <c r="AM607" s="109" t="inlineStr">
        <is>
          <t>0</t>
        </is>
      </c>
      <c r="AN607" s="68" t="inlineStr">
        <is>
          <t>Non</t>
        </is>
      </c>
    </row>
    <row r="608" ht="15.95" customHeight="1" s="57">
      <c r="S608" s="59" t="inlineStr">
        <is>
          <t>98-8-6</t>
        </is>
      </c>
      <c r="T608" s="109" t="inlineStr">
        <is>
          <t>42.48</t>
        </is>
      </c>
      <c r="U608" s="109" t="n">
        <v>297</v>
      </c>
      <c r="V608" s="59" t="inlineStr">
        <is>
          <t>standard</t>
        </is>
      </c>
      <c r="W608" s="59" t="inlineStr">
        <is>
          <t>0</t>
        </is>
      </c>
      <c r="X608" s="59" t="inlineStr">
        <is>
          <t>15</t>
        </is>
      </c>
      <c r="Y608" s="59" t="inlineStr">
        <is>
          <t>118976</t>
        </is>
      </c>
      <c r="Z608" s="59" t="n"/>
      <c r="AA608" s="68" t="n"/>
      <c r="AB608" s="69" t="n"/>
      <c r="AF608" s="58" t="n"/>
      <c r="AH608" s="69" t="n"/>
      <c r="AI608" s="68" t="n"/>
      <c r="AJ608" s="68" t="n"/>
      <c r="AK608" s="113" t="n"/>
      <c r="AL608" s="68" t="n"/>
      <c r="AM608" s="109" t="n"/>
      <c r="AN608" s="68" t="n"/>
    </row>
    <row r="609" ht="15.95" customHeight="1" s="57">
      <c r="A609" t="inlineStr">
        <is>
          <t>118976</t>
        </is>
      </c>
      <c r="B609" t="inlineStr">
        <is>
          <t>BS7</t>
        </is>
      </c>
      <c r="C609" s="59" t="inlineStr">
        <is>
          <t>Les Landes</t>
        </is>
      </c>
      <c r="D609" s="59" t="inlineStr">
        <is>
          <t>46°37'37.2975"N</t>
        </is>
      </c>
      <c r="E609" s="59" t="inlineStr">
        <is>
          <t>01°06'37.9955"W</t>
        </is>
      </c>
      <c r="F609" t="inlineStr">
        <is>
          <t>Oui</t>
        </is>
      </c>
      <c r="G609" t="inlineStr">
        <is>
          <t>Oui</t>
        </is>
      </c>
      <c r="H609" t="inlineStr">
        <is>
          <t>Oui</t>
        </is>
      </c>
      <c r="I609" t="inlineStr">
        <is>
          <t>Oui</t>
        </is>
      </c>
      <c r="J609" t="inlineStr">
        <is>
          <t>Oui</t>
        </is>
      </c>
      <c r="K609" t="inlineStr">
        <is>
          <t>Oui</t>
        </is>
      </c>
      <c r="L609" t="inlineStr">
        <is>
          <t>Oui</t>
        </is>
      </c>
      <c r="M609" t="inlineStr">
        <is>
          <t>Oui</t>
        </is>
      </c>
      <c r="N609" t="inlineStr">
        <is>
          <t>Oui</t>
        </is>
      </c>
      <c r="O609" s="59" t="inlineStr">
        <is>
          <t>TER</t>
        </is>
      </c>
      <c r="P609" t="inlineStr">
        <is>
          <t>NON</t>
        </is>
      </c>
      <c r="Q609" t="inlineStr">
        <is>
          <t>NON</t>
        </is>
      </c>
      <c r="R609" t="inlineStr">
        <is>
          <t>NON</t>
        </is>
      </c>
      <c r="S609" s="59" t="inlineStr">
        <is>
          <t>98-8-6</t>
        </is>
      </c>
      <c r="T609" s="109" t="inlineStr">
        <is>
          <t>42.48</t>
        </is>
      </c>
      <c r="U609" s="109" t="n">
        <v>97</v>
      </c>
      <c r="V609" s="59" t="inlineStr">
        <is>
          <t>standard</t>
        </is>
      </c>
      <c r="W609" s="59" t="inlineStr">
        <is>
          <t>0</t>
        </is>
      </c>
      <c r="X609" s="59" t="inlineStr">
        <is>
          <t>15</t>
        </is>
      </c>
      <c r="Y609" s="59" t="inlineStr">
        <is>
          <t>118975</t>
        </is>
      </c>
      <c r="Z609" t="inlineStr">
        <is>
          <t>Non</t>
        </is>
      </c>
      <c r="AA609" s="68" t="inlineStr">
        <is>
          <t>Oui</t>
        </is>
      </c>
      <c r="AB609" s="69" t="n"/>
      <c r="AF609" s="58" t="n"/>
      <c r="AH609" s="69" t="n"/>
      <c r="AI609" s="68" t="inlineStr">
        <is>
          <t>Oui</t>
        </is>
      </c>
      <c r="AJ609" s="68" t="inlineStr">
        <is>
          <t>Non</t>
        </is>
      </c>
      <c r="AK609" s="113" t="inlineStr">
        <is>
          <t>0</t>
        </is>
      </c>
      <c r="AL609" s="68" t="inlineStr">
        <is>
          <t>Non</t>
        </is>
      </c>
      <c r="AM609" s="109" t="inlineStr">
        <is>
          <t>0</t>
        </is>
      </c>
      <c r="AN609" s="68" t="inlineStr">
        <is>
          <t>Non</t>
        </is>
      </c>
    </row>
    <row r="610" ht="15.95" customHeight="1" s="57">
      <c r="S610" s="59" t="inlineStr">
        <is>
          <t>98-8-6</t>
        </is>
      </c>
      <c r="T610" s="109" t="inlineStr">
        <is>
          <t>36.04</t>
        </is>
      </c>
      <c r="U610" s="109" t="n">
        <v>299</v>
      </c>
      <c r="V610" s="59" t="inlineStr">
        <is>
          <t>standard</t>
        </is>
      </c>
      <c r="W610" s="59" t="inlineStr">
        <is>
          <t>0</t>
        </is>
      </c>
      <c r="X610" s="59" t="inlineStr">
        <is>
          <t>15</t>
        </is>
      </c>
      <c r="Y610" s="59" t="inlineStr">
        <is>
          <t>118977</t>
        </is>
      </c>
      <c r="Z610" s="59" t="n"/>
      <c r="AA610" s="68" t="n"/>
      <c r="AB610" s="69" t="n"/>
      <c r="AF610" s="58" t="n"/>
      <c r="AH610" s="69" t="n"/>
      <c r="AI610" s="68" t="n"/>
      <c r="AJ610" s="68" t="n"/>
      <c r="AK610" s="113" t="n"/>
      <c r="AL610" s="68" t="n"/>
      <c r="AM610" s="109" t="n"/>
      <c r="AN610" s="68" t="n"/>
    </row>
    <row r="611" ht="15.95" customHeight="1" s="57">
      <c r="A611" t="inlineStr">
        <is>
          <t>118977</t>
        </is>
      </c>
      <c r="B611" t="inlineStr">
        <is>
          <t>BH7 S30</t>
        </is>
      </c>
      <c r="C611" s="59" t="inlineStr">
        <is>
          <t>Les Landes</t>
        </is>
      </c>
      <c r="D611" s="59" t="inlineStr">
        <is>
          <t>46°37'36.1329"N</t>
        </is>
      </c>
      <c r="E611" s="59" t="inlineStr">
        <is>
          <t>01°06'38.1309"W</t>
        </is>
      </c>
      <c r="F611" t="inlineStr">
        <is>
          <t>Oui</t>
        </is>
      </c>
      <c r="G611" t="inlineStr">
        <is>
          <t>Oui</t>
        </is>
      </c>
      <c r="H611" t="inlineStr">
        <is>
          <t>Oui</t>
        </is>
      </c>
      <c r="I611" t="inlineStr">
        <is>
          <t>Oui</t>
        </is>
      </c>
      <c r="J611" t="inlineStr">
        <is>
          <t>Oui</t>
        </is>
      </c>
      <c r="K611" t="inlineStr">
        <is>
          <t>Oui</t>
        </is>
      </c>
      <c r="L611" t="inlineStr">
        <is>
          <t>Oui</t>
        </is>
      </c>
      <c r="M611" t="inlineStr">
        <is>
          <t>Oui</t>
        </is>
      </c>
      <c r="N611" t="inlineStr">
        <is>
          <t>Oui</t>
        </is>
      </c>
      <c r="O611" s="59" t="inlineStr">
        <is>
          <t>TER</t>
        </is>
      </c>
      <c r="P611" t="inlineStr">
        <is>
          <t>NON</t>
        </is>
      </c>
      <c r="Q611" t="inlineStr">
        <is>
          <t>TCR</t>
        </is>
      </c>
      <c r="R611" t="inlineStr">
        <is>
          <t>NON</t>
        </is>
      </c>
      <c r="S611" s="59" t="inlineStr">
        <is>
          <t>98-8-6</t>
        </is>
      </c>
      <c r="T611" s="109" t="inlineStr">
        <is>
          <t>36.04</t>
        </is>
      </c>
      <c r="U611" s="109" t="n">
        <v>99</v>
      </c>
      <c r="V611" s="59" t="inlineStr">
        <is>
          <t>standard</t>
        </is>
      </c>
      <c r="W611" s="59" t="inlineStr">
        <is>
          <t>0</t>
        </is>
      </c>
      <c r="X611" s="59" t="inlineStr">
        <is>
          <t>15</t>
        </is>
      </c>
      <c r="Y611" s="59" t="inlineStr">
        <is>
          <t>118976</t>
        </is>
      </c>
      <c r="Z611" t="inlineStr">
        <is>
          <t>Non</t>
        </is>
      </c>
      <c r="AA611" s="68" t="inlineStr">
        <is>
          <t>Oui</t>
        </is>
      </c>
      <c r="AB611" s="69" t="n"/>
      <c r="AF611" s="58" t="n"/>
      <c r="AH611" s="69" t="n"/>
      <c r="AI611" s="68" t="inlineStr">
        <is>
          <t>Oui</t>
        </is>
      </c>
      <c r="AJ611" s="68" t="inlineStr">
        <is>
          <t>Non</t>
        </is>
      </c>
      <c r="AK611" s="113" t="inlineStr">
        <is>
          <t>0</t>
        </is>
      </c>
      <c r="AL611" s="68" t="inlineStr">
        <is>
          <t>Non</t>
        </is>
      </c>
      <c r="AM611" s="109" t="inlineStr">
        <is>
          <t>0</t>
        </is>
      </c>
      <c r="AN611" s="68" t="inlineStr">
        <is>
          <t>Non</t>
        </is>
      </c>
    </row>
    <row r="612" ht="15.95" customHeight="1" s="57">
      <c r="S612" s="59" t="inlineStr">
        <is>
          <t>98-8-6</t>
        </is>
      </c>
      <c r="T612" s="109" t="inlineStr">
        <is>
          <t>42.01</t>
        </is>
      </c>
      <c r="U612" s="109" t="n">
        <v>275</v>
      </c>
      <c r="V612" s="59" t="inlineStr">
        <is>
          <t>standard</t>
        </is>
      </c>
      <c r="W612" s="59" t="inlineStr">
        <is>
          <t>0</t>
        </is>
      </c>
      <c r="X612" s="59" t="inlineStr">
        <is>
          <t>15</t>
        </is>
      </c>
      <c r="Y612" s="59" t="inlineStr">
        <is>
          <t>118978</t>
        </is>
      </c>
      <c r="Z612" s="59" t="n"/>
      <c r="AA612" s="68" t="n"/>
      <c r="AB612" s="69" t="n"/>
      <c r="AF612" s="58" t="n"/>
      <c r="AH612" s="69" t="n"/>
      <c r="AI612" s="68" t="n"/>
      <c r="AJ612" s="68" t="n"/>
      <c r="AK612" s="113" t="n"/>
      <c r="AL612" s="68" t="n"/>
      <c r="AM612" s="109" t="n"/>
      <c r="AN612" s="68" t="n"/>
    </row>
    <row r="613" ht="15.95" customHeight="1" s="57">
      <c r="A613" t="inlineStr">
        <is>
          <t>118978</t>
        </is>
      </c>
      <c r="B613" t="inlineStr">
        <is>
          <t>BH7 S30</t>
        </is>
      </c>
      <c r="C613" s="59" t="inlineStr">
        <is>
          <t>Les Landes</t>
        </is>
      </c>
      <c r="D613" s="59" t="inlineStr">
        <is>
          <t>46°37'34.7733"N</t>
        </is>
      </c>
      <c r="E613" s="59" t="inlineStr">
        <is>
          <t>01°06'38.2414"W</t>
        </is>
      </c>
      <c r="F613" t="inlineStr">
        <is>
          <t>Oui</t>
        </is>
      </c>
      <c r="G613" t="inlineStr">
        <is>
          <t>Oui</t>
        </is>
      </c>
      <c r="H613" t="inlineStr">
        <is>
          <t>Oui</t>
        </is>
      </c>
      <c r="I613" t="inlineStr">
        <is>
          <t>Oui</t>
        </is>
      </c>
      <c r="J613" t="inlineStr">
        <is>
          <t>Oui</t>
        </is>
      </c>
      <c r="K613" t="inlineStr">
        <is>
          <t>Oui</t>
        </is>
      </c>
      <c r="L613" t="inlineStr">
        <is>
          <t>Oui</t>
        </is>
      </c>
      <c r="M613" t="inlineStr">
        <is>
          <t>Oui</t>
        </is>
      </c>
      <c r="N613" t="inlineStr">
        <is>
          <t>Oui</t>
        </is>
      </c>
      <c r="O613" s="59" t="inlineStr">
        <is>
          <t>TER</t>
        </is>
      </c>
      <c r="P613" t="inlineStr">
        <is>
          <t>NON</t>
        </is>
      </c>
      <c r="Q613" t="inlineStr">
        <is>
          <t>TCR</t>
        </is>
      </c>
      <c r="R613" t="inlineStr">
        <is>
          <t>NON</t>
        </is>
      </c>
      <c r="S613" s="59" t="inlineStr">
        <is>
          <t>98-8-6</t>
        </is>
      </c>
      <c r="T613" s="109" t="inlineStr">
        <is>
          <t>42.01</t>
        </is>
      </c>
      <c r="U613" s="109" t="n">
        <v>75</v>
      </c>
      <c r="V613" s="59" t="inlineStr">
        <is>
          <t>standard</t>
        </is>
      </c>
      <c r="W613" s="59" t="inlineStr">
        <is>
          <t>0</t>
        </is>
      </c>
      <c r="X613" s="59" t="inlineStr">
        <is>
          <t>15</t>
        </is>
      </c>
      <c r="Y613" s="59" t="inlineStr">
        <is>
          <t>118977</t>
        </is>
      </c>
      <c r="Z613" t="inlineStr">
        <is>
          <t>Non</t>
        </is>
      </c>
      <c r="AA613" s="68" t="inlineStr">
        <is>
          <t>Oui</t>
        </is>
      </c>
      <c r="AB613" s="69" t="n"/>
      <c r="AF613" s="58" t="n"/>
      <c r="AH613" s="69" t="n"/>
      <c r="AI613" s="68" t="inlineStr">
        <is>
          <t>Oui</t>
        </is>
      </c>
      <c r="AJ613" s="68" t="inlineStr">
        <is>
          <t>PB</t>
        </is>
      </c>
      <c r="AK613" s="113" t="inlineStr">
        <is>
          <t>1</t>
        </is>
      </c>
      <c r="AL613" s="68" t="inlineStr">
        <is>
          <t>Non</t>
        </is>
      </c>
      <c r="AM613" s="109" t="inlineStr">
        <is>
          <t>0</t>
        </is>
      </c>
      <c r="AN613" s="68" t="inlineStr">
        <is>
          <t>Non</t>
        </is>
      </c>
    </row>
    <row r="614" ht="15.95" customHeight="1" s="57">
      <c r="S614" s="59" t="inlineStr">
        <is>
          <t>98-8-6</t>
        </is>
      </c>
      <c r="T614" s="109" t="inlineStr">
        <is>
          <t>29.66</t>
        </is>
      </c>
      <c r="U614" s="109" t="n">
        <v>270</v>
      </c>
      <c r="V614" s="59" t="inlineStr">
        <is>
          <t>standard</t>
        </is>
      </c>
      <c r="W614" s="59" t="inlineStr">
        <is>
          <t>0</t>
        </is>
      </c>
      <c r="X614" s="59" t="inlineStr">
        <is>
          <t>15</t>
        </is>
      </c>
      <c r="Y614" s="59" t="inlineStr">
        <is>
          <t>118979</t>
        </is>
      </c>
      <c r="Z614" s="59" t="n"/>
      <c r="AA614" s="68" t="n"/>
      <c r="AB614" s="69" t="n"/>
      <c r="AF614" s="58" t="n"/>
      <c r="AH614" s="69" t="n"/>
      <c r="AI614" s="68" t="n"/>
      <c r="AJ614" s="68" t="n"/>
      <c r="AK614" s="113" t="n"/>
      <c r="AL614" s="68" t="n"/>
      <c r="AM614" s="109" t="n"/>
      <c r="AN614" s="68" t="n"/>
    </row>
    <row r="615" ht="15.95" customHeight="1" s="57">
      <c r="A615" t="inlineStr">
        <is>
          <t>118979</t>
        </is>
      </c>
      <c r="B615" t="inlineStr">
        <is>
          <t>BM7</t>
        </is>
      </c>
      <c r="C615" s="59" t="inlineStr">
        <is>
          <t>Les Landes</t>
        </is>
      </c>
      <c r="D615" s="59" t="inlineStr">
        <is>
          <t>46°37'33.8932"N</t>
        </is>
      </c>
      <c r="E615" s="59" t="inlineStr">
        <is>
          <t>01°06'38.8029"W</t>
        </is>
      </c>
      <c r="F615" t="inlineStr">
        <is>
          <t>Oui</t>
        </is>
      </c>
      <c r="G615" t="inlineStr">
        <is>
          <t>Oui</t>
        </is>
      </c>
      <c r="H615" t="inlineStr">
        <is>
          <t>Oui</t>
        </is>
      </c>
      <c r="I615" t="inlineStr">
        <is>
          <t>Oui</t>
        </is>
      </c>
      <c r="J615" t="inlineStr">
        <is>
          <t>Oui</t>
        </is>
      </c>
      <c r="K615" t="inlineStr">
        <is>
          <t>Oui</t>
        </is>
      </c>
      <c r="L615" t="inlineStr">
        <is>
          <t>Oui</t>
        </is>
      </c>
      <c r="M615" t="inlineStr">
        <is>
          <t>Oui</t>
        </is>
      </c>
      <c r="N615" t="inlineStr">
        <is>
          <t>Oui</t>
        </is>
      </c>
      <c r="O615" s="59" t="inlineStr">
        <is>
          <t>TER</t>
        </is>
      </c>
      <c r="P615" t="inlineStr">
        <is>
          <t>NON</t>
        </is>
      </c>
      <c r="Q615" t="inlineStr">
        <is>
          <t>TCR</t>
        </is>
      </c>
      <c r="R615" t="inlineStr">
        <is>
          <t>NON</t>
        </is>
      </c>
      <c r="S615" s="59" t="inlineStr">
        <is>
          <t>98-8-6</t>
        </is>
      </c>
      <c r="T615" s="109" t="inlineStr">
        <is>
          <t>29.66</t>
        </is>
      </c>
      <c r="U615" s="109" t="n">
        <v>70</v>
      </c>
      <c r="V615" s="59" t="inlineStr">
        <is>
          <t>standard</t>
        </is>
      </c>
      <c r="W615" s="59" t="inlineStr">
        <is>
          <t>0</t>
        </is>
      </c>
      <c r="X615" s="59" t="inlineStr">
        <is>
          <t>15</t>
        </is>
      </c>
      <c r="Y615" s="59" t="inlineStr">
        <is>
          <t>118978</t>
        </is>
      </c>
      <c r="Z615" t="inlineStr">
        <is>
          <t>Non</t>
        </is>
      </c>
      <c r="AA615" s="68" t="inlineStr">
        <is>
          <t>Oui</t>
        </is>
      </c>
      <c r="AB615" s="69" t="n"/>
      <c r="AF615" s="58" t="n"/>
      <c r="AH615" s="69" t="n"/>
      <c r="AI615" s="68" t="inlineStr">
        <is>
          <t>Oui</t>
        </is>
      </c>
      <c r="AJ615" s="68" t="inlineStr">
        <is>
          <t>Non</t>
        </is>
      </c>
      <c r="AK615" s="113" t="inlineStr">
        <is>
          <t>0</t>
        </is>
      </c>
      <c r="AL615" s="68" t="inlineStr">
        <is>
          <t>Non</t>
        </is>
      </c>
      <c r="AM615" s="109" t="inlineStr">
        <is>
          <t>0</t>
        </is>
      </c>
      <c r="AN615" s="68" t="inlineStr">
        <is>
          <t>Non</t>
        </is>
      </c>
    </row>
    <row r="616" ht="15.95" customHeight="1" s="57">
      <c r="S616" s="59" t="inlineStr">
        <is>
          <t>98-8-6</t>
        </is>
      </c>
      <c r="T616" s="109" t="inlineStr">
        <is>
          <t>43.1</t>
        </is>
      </c>
      <c r="U616" s="109" t="n">
        <v>260</v>
      </c>
      <c r="V616" s="59" t="inlineStr">
        <is>
          <t>standard</t>
        </is>
      </c>
      <c r="W616" s="59" t="inlineStr">
        <is>
          <t>0</t>
        </is>
      </c>
      <c r="X616" s="59" t="inlineStr">
        <is>
          <t>15</t>
        </is>
      </c>
      <c r="Y616" s="59" t="inlineStr">
        <is>
          <t>118980</t>
        </is>
      </c>
      <c r="Z616" s="59" t="n"/>
      <c r="AA616" s="68" t="n"/>
      <c r="AB616" s="69" t="n"/>
      <c r="AF616" s="58" t="n"/>
      <c r="AH616" s="69" t="n"/>
      <c r="AI616" s="68" t="n"/>
      <c r="AJ616" s="68" t="n"/>
      <c r="AK616" s="113" t="n"/>
      <c r="AL616" s="68" t="n"/>
      <c r="AM616" s="109" t="n"/>
      <c r="AN616" s="68" t="n"/>
    </row>
    <row r="617" ht="15.95" customHeight="1" s="57">
      <c r="A617" t="inlineStr">
        <is>
          <t>118980</t>
        </is>
      </c>
      <c r="B617" t="inlineStr">
        <is>
          <t>BS7</t>
        </is>
      </c>
      <c r="C617" s="59" t="inlineStr">
        <is>
          <t>Les Landes</t>
        </is>
      </c>
      <c r="D617" s="59" t="inlineStr">
        <is>
          <t>46°37'32.7684"N</t>
        </is>
      </c>
      <c r="E617" s="59" t="inlineStr">
        <is>
          <t>01°06'40.0054"W</t>
        </is>
      </c>
      <c r="F617" t="inlineStr">
        <is>
          <t>Oui</t>
        </is>
      </c>
      <c r="G617" t="inlineStr">
        <is>
          <t>Oui</t>
        </is>
      </c>
      <c r="H617" t="inlineStr">
        <is>
          <t>Oui</t>
        </is>
      </c>
      <c r="I617" t="inlineStr">
        <is>
          <t>Oui</t>
        </is>
      </c>
      <c r="J617" t="inlineStr">
        <is>
          <t>Oui</t>
        </is>
      </c>
      <c r="K617" t="inlineStr">
        <is>
          <t>Oui</t>
        </is>
      </c>
      <c r="L617" t="inlineStr">
        <is>
          <t>Oui</t>
        </is>
      </c>
      <c r="M617" t="inlineStr">
        <is>
          <t>Oui</t>
        </is>
      </c>
      <c r="N617" t="inlineStr">
        <is>
          <t>Oui</t>
        </is>
      </c>
      <c r="O617" s="59" t="inlineStr">
        <is>
          <t>TER</t>
        </is>
      </c>
      <c r="P617" t="inlineStr">
        <is>
          <t>NON</t>
        </is>
      </c>
      <c r="Q617" t="inlineStr">
        <is>
          <t>NON</t>
        </is>
      </c>
      <c r="R617" t="inlineStr">
        <is>
          <t>NON</t>
        </is>
      </c>
      <c r="S617" s="59" t="inlineStr">
        <is>
          <t>98-8-6</t>
        </is>
      </c>
      <c r="T617" s="109" t="inlineStr">
        <is>
          <t>43.1</t>
        </is>
      </c>
      <c r="U617" s="109" t="n">
        <v>60</v>
      </c>
      <c r="V617" s="59" t="inlineStr">
        <is>
          <t>standard</t>
        </is>
      </c>
      <c r="W617" s="59" t="inlineStr">
        <is>
          <t>0</t>
        </is>
      </c>
      <c r="X617" s="59" t="inlineStr">
        <is>
          <t>15</t>
        </is>
      </c>
      <c r="Y617" s="59" t="inlineStr">
        <is>
          <t>118979</t>
        </is>
      </c>
      <c r="Z617" t="inlineStr">
        <is>
          <t>Non</t>
        </is>
      </c>
      <c r="AA617" s="68" t="inlineStr">
        <is>
          <t>Oui</t>
        </is>
      </c>
      <c r="AB617" s="69" t="n"/>
      <c r="AF617" s="58" t="n"/>
      <c r="AH617" s="69" t="n"/>
      <c r="AI617" s="68" t="inlineStr">
        <is>
          <t>Oui</t>
        </is>
      </c>
      <c r="AJ617" s="68" t="inlineStr">
        <is>
          <t>Non</t>
        </is>
      </c>
      <c r="AK617" s="113" t="inlineStr">
        <is>
          <t>0</t>
        </is>
      </c>
      <c r="AL617" s="68" t="inlineStr">
        <is>
          <t>Non</t>
        </is>
      </c>
      <c r="AM617" s="109" t="inlineStr">
        <is>
          <t>0</t>
        </is>
      </c>
      <c r="AN617" s="68" t="inlineStr">
        <is>
          <t>Non</t>
        </is>
      </c>
    </row>
    <row r="618" ht="15.95" customHeight="1" s="57">
      <c r="S618" s="59" t="inlineStr">
        <is>
          <t>98-8-6</t>
        </is>
      </c>
      <c r="T618" s="109" t="inlineStr">
        <is>
          <t>40.73</t>
        </is>
      </c>
      <c r="U618" s="109" t="n">
        <v>255</v>
      </c>
      <c r="V618" s="59" t="inlineStr">
        <is>
          <t>standard</t>
        </is>
      </c>
      <c r="W618" s="59" t="inlineStr">
        <is>
          <t>0</t>
        </is>
      </c>
      <c r="X618" s="59" t="inlineStr">
        <is>
          <t>15</t>
        </is>
      </c>
      <c r="Y618" s="59" t="inlineStr">
        <is>
          <t>118981</t>
        </is>
      </c>
      <c r="Z618" s="59" t="n"/>
      <c r="AA618" s="68" t="n"/>
      <c r="AB618" s="69" t="n"/>
      <c r="AF618" s="58" t="n"/>
      <c r="AH618" s="69" t="n"/>
      <c r="AI618" s="68" t="n"/>
      <c r="AJ618" s="68" t="n"/>
      <c r="AK618" s="113" t="n"/>
      <c r="AL618" s="68" t="n"/>
      <c r="AM618" s="109" t="n"/>
      <c r="AN618" s="68" t="n"/>
    </row>
    <row r="619" ht="15.95" customHeight="1" s="57">
      <c r="A619" t="inlineStr">
        <is>
          <t>118981</t>
        </is>
      </c>
      <c r="B619" t="inlineStr">
        <is>
          <t>BS7</t>
        </is>
      </c>
      <c r="C619" s="59" t="inlineStr">
        <is>
          <t>Les Landes</t>
        </is>
      </c>
      <c r="D619" s="59" t="inlineStr">
        <is>
          <t>46°37'31.7354"N</t>
        </is>
      </c>
      <c r="E619" s="59" t="inlineStr">
        <is>
          <t>01°06'41.1987"W</t>
        </is>
      </c>
      <c r="F619" t="inlineStr">
        <is>
          <t>Oui</t>
        </is>
      </c>
      <c r="G619" t="inlineStr">
        <is>
          <t>Oui</t>
        </is>
      </c>
      <c r="H619" t="inlineStr">
        <is>
          <t>Oui</t>
        </is>
      </c>
      <c r="I619" t="inlineStr">
        <is>
          <t>Oui</t>
        </is>
      </c>
      <c r="J619" t="inlineStr">
        <is>
          <t>Oui</t>
        </is>
      </c>
      <c r="K619" t="inlineStr">
        <is>
          <t>Oui</t>
        </is>
      </c>
      <c r="L619" t="inlineStr">
        <is>
          <t>Oui</t>
        </is>
      </c>
      <c r="M619" t="inlineStr">
        <is>
          <t>Oui</t>
        </is>
      </c>
      <c r="N619" t="inlineStr">
        <is>
          <t>Oui</t>
        </is>
      </c>
      <c r="O619" s="59" t="inlineStr">
        <is>
          <t>TER</t>
        </is>
      </c>
      <c r="P619" t="inlineStr">
        <is>
          <t>NON</t>
        </is>
      </c>
      <c r="Q619" t="inlineStr">
        <is>
          <t>NON</t>
        </is>
      </c>
      <c r="R619" t="inlineStr">
        <is>
          <t>NON</t>
        </is>
      </c>
      <c r="S619" s="59" t="inlineStr">
        <is>
          <t>98-8-6</t>
        </is>
      </c>
      <c r="T619" s="109" t="inlineStr">
        <is>
          <t>40.73</t>
        </is>
      </c>
      <c r="U619" s="109" t="n">
        <v>55</v>
      </c>
      <c r="V619" s="59" t="inlineStr">
        <is>
          <t>standard</t>
        </is>
      </c>
      <c r="W619" s="59" t="inlineStr">
        <is>
          <t>0</t>
        </is>
      </c>
      <c r="X619" s="59" t="inlineStr">
        <is>
          <t>15</t>
        </is>
      </c>
      <c r="Y619" s="59" t="inlineStr">
        <is>
          <t>118980</t>
        </is>
      </c>
      <c r="Z619" t="inlineStr">
        <is>
          <t>Non</t>
        </is>
      </c>
      <c r="AA619" s="68" t="inlineStr">
        <is>
          <t>Oui</t>
        </is>
      </c>
      <c r="AB619" s="69" t="n"/>
      <c r="AF619" s="58" t="n"/>
      <c r="AH619" s="69" t="n"/>
      <c r="AI619" s="68" t="inlineStr">
        <is>
          <t>Oui</t>
        </is>
      </c>
      <c r="AJ619" s="68" t="inlineStr">
        <is>
          <t>Non</t>
        </is>
      </c>
      <c r="AK619" s="113" t="inlineStr">
        <is>
          <t>0</t>
        </is>
      </c>
      <c r="AL619" s="68" t="inlineStr">
        <is>
          <t>Non</t>
        </is>
      </c>
      <c r="AM619" s="109" t="inlineStr">
        <is>
          <t>0</t>
        </is>
      </c>
      <c r="AN619" s="68" t="inlineStr">
        <is>
          <t>Non</t>
        </is>
      </c>
    </row>
    <row r="620" ht="15.95" customHeight="1" s="57">
      <c r="S620" s="59" t="inlineStr">
        <is>
          <t>98-8-6</t>
        </is>
      </c>
      <c r="T620" s="109" t="inlineStr">
        <is>
          <t>38.11</t>
        </is>
      </c>
      <c r="U620" s="109" t="n">
        <v>260</v>
      </c>
      <c r="V620" s="59" t="inlineStr">
        <is>
          <t>standard</t>
        </is>
      </c>
      <c r="W620" s="59" t="inlineStr">
        <is>
          <t>0</t>
        </is>
      </c>
      <c r="X620" s="59" t="inlineStr">
        <is>
          <t>15</t>
        </is>
      </c>
      <c r="Y620" s="59" t="inlineStr">
        <is>
          <t>118982</t>
        </is>
      </c>
      <c r="Z620" s="59" t="n"/>
      <c r="AA620" s="68" t="n"/>
      <c r="AB620" s="69" t="n"/>
      <c r="AF620" s="58" t="n"/>
      <c r="AH620" s="69" t="n"/>
      <c r="AI620" s="68" t="n"/>
      <c r="AJ620" s="68" t="n"/>
      <c r="AK620" s="113" t="n"/>
      <c r="AL620" s="68" t="n"/>
      <c r="AM620" s="109" t="n"/>
      <c r="AN620" s="68" t="n"/>
    </row>
    <row r="621" ht="15.95" customHeight="1" s="57">
      <c r="A621" t="inlineStr">
        <is>
          <t>118982</t>
        </is>
      </c>
      <c r="B621" t="inlineStr">
        <is>
          <t>BS7</t>
        </is>
      </c>
      <c r="C621" s="59" t="inlineStr">
        <is>
          <t>Les Landes</t>
        </is>
      </c>
      <c r="D621" s="59" t="inlineStr">
        <is>
          <t>46°37'30.7061"N</t>
        </is>
      </c>
      <c r="E621" s="59" t="inlineStr">
        <is>
          <t>01°06'42.1900"W</t>
        </is>
      </c>
      <c r="F621" t="inlineStr">
        <is>
          <t>Oui</t>
        </is>
      </c>
      <c r="G621" t="inlineStr">
        <is>
          <t>Oui</t>
        </is>
      </c>
      <c r="H621" t="inlineStr">
        <is>
          <t>Oui</t>
        </is>
      </c>
      <c r="I621" t="inlineStr">
        <is>
          <t>Oui</t>
        </is>
      </c>
      <c r="J621" t="inlineStr">
        <is>
          <t>Oui</t>
        </is>
      </c>
      <c r="K621" t="inlineStr">
        <is>
          <t>Oui</t>
        </is>
      </c>
      <c r="L621" t="inlineStr">
        <is>
          <t>Oui</t>
        </is>
      </c>
      <c r="M621" t="inlineStr">
        <is>
          <t>Oui</t>
        </is>
      </c>
      <c r="N621" t="inlineStr">
        <is>
          <t>Oui</t>
        </is>
      </c>
      <c r="O621" s="59" t="inlineStr">
        <is>
          <t>TER</t>
        </is>
      </c>
      <c r="P621" t="inlineStr">
        <is>
          <t>NON</t>
        </is>
      </c>
      <c r="Q621" t="inlineStr">
        <is>
          <t>NON</t>
        </is>
      </c>
      <c r="R621" t="inlineStr">
        <is>
          <t>NON</t>
        </is>
      </c>
      <c r="S621" s="59" t="inlineStr">
        <is>
          <t>98-8-6</t>
        </is>
      </c>
      <c r="T621" s="109" t="inlineStr">
        <is>
          <t>38.11</t>
        </is>
      </c>
      <c r="U621" s="109" t="n">
        <v>60</v>
      </c>
      <c r="V621" s="59" t="inlineStr">
        <is>
          <t>standard</t>
        </is>
      </c>
      <c r="W621" s="59" t="inlineStr">
        <is>
          <t>0</t>
        </is>
      </c>
      <c r="X621" s="59" t="inlineStr">
        <is>
          <t>15</t>
        </is>
      </c>
      <c r="Y621" s="59" t="inlineStr">
        <is>
          <t>118981</t>
        </is>
      </c>
      <c r="Z621" t="inlineStr">
        <is>
          <t>Non</t>
        </is>
      </c>
      <c r="AA621" s="68" t="inlineStr">
        <is>
          <t>Oui</t>
        </is>
      </c>
      <c r="AB621" s="69" t="n"/>
      <c r="AF621" s="58" t="n"/>
      <c r="AH621" s="69" t="n"/>
      <c r="AI621" s="68" t="inlineStr">
        <is>
          <t>Oui</t>
        </is>
      </c>
      <c r="AJ621" s="68" t="inlineStr">
        <is>
          <t>Non</t>
        </is>
      </c>
      <c r="AK621" s="113" t="inlineStr">
        <is>
          <t>0</t>
        </is>
      </c>
      <c r="AL621" s="68" t="inlineStr">
        <is>
          <t>Non</t>
        </is>
      </c>
      <c r="AM621" s="109" t="inlineStr">
        <is>
          <t>0</t>
        </is>
      </c>
      <c r="AN621" s="68" t="inlineStr">
        <is>
          <t>Non</t>
        </is>
      </c>
    </row>
    <row r="622" ht="15.95" customHeight="1" s="57">
      <c r="S622" s="59" t="inlineStr">
        <is>
          <t>98-8-6</t>
        </is>
      </c>
      <c r="T622" s="109" t="inlineStr">
        <is>
          <t>28.73</t>
        </is>
      </c>
      <c r="U622" s="109" t="n">
        <v>262</v>
      </c>
      <c r="V622" s="59" t="inlineStr">
        <is>
          <t>standard</t>
        </is>
      </c>
      <c r="W622" s="59" t="inlineStr">
        <is>
          <t>0</t>
        </is>
      </c>
      <c r="X622" s="59" t="inlineStr">
        <is>
          <t>15</t>
        </is>
      </c>
      <c r="Y622" s="59" t="inlineStr">
        <is>
          <t>BT0046</t>
        </is>
      </c>
      <c r="Z622" s="59" t="n"/>
      <c r="AA622" s="68" t="n"/>
      <c r="AB622" s="69" t="n"/>
      <c r="AF622" s="58" t="n"/>
      <c r="AH622" s="69" t="n"/>
      <c r="AI622" s="68" t="n"/>
      <c r="AJ622" s="68" t="n"/>
      <c r="AK622" s="113" t="n"/>
      <c r="AL622" s="68" t="n"/>
      <c r="AM622" s="109" t="n"/>
      <c r="AN622" s="68" t="n"/>
    </row>
    <row r="623" ht="15.95" customHeight="1" s="57">
      <c r="A623" t="inlineStr">
        <is>
          <t>BT0046</t>
        </is>
      </c>
      <c r="B623" t="inlineStr">
        <is>
          <t>EDF</t>
        </is>
      </c>
      <c r="C623" s="59" t="inlineStr">
        <is>
          <t>Les Landes</t>
        </is>
      </c>
      <c r="D623" s="59" t="inlineStr">
        <is>
          <t>46°37'29.8867"N</t>
        </is>
      </c>
      <c r="E623" s="59" t="inlineStr">
        <is>
          <t>01°06'42.8325"W</t>
        </is>
      </c>
      <c r="F623" t="inlineStr">
        <is>
          <t>Oui</t>
        </is>
      </c>
      <c r="G623" t="inlineStr">
        <is>
          <t>Oui</t>
        </is>
      </c>
      <c r="H623" t="inlineStr">
        <is>
          <t>Oui</t>
        </is>
      </c>
      <c r="I623" t="inlineStr">
        <is>
          <t>Non</t>
        </is>
      </c>
      <c r="J623" t="inlineStr">
        <is>
          <t>Oui</t>
        </is>
      </c>
      <c r="K623" t="inlineStr">
        <is>
          <t>Oui</t>
        </is>
      </c>
      <c r="L623" t="inlineStr">
        <is>
          <t>Oui</t>
        </is>
      </c>
      <c r="M623" t="inlineStr">
        <is>
          <t>Oui</t>
        </is>
      </c>
      <c r="N623" t="inlineStr">
        <is>
          <t>Non</t>
        </is>
      </c>
      <c r="O623" s="59" t="inlineStr">
        <is>
          <t>TER</t>
        </is>
      </c>
      <c r="P623" t="inlineStr">
        <is>
          <t>NON</t>
        </is>
      </c>
      <c r="Q623" t="inlineStr">
        <is>
          <t>NON</t>
        </is>
      </c>
      <c r="R623" t="inlineStr">
        <is>
          <t>NON</t>
        </is>
      </c>
      <c r="S623" s="59" t="inlineStr">
        <is>
          <t>98-8-6</t>
        </is>
      </c>
      <c r="T623" s="109" t="inlineStr">
        <is>
          <t>28.73</t>
        </is>
      </c>
      <c r="U623" s="109" t="n">
        <v>62</v>
      </c>
      <c r="V623" s="59" t="inlineStr">
        <is>
          <t>standard</t>
        </is>
      </c>
      <c r="W623" s="59" t="inlineStr">
        <is>
          <t>0</t>
        </is>
      </c>
      <c r="X623" s="59" t="inlineStr">
        <is>
          <t>15</t>
        </is>
      </c>
      <c r="Y623" s="59" t="inlineStr">
        <is>
          <t>118982</t>
        </is>
      </c>
      <c r="Z623" t="inlineStr">
        <is>
          <t>Non</t>
        </is>
      </c>
      <c r="AA623" s="68" t="inlineStr">
        <is>
          <t>Oui</t>
        </is>
      </c>
      <c r="AB623" s="69" t="n"/>
      <c r="AF623" s="58" t="n"/>
      <c r="AH623" s="69" t="n"/>
      <c r="AI623" s="68" t="n"/>
      <c r="AJ623" s="68" t="n"/>
      <c r="AK623" s="113" t="n"/>
      <c r="AL623" s="68" t="n"/>
      <c r="AM623" s="109" t="n"/>
      <c r="AN623" s="68" t="n"/>
    </row>
    <row r="624" ht="15.95" customHeight="1" s="57">
      <c r="S624" s="59" t="inlineStr">
        <is>
          <t>98-8-6</t>
        </is>
      </c>
      <c r="T624" s="109" t="inlineStr">
        <is>
          <t>34.5</t>
        </is>
      </c>
      <c r="U624" s="109" t="n">
        <v>250</v>
      </c>
      <c r="V624" s="59" t="inlineStr">
        <is>
          <t>standard</t>
        </is>
      </c>
      <c r="W624" s="59" t="inlineStr">
        <is>
          <t>0</t>
        </is>
      </c>
      <c r="X624" s="59" t="inlineStr">
        <is>
          <t>15</t>
        </is>
      </c>
      <c r="Y624" s="59" t="inlineStr">
        <is>
          <t>BT0049</t>
        </is>
      </c>
      <c r="Z624" s="59" t="n"/>
      <c r="AA624" s="68" t="n"/>
      <c r="AB624" s="69" t="n"/>
      <c r="AF624" s="58" t="n"/>
      <c r="AH624" s="69" t="n"/>
      <c r="AI624" s="68" t="n"/>
      <c r="AJ624" s="68" t="n"/>
      <c r="AK624" s="113" t="n"/>
      <c r="AL624" s="68" t="n"/>
      <c r="AM624" s="109" t="n"/>
      <c r="AN624" s="68" t="n"/>
    </row>
    <row r="625" ht="15.95" customHeight="1" s="57">
      <c r="S625" s="105" t="inlineStr">
        <is>
          <t>5/9</t>
        </is>
      </c>
      <c r="T625" s="109" t="inlineStr">
        <is>
          <t>32.94</t>
        </is>
      </c>
      <c r="U625" s="109" t="n">
        <v>50</v>
      </c>
      <c r="V625" s="59" t="inlineStr">
        <is>
          <t>standard</t>
        </is>
      </c>
      <c r="W625" s="59" t="inlineStr">
        <is>
          <t>0</t>
        </is>
      </c>
      <c r="X625" s="59" t="inlineStr">
        <is>
          <t>15</t>
        </is>
      </c>
      <c r="Y625" s="59" t="inlineStr">
        <is>
          <t>BT041</t>
        </is>
      </c>
      <c r="Z625" s="59" t="n"/>
      <c r="AA625" s="68" t="n"/>
      <c r="AB625" s="69" t="n"/>
      <c r="AF625" s="58" t="n"/>
      <c r="AH625" s="69" t="n"/>
      <c r="AI625" s="68" t="n"/>
      <c r="AJ625" s="68" t="n"/>
      <c r="AK625" s="113" t="n"/>
      <c r="AL625" s="68" t="n"/>
      <c r="AM625" s="109" t="n"/>
      <c r="AN625" s="68" t="n"/>
    </row>
    <row r="626" ht="15.95" customHeight="1" s="57">
      <c r="S626" s="105" t="inlineStr">
        <is>
          <t>5/9</t>
        </is>
      </c>
      <c r="T626" s="71" t="inlineStr">
        <is>
          <t>25.25</t>
        </is>
      </c>
      <c r="U626" s="109" t="n">
        <v>220</v>
      </c>
      <c r="V626" s="59" t="inlineStr">
        <is>
          <t>standard</t>
        </is>
      </c>
      <c r="W626" s="59" t="inlineStr">
        <is>
          <t>0</t>
        </is>
      </c>
      <c r="X626" s="59" t="inlineStr">
        <is>
          <t>15</t>
        </is>
      </c>
      <c r="Y626" t="inlineStr">
        <is>
          <t>118983</t>
        </is>
      </c>
      <c r="Z626" s="59" t="n"/>
      <c r="AA626" s="68" t="n"/>
      <c r="AB626" s="69" t="n"/>
      <c r="AF626" s="58" t="n"/>
      <c r="AH626" s="69" t="n"/>
      <c r="AI626" s="68" t="n"/>
      <c r="AJ626" s="68" t="n"/>
      <c r="AK626" s="113" t="n"/>
      <c r="AL626" s="68" t="n"/>
      <c r="AM626" s="109" t="n"/>
      <c r="AN626" s="68" t="n"/>
    </row>
    <row r="627" ht="15.95" customHeight="1" s="57">
      <c r="A627" t="inlineStr">
        <is>
          <t>118983</t>
        </is>
      </c>
      <c r="B627" s="59" t="inlineStr">
        <is>
          <t>MS8</t>
        </is>
      </c>
      <c r="C627" s="59" t="inlineStr">
        <is>
          <t>Les Landes</t>
        </is>
      </c>
      <c r="D627" s="59" t="inlineStr">
        <is>
          <t>46°37'29.6360" N</t>
        </is>
      </c>
      <c r="E627" s="59" t="inlineStr">
        <is>
          <t>1°6'43.9610" O</t>
        </is>
      </c>
      <c r="F627" t="inlineStr">
        <is>
          <t>Oui</t>
        </is>
      </c>
      <c r="G627" t="inlineStr">
        <is>
          <t>Oui</t>
        </is>
      </c>
      <c r="H627" t="inlineStr">
        <is>
          <t>Oui</t>
        </is>
      </c>
      <c r="I627" t="inlineStr">
        <is>
          <t>Oui</t>
        </is>
      </c>
      <c r="J627" t="inlineStr">
        <is>
          <t>Oui</t>
        </is>
      </c>
      <c r="K627" t="inlineStr">
        <is>
          <t>Oui</t>
        </is>
      </c>
      <c r="L627" t="inlineStr">
        <is>
          <t>Oui</t>
        </is>
      </c>
      <c r="M627" t="inlineStr">
        <is>
          <t>Oui</t>
        </is>
      </c>
      <c r="N627" t="inlineStr">
        <is>
          <t>Oui</t>
        </is>
      </c>
      <c r="O627" t="inlineStr">
        <is>
          <t>TER</t>
        </is>
      </c>
      <c r="P627" t="inlineStr">
        <is>
          <t>NON</t>
        </is>
      </c>
      <c r="Q627" t="inlineStr">
        <is>
          <t>TRM</t>
        </is>
      </c>
      <c r="R627" t="inlineStr">
        <is>
          <t>NON</t>
        </is>
      </c>
      <c r="S627" s="105" t="inlineStr">
        <is>
          <t>5/9</t>
        </is>
      </c>
      <c r="T627" s="71" t="inlineStr">
        <is>
          <t>25.25</t>
        </is>
      </c>
      <c r="U627" t="n">
        <v>20</v>
      </c>
      <c r="V627" s="59" t="inlineStr">
        <is>
          <t>standard</t>
        </is>
      </c>
      <c r="W627" s="59" t="inlineStr">
        <is>
          <t>0</t>
        </is>
      </c>
      <c r="X627" s="59" t="inlineStr">
        <is>
          <t>15</t>
        </is>
      </c>
      <c r="Y627" t="inlineStr">
        <is>
          <t>BT0046</t>
        </is>
      </c>
      <c r="Z627" t="inlineStr">
        <is>
          <t>Non</t>
        </is>
      </c>
      <c r="AA627" t="inlineStr">
        <is>
          <t>Oui</t>
        </is>
      </c>
      <c r="AD627" s="58" t="n"/>
      <c r="AF627" s="69" t="n"/>
      <c r="AG627" s="68" t="n"/>
      <c r="AH627" s="68" t="n"/>
      <c r="AI627" s="68" t="inlineStr">
        <is>
          <t>Oui</t>
        </is>
      </c>
      <c r="AJ627" s="68" t="inlineStr">
        <is>
          <t>Non</t>
        </is>
      </c>
      <c r="AK627" s="109" t="n">
        <v>0</v>
      </c>
      <c r="AL627" s="68" t="inlineStr">
        <is>
          <t>Non</t>
        </is>
      </c>
      <c r="AM627" s="109" t="n">
        <v>0</v>
      </c>
      <c r="AN627" s="59" t="inlineStr">
        <is>
          <t>Non</t>
        </is>
      </c>
      <c r="AO627" s="59" t="inlineStr">
        <is>
          <t>D3</t>
        </is>
      </c>
    </row>
    <row r="628" ht="15" customHeight="1" s="57">
      <c r="S628" s="105" t="inlineStr">
        <is>
          <t>5/9</t>
        </is>
      </c>
      <c r="T628" s="109" t="inlineStr">
        <is>
          <t>31.74</t>
        </is>
      </c>
      <c r="U628" s="109" t="n">
        <v>185</v>
      </c>
      <c r="V628" s="59" t="inlineStr">
        <is>
          <t>standard</t>
        </is>
      </c>
      <c r="W628" s="59" t="inlineStr">
        <is>
          <t>0</t>
        </is>
      </c>
      <c r="X628" s="59" t="inlineStr">
        <is>
          <t>15</t>
        </is>
      </c>
      <c r="Y628" t="inlineStr">
        <is>
          <t>BT0047</t>
        </is>
      </c>
      <c r="AM628" s="109" t="n"/>
    </row>
    <row r="629" ht="15.95" customFormat="1" customHeight="1" s="66">
      <c r="A629" t="inlineStr">
        <is>
          <t>118842</t>
        </is>
      </c>
      <c r="B629" t="inlineStr">
        <is>
          <t>BM8</t>
        </is>
      </c>
      <c r="C629" s="66" t="inlineStr">
        <is>
          <t>LE PONT DU SERVANT</t>
        </is>
      </c>
      <c r="D629" s="66" t="inlineStr">
        <is>
          <t>46°38'20.1036"N</t>
        </is>
      </c>
      <c r="E629" s="66" t="inlineStr">
        <is>
          <t>01°07'16.5417"W</t>
        </is>
      </c>
      <c r="F629" t="inlineStr">
        <is>
          <t>Oui</t>
        </is>
      </c>
      <c r="G629" t="inlineStr">
        <is>
          <t>Oui</t>
        </is>
      </c>
      <c r="H629" t="inlineStr">
        <is>
          <t>Oui</t>
        </is>
      </c>
      <c r="I629" t="inlineStr">
        <is>
          <t>Oui</t>
        </is>
      </c>
      <c r="J629" t="inlineStr">
        <is>
          <t>Oui</t>
        </is>
      </c>
      <c r="K629" t="inlineStr">
        <is>
          <t>Oui</t>
        </is>
      </c>
      <c r="L629" t="inlineStr">
        <is>
          <t>Oui</t>
        </is>
      </c>
      <c r="M629" t="inlineStr">
        <is>
          <t>Oui</t>
        </is>
      </c>
      <c r="N629" t="inlineStr">
        <is>
          <t>Oui</t>
        </is>
      </c>
      <c r="O629" s="66" t="inlineStr">
        <is>
          <t>TER</t>
        </is>
      </c>
      <c r="P629" t="inlineStr">
        <is>
          <t>NON</t>
        </is>
      </c>
      <c r="Q629" t="inlineStr">
        <is>
          <t>TRM</t>
        </is>
      </c>
      <c r="R629" t="inlineStr">
        <is>
          <t>NON</t>
        </is>
      </c>
      <c r="S629" s="66" t="inlineStr">
        <is>
          <t>98-14-6</t>
        </is>
      </c>
      <c r="T629" s="67" t="inlineStr">
        <is>
          <t>44.52</t>
        </is>
      </c>
      <c r="U629" s="67" t="n">
        <v>230</v>
      </c>
      <c r="V629" s="66" t="inlineStr">
        <is>
          <t>standard</t>
        </is>
      </c>
      <c r="W629" s="66" t="inlineStr">
        <is>
          <t>0</t>
        </is>
      </c>
      <c r="X629" s="66" t="inlineStr">
        <is>
          <t>15</t>
        </is>
      </c>
      <c r="Y629" s="66" t="inlineStr">
        <is>
          <t>118841</t>
        </is>
      </c>
      <c r="Z629" t="inlineStr">
        <is>
          <t>Non</t>
        </is>
      </c>
      <c r="AA629" t="inlineStr">
        <is>
          <t>Oui</t>
        </is>
      </c>
      <c r="AB629" s="103" t="n"/>
      <c r="AF629" s="104" t="n"/>
      <c r="AH629" s="103" t="n"/>
      <c r="AI629" t="inlineStr">
        <is>
          <t>Oui</t>
        </is>
      </c>
      <c r="AJ629" t="inlineStr">
        <is>
          <t>Non</t>
        </is>
      </c>
      <c r="AK629" s="71" t="inlineStr">
        <is>
          <t>0</t>
        </is>
      </c>
      <c r="AL629" t="inlineStr">
        <is>
          <t>Non</t>
        </is>
      </c>
      <c r="AM629" s="67" t="inlineStr">
        <is>
          <t>0</t>
        </is>
      </c>
      <c r="AN629" t="inlineStr">
        <is>
          <t>Non</t>
        </is>
      </c>
      <c r="AO629" s="104" t="n"/>
    </row>
    <row r="630" ht="15.95" customFormat="1" customHeight="1" s="66">
      <c r="S630" s="66" t="inlineStr">
        <is>
          <t>98-14-6</t>
        </is>
      </c>
      <c r="T630" s="67" t="inlineStr">
        <is>
          <t>36.39</t>
        </is>
      </c>
      <c r="U630" s="67" t="n">
        <v>35</v>
      </c>
      <c r="V630" s="66" t="inlineStr">
        <is>
          <t>standard</t>
        </is>
      </c>
      <c r="W630" s="66" t="inlineStr">
        <is>
          <t>0</t>
        </is>
      </c>
      <c r="X630" s="66" t="inlineStr">
        <is>
          <t>15</t>
        </is>
      </c>
      <c r="Y630" s="66" t="inlineStr">
        <is>
          <t>118843</t>
        </is>
      </c>
      <c r="AB630" s="103" t="n"/>
      <c r="AF630" s="104" t="n"/>
      <c r="AH630" s="103" t="n"/>
      <c r="AK630" s="71" t="n"/>
      <c r="AM630" s="67" t="n"/>
      <c r="AO630" s="104" t="n"/>
    </row>
    <row r="631" ht="15.95" customFormat="1" customHeight="1" s="66">
      <c r="A631" t="inlineStr">
        <is>
          <t>118843</t>
        </is>
      </c>
      <c r="B631" t="inlineStr">
        <is>
          <t>BS7</t>
        </is>
      </c>
      <c r="C631" s="66" t="inlineStr">
        <is>
          <t>LE PONT DU SERVANT</t>
        </is>
      </c>
      <c r="D631" s="66" t="inlineStr">
        <is>
          <t>46°38'20.7922"N</t>
        </is>
      </c>
      <c r="E631" s="66" t="inlineStr">
        <is>
          <t>01°07'15.1512"W</t>
        </is>
      </c>
      <c r="F631" t="inlineStr">
        <is>
          <t>Oui</t>
        </is>
      </c>
      <c r="G631" t="inlineStr">
        <is>
          <t>Oui</t>
        </is>
      </c>
      <c r="H631" t="inlineStr">
        <is>
          <t>Oui</t>
        </is>
      </c>
      <c r="I631" t="inlineStr">
        <is>
          <t>Oui</t>
        </is>
      </c>
      <c r="J631" t="inlineStr">
        <is>
          <t>Oui</t>
        </is>
      </c>
      <c r="K631" t="inlineStr">
        <is>
          <t>Oui</t>
        </is>
      </c>
      <c r="L631" t="inlineStr">
        <is>
          <t>Oui</t>
        </is>
      </c>
      <c r="M631" t="inlineStr">
        <is>
          <t>Oui</t>
        </is>
      </c>
      <c r="N631" t="inlineStr">
        <is>
          <t>Oui</t>
        </is>
      </c>
      <c r="O631" s="66" t="inlineStr">
        <is>
          <t>TER</t>
        </is>
      </c>
      <c r="P631" t="inlineStr">
        <is>
          <t>NON</t>
        </is>
      </c>
      <c r="Q631" t="inlineStr">
        <is>
          <t>NON</t>
        </is>
      </c>
      <c r="R631" t="inlineStr">
        <is>
          <t>NON</t>
        </is>
      </c>
      <c r="S631" s="66" t="inlineStr">
        <is>
          <t>98-14-6</t>
        </is>
      </c>
      <c r="T631" s="67" t="inlineStr">
        <is>
          <t>36.39</t>
        </is>
      </c>
      <c r="U631" s="67" t="n">
        <v>235</v>
      </c>
      <c r="V631" s="66" t="inlineStr">
        <is>
          <t>standard</t>
        </is>
      </c>
      <c r="W631" s="66" t="inlineStr">
        <is>
          <t>0</t>
        </is>
      </c>
      <c r="X631" s="66" t="inlineStr">
        <is>
          <t>15</t>
        </is>
      </c>
      <c r="Y631" s="66" t="inlineStr">
        <is>
          <t>118842</t>
        </is>
      </c>
      <c r="Z631" t="inlineStr">
        <is>
          <t>Non</t>
        </is>
      </c>
      <c r="AA631" t="inlineStr">
        <is>
          <t>Oui</t>
        </is>
      </c>
      <c r="AB631" s="103" t="n"/>
      <c r="AF631" s="104" t="n"/>
      <c r="AH631" s="103" t="n"/>
      <c r="AI631" t="inlineStr">
        <is>
          <t>Oui</t>
        </is>
      </c>
      <c r="AJ631" t="inlineStr">
        <is>
          <t>Non</t>
        </is>
      </c>
      <c r="AK631" s="71" t="inlineStr">
        <is>
          <t>0</t>
        </is>
      </c>
      <c r="AL631" t="inlineStr">
        <is>
          <t>Non</t>
        </is>
      </c>
      <c r="AM631" s="67" t="inlineStr">
        <is>
          <t>0</t>
        </is>
      </c>
      <c r="AN631" t="inlineStr">
        <is>
          <t>Non</t>
        </is>
      </c>
      <c r="AO631" s="104" t="n"/>
    </row>
    <row r="632" ht="15.95" customFormat="1" customHeight="1" s="66">
      <c r="S632" s="66" t="inlineStr">
        <is>
          <t>98-14-6</t>
        </is>
      </c>
      <c r="T632" s="67" t="inlineStr">
        <is>
          <t>41.7</t>
        </is>
      </c>
      <c r="U632" s="67" t="n">
        <v>34</v>
      </c>
      <c r="V632" s="66" t="inlineStr">
        <is>
          <t>standard</t>
        </is>
      </c>
      <c r="W632" s="66" t="inlineStr">
        <is>
          <t>0</t>
        </is>
      </c>
      <c r="X632" s="66" t="inlineStr">
        <is>
          <t>15</t>
        </is>
      </c>
      <c r="Y632" s="66" t="inlineStr">
        <is>
          <t>118844</t>
        </is>
      </c>
      <c r="AB632" s="103" t="n"/>
      <c r="AF632" s="104" t="n"/>
      <c r="AH632" s="103" t="n"/>
      <c r="AK632" s="71" t="n"/>
      <c r="AM632" s="67" t="n"/>
      <c r="AO632" s="104" t="n"/>
    </row>
    <row r="633" ht="15.95" customFormat="1" customHeight="1" s="66">
      <c r="A633" t="inlineStr">
        <is>
          <t>118844</t>
        </is>
      </c>
      <c r="B633" t="inlineStr">
        <is>
          <t>BM7</t>
        </is>
      </c>
      <c r="C633" s="66" t="inlineStr">
        <is>
          <t>LE PONT DU SERVANT</t>
        </is>
      </c>
      <c r="D633" s="66" t="inlineStr">
        <is>
          <t>46°38'21.5550"N</t>
        </is>
      </c>
      <c r="E633" s="66" t="inlineStr">
        <is>
          <t>01°07'13.5311"W</t>
        </is>
      </c>
      <c r="F633" t="inlineStr">
        <is>
          <t>Oui</t>
        </is>
      </c>
      <c r="G633" t="inlineStr">
        <is>
          <t>Oui</t>
        </is>
      </c>
      <c r="H633" t="inlineStr">
        <is>
          <t>Oui</t>
        </is>
      </c>
      <c r="I633" t="inlineStr">
        <is>
          <t>Oui</t>
        </is>
      </c>
      <c r="J633" t="inlineStr">
        <is>
          <t>Oui</t>
        </is>
      </c>
      <c r="K633" t="inlineStr">
        <is>
          <t>Oui</t>
        </is>
      </c>
      <c r="L633" t="inlineStr">
        <is>
          <t>Oui</t>
        </is>
      </c>
      <c r="M633" t="inlineStr">
        <is>
          <t>Oui</t>
        </is>
      </c>
      <c r="N633" t="inlineStr">
        <is>
          <t>Oui</t>
        </is>
      </c>
      <c r="O633" s="66" t="inlineStr">
        <is>
          <t>TER</t>
        </is>
      </c>
      <c r="P633" t="inlineStr">
        <is>
          <t>NON</t>
        </is>
      </c>
      <c r="Q633" t="inlineStr">
        <is>
          <t>NON</t>
        </is>
      </c>
      <c r="R633" t="inlineStr">
        <is>
          <t>NON</t>
        </is>
      </c>
      <c r="S633" s="66" t="inlineStr">
        <is>
          <t>98-14-6</t>
        </is>
      </c>
      <c r="T633" s="67" t="inlineStr">
        <is>
          <t>41.7</t>
        </is>
      </c>
      <c r="U633" s="67" t="n">
        <v>234</v>
      </c>
      <c r="V633" s="66" t="inlineStr">
        <is>
          <t>standard</t>
        </is>
      </c>
      <c r="W633" s="66" t="inlineStr">
        <is>
          <t>0</t>
        </is>
      </c>
      <c r="X633" s="66" t="inlineStr">
        <is>
          <t>15</t>
        </is>
      </c>
      <c r="Y633" s="66" t="inlineStr">
        <is>
          <t>118843</t>
        </is>
      </c>
      <c r="Z633" t="inlineStr">
        <is>
          <t>Non</t>
        </is>
      </c>
      <c r="AA633" t="inlineStr">
        <is>
          <t>Oui</t>
        </is>
      </c>
      <c r="AB633" s="103" t="n"/>
      <c r="AF633" s="104" t="n"/>
      <c r="AH633" s="103" t="n"/>
      <c r="AI633" t="inlineStr">
        <is>
          <t>Oui</t>
        </is>
      </c>
      <c r="AJ633" t="inlineStr">
        <is>
          <t>Non</t>
        </is>
      </c>
      <c r="AK633" s="71" t="inlineStr">
        <is>
          <t>0</t>
        </is>
      </c>
      <c r="AL633" t="inlineStr">
        <is>
          <t>Non</t>
        </is>
      </c>
      <c r="AM633" s="67" t="inlineStr">
        <is>
          <t>0</t>
        </is>
      </c>
      <c r="AN633" t="inlineStr">
        <is>
          <t>Non</t>
        </is>
      </c>
      <c r="AO633" s="104" t="n"/>
    </row>
    <row r="634" ht="15.95" customFormat="1" customHeight="1" s="66">
      <c r="S634" s="66" t="inlineStr">
        <is>
          <t>98-14-6</t>
        </is>
      </c>
      <c r="T634" s="67" t="inlineStr">
        <is>
          <t>24.81</t>
        </is>
      </c>
      <c r="U634" s="67" t="n">
        <v>39</v>
      </c>
      <c r="V634" s="66" t="inlineStr">
        <is>
          <t>standard</t>
        </is>
      </c>
      <c r="W634" s="66" t="inlineStr">
        <is>
          <t>0</t>
        </is>
      </c>
      <c r="X634" s="66" t="inlineStr">
        <is>
          <t>15</t>
        </is>
      </c>
      <c r="Y634" s="66" t="inlineStr">
        <is>
          <t>118845</t>
        </is>
      </c>
      <c r="AB634" s="103" t="n"/>
      <c r="AF634" s="104" t="n"/>
      <c r="AH634" s="103" t="n"/>
      <c r="AK634" s="71" t="n"/>
      <c r="AM634" s="67" t="n"/>
      <c r="AO634" s="104" t="n"/>
    </row>
    <row r="635" ht="15.95" customFormat="1" customHeight="1" s="66">
      <c r="A635" t="inlineStr">
        <is>
          <t>118845</t>
        </is>
      </c>
      <c r="B635" t="inlineStr">
        <is>
          <t>BS7</t>
        </is>
      </c>
      <c r="C635" s="66" t="inlineStr">
        <is>
          <t>LE PONT DU SERVANT</t>
        </is>
      </c>
      <c r="D635" s="66" t="inlineStr">
        <is>
          <t>46°38'22.0540"N</t>
        </is>
      </c>
      <c r="E635" s="66" t="inlineStr">
        <is>
          <t>01°07'12.6152"W</t>
        </is>
      </c>
      <c r="F635" t="inlineStr">
        <is>
          <t>Oui</t>
        </is>
      </c>
      <c r="G635" t="inlineStr">
        <is>
          <t>Oui</t>
        </is>
      </c>
      <c r="H635" t="inlineStr">
        <is>
          <t>Oui</t>
        </is>
      </c>
      <c r="I635" t="inlineStr">
        <is>
          <t>Oui</t>
        </is>
      </c>
      <c r="J635" t="inlineStr">
        <is>
          <t>Oui</t>
        </is>
      </c>
      <c r="K635" t="inlineStr">
        <is>
          <t>Oui</t>
        </is>
      </c>
      <c r="L635" t="inlineStr">
        <is>
          <t>Oui</t>
        </is>
      </c>
      <c r="M635" t="inlineStr">
        <is>
          <t>Oui</t>
        </is>
      </c>
      <c r="N635" t="inlineStr">
        <is>
          <t>Oui</t>
        </is>
      </c>
      <c r="O635" s="66" t="inlineStr">
        <is>
          <t>TER</t>
        </is>
      </c>
      <c r="P635" t="inlineStr">
        <is>
          <t>NON</t>
        </is>
      </c>
      <c r="Q635" t="inlineStr">
        <is>
          <t>TCR</t>
        </is>
      </c>
      <c r="R635" t="inlineStr">
        <is>
          <t>NON</t>
        </is>
      </c>
      <c r="S635" s="66" t="inlineStr">
        <is>
          <t>98-14-6</t>
        </is>
      </c>
      <c r="T635" s="67" t="inlineStr">
        <is>
          <t>24.81</t>
        </is>
      </c>
      <c r="U635" s="67" t="n">
        <v>239</v>
      </c>
      <c r="V635" s="66" t="inlineStr">
        <is>
          <t>standard</t>
        </is>
      </c>
      <c r="W635" s="66" t="inlineStr">
        <is>
          <t>0</t>
        </is>
      </c>
      <c r="X635" s="66" t="inlineStr">
        <is>
          <t>15</t>
        </is>
      </c>
      <c r="Y635" s="66" t="inlineStr">
        <is>
          <t>118844</t>
        </is>
      </c>
      <c r="Z635" t="inlineStr">
        <is>
          <t>Non</t>
        </is>
      </c>
      <c r="AA635" t="inlineStr">
        <is>
          <t>Oui</t>
        </is>
      </c>
      <c r="AB635" s="103" t="n"/>
      <c r="AF635" s="104" t="n"/>
      <c r="AH635" s="103" t="n"/>
      <c r="AI635" t="inlineStr">
        <is>
          <t>Oui</t>
        </is>
      </c>
      <c r="AJ635" t="inlineStr">
        <is>
          <t>Non</t>
        </is>
      </c>
      <c r="AK635" s="71" t="inlineStr">
        <is>
          <t>0</t>
        </is>
      </c>
      <c r="AL635" t="inlineStr">
        <is>
          <t>Non</t>
        </is>
      </c>
      <c r="AM635" s="67" t="inlineStr">
        <is>
          <t>0</t>
        </is>
      </c>
      <c r="AN635" t="inlineStr">
        <is>
          <t>Non</t>
        </is>
      </c>
      <c r="AO635" s="104" t="n"/>
    </row>
    <row r="636" ht="15.95" customFormat="1" customHeight="1" s="66">
      <c r="S636" s="66" t="inlineStr">
        <is>
          <t>98-14-6</t>
        </is>
      </c>
      <c r="T636" s="67" t="inlineStr">
        <is>
          <t>24.63</t>
        </is>
      </c>
      <c r="U636" s="67" t="n">
        <v>57</v>
      </c>
      <c r="V636" s="66" t="inlineStr">
        <is>
          <t>standard</t>
        </is>
      </c>
      <c r="W636" s="66" t="inlineStr">
        <is>
          <t>0</t>
        </is>
      </c>
      <c r="X636" s="66" t="inlineStr">
        <is>
          <t>15</t>
        </is>
      </c>
      <c r="Y636" s="105" t="inlineStr">
        <is>
          <t>BT096</t>
        </is>
      </c>
      <c r="AB636" s="103" t="n"/>
      <c r="AF636" s="104" t="n"/>
      <c r="AH636" s="103" t="n"/>
      <c r="AK636" s="71" t="n"/>
      <c r="AM636" s="67" t="n"/>
      <c r="AO636" s="104" t="n"/>
    </row>
    <row r="637" ht="15.95" customFormat="1" customHeight="1" s="66">
      <c r="A637" s="105" t="inlineStr">
        <is>
          <t>BT096</t>
        </is>
      </c>
      <c r="B637" t="inlineStr">
        <is>
          <t>EDF</t>
        </is>
      </c>
      <c r="C637" s="66" t="inlineStr">
        <is>
          <t>LE PONT DU SERVANT</t>
        </is>
      </c>
      <c r="D637" s="66" t="inlineStr">
        <is>
          <t>46°38'22.6893"N</t>
        </is>
      </c>
      <c r="E637" s="66" t="inlineStr">
        <is>
          <t>01°07'11.9133"W</t>
        </is>
      </c>
      <c r="F637" t="inlineStr">
        <is>
          <t>Oui</t>
        </is>
      </c>
      <c r="G637" t="inlineStr">
        <is>
          <t>Oui</t>
        </is>
      </c>
      <c r="H637" t="inlineStr">
        <is>
          <t>Oui</t>
        </is>
      </c>
      <c r="I637" t="inlineStr">
        <is>
          <t>Oui</t>
        </is>
      </c>
      <c r="J637" t="inlineStr">
        <is>
          <t>Oui</t>
        </is>
      </c>
      <c r="K637" t="inlineStr">
        <is>
          <t>Oui</t>
        </is>
      </c>
      <c r="L637" t="inlineStr">
        <is>
          <t>Oui</t>
        </is>
      </c>
      <c r="M637" t="inlineStr">
        <is>
          <t>Oui</t>
        </is>
      </c>
      <c r="N637" t="inlineStr">
        <is>
          <t>Oui</t>
        </is>
      </c>
      <c r="O637" s="66" t="inlineStr">
        <is>
          <t>TER</t>
        </is>
      </c>
      <c r="P637" t="inlineStr">
        <is>
          <t>NON</t>
        </is>
      </c>
      <c r="Q637" t="inlineStr">
        <is>
          <t>NON</t>
        </is>
      </c>
      <c r="R637" t="inlineStr">
        <is>
          <t>NON</t>
        </is>
      </c>
      <c r="S637" s="66" t="inlineStr">
        <is>
          <t>98-14-6</t>
        </is>
      </c>
      <c r="T637" s="67" t="inlineStr">
        <is>
          <t>24.63</t>
        </is>
      </c>
      <c r="U637" s="67" t="n">
        <v>257</v>
      </c>
      <c r="V637" s="66" t="inlineStr">
        <is>
          <t>standard</t>
        </is>
      </c>
      <c r="W637" s="66" t="inlineStr">
        <is>
          <t>0</t>
        </is>
      </c>
      <c r="X637" s="66" t="inlineStr">
        <is>
          <t>15</t>
        </is>
      </c>
      <c r="Y637" s="66" t="inlineStr">
        <is>
          <t>118845</t>
        </is>
      </c>
      <c r="Z637" t="inlineStr">
        <is>
          <t>Non</t>
        </is>
      </c>
      <c r="AA637" t="inlineStr">
        <is>
          <t>Oui</t>
        </is>
      </c>
      <c r="AB637" s="103" t="n"/>
      <c r="AF637" s="104" t="n"/>
      <c r="AH637" s="103" t="n"/>
      <c r="AI637" t="inlineStr">
        <is>
          <t>Non</t>
        </is>
      </c>
      <c r="AJ637" t="inlineStr">
        <is>
          <t>Non</t>
        </is>
      </c>
      <c r="AK637" s="71" t="inlineStr">
        <is>
          <t>0</t>
        </is>
      </c>
      <c r="AL637" t="inlineStr">
        <is>
          <t>Non</t>
        </is>
      </c>
      <c r="AM637" s="67" t="inlineStr">
        <is>
          <t>0</t>
        </is>
      </c>
      <c r="AN637" t="inlineStr">
        <is>
          <t>Non</t>
        </is>
      </c>
      <c r="AO637" s="104" t="n"/>
    </row>
    <row r="638" ht="15.95" customFormat="1" customHeight="1" s="66">
      <c r="S638" s="66" t="inlineStr">
        <is>
          <t>98-14-6</t>
        </is>
      </c>
      <c r="T638" s="67" t="inlineStr">
        <is>
          <t>36.99</t>
        </is>
      </c>
      <c r="U638" s="67" t="n">
        <v>53</v>
      </c>
      <c r="V638" s="66" t="inlineStr">
        <is>
          <t>standard</t>
        </is>
      </c>
      <c r="W638" s="66" t="inlineStr">
        <is>
          <t>0</t>
        </is>
      </c>
      <c r="X638" s="66" t="inlineStr">
        <is>
          <t>15</t>
        </is>
      </c>
      <c r="Y638" s="66" t="inlineStr">
        <is>
          <t>118846</t>
        </is>
      </c>
      <c r="AB638" s="103" t="n"/>
      <c r="AF638" s="104" t="n"/>
      <c r="AH638" s="103" t="n"/>
      <c r="AK638" s="71" t="n"/>
      <c r="AM638" s="67" t="n"/>
      <c r="AO638" s="104" t="n"/>
    </row>
    <row r="639" ht="15.95" customFormat="1" customHeight="1" s="66">
      <c r="A639" s="70" t="n">
        <v>118846</v>
      </c>
      <c r="B639" t="inlineStr">
        <is>
          <t>BS7</t>
        </is>
      </c>
      <c r="C639" s="66" t="inlineStr">
        <is>
          <t>LE PONT DU SERVANT</t>
        </is>
      </c>
      <c r="D639" s="66" t="inlineStr">
        <is>
          <t>46°38'23.6649"N</t>
        </is>
      </c>
      <c r="E639" s="66" t="inlineStr">
        <is>
          <t>01°07'10.9011"W</t>
        </is>
      </c>
      <c r="F639" t="inlineStr">
        <is>
          <t>Oui</t>
        </is>
      </c>
      <c r="G639" t="inlineStr">
        <is>
          <t>Oui</t>
        </is>
      </c>
      <c r="H639" t="inlineStr">
        <is>
          <t>Oui</t>
        </is>
      </c>
      <c r="I639" t="inlineStr">
        <is>
          <t>Non</t>
        </is>
      </c>
      <c r="J639" t="inlineStr">
        <is>
          <t>Oui</t>
        </is>
      </c>
      <c r="K639" t="inlineStr">
        <is>
          <t>Oui</t>
        </is>
      </c>
      <c r="L639" t="inlineStr">
        <is>
          <t>Oui</t>
        </is>
      </c>
      <c r="M639" t="inlineStr">
        <is>
          <t>Oui</t>
        </is>
      </c>
      <c r="N639" t="inlineStr">
        <is>
          <t>Non</t>
        </is>
      </c>
      <c r="O639" s="66" t="inlineStr">
        <is>
          <t>TER</t>
        </is>
      </c>
      <c r="P639" t="inlineStr">
        <is>
          <t>BTP</t>
        </is>
      </c>
      <c r="Q639" t="inlineStr">
        <is>
          <t>NON</t>
        </is>
      </c>
      <c r="R639" t="inlineStr">
        <is>
          <t>NON</t>
        </is>
      </c>
      <c r="S639" s="66" t="inlineStr">
        <is>
          <t>98-14-6</t>
        </is>
      </c>
      <c r="T639" s="67" t="inlineStr">
        <is>
          <t>36.99</t>
        </is>
      </c>
      <c r="U639" s="67" t="n">
        <v>253</v>
      </c>
      <c r="V639" s="66" t="inlineStr">
        <is>
          <t>standard</t>
        </is>
      </c>
      <c r="W639" s="66" t="inlineStr">
        <is>
          <t>0</t>
        </is>
      </c>
      <c r="X639" s="66" t="inlineStr">
        <is>
          <t>15</t>
        </is>
      </c>
      <c r="Y639" s="105" t="inlineStr">
        <is>
          <t>BT096</t>
        </is>
      </c>
      <c r="Z639" t="inlineStr">
        <is>
          <t>Non</t>
        </is>
      </c>
      <c r="AA639" t="inlineStr">
        <is>
          <t>Oui</t>
        </is>
      </c>
      <c r="AB639" s="103" t="n"/>
      <c r="AF639" s="104" t="n"/>
      <c r="AH639" s="103" t="n"/>
      <c r="AI639" t="inlineStr">
        <is>
          <t>Oui</t>
        </is>
      </c>
      <c r="AJ639" t="inlineStr">
        <is>
          <t>Non</t>
        </is>
      </c>
      <c r="AK639" s="71" t="inlineStr">
        <is>
          <t>0</t>
        </is>
      </c>
      <c r="AL639" t="inlineStr">
        <is>
          <t>Non</t>
        </is>
      </c>
      <c r="AM639" s="67" t="inlineStr">
        <is>
          <t>0</t>
        </is>
      </c>
      <c r="AN639" t="inlineStr">
        <is>
          <t>Non</t>
        </is>
      </c>
      <c r="AO639" s="104" t="n"/>
    </row>
    <row r="640" ht="15.95" customFormat="1" customHeight="1" s="66">
      <c r="S640" s="66" t="inlineStr">
        <is>
          <t>98-14-6</t>
        </is>
      </c>
      <c r="T640" s="67" t="inlineStr">
        <is>
          <t>34.54</t>
        </is>
      </c>
      <c r="U640" s="67" t="n">
        <v>50</v>
      </c>
      <c r="V640" s="66" t="inlineStr">
        <is>
          <t>standard</t>
        </is>
      </c>
      <c r="W640" s="66" t="inlineStr">
        <is>
          <t>0</t>
        </is>
      </c>
      <c r="X640" s="66" t="inlineStr">
        <is>
          <t>15</t>
        </is>
      </c>
      <c r="Y640" s="105" t="inlineStr">
        <is>
          <t>BT102</t>
        </is>
      </c>
      <c r="AB640" s="103" t="n"/>
      <c r="AF640" s="104" t="n"/>
      <c r="AH640" s="103" t="n"/>
      <c r="AK640" s="71" t="n"/>
      <c r="AM640" s="67" t="n"/>
      <c r="AO640" s="104" t="n"/>
    </row>
    <row r="641" ht="15.95" customFormat="1" customHeight="1" s="66">
      <c r="A641" s="105" t="inlineStr">
        <is>
          <t>BT102</t>
        </is>
      </c>
      <c r="B641" t="inlineStr">
        <is>
          <t>EDF</t>
        </is>
      </c>
      <c r="C641" s="66" t="inlineStr">
        <is>
          <t>LE PONT DU SERVANT</t>
        </is>
      </c>
      <c r="D641" s="66" t="inlineStr">
        <is>
          <t>46°38'24.5235"N</t>
        </is>
      </c>
      <c r="E641" s="66" t="inlineStr">
        <is>
          <t>01°07'09.8575"W</t>
        </is>
      </c>
      <c r="F641" t="inlineStr">
        <is>
          <t>Oui</t>
        </is>
      </c>
      <c r="G641" t="inlineStr">
        <is>
          <t>Oui</t>
        </is>
      </c>
      <c r="H641" t="inlineStr">
        <is>
          <t>Oui</t>
        </is>
      </c>
      <c r="I641" t="inlineStr">
        <is>
          <t>Oui</t>
        </is>
      </c>
      <c r="J641" t="inlineStr">
        <is>
          <t>Oui</t>
        </is>
      </c>
      <c r="K641" t="inlineStr">
        <is>
          <t>Oui</t>
        </is>
      </c>
      <c r="L641" t="inlineStr">
        <is>
          <t>Oui</t>
        </is>
      </c>
      <c r="M641" t="inlineStr">
        <is>
          <t>Oui</t>
        </is>
      </c>
      <c r="N641" t="inlineStr">
        <is>
          <t>Oui</t>
        </is>
      </c>
      <c r="O641" s="66" t="inlineStr">
        <is>
          <t>TER</t>
        </is>
      </c>
      <c r="P641" t="inlineStr">
        <is>
          <t>NON</t>
        </is>
      </c>
      <c r="Q641" t="inlineStr">
        <is>
          <t>NON</t>
        </is>
      </c>
      <c r="R641" t="inlineStr">
        <is>
          <t>NON</t>
        </is>
      </c>
      <c r="S641" s="66" t="inlineStr">
        <is>
          <t>98-14-6</t>
        </is>
      </c>
      <c r="T641" s="67" t="inlineStr">
        <is>
          <t>34.54</t>
        </is>
      </c>
      <c r="U641" s="67" t="n">
        <v>250</v>
      </c>
      <c r="V641" s="66" t="inlineStr">
        <is>
          <t>standard</t>
        </is>
      </c>
      <c r="W641" s="66" t="inlineStr">
        <is>
          <t>0</t>
        </is>
      </c>
      <c r="X641" s="66" t="inlineStr">
        <is>
          <t>15</t>
        </is>
      </c>
      <c r="Y641" s="66" t="inlineStr">
        <is>
          <t>118846</t>
        </is>
      </c>
      <c r="Z641" t="inlineStr">
        <is>
          <t>Oui</t>
        </is>
      </c>
      <c r="AA641" t="inlineStr">
        <is>
          <t>Non</t>
        </is>
      </c>
      <c r="AB641" s="103" t="n"/>
      <c r="AF641" s="104" t="n"/>
      <c r="AH641" s="103" t="n"/>
      <c r="AI641" t="inlineStr">
        <is>
          <t>Non</t>
        </is>
      </c>
      <c r="AJ641" t="inlineStr">
        <is>
          <t>Non</t>
        </is>
      </c>
      <c r="AK641" s="71" t="inlineStr">
        <is>
          <t>0</t>
        </is>
      </c>
      <c r="AL641" t="inlineStr">
        <is>
          <t>Non</t>
        </is>
      </c>
      <c r="AM641" s="67" t="inlineStr">
        <is>
          <t>0</t>
        </is>
      </c>
      <c r="AN641" t="inlineStr">
        <is>
          <t>Non</t>
        </is>
      </c>
      <c r="AO641" s="104" t="n"/>
    </row>
    <row r="642" ht="15.95" customFormat="1" customHeight="1" s="66">
      <c r="S642" s="66" t="inlineStr">
        <is>
          <t>98-14-6</t>
        </is>
      </c>
      <c r="T642" s="67" t="inlineStr">
        <is>
          <t>26.66</t>
        </is>
      </c>
      <c r="U642" s="67" t="n">
        <v>50</v>
      </c>
      <c r="V642" s="66" t="inlineStr">
        <is>
          <t>standard</t>
        </is>
      </c>
      <c r="W642" s="66" t="inlineStr">
        <is>
          <t>0</t>
        </is>
      </c>
      <c r="X642" s="66" t="inlineStr">
        <is>
          <t>15</t>
        </is>
      </c>
      <c r="Y642" s="66" t="inlineStr">
        <is>
          <t>118847</t>
        </is>
      </c>
      <c r="AB642" s="103" t="n"/>
      <c r="AF642" s="104" t="n"/>
      <c r="AH642" s="103" t="n"/>
      <c r="AK642" s="71" t="n"/>
      <c r="AM642" s="67" t="n"/>
      <c r="AO642" s="104" t="n"/>
    </row>
    <row r="643" ht="15.95" customFormat="1" customHeight="1" s="66">
      <c r="A643" t="inlineStr">
        <is>
          <t>118847</t>
        </is>
      </c>
      <c r="B643" t="inlineStr">
        <is>
          <t>BS8</t>
        </is>
      </c>
      <c r="C643" s="66" t="inlineStr">
        <is>
          <t>LE PONT DU SERVANT</t>
        </is>
      </c>
      <c r="D643" s="66" t="inlineStr">
        <is>
          <t>46°38'25.1551"N</t>
        </is>
      </c>
      <c r="E643" s="66" t="inlineStr">
        <is>
          <t>01°07'09.0008"W</t>
        </is>
      </c>
      <c r="F643" t="inlineStr">
        <is>
          <t>Oui</t>
        </is>
      </c>
      <c r="G643" t="inlineStr">
        <is>
          <t>Oui</t>
        </is>
      </c>
      <c r="H643" t="inlineStr">
        <is>
          <t>Oui</t>
        </is>
      </c>
      <c r="I643" t="inlineStr">
        <is>
          <t>Oui</t>
        </is>
      </c>
      <c r="J643" t="inlineStr">
        <is>
          <t>Oui</t>
        </is>
      </c>
      <c r="K643" t="inlineStr">
        <is>
          <t>Oui</t>
        </is>
      </c>
      <c r="L643" t="inlineStr">
        <is>
          <t>Oui</t>
        </is>
      </c>
      <c r="M643" t="inlineStr">
        <is>
          <t>Oui</t>
        </is>
      </c>
      <c r="N643" t="inlineStr">
        <is>
          <t>Oui</t>
        </is>
      </c>
      <c r="O643" s="66" t="inlineStr">
        <is>
          <t>TER</t>
        </is>
      </c>
      <c r="P643" t="inlineStr">
        <is>
          <t>BTP</t>
        </is>
      </c>
      <c r="Q643" t="inlineStr">
        <is>
          <t>TRM</t>
        </is>
      </c>
      <c r="R643" t="inlineStr">
        <is>
          <t>NON</t>
        </is>
      </c>
      <c r="S643" s="66" t="inlineStr">
        <is>
          <t>98-14-6</t>
        </is>
      </c>
      <c r="T643" s="67" t="inlineStr">
        <is>
          <t>26.66</t>
        </is>
      </c>
      <c r="U643" s="67" t="n">
        <v>250</v>
      </c>
      <c r="V643" s="66" t="inlineStr">
        <is>
          <t>standard</t>
        </is>
      </c>
      <c r="W643" s="66" t="inlineStr">
        <is>
          <t>0</t>
        </is>
      </c>
      <c r="X643" s="66" t="inlineStr">
        <is>
          <t>15</t>
        </is>
      </c>
      <c r="Y643" s="105" t="inlineStr">
        <is>
          <t>BT102</t>
        </is>
      </c>
      <c r="Z643" t="inlineStr">
        <is>
          <t>Oui</t>
        </is>
      </c>
      <c r="AA643" t="inlineStr">
        <is>
          <t>Oui</t>
        </is>
      </c>
      <c r="AB643" s="103" t="n"/>
      <c r="AF643" s="104" t="n"/>
      <c r="AH643" s="103" t="n"/>
      <c r="AI643" t="inlineStr">
        <is>
          <t>Non</t>
        </is>
      </c>
      <c r="AJ643" t="inlineStr">
        <is>
          <t>PB</t>
        </is>
      </c>
      <c r="AK643" s="71" t="inlineStr">
        <is>
          <t>1</t>
        </is>
      </c>
      <c r="AL643" t="inlineStr">
        <is>
          <t>Non</t>
        </is>
      </c>
      <c r="AM643" s="67" t="inlineStr">
        <is>
          <t>0</t>
        </is>
      </c>
      <c r="AN643" t="inlineStr">
        <is>
          <t>Non</t>
        </is>
      </c>
      <c r="AO643" s="104" t="n"/>
    </row>
    <row r="644" ht="15.95" customFormat="1" customHeight="1" s="66">
      <c r="S644" s="66" t="inlineStr">
        <is>
          <t>98-14-6</t>
        </is>
      </c>
      <c r="T644" s="67" t="inlineStr">
        <is>
          <t>20.25</t>
        </is>
      </c>
      <c r="U644" s="67" t="n">
        <v>27</v>
      </c>
      <c r="V644" s="66" t="inlineStr">
        <is>
          <t>standard</t>
        </is>
      </c>
      <c r="W644" s="66" t="inlineStr">
        <is>
          <t>0</t>
        </is>
      </c>
      <c r="X644" s="66" t="inlineStr">
        <is>
          <t>15</t>
        </is>
      </c>
      <c r="Y644" s="66" t="inlineStr">
        <is>
          <t>118848</t>
        </is>
      </c>
      <c r="AB644" s="103" t="n"/>
      <c r="AF644" s="104" t="n"/>
      <c r="AH644" s="103" t="n"/>
      <c r="AK644" s="71" t="n"/>
      <c r="AM644" s="67" t="n"/>
      <c r="AO644" s="104" t="n"/>
    </row>
    <row r="645" ht="15.95" customFormat="1" customHeight="1" s="66">
      <c r="A645" t="inlineStr">
        <is>
          <t>118848</t>
        </is>
      </c>
      <c r="B645" t="inlineStr">
        <is>
          <t>BS6</t>
        </is>
      </c>
      <c r="C645" s="66" t="inlineStr">
        <is>
          <t>LE PONT DU SERVANT</t>
        </is>
      </c>
      <c r="D645" s="66" t="inlineStr">
        <is>
          <t>46°38'25.4277"N</t>
        </is>
      </c>
      <c r="E645" s="66" t="inlineStr">
        <is>
          <t>01°07'08.1339"W</t>
        </is>
      </c>
      <c r="F645" t="inlineStr">
        <is>
          <t>FEN</t>
        </is>
      </c>
      <c r="G645" t="inlineStr">
        <is>
          <t>Non</t>
        </is>
      </c>
      <c r="H645" t="inlineStr">
        <is>
          <t>Oui</t>
        </is>
      </c>
      <c r="I645" t="inlineStr">
        <is>
          <t>Oui</t>
        </is>
      </c>
      <c r="J645" t="inlineStr">
        <is>
          <t>Oui</t>
        </is>
      </c>
      <c r="K645" t="inlineStr">
        <is>
          <t>Oui</t>
        </is>
      </c>
      <c r="L645" t="inlineStr">
        <is>
          <t>Oui</t>
        </is>
      </c>
      <c r="M645" t="inlineStr">
        <is>
          <t>Oui</t>
        </is>
      </c>
      <c r="N645" t="inlineStr">
        <is>
          <t>Non</t>
        </is>
      </c>
      <c r="O645" s="66" t="inlineStr">
        <is>
          <t>TER</t>
        </is>
      </c>
      <c r="P645" t="inlineStr">
        <is>
          <t>BTC</t>
        </is>
      </c>
      <c r="Q645" t="inlineStr">
        <is>
          <t>NON</t>
        </is>
      </c>
      <c r="R645" t="inlineStr">
        <is>
          <t>NON</t>
        </is>
      </c>
      <c r="S645" s="66" t="inlineStr">
        <is>
          <t>98-14-6</t>
        </is>
      </c>
      <c r="T645" s="67" t="inlineStr">
        <is>
          <t>20.25</t>
        </is>
      </c>
      <c r="U645" s="67" t="n">
        <v>227</v>
      </c>
      <c r="V645" s="66" t="inlineStr">
        <is>
          <t>standard</t>
        </is>
      </c>
      <c r="W645" s="66" t="inlineStr">
        <is>
          <t>0</t>
        </is>
      </c>
      <c r="X645" s="66" t="inlineStr">
        <is>
          <t>15</t>
        </is>
      </c>
      <c r="Y645" s="66" t="inlineStr">
        <is>
          <t>118847</t>
        </is>
      </c>
      <c r="Z645" t="inlineStr">
        <is>
          <t>Oui</t>
        </is>
      </c>
      <c r="AA645" t="inlineStr">
        <is>
          <t>Oui</t>
        </is>
      </c>
      <c r="AB645" s="103" t="n"/>
      <c r="AF645" s="104" t="n"/>
      <c r="AH645" s="103" t="n"/>
      <c r="AI645" t="inlineStr">
        <is>
          <t>Oui</t>
        </is>
      </c>
      <c r="AJ645" t="inlineStr">
        <is>
          <t>Non</t>
        </is>
      </c>
      <c r="AK645" s="71" t="inlineStr">
        <is>
          <t>0</t>
        </is>
      </c>
      <c r="AL645" t="inlineStr">
        <is>
          <t>Non</t>
        </is>
      </c>
      <c r="AM645" s="67" t="inlineStr">
        <is>
          <t>0</t>
        </is>
      </c>
      <c r="AN645" t="inlineStr">
        <is>
          <t>Non</t>
        </is>
      </c>
      <c r="AO645" s="104" t="n"/>
    </row>
    <row r="646" ht="15.95" customFormat="1" customHeight="1" s="66">
      <c r="S646" s="66" t="inlineStr">
        <is>
          <t>98-14-6</t>
        </is>
      </c>
      <c r="T646" s="67" t="inlineStr">
        <is>
          <t>31.85</t>
        </is>
      </c>
      <c r="U646" s="67" t="n">
        <v>15</v>
      </c>
      <c r="V646" s="66" t="inlineStr">
        <is>
          <t>standard</t>
        </is>
      </c>
      <c r="W646" s="66" t="inlineStr">
        <is>
          <t>0</t>
        </is>
      </c>
      <c r="X646" s="66" t="inlineStr">
        <is>
          <t>15</t>
        </is>
      </c>
      <c r="Y646" s="66" t="inlineStr">
        <is>
          <t>118849</t>
        </is>
      </c>
      <c r="AB646" s="103" t="n"/>
      <c r="AF646" s="104" t="n"/>
      <c r="AH646" s="103" t="n"/>
      <c r="AK646" s="71" t="n"/>
      <c r="AM646" s="67" t="n"/>
      <c r="AO646" s="104" t="n"/>
    </row>
    <row r="647" ht="15.95" customFormat="1" customHeight="1" s="66">
      <c r="A647" t="inlineStr">
        <is>
          <t>118849</t>
        </is>
      </c>
      <c r="B647" t="inlineStr">
        <is>
          <t>BS7</t>
        </is>
      </c>
      <c r="C647" s="66" t="inlineStr">
        <is>
          <t>LE PONT DU SERVANT</t>
        </is>
      </c>
      <c r="D647" s="66" t="inlineStr">
        <is>
          <t>46°38'25.6745"N</t>
        </is>
      </c>
      <c r="E647" s="66" t="inlineStr">
        <is>
          <t>01°07'06.6785"W</t>
        </is>
      </c>
      <c r="F647" t="inlineStr">
        <is>
          <t>Oui</t>
        </is>
      </c>
      <c r="G647" t="inlineStr">
        <is>
          <t>Oui</t>
        </is>
      </c>
      <c r="H647" t="inlineStr">
        <is>
          <t>Non</t>
        </is>
      </c>
      <c r="I647" t="inlineStr">
        <is>
          <t>Oui</t>
        </is>
      </c>
      <c r="J647" t="inlineStr">
        <is>
          <t>Oui</t>
        </is>
      </c>
      <c r="K647" t="inlineStr">
        <is>
          <t>Oui</t>
        </is>
      </c>
      <c r="L647" t="inlineStr">
        <is>
          <t>Oui</t>
        </is>
      </c>
      <c r="M647" t="inlineStr">
        <is>
          <t>Oui</t>
        </is>
      </c>
      <c r="N647" t="inlineStr">
        <is>
          <t>Non</t>
        </is>
      </c>
      <c r="O647" s="66" t="inlineStr">
        <is>
          <t>TER</t>
        </is>
      </c>
      <c r="P647" t="inlineStr">
        <is>
          <t>NON</t>
        </is>
      </c>
      <c r="Q647" t="inlineStr">
        <is>
          <t>NON</t>
        </is>
      </c>
      <c r="R647" t="inlineStr">
        <is>
          <t>NON</t>
        </is>
      </c>
      <c r="S647" s="66" t="inlineStr">
        <is>
          <t>98-14-6</t>
        </is>
      </c>
      <c r="T647" s="67" t="inlineStr">
        <is>
          <t>31.85</t>
        </is>
      </c>
      <c r="U647" s="67" t="n">
        <v>215</v>
      </c>
      <c r="V647" s="66" t="inlineStr">
        <is>
          <t>standard</t>
        </is>
      </c>
      <c r="W647" s="66" t="inlineStr">
        <is>
          <t>0</t>
        </is>
      </c>
      <c r="X647" s="66" t="inlineStr">
        <is>
          <t>15</t>
        </is>
      </c>
      <c r="Y647" s="66" t="inlineStr">
        <is>
          <t>118848</t>
        </is>
      </c>
      <c r="Z647" t="inlineStr">
        <is>
          <t>Oui</t>
        </is>
      </c>
      <c r="AA647" t="inlineStr">
        <is>
          <t>Oui</t>
        </is>
      </c>
      <c r="AB647" s="103" t="n"/>
      <c r="AF647" s="104" t="n"/>
      <c r="AH647" s="103" t="n"/>
      <c r="AI647" t="inlineStr">
        <is>
          <t>Oui</t>
        </is>
      </c>
      <c r="AJ647" t="inlineStr">
        <is>
          <t>Non</t>
        </is>
      </c>
      <c r="AK647" s="71" t="inlineStr">
        <is>
          <t>0</t>
        </is>
      </c>
      <c r="AL647" t="inlineStr">
        <is>
          <t>Non</t>
        </is>
      </c>
      <c r="AM647" s="67" t="inlineStr">
        <is>
          <t>0</t>
        </is>
      </c>
      <c r="AN647" t="inlineStr">
        <is>
          <t>Non</t>
        </is>
      </c>
      <c r="AO647" s="104" t="n"/>
    </row>
    <row r="648" ht="15.95" customFormat="1" customHeight="1" s="66">
      <c r="S648" s="66" t="inlineStr">
        <is>
          <t>98-14-6</t>
        </is>
      </c>
      <c r="T648" s="67" t="inlineStr">
        <is>
          <t>38.67</t>
        </is>
      </c>
      <c r="U648" s="67" t="n">
        <v>6</v>
      </c>
      <c r="V648" s="66" t="inlineStr">
        <is>
          <t>standard</t>
        </is>
      </c>
      <c r="W648" s="66" t="inlineStr">
        <is>
          <t>0</t>
        </is>
      </c>
      <c r="X648" s="66" t="inlineStr">
        <is>
          <t>15</t>
        </is>
      </c>
      <c r="Y648" s="66" t="inlineStr">
        <is>
          <t>118850</t>
        </is>
      </c>
      <c r="AB648" s="103" t="n"/>
      <c r="AF648" s="104" t="n"/>
      <c r="AH648" s="103" t="n"/>
      <c r="AK648" s="71" t="n"/>
      <c r="AM648" s="67" t="n"/>
      <c r="AO648" s="104" t="n"/>
    </row>
    <row r="649" ht="15.95" customFormat="1" customHeight="1" s="66">
      <c r="A649" t="inlineStr">
        <is>
          <t>118850</t>
        </is>
      </c>
      <c r="B649" t="inlineStr">
        <is>
          <t>BS8</t>
        </is>
      </c>
      <c r="C649" s="66" t="inlineStr">
        <is>
          <t>LE PONT DU SERVANT</t>
        </is>
      </c>
      <c r="D649" s="66" t="inlineStr">
        <is>
          <t>46°38'25.7912"N</t>
        </is>
      </c>
      <c r="E649" s="66" t="inlineStr">
        <is>
          <t>01°07'04.8662"W</t>
        </is>
      </c>
      <c r="F649" t="inlineStr">
        <is>
          <t>Oui</t>
        </is>
      </c>
      <c r="G649" t="inlineStr">
        <is>
          <t>Oui</t>
        </is>
      </c>
      <c r="H649" t="inlineStr">
        <is>
          <t>Oui</t>
        </is>
      </c>
      <c r="I649" t="inlineStr">
        <is>
          <t>Oui</t>
        </is>
      </c>
      <c r="J649" t="inlineStr">
        <is>
          <t>Oui</t>
        </is>
      </c>
      <c r="K649" t="inlineStr">
        <is>
          <t>Oui</t>
        </is>
      </c>
      <c r="L649" t="inlineStr">
        <is>
          <t>Oui</t>
        </is>
      </c>
      <c r="M649" t="inlineStr">
        <is>
          <t>Oui</t>
        </is>
      </c>
      <c r="N649" t="inlineStr">
        <is>
          <t>Oui</t>
        </is>
      </c>
      <c r="O649" s="66" t="inlineStr">
        <is>
          <t>TER</t>
        </is>
      </c>
      <c r="P649" t="inlineStr">
        <is>
          <t>NON</t>
        </is>
      </c>
      <c r="Q649" t="inlineStr">
        <is>
          <t>NON</t>
        </is>
      </c>
      <c r="R649" t="inlineStr">
        <is>
          <t>NON</t>
        </is>
      </c>
      <c r="S649" s="66" t="inlineStr">
        <is>
          <t>98-14-6</t>
        </is>
      </c>
      <c r="T649" s="67" t="inlineStr">
        <is>
          <t>38.67</t>
        </is>
      </c>
      <c r="U649" s="67" t="n">
        <v>206</v>
      </c>
      <c r="V649" s="66" t="inlineStr">
        <is>
          <t>standard</t>
        </is>
      </c>
      <c r="W649" s="66" t="inlineStr">
        <is>
          <t>0</t>
        </is>
      </c>
      <c r="X649" s="66" t="inlineStr">
        <is>
          <t>15</t>
        </is>
      </c>
      <c r="Y649" s="66" t="inlineStr">
        <is>
          <t>118849</t>
        </is>
      </c>
      <c r="Z649" t="inlineStr">
        <is>
          <t>Oui</t>
        </is>
      </c>
      <c r="AA649" t="inlineStr">
        <is>
          <t>Oui</t>
        </is>
      </c>
      <c r="AB649" s="103" t="n"/>
      <c r="AF649" s="104" t="n"/>
      <c r="AH649" s="103" t="n"/>
      <c r="AI649" t="inlineStr">
        <is>
          <t>Oui</t>
        </is>
      </c>
      <c r="AJ649" t="inlineStr">
        <is>
          <t>Non</t>
        </is>
      </c>
      <c r="AK649" s="71" t="inlineStr">
        <is>
          <t>0</t>
        </is>
      </c>
      <c r="AL649" t="inlineStr">
        <is>
          <t>Non</t>
        </is>
      </c>
      <c r="AM649" s="67" t="inlineStr">
        <is>
          <t>0</t>
        </is>
      </c>
      <c r="AN649" t="inlineStr">
        <is>
          <t>Non</t>
        </is>
      </c>
      <c r="AO649" s="104" t="n"/>
    </row>
    <row r="650" ht="15.95" customFormat="1" customHeight="1" s="66">
      <c r="S650" s="66" t="inlineStr">
        <is>
          <t>98-14-6</t>
        </is>
      </c>
      <c r="T650" s="67" t="inlineStr">
        <is>
          <t>39.92</t>
        </is>
      </c>
      <c r="U650" s="67" t="n">
        <v>387</v>
      </c>
      <c r="V650" s="66" t="inlineStr">
        <is>
          <t>standard</t>
        </is>
      </c>
      <c r="W650" s="66" t="inlineStr">
        <is>
          <t>0</t>
        </is>
      </c>
      <c r="X650" s="66" t="inlineStr">
        <is>
          <t>15</t>
        </is>
      </c>
      <c r="Y650" s="66" t="inlineStr">
        <is>
          <t>118851</t>
        </is>
      </c>
      <c r="AB650" s="103" t="n"/>
      <c r="AF650" s="104" t="n"/>
      <c r="AH650" s="103" t="n"/>
      <c r="AK650" s="71" t="n"/>
      <c r="AM650" s="67" t="n"/>
      <c r="AO650" s="104" t="n"/>
    </row>
    <row r="651" ht="15.95" customFormat="1" customHeight="1" s="66">
      <c r="A651" t="inlineStr">
        <is>
          <t>118851</t>
        </is>
      </c>
      <c r="B651" t="inlineStr">
        <is>
          <t>BS8</t>
        </is>
      </c>
      <c r="C651" s="66" t="inlineStr">
        <is>
          <t>LE PONT DU SERVANT</t>
        </is>
      </c>
      <c r="D651" s="66" t="inlineStr">
        <is>
          <t>46°38'25.6734"N</t>
        </is>
      </c>
      <c r="E651" s="66" t="inlineStr">
        <is>
          <t>01°07'02.9952"W</t>
        </is>
      </c>
      <c r="F651" t="inlineStr">
        <is>
          <t>Oui</t>
        </is>
      </c>
      <c r="G651" t="inlineStr">
        <is>
          <t>Oui</t>
        </is>
      </c>
      <c r="H651" t="inlineStr">
        <is>
          <t>Oui</t>
        </is>
      </c>
      <c r="I651" t="inlineStr">
        <is>
          <t>Oui</t>
        </is>
      </c>
      <c r="J651" t="inlineStr">
        <is>
          <t>Oui</t>
        </is>
      </c>
      <c r="K651" t="inlineStr">
        <is>
          <t>Oui</t>
        </is>
      </c>
      <c r="L651" t="inlineStr">
        <is>
          <t>Oui</t>
        </is>
      </c>
      <c r="M651" t="inlineStr">
        <is>
          <t>Oui</t>
        </is>
      </c>
      <c r="N651" t="inlineStr">
        <is>
          <t>Oui</t>
        </is>
      </c>
      <c r="O651" s="66" t="inlineStr">
        <is>
          <t>TER</t>
        </is>
      </c>
      <c r="P651" t="inlineStr">
        <is>
          <t>NON</t>
        </is>
      </c>
      <c r="Q651" t="inlineStr">
        <is>
          <t>NON</t>
        </is>
      </c>
      <c r="R651" t="inlineStr">
        <is>
          <t>NON</t>
        </is>
      </c>
      <c r="S651" s="66" t="inlineStr">
        <is>
          <t>98-14-6</t>
        </is>
      </c>
      <c r="T651" s="67" t="inlineStr">
        <is>
          <t>39.92</t>
        </is>
      </c>
      <c r="U651" s="67" t="n">
        <v>187</v>
      </c>
      <c r="V651" s="66" t="inlineStr">
        <is>
          <t>standard</t>
        </is>
      </c>
      <c r="W651" s="66" t="inlineStr">
        <is>
          <t>0</t>
        </is>
      </c>
      <c r="X651" s="66" t="inlineStr">
        <is>
          <t>15</t>
        </is>
      </c>
      <c r="Y651" s="66" t="inlineStr">
        <is>
          <t>118850</t>
        </is>
      </c>
      <c r="Z651" t="inlineStr">
        <is>
          <t>Oui</t>
        </is>
      </c>
      <c r="AA651" t="inlineStr">
        <is>
          <t>Oui</t>
        </is>
      </c>
      <c r="AB651" s="103" t="n"/>
      <c r="AF651" s="104" t="n"/>
      <c r="AH651" s="103" t="n"/>
      <c r="AI651" t="inlineStr">
        <is>
          <t>Oui</t>
        </is>
      </c>
      <c r="AJ651" t="inlineStr">
        <is>
          <t>PB</t>
        </is>
      </c>
      <c r="AK651" s="71" t="inlineStr">
        <is>
          <t>0</t>
        </is>
      </c>
      <c r="AL651" t="inlineStr">
        <is>
          <t>Non</t>
        </is>
      </c>
      <c r="AM651" s="67" t="inlineStr">
        <is>
          <t>0</t>
        </is>
      </c>
      <c r="AN651" t="inlineStr">
        <is>
          <t>Non</t>
        </is>
      </c>
      <c r="AO651" s="104" t="n"/>
    </row>
    <row r="652" ht="15.95" customFormat="1" customHeight="1" s="66">
      <c r="S652" s="66" t="inlineStr">
        <is>
          <t>98-14-6</t>
        </is>
      </c>
      <c r="T652" s="67" t="inlineStr">
        <is>
          <t>37.92</t>
        </is>
      </c>
      <c r="U652" s="67" t="n">
        <v>364</v>
      </c>
      <c r="V652" s="66" t="inlineStr">
        <is>
          <t>standard</t>
        </is>
      </c>
      <c r="W652" s="66" t="inlineStr">
        <is>
          <t>0</t>
        </is>
      </c>
      <c r="X652" s="66" t="inlineStr">
        <is>
          <t>15</t>
        </is>
      </c>
      <c r="Y652" s="66" t="inlineStr">
        <is>
          <t>118852</t>
        </is>
      </c>
      <c r="AB652" s="103" t="n"/>
      <c r="AF652" s="104" t="n"/>
      <c r="AH652" s="103" t="n"/>
      <c r="AK652" s="71" t="n"/>
      <c r="AM652" s="67" t="n"/>
      <c r="AO652" s="104" t="n"/>
    </row>
    <row r="653" ht="15.95" customFormat="1" customHeight="1" s="66">
      <c r="A653" t="inlineStr">
        <is>
          <t>118852</t>
        </is>
      </c>
      <c r="B653" t="inlineStr">
        <is>
          <t>BS7</t>
        </is>
      </c>
      <c r="C653" s="66" t="inlineStr">
        <is>
          <t>LE PONT DU SERVANT</t>
        </is>
      </c>
      <c r="D653" s="66" t="inlineStr">
        <is>
          <t>46°38'25.1361"N</t>
        </is>
      </c>
      <c r="E653" s="66" t="inlineStr">
        <is>
          <t>01°07'01.3900"W</t>
        </is>
      </c>
      <c r="F653" t="inlineStr">
        <is>
          <t>Oui</t>
        </is>
      </c>
      <c r="G653" t="inlineStr">
        <is>
          <t>Oui</t>
        </is>
      </c>
      <c r="H653" t="inlineStr">
        <is>
          <t>Oui</t>
        </is>
      </c>
      <c r="I653" t="inlineStr">
        <is>
          <t>Oui</t>
        </is>
      </c>
      <c r="J653" t="inlineStr">
        <is>
          <t>Oui</t>
        </is>
      </c>
      <c r="K653" t="inlineStr">
        <is>
          <t>Oui</t>
        </is>
      </c>
      <c r="L653" t="inlineStr">
        <is>
          <t>Oui</t>
        </is>
      </c>
      <c r="M653" t="inlineStr">
        <is>
          <t>Oui</t>
        </is>
      </c>
      <c r="N653" t="inlineStr">
        <is>
          <t>Oui</t>
        </is>
      </c>
      <c r="O653" s="66" t="inlineStr">
        <is>
          <t>TER</t>
        </is>
      </c>
      <c r="P653" t="inlineStr">
        <is>
          <t>NON</t>
        </is>
      </c>
      <c r="Q653" t="inlineStr">
        <is>
          <t>TRM</t>
        </is>
      </c>
      <c r="R653" t="inlineStr">
        <is>
          <t>NON</t>
        </is>
      </c>
      <c r="S653" s="66" t="inlineStr">
        <is>
          <t>98-14-6</t>
        </is>
      </c>
      <c r="T653" s="67" t="inlineStr">
        <is>
          <t>37.92</t>
        </is>
      </c>
      <c r="U653" s="67" t="n">
        <v>164</v>
      </c>
      <c r="V653" s="66" t="inlineStr">
        <is>
          <t>standard</t>
        </is>
      </c>
      <c r="W653" s="66" t="inlineStr">
        <is>
          <t>0</t>
        </is>
      </c>
      <c r="X653" s="66" t="inlineStr">
        <is>
          <t>15</t>
        </is>
      </c>
      <c r="Y653" s="66" t="inlineStr">
        <is>
          <t>118851</t>
        </is>
      </c>
      <c r="Z653" t="inlineStr">
        <is>
          <t>Oui</t>
        </is>
      </c>
      <c r="AA653" t="inlineStr">
        <is>
          <t>Oui</t>
        </is>
      </c>
      <c r="AB653" s="103" t="n"/>
      <c r="AF653" s="104" t="n"/>
      <c r="AH653" s="103" t="n"/>
      <c r="AI653" t="inlineStr">
        <is>
          <t>Oui</t>
        </is>
      </c>
      <c r="AJ653" t="inlineStr">
        <is>
          <t>Non</t>
        </is>
      </c>
      <c r="AK653" s="71" t="inlineStr">
        <is>
          <t>0</t>
        </is>
      </c>
      <c r="AL653" t="inlineStr">
        <is>
          <t>Non</t>
        </is>
      </c>
      <c r="AM653" s="67" t="inlineStr">
        <is>
          <t>0</t>
        </is>
      </c>
      <c r="AN653" t="inlineStr">
        <is>
          <t>Non</t>
        </is>
      </c>
      <c r="AO653" s="104" t="n"/>
    </row>
    <row r="654" ht="15.95" customFormat="1" customHeight="1" s="66">
      <c r="S654" s="66" t="inlineStr">
        <is>
          <t>98-14-6</t>
        </is>
      </c>
      <c r="T654" s="67" t="inlineStr">
        <is>
          <t>45.42</t>
        </is>
      </c>
      <c r="U654" s="67" t="n">
        <v>377</v>
      </c>
      <c r="V654" s="66" t="inlineStr">
        <is>
          <t>standard</t>
        </is>
      </c>
      <c r="W654" s="66" t="inlineStr">
        <is>
          <t>0</t>
        </is>
      </c>
      <c r="X654" s="66" t="inlineStr">
        <is>
          <t>15</t>
        </is>
      </c>
      <c r="Y654" s="105" t="inlineStr">
        <is>
          <t>BT107</t>
        </is>
      </c>
      <c r="AB654" s="103" t="n"/>
      <c r="AF654" s="104" t="n"/>
      <c r="AH654" s="103" t="n"/>
      <c r="AK654" s="71" t="n"/>
      <c r="AM654" s="67" t="n"/>
      <c r="AO654" s="104" t="n"/>
    </row>
    <row r="655" ht="15.95" customFormat="1" customHeight="1" s="66">
      <c r="S655" s="114" t="inlineStr">
        <is>
          <t>5/9</t>
        </is>
      </c>
      <c r="T655" s="71" t="inlineStr">
        <is>
          <t>23.51</t>
        </is>
      </c>
      <c r="U655" s="66" t="n">
        <v>50</v>
      </c>
      <c r="V655" s="66" t="inlineStr">
        <is>
          <t>standard</t>
        </is>
      </c>
      <c r="W655" s="66" t="inlineStr">
        <is>
          <t>0</t>
        </is>
      </c>
      <c r="X655" s="66" t="inlineStr">
        <is>
          <t>15</t>
        </is>
      </c>
      <c r="Y655" s="105" t="inlineStr">
        <is>
          <t>376278</t>
        </is>
      </c>
      <c r="AB655" s="103" t="n"/>
      <c r="AF655" s="104" t="n"/>
      <c r="AH655" s="103" t="n"/>
      <c r="AK655" s="71" t="n"/>
      <c r="AM655" s="67" t="n"/>
      <c r="AO655" s="104" t="n"/>
    </row>
    <row r="656" ht="15.95" customFormat="1" customHeight="1" s="66">
      <c r="A656" s="105" t="inlineStr">
        <is>
          <t>376278</t>
        </is>
      </c>
      <c r="B656" t="inlineStr">
        <is>
          <t>BS7</t>
        </is>
      </c>
      <c r="C656" s="66" t="inlineStr">
        <is>
          <t>LE PONT DU SERVANT</t>
        </is>
      </c>
      <c r="D656" s="66" t="inlineStr">
        <is>
          <t>46°38'25.7399" N</t>
        </is>
      </c>
      <c r="E656" s="66" t="inlineStr">
        <is>
          <t>1°7'0.7334" O</t>
        </is>
      </c>
      <c r="F656" s="73" t="inlineStr">
        <is>
          <t xml:space="preserve">PER </t>
        </is>
      </c>
      <c r="G656" t="inlineStr">
        <is>
          <t>Oui</t>
        </is>
      </c>
      <c r="H656" t="inlineStr">
        <is>
          <t>Oui</t>
        </is>
      </c>
      <c r="I656" t="inlineStr">
        <is>
          <t>Oui</t>
        </is>
      </c>
      <c r="J656" t="inlineStr">
        <is>
          <t>Non</t>
        </is>
      </c>
      <c r="K656" t="inlineStr">
        <is>
          <t>Oui</t>
        </is>
      </c>
      <c r="L656" t="inlineStr">
        <is>
          <t>Oui</t>
        </is>
      </c>
      <c r="M656" t="inlineStr">
        <is>
          <t>Non</t>
        </is>
      </c>
      <c r="N656" t="inlineStr">
        <is>
          <t>Non</t>
        </is>
      </c>
      <c r="O656" t="inlineStr">
        <is>
          <t>TER</t>
        </is>
      </c>
      <c r="P656" t="inlineStr">
        <is>
          <t>NON</t>
        </is>
      </c>
      <c r="Q656" t="inlineStr">
        <is>
          <t>TRM</t>
        </is>
      </c>
      <c r="R656" t="inlineStr">
        <is>
          <t>NON</t>
        </is>
      </c>
      <c r="S656" s="114" t="inlineStr">
        <is>
          <t>5/9</t>
        </is>
      </c>
      <c r="T656" s="71" t="inlineStr">
        <is>
          <t>23.51</t>
        </is>
      </c>
      <c r="U656" t="n">
        <v>250</v>
      </c>
      <c r="V656" t="inlineStr">
        <is>
          <t>standard</t>
        </is>
      </c>
      <c r="W656" s="66" t="inlineStr">
        <is>
          <t>0</t>
        </is>
      </c>
      <c r="X656" s="66" t="inlineStr">
        <is>
          <t>15</t>
        </is>
      </c>
      <c r="Y656" t="inlineStr">
        <is>
          <t>118852</t>
        </is>
      </c>
      <c r="Z656" t="inlineStr">
        <is>
          <t>Non</t>
        </is>
      </c>
      <c r="AA656" t="inlineStr">
        <is>
          <t>Oui</t>
        </is>
      </c>
      <c r="AD656" s="104" t="n"/>
      <c r="AF656" s="103" t="n"/>
      <c r="AI656" t="inlineStr">
        <is>
          <t>Oui</t>
        </is>
      </c>
      <c r="AJ656" t="inlineStr">
        <is>
          <t>Non</t>
        </is>
      </c>
      <c r="AK656" s="67" t="n">
        <v>0</v>
      </c>
      <c r="AL656" t="inlineStr">
        <is>
          <t>Existante</t>
        </is>
      </c>
      <c r="AM656" s="67" t="n">
        <v>0</v>
      </c>
      <c r="AN656" s="66" t="inlineStr">
        <is>
          <t>Non</t>
        </is>
      </c>
      <c r="AO656" s="66" t="inlineStr">
        <is>
          <t>D3</t>
        </is>
      </c>
    </row>
    <row r="657" ht="15.95" customFormat="1" customHeight="1" s="66">
      <c r="A657" s="105" t="inlineStr">
        <is>
          <t>BT107</t>
        </is>
      </c>
      <c r="B657" t="inlineStr">
        <is>
          <t>EDF</t>
        </is>
      </c>
      <c r="C657" s="66" t="inlineStr">
        <is>
          <t>LE PONT DU SERVANT</t>
        </is>
      </c>
      <c r="D657" s="66" t="inlineStr">
        <is>
          <t>46°38'24.7346"N</t>
        </is>
      </c>
      <c r="E657" s="66" t="inlineStr">
        <is>
          <t>01°06'59.3333"W</t>
        </is>
      </c>
      <c r="F657" t="inlineStr">
        <is>
          <t>Oui</t>
        </is>
      </c>
      <c r="G657" t="inlineStr">
        <is>
          <t>Oui</t>
        </is>
      </c>
      <c r="H657" t="inlineStr">
        <is>
          <t>Oui</t>
        </is>
      </c>
      <c r="I657" t="inlineStr">
        <is>
          <t>Oui</t>
        </is>
      </c>
      <c r="J657" t="inlineStr">
        <is>
          <t>Oui</t>
        </is>
      </c>
      <c r="K657" t="inlineStr">
        <is>
          <t>Oui</t>
        </is>
      </c>
      <c r="L657" t="inlineStr">
        <is>
          <t>Oui</t>
        </is>
      </c>
      <c r="M657" t="inlineStr">
        <is>
          <t>Oui</t>
        </is>
      </c>
      <c r="N657" t="inlineStr">
        <is>
          <t>Oui</t>
        </is>
      </c>
      <c r="O657" s="66" t="inlineStr">
        <is>
          <t>TER</t>
        </is>
      </c>
      <c r="P657" t="inlineStr">
        <is>
          <t>NON</t>
        </is>
      </c>
      <c r="Q657" t="inlineStr">
        <is>
          <t>NON</t>
        </is>
      </c>
      <c r="R657" t="inlineStr">
        <is>
          <t>NON</t>
        </is>
      </c>
      <c r="S657" s="66" t="inlineStr">
        <is>
          <t>98-14-6</t>
        </is>
      </c>
      <c r="T657" s="67" t="inlineStr">
        <is>
          <t>45.42</t>
        </is>
      </c>
      <c r="U657" s="67" t="n">
        <v>177</v>
      </c>
      <c r="V657" s="66" t="inlineStr">
        <is>
          <t>standard</t>
        </is>
      </c>
      <c r="W657" s="66" t="inlineStr">
        <is>
          <t>0</t>
        </is>
      </c>
      <c r="X657" s="66" t="inlineStr">
        <is>
          <t>15</t>
        </is>
      </c>
      <c r="Y657" s="66" t="inlineStr">
        <is>
          <t>118852</t>
        </is>
      </c>
      <c r="Z657" t="inlineStr">
        <is>
          <t>Oui</t>
        </is>
      </c>
      <c r="AB657" s="103" t="n"/>
      <c r="AF657" s="104" t="n"/>
      <c r="AH657" s="103" t="n"/>
      <c r="AI657" t="inlineStr">
        <is>
          <t>Non</t>
        </is>
      </c>
      <c r="AJ657" t="inlineStr">
        <is>
          <t>Non</t>
        </is>
      </c>
      <c r="AK657" s="71" t="inlineStr">
        <is>
          <t>1</t>
        </is>
      </c>
      <c r="AL657" t="inlineStr">
        <is>
          <t>Existante</t>
        </is>
      </c>
      <c r="AM657" s="67" t="inlineStr">
        <is>
          <t>0</t>
        </is>
      </c>
      <c r="AN657" t="inlineStr">
        <is>
          <t>Non</t>
        </is>
      </c>
      <c r="AO657" s="104" t="n"/>
    </row>
    <row r="658" ht="15" customFormat="1" customHeight="1" s="66">
      <c r="B658" s="102" t="n"/>
      <c r="S658" s="114" t="inlineStr">
        <is>
          <t>5/9</t>
        </is>
      </c>
      <c r="T658" s="71" t="inlineStr">
        <is>
          <t>29.58</t>
        </is>
      </c>
      <c r="U658" s="67" t="n">
        <v>25</v>
      </c>
      <c r="V658" s="66" t="inlineStr">
        <is>
          <t>standard</t>
        </is>
      </c>
      <c r="W658" s="66" t="inlineStr">
        <is>
          <t>0</t>
        </is>
      </c>
      <c r="X658" s="66" t="inlineStr">
        <is>
          <t>15</t>
        </is>
      </c>
      <c r="Y658" s="66" t="inlineStr">
        <is>
          <t>118853</t>
        </is>
      </c>
      <c r="Z658" s="115" t="n"/>
      <c r="AI658" s="104" t="n"/>
      <c r="AJ658" s="104" t="n"/>
      <c r="AK658" s="67" t="n"/>
      <c r="AL658" s="104" t="n"/>
      <c r="AM658" s="67" t="n"/>
      <c r="AN658" s="104" t="n"/>
      <c r="AO658" s="104" t="n"/>
    </row>
    <row r="659" ht="15" customFormat="1" customHeight="1" s="66">
      <c r="A659" s="66" t="inlineStr">
        <is>
          <t>118853</t>
        </is>
      </c>
      <c r="B659" s="102" t="n">
        <v>198</v>
      </c>
      <c r="C659" s="66" t="inlineStr">
        <is>
          <t>LE PONT DU SERVANT</t>
        </is>
      </c>
      <c r="D659" s="66" t="inlineStr">
        <is>
          <t>46°38'24.9950" N</t>
        </is>
      </c>
      <c r="E659" s="66" t="inlineStr">
        <is>
          <t>1°6'57.9816" O</t>
        </is>
      </c>
      <c r="F659" t="inlineStr">
        <is>
          <t>Oui</t>
        </is>
      </c>
      <c r="G659" t="inlineStr">
        <is>
          <t>Oui</t>
        </is>
      </c>
      <c r="H659" t="inlineStr">
        <is>
          <t>Oui</t>
        </is>
      </c>
      <c r="I659" t="inlineStr">
        <is>
          <t>Oui</t>
        </is>
      </c>
      <c r="J659" t="inlineStr">
        <is>
          <t>Oui</t>
        </is>
      </c>
      <c r="K659" t="inlineStr">
        <is>
          <t>Oui</t>
        </is>
      </c>
      <c r="L659" t="inlineStr">
        <is>
          <t>Oui</t>
        </is>
      </c>
      <c r="M659" t="inlineStr">
        <is>
          <t>Oui</t>
        </is>
      </c>
      <c r="N659" t="inlineStr">
        <is>
          <t>Oui</t>
        </is>
      </c>
      <c r="O659" t="inlineStr">
        <is>
          <t>TER</t>
        </is>
      </c>
      <c r="P659" t="inlineStr">
        <is>
          <t>NON</t>
        </is>
      </c>
      <c r="Q659" t="inlineStr">
        <is>
          <t>TRM</t>
        </is>
      </c>
      <c r="R659" t="inlineStr">
        <is>
          <t>NON</t>
        </is>
      </c>
      <c r="S659" s="114" t="inlineStr">
        <is>
          <t>5/9</t>
        </is>
      </c>
      <c r="T659" s="71" t="inlineStr">
        <is>
          <t>29.58</t>
        </is>
      </c>
      <c r="U659" t="n">
        <v>225</v>
      </c>
      <c r="V659" t="inlineStr">
        <is>
          <t>standard</t>
        </is>
      </c>
      <c r="W659" s="66" t="inlineStr">
        <is>
          <t>0</t>
        </is>
      </c>
      <c r="X659" s="66" t="inlineStr">
        <is>
          <t>15</t>
        </is>
      </c>
      <c r="Y659" s="105" t="inlineStr">
        <is>
          <t>BT107</t>
        </is>
      </c>
      <c r="Z659" t="inlineStr">
        <is>
          <t>Non</t>
        </is>
      </c>
      <c r="AA659" t="inlineStr">
        <is>
          <t>Oui</t>
        </is>
      </c>
      <c r="AD659" s="104" t="n"/>
      <c r="AF659" s="103" t="n"/>
      <c r="AI659" t="inlineStr">
        <is>
          <t>Oui</t>
        </is>
      </c>
      <c r="AJ659" t="inlineStr">
        <is>
          <t>PB</t>
        </is>
      </c>
      <c r="AK659" s="67" t="n">
        <v>0</v>
      </c>
      <c r="AL659" t="inlineStr">
        <is>
          <t>Non</t>
        </is>
      </c>
      <c r="AM659" s="67" t="n">
        <v>0</v>
      </c>
      <c r="AN659" s="66" t="inlineStr">
        <is>
          <t>Non</t>
        </is>
      </c>
    </row>
    <row r="660" ht="15" customFormat="1" customHeight="1" s="66">
      <c r="S660" s="114" t="inlineStr">
        <is>
          <t>5/9</t>
        </is>
      </c>
      <c r="T660" s="71" t="inlineStr">
        <is>
          <t>29.85</t>
        </is>
      </c>
      <c r="U660" s="66" t="n">
        <v>30</v>
      </c>
      <c r="V660" t="inlineStr">
        <is>
          <t>standard</t>
        </is>
      </c>
      <c r="W660" s="66" t="inlineStr">
        <is>
          <t>0</t>
        </is>
      </c>
      <c r="X660" s="66" t="inlineStr">
        <is>
          <t>15</t>
        </is>
      </c>
      <c r="Y660" s="66" t="inlineStr">
        <is>
          <t>118854</t>
        </is>
      </c>
      <c r="Z660" s="115" t="n"/>
      <c r="AI660" s="104" t="n"/>
      <c r="AJ660" s="104" t="n"/>
      <c r="AK660" s="67" t="n"/>
      <c r="AL660" s="104" t="n"/>
      <c r="AM660" s="67" t="n"/>
      <c r="AN660" s="104" t="n"/>
      <c r="AO660" s="104" t="n"/>
    </row>
    <row r="661" ht="15" customFormat="1" customHeight="1" s="66">
      <c r="A661" s="66" t="inlineStr">
        <is>
          <t>118854</t>
        </is>
      </c>
      <c r="B661" s="102" t="n">
        <v>197</v>
      </c>
      <c r="C661" s="66" t="inlineStr">
        <is>
          <t>LE PONT DU SERVANT</t>
        </is>
      </c>
      <c r="D661" s="66" t="inlineStr">
        <is>
          <t>46°38'25.4285" N</t>
        </is>
      </c>
      <c r="E661" s="66" t="inlineStr">
        <is>
          <t>1°6'56.7511" O</t>
        </is>
      </c>
      <c r="F661" t="inlineStr">
        <is>
          <t>Oui</t>
        </is>
      </c>
      <c r="G661" t="inlineStr">
        <is>
          <t>Oui</t>
        </is>
      </c>
      <c r="H661" t="inlineStr">
        <is>
          <t>Oui</t>
        </is>
      </c>
      <c r="I661" t="inlineStr">
        <is>
          <t>Oui</t>
        </is>
      </c>
      <c r="J661" t="inlineStr">
        <is>
          <t>Oui</t>
        </is>
      </c>
      <c r="K661" t="inlineStr">
        <is>
          <t>Oui</t>
        </is>
      </c>
      <c r="L661" t="inlineStr">
        <is>
          <t>Oui</t>
        </is>
      </c>
      <c r="M661" t="inlineStr">
        <is>
          <t>Oui</t>
        </is>
      </c>
      <c r="N661" t="inlineStr">
        <is>
          <t>Oui</t>
        </is>
      </c>
      <c r="O661" t="inlineStr">
        <is>
          <t>TER</t>
        </is>
      </c>
      <c r="P661" t="inlineStr">
        <is>
          <t>NON</t>
        </is>
      </c>
      <c r="Q661" t="inlineStr">
        <is>
          <t>TRM</t>
        </is>
      </c>
      <c r="R661" t="inlineStr">
        <is>
          <t>NON</t>
        </is>
      </c>
      <c r="S661" s="114" t="inlineStr">
        <is>
          <t>5/9</t>
        </is>
      </c>
      <c r="T661" s="71" t="inlineStr">
        <is>
          <t>29.85</t>
        </is>
      </c>
      <c r="U661" t="n">
        <v>230</v>
      </c>
      <c r="V661" t="inlineStr">
        <is>
          <t>standard</t>
        </is>
      </c>
      <c r="W661" s="66" t="inlineStr">
        <is>
          <t>0</t>
        </is>
      </c>
      <c r="X661" s="66" t="inlineStr">
        <is>
          <t>15</t>
        </is>
      </c>
      <c r="Y661" s="66" t="inlineStr">
        <is>
          <t>118853</t>
        </is>
      </c>
      <c r="Z661" t="inlineStr">
        <is>
          <t>Non</t>
        </is>
      </c>
      <c r="AA661" t="inlineStr">
        <is>
          <t>Oui</t>
        </is>
      </c>
      <c r="AD661" s="104" t="n"/>
      <c r="AF661" s="103" t="n"/>
      <c r="AI661" t="inlineStr">
        <is>
          <t>Oui</t>
        </is>
      </c>
      <c r="AJ661" t="inlineStr">
        <is>
          <t>Non</t>
        </is>
      </c>
      <c r="AK661" s="67" t="n">
        <v>0</v>
      </c>
      <c r="AL661" t="inlineStr">
        <is>
          <t>Non</t>
        </is>
      </c>
      <c r="AM661" s="67" t="n">
        <v>0</v>
      </c>
      <c r="AN661" s="66" t="inlineStr">
        <is>
          <t>Non</t>
        </is>
      </c>
      <c r="AO661" s="66" t="inlineStr">
        <is>
          <t>D3</t>
        </is>
      </c>
    </row>
    <row r="662" ht="15" customFormat="1" customHeight="1" s="66">
      <c r="S662" s="114" t="inlineStr">
        <is>
          <t>5/9</t>
        </is>
      </c>
      <c r="T662" s="67" t="inlineStr">
        <is>
          <t>13.18</t>
        </is>
      </c>
      <c r="U662" s="66" t="n">
        <v>105</v>
      </c>
      <c r="V662" t="inlineStr">
        <is>
          <t>standard</t>
        </is>
      </c>
      <c r="W662" s="66" t="inlineStr">
        <is>
          <t>0</t>
        </is>
      </c>
      <c r="X662" s="66" t="inlineStr">
        <is>
          <t>15</t>
        </is>
      </c>
      <c r="Y662" s="105" t="inlineStr">
        <is>
          <t>BT108</t>
        </is>
      </c>
      <c r="Z662" s="115" t="n"/>
      <c r="AI662" s="104" t="n"/>
      <c r="AJ662" s="104" t="n"/>
      <c r="AK662" s="67" t="n"/>
      <c r="AL662" s="104" t="n"/>
      <c r="AM662" s="67" t="n"/>
      <c r="AN662" s="104" t="n"/>
      <c r="AO662" s="104" t="n"/>
    </row>
    <row r="663" ht="15.95" customHeight="1" s="57">
      <c r="A663" t="inlineStr">
        <is>
          <t>118732</t>
        </is>
      </c>
      <c r="B663" t="inlineStr">
        <is>
          <t>198</t>
        </is>
      </c>
      <c r="C663" s="59" t="inlineStr">
        <is>
          <t>D949d</t>
        </is>
      </c>
      <c r="D663" s="59" t="inlineStr">
        <is>
          <t>46°38'56.8174"N</t>
        </is>
      </c>
      <c r="E663" s="59" t="inlineStr">
        <is>
          <t>01°07'48.9972"W</t>
        </is>
      </c>
      <c r="F663" t="inlineStr">
        <is>
          <t>Oui</t>
        </is>
      </c>
      <c r="G663" t="inlineStr">
        <is>
          <t>Oui</t>
        </is>
      </c>
      <c r="H663" t="inlineStr">
        <is>
          <t>Oui</t>
        </is>
      </c>
      <c r="I663" t="inlineStr">
        <is>
          <t>Oui</t>
        </is>
      </c>
      <c r="J663" t="inlineStr">
        <is>
          <t>Oui</t>
        </is>
      </c>
      <c r="K663" t="inlineStr">
        <is>
          <t>Oui</t>
        </is>
      </c>
      <c r="L663" t="inlineStr">
        <is>
          <t>Oui</t>
        </is>
      </c>
      <c r="M663" t="inlineStr">
        <is>
          <t>Oui</t>
        </is>
      </c>
      <c r="N663" t="inlineStr">
        <is>
          <t>Oui</t>
        </is>
      </c>
      <c r="O663" s="59" t="inlineStr">
        <is>
          <t>TER</t>
        </is>
      </c>
      <c r="P663" t="inlineStr">
        <is>
          <t>BTP</t>
        </is>
      </c>
      <c r="Q663" t="inlineStr">
        <is>
          <t>TRM</t>
        </is>
      </c>
      <c r="R663" t="inlineStr">
        <is>
          <t>NON</t>
        </is>
      </c>
      <c r="S663" t="inlineStr">
        <is>
          <t>98-28-6</t>
        </is>
      </c>
      <c r="T663" t="inlineStr">
        <is>
          <t>28.99</t>
        </is>
      </c>
      <c r="U663" t="n">
        <v>118</v>
      </c>
      <c r="V663" t="inlineStr">
        <is>
          <t>standard</t>
        </is>
      </c>
      <c r="W663" t="n">
        <v>0</v>
      </c>
      <c r="X663" t="n">
        <v>15</v>
      </c>
      <c r="Y663" t="inlineStr">
        <is>
          <t>118733</t>
        </is>
      </c>
      <c r="Z663" t="inlineStr">
        <is>
          <t>Oui</t>
        </is>
      </c>
      <c r="AA663" s="68" t="inlineStr">
        <is>
          <t>Oui</t>
        </is>
      </c>
      <c r="AB663" s="69" t="n"/>
      <c r="AF663" s="58" t="n"/>
      <c r="AH663" s="69" t="n"/>
      <c r="AI663" s="68" t="inlineStr">
        <is>
          <t>Oui</t>
        </is>
      </c>
      <c r="AJ663" s="68" t="inlineStr">
        <is>
          <t>Non</t>
        </is>
      </c>
      <c r="AK663" s="113" t="inlineStr">
        <is>
          <t>&gt; 2</t>
        </is>
      </c>
      <c r="AL663" s="68" t="inlineStr">
        <is>
          <t>Existante</t>
        </is>
      </c>
      <c r="AM663" s="58" t="inlineStr">
        <is>
          <t>0</t>
        </is>
      </c>
      <c r="AN663" s="68" t="inlineStr">
        <is>
          <t>Non</t>
        </is>
      </c>
    </row>
    <row r="664" ht="15.95" customHeight="1" s="57">
      <c r="S664" t="inlineStr">
        <is>
          <t>98-8-6</t>
        </is>
      </c>
      <c r="T664" t="inlineStr">
        <is>
          <t>35.36</t>
        </is>
      </c>
      <c r="U664" t="n">
        <v>228</v>
      </c>
      <c r="V664" t="inlineStr">
        <is>
          <t>standard</t>
        </is>
      </c>
      <c r="W664" t="n">
        <v>0</v>
      </c>
      <c r="X664" t="n">
        <v>15</v>
      </c>
      <c r="Y664" t="inlineStr">
        <is>
          <t>118731</t>
        </is>
      </c>
      <c r="Z664" s="59" t="n"/>
      <c r="AA664" s="68" t="n"/>
      <c r="AB664" s="69" t="n"/>
      <c r="AF664" s="58" t="n"/>
      <c r="AH664" s="69" t="n"/>
      <c r="AI664" s="68" t="n"/>
      <c r="AJ664" s="68" t="n"/>
      <c r="AK664" s="113" t="n"/>
      <c r="AL664" s="68" t="n"/>
      <c r="AN664" s="68" t="n"/>
    </row>
    <row r="665" ht="15.95" customHeight="1" s="57">
      <c r="A665" t="inlineStr">
        <is>
          <t>118731</t>
        </is>
      </c>
      <c r="B665" t="inlineStr">
        <is>
          <t>BH7 S30</t>
        </is>
      </c>
      <c r="C665" s="59" t="inlineStr">
        <is>
          <t>D949d</t>
        </is>
      </c>
      <c r="D665" s="59" t="inlineStr">
        <is>
          <t>46°38'56.2694"N</t>
        </is>
      </c>
      <c r="E665" s="59" t="inlineStr">
        <is>
          <t>01°07'50.4590"W</t>
        </is>
      </c>
      <c r="F665" t="inlineStr">
        <is>
          <t>Oui</t>
        </is>
      </c>
      <c r="G665" t="inlineStr">
        <is>
          <t>Oui</t>
        </is>
      </c>
      <c r="H665" t="inlineStr">
        <is>
          <t>Oui</t>
        </is>
      </c>
      <c r="I665" t="inlineStr">
        <is>
          <t>Oui</t>
        </is>
      </c>
      <c r="J665" t="inlineStr">
        <is>
          <t>Oui</t>
        </is>
      </c>
      <c r="K665" t="inlineStr">
        <is>
          <t>Oui</t>
        </is>
      </c>
      <c r="L665" t="inlineStr">
        <is>
          <t>Oui</t>
        </is>
      </c>
      <c r="M665" t="inlineStr">
        <is>
          <t>Oui</t>
        </is>
      </c>
      <c r="N665" t="inlineStr">
        <is>
          <t>Oui</t>
        </is>
      </c>
      <c r="O665" s="59" t="inlineStr">
        <is>
          <t>TER</t>
        </is>
      </c>
      <c r="P665" t="inlineStr">
        <is>
          <t>BTP</t>
        </is>
      </c>
      <c r="Q665" t="inlineStr">
        <is>
          <t>NON</t>
        </is>
      </c>
      <c r="R665" t="inlineStr">
        <is>
          <t>NON</t>
        </is>
      </c>
      <c r="S665" t="inlineStr">
        <is>
          <t>98-8-6</t>
        </is>
      </c>
      <c r="T665" t="inlineStr">
        <is>
          <t>35.36</t>
        </is>
      </c>
      <c r="U665" t="n">
        <v>26</v>
      </c>
      <c r="V665" t="inlineStr">
        <is>
          <t>standard</t>
        </is>
      </c>
      <c r="W665" t="n">
        <v>0</v>
      </c>
      <c r="X665" t="n">
        <v>15</v>
      </c>
      <c r="Y665" t="inlineStr">
        <is>
          <t>118732</t>
        </is>
      </c>
      <c r="Z665" t="inlineStr">
        <is>
          <t>Oui</t>
        </is>
      </c>
      <c r="AA665" s="68" t="inlineStr">
        <is>
          <t>Oui</t>
        </is>
      </c>
      <c r="AB665" s="69" t="n"/>
      <c r="AF665" s="58" t="n"/>
      <c r="AH665" s="69" t="n"/>
      <c r="AI665" s="68" t="inlineStr">
        <is>
          <t>Oui</t>
        </is>
      </c>
      <c r="AJ665" s="68" t="inlineStr">
        <is>
          <t>Non</t>
        </is>
      </c>
      <c r="AK665" s="113" t="n">
        <v>0</v>
      </c>
      <c r="AL665" s="68" t="inlineStr">
        <is>
          <t>Non</t>
        </is>
      </c>
      <c r="AM665" s="58" t="inlineStr">
        <is>
          <t>0</t>
        </is>
      </c>
      <c r="AN665" s="68" t="inlineStr">
        <is>
          <t>Non</t>
        </is>
      </c>
    </row>
    <row r="666" ht="15.95" customHeight="1" s="57">
      <c r="S666" t="inlineStr">
        <is>
          <t>98-8-6</t>
        </is>
      </c>
      <c r="T666" t="inlineStr">
        <is>
          <t>41.55</t>
        </is>
      </c>
      <c r="U666" t="n">
        <v>222</v>
      </c>
      <c r="V666" t="inlineStr">
        <is>
          <t>standard</t>
        </is>
      </c>
      <c r="W666" t="n">
        <v>0</v>
      </c>
      <c r="X666" t="n">
        <v>15</v>
      </c>
      <c r="Y666" t="inlineStr">
        <is>
          <t>118729</t>
        </is>
      </c>
      <c r="Z666" s="59" t="n"/>
      <c r="AA666" s="68" t="n"/>
      <c r="AB666" s="69" t="n"/>
      <c r="AF666" s="58" t="n"/>
      <c r="AH666" s="69" t="n"/>
      <c r="AI666" s="68" t="n"/>
      <c r="AJ666" s="68" t="n"/>
      <c r="AK666" s="113" t="n"/>
      <c r="AL666" s="68" t="n"/>
      <c r="AN666" s="68" t="n"/>
    </row>
    <row r="667" ht="15.95" customHeight="1" s="57">
      <c r="A667" t="inlineStr">
        <is>
          <t>118729</t>
        </is>
      </c>
      <c r="B667" t="inlineStr">
        <is>
          <t>BS7</t>
        </is>
      </c>
      <c r="C667" s="59" t="inlineStr">
        <is>
          <t>D949d</t>
        </is>
      </c>
      <c r="D667" s="59" t="inlineStr">
        <is>
          <t>46°38'55.6560"N</t>
        </is>
      </c>
      <c r="E667" s="59" t="inlineStr">
        <is>
          <t>01°07'52.2001"W</t>
        </is>
      </c>
      <c r="F667" t="inlineStr">
        <is>
          <t>Oui</t>
        </is>
      </c>
      <c r="G667" t="inlineStr">
        <is>
          <t>Non</t>
        </is>
      </c>
      <c r="H667" t="inlineStr">
        <is>
          <t>Oui</t>
        </is>
      </c>
      <c r="I667" t="inlineStr">
        <is>
          <t>Oui</t>
        </is>
      </c>
      <c r="J667" t="inlineStr">
        <is>
          <t>Oui</t>
        </is>
      </c>
      <c r="K667" t="inlineStr">
        <is>
          <t>Oui</t>
        </is>
      </c>
      <c r="L667" t="inlineStr">
        <is>
          <t>Oui</t>
        </is>
      </c>
      <c r="M667" t="inlineStr">
        <is>
          <t>Oui</t>
        </is>
      </c>
      <c r="N667" t="inlineStr">
        <is>
          <t>Oui</t>
        </is>
      </c>
      <c r="O667" s="59" t="inlineStr">
        <is>
          <t>TER</t>
        </is>
      </c>
      <c r="P667" t="inlineStr">
        <is>
          <t>NON</t>
        </is>
      </c>
      <c r="Q667" t="inlineStr">
        <is>
          <t>TRM</t>
        </is>
      </c>
      <c r="R667" t="inlineStr">
        <is>
          <t>NON</t>
        </is>
      </c>
      <c r="S667" t="inlineStr">
        <is>
          <t>98-8-6</t>
        </is>
      </c>
      <c r="T667" t="inlineStr">
        <is>
          <t>41.55</t>
        </is>
      </c>
      <c r="U667" t="n">
        <v>22</v>
      </c>
      <c r="V667" t="inlineStr">
        <is>
          <t>standard</t>
        </is>
      </c>
      <c r="W667" t="n">
        <v>0</v>
      </c>
      <c r="X667" t="n">
        <v>15</v>
      </c>
      <c r="Y667" t="inlineStr">
        <is>
          <t>118731</t>
        </is>
      </c>
      <c r="Z667" t="inlineStr">
        <is>
          <t>Oui</t>
        </is>
      </c>
      <c r="AA667" t="inlineStr">
        <is>
          <t>Oui</t>
        </is>
      </c>
      <c r="AB667" s="69" t="n"/>
      <c r="AF667" s="58" t="n"/>
      <c r="AH667" s="69" t="n"/>
      <c r="AI667" s="68" t="inlineStr">
        <is>
          <t>Oui</t>
        </is>
      </c>
      <c r="AJ667" s="68" t="inlineStr">
        <is>
          <t>PB</t>
        </is>
      </c>
      <c r="AK667" s="113" t="n">
        <v>0</v>
      </c>
      <c r="AL667" s="68" t="inlineStr">
        <is>
          <t>Non</t>
        </is>
      </c>
      <c r="AM667" s="58" t="inlineStr">
        <is>
          <t>0</t>
        </is>
      </c>
      <c r="AN667" s="68" t="inlineStr">
        <is>
          <t>Non</t>
        </is>
      </c>
    </row>
    <row r="668" ht="15.95" customHeight="1" s="57">
      <c r="S668" t="inlineStr">
        <is>
          <t>98-8-6</t>
        </is>
      </c>
      <c r="T668" t="inlineStr">
        <is>
          <t>40.18</t>
        </is>
      </c>
      <c r="U668" s="66" t="n">
        <v>223</v>
      </c>
      <c r="V668" t="inlineStr">
        <is>
          <t>standard</t>
        </is>
      </c>
      <c r="W668" t="n">
        <v>0</v>
      </c>
      <c r="X668" t="n">
        <v>15</v>
      </c>
      <c r="Y668" t="inlineStr">
        <is>
          <t>118728</t>
        </is>
      </c>
      <c r="Z668" s="59" t="n"/>
      <c r="AB668" s="69" t="n"/>
      <c r="AF668" s="58" t="n"/>
      <c r="AH668" s="69" t="n"/>
      <c r="AI668" s="68" t="n"/>
      <c r="AJ668" s="68" t="n"/>
      <c r="AK668" s="113" t="n"/>
      <c r="AL668" s="68" t="n"/>
      <c r="AN668" s="68" t="n"/>
    </row>
    <row r="669" ht="15.95" customHeight="1" s="57">
      <c r="S669" t="inlineStr">
        <is>
          <t>98-8-6</t>
        </is>
      </c>
      <c r="T669" t="inlineStr">
        <is>
          <t>17.64</t>
        </is>
      </c>
      <c r="U669" t="n">
        <v>105</v>
      </c>
      <c r="V669" t="inlineStr">
        <is>
          <t>standard</t>
        </is>
      </c>
      <c r="W669" t="n">
        <v>0</v>
      </c>
      <c r="X669" t="n">
        <v>15</v>
      </c>
      <c r="Y669" t="inlineStr">
        <is>
          <t>118730</t>
        </is>
      </c>
      <c r="Z669" s="59" t="n"/>
      <c r="AB669" s="69" t="n"/>
      <c r="AF669" s="58" t="n"/>
      <c r="AH669" s="69" t="n"/>
      <c r="AI669" s="68" t="n"/>
      <c r="AJ669" s="68" t="n"/>
      <c r="AK669" s="113" t="n"/>
      <c r="AL669" s="68" t="n"/>
      <c r="AN669" s="68" t="n"/>
    </row>
    <row r="670" ht="15.95" customHeight="1" s="57">
      <c r="A670" t="inlineStr">
        <is>
          <t>118730</t>
        </is>
      </c>
      <c r="B670" t="inlineStr">
        <is>
          <t>BS7</t>
        </is>
      </c>
      <c r="C670" s="59" t="inlineStr">
        <is>
          <t>La Brunière</t>
        </is>
      </c>
      <c r="D670" s="59" t="inlineStr">
        <is>
          <t>46°38'56.2121" N</t>
        </is>
      </c>
      <c r="E670" s="59" t="inlineStr">
        <is>
          <t>1°7'52.3272" O</t>
        </is>
      </c>
      <c r="F670" t="inlineStr">
        <is>
          <t>Oui</t>
        </is>
      </c>
      <c r="G670" t="inlineStr">
        <is>
          <t>Oui</t>
        </is>
      </c>
      <c r="H670" t="inlineStr">
        <is>
          <t>Oui</t>
        </is>
      </c>
      <c r="I670" t="inlineStr">
        <is>
          <t>Oui</t>
        </is>
      </c>
      <c r="J670" t="inlineStr">
        <is>
          <t>Oui</t>
        </is>
      </c>
      <c r="K670" t="inlineStr">
        <is>
          <t>Oui</t>
        </is>
      </c>
      <c r="L670" t="inlineStr">
        <is>
          <t>Oui</t>
        </is>
      </c>
      <c r="M670" t="inlineStr">
        <is>
          <t>Oui</t>
        </is>
      </c>
      <c r="N670" t="inlineStr">
        <is>
          <t>Oui</t>
        </is>
      </c>
      <c r="O670" t="inlineStr">
        <is>
          <t>TER</t>
        </is>
      </c>
      <c r="P670" t="inlineStr">
        <is>
          <t>NON</t>
        </is>
      </c>
      <c r="Q670" t="inlineStr">
        <is>
          <t>TRM</t>
        </is>
      </c>
      <c r="R670" t="inlineStr">
        <is>
          <t>NON</t>
        </is>
      </c>
      <c r="S670" t="inlineStr">
        <is>
          <t>98-8-6</t>
        </is>
      </c>
      <c r="T670" t="inlineStr">
        <is>
          <t>17.64</t>
        </is>
      </c>
      <c r="U670" t="n">
        <v>305</v>
      </c>
      <c r="V670" t="inlineStr">
        <is>
          <t>standard</t>
        </is>
      </c>
      <c r="W670" t="n">
        <v>0</v>
      </c>
      <c r="X670" t="n">
        <v>15</v>
      </c>
      <c r="Y670" t="inlineStr">
        <is>
          <t>118729</t>
        </is>
      </c>
      <c r="Z670" t="inlineStr">
        <is>
          <t>Oui</t>
        </is>
      </c>
      <c r="AA670" t="inlineStr">
        <is>
          <t>Oui</t>
        </is>
      </c>
      <c r="AD670" s="58" t="n"/>
      <c r="AF670" s="69" t="n"/>
      <c r="AG670" s="68" t="n"/>
      <c r="AH670" s="68" t="n"/>
      <c r="AI670" s="68" t="inlineStr">
        <is>
          <t>Oui</t>
        </is>
      </c>
      <c r="AJ670" s="68" t="inlineStr">
        <is>
          <t>Non</t>
        </is>
      </c>
      <c r="AK670" s="109" t="n">
        <v>0</v>
      </c>
      <c r="AL670" s="68" t="inlineStr">
        <is>
          <t>Non</t>
        </is>
      </c>
      <c r="AM670" s="58" t="n">
        <v>0</v>
      </c>
      <c r="AN670" s="59" t="inlineStr">
        <is>
          <t>Non</t>
        </is>
      </c>
      <c r="AO670" s="59" t="inlineStr">
        <is>
          <t>D3</t>
        </is>
      </c>
    </row>
    <row r="671" ht="15.95" customHeight="1" s="57">
      <c r="A671" t="inlineStr">
        <is>
          <t>118728</t>
        </is>
      </c>
      <c r="B671" t="inlineStr">
        <is>
          <t>BS7</t>
        </is>
      </c>
      <c r="C671" s="59" t="inlineStr">
        <is>
          <t>La Bruni?re</t>
        </is>
      </c>
      <c r="D671" s="59" t="inlineStr">
        <is>
          <t>46°38'55.0680" N</t>
        </is>
      </c>
      <c r="E671" t="inlineStr">
        <is>
          <t>1°7'53.8860" O</t>
        </is>
      </c>
      <c r="F671" t="inlineStr">
        <is>
          <t>Oui</t>
        </is>
      </c>
      <c r="G671" t="inlineStr">
        <is>
          <t>Oui</t>
        </is>
      </c>
      <c r="H671" t="inlineStr">
        <is>
          <t>Oui</t>
        </is>
      </c>
      <c r="I671" t="inlineStr">
        <is>
          <t>Oui</t>
        </is>
      </c>
      <c r="J671" t="inlineStr">
        <is>
          <t>Oui</t>
        </is>
      </c>
      <c r="K671" t="inlineStr">
        <is>
          <t>Oui</t>
        </is>
      </c>
      <c r="L671" t="inlineStr">
        <is>
          <t>Oui</t>
        </is>
      </c>
      <c r="M671" t="inlineStr">
        <is>
          <t>Oui</t>
        </is>
      </c>
      <c r="N671" t="inlineStr">
        <is>
          <t>Oui</t>
        </is>
      </c>
      <c r="O671" t="inlineStr">
        <is>
          <t>TER</t>
        </is>
      </c>
      <c r="P671" t="inlineStr">
        <is>
          <t>NON</t>
        </is>
      </c>
      <c r="Q671" t="inlineStr">
        <is>
          <t>NON</t>
        </is>
      </c>
      <c r="R671" t="inlineStr">
        <is>
          <t>NON</t>
        </is>
      </c>
      <c r="S671" t="inlineStr">
        <is>
          <t>98-8-6</t>
        </is>
      </c>
      <c r="T671" t="inlineStr">
        <is>
          <t>40.18</t>
        </is>
      </c>
      <c r="U671" s="66" t="n">
        <v>23</v>
      </c>
      <c r="V671" t="inlineStr">
        <is>
          <t>standard</t>
        </is>
      </c>
      <c r="W671" t="n">
        <v>0</v>
      </c>
      <c r="X671" t="n">
        <v>15</v>
      </c>
      <c r="Y671" t="inlineStr">
        <is>
          <t>118729</t>
        </is>
      </c>
      <c r="Z671" t="inlineStr">
        <is>
          <t>Non</t>
        </is>
      </c>
      <c r="AA671" s="59" t="inlineStr">
        <is>
          <t>Oui</t>
        </is>
      </c>
      <c r="AD671" s="58" t="n"/>
      <c r="AF671" s="69" t="n"/>
      <c r="AG671" s="68" t="n"/>
      <c r="AH671" s="68" t="n"/>
      <c r="AI671" s="68" t="inlineStr">
        <is>
          <t>Oui</t>
        </is>
      </c>
      <c r="AJ671" s="68" t="inlineStr">
        <is>
          <t>Non</t>
        </is>
      </c>
      <c r="AK671" s="109" t="n">
        <v>0</v>
      </c>
      <c r="AL671" s="68" t="inlineStr">
        <is>
          <t>Non</t>
        </is>
      </c>
      <c r="AM671" s="58" t="n">
        <v>0</v>
      </c>
      <c r="AN671" s="59" t="inlineStr">
        <is>
          <t>Non</t>
        </is>
      </c>
      <c r="AO671" s="59" t="n"/>
    </row>
    <row r="672" ht="15.95" customHeight="1" s="57">
      <c r="S672" t="inlineStr">
        <is>
          <t>98-8-6</t>
        </is>
      </c>
      <c r="T672" t="inlineStr">
        <is>
          <t>42.64</t>
        </is>
      </c>
      <c r="U672" t="n">
        <v>225</v>
      </c>
      <c r="V672" t="inlineStr">
        <is>
          <t>standard</t>
        </is>
      </c>
      <c r="W672" t="n">
        <v>0</v>
      </c>
      <c r="X672" t="n">
        <v>15</v>
      </c>
      <c r="Y672" t="inlineStr">
        <is>
          <t>118727</t>
        </is>
      </c>
      <c r="Z672" s="59" t="n"/>
      <c r="AB672" s="69" t="n"/>
      <c r="AF672" s="58" t="n"/>
      <c r="AH672" s="69" t="n"/>
      <c r="AI672" s="68" t="n"/>
      <c r="AJ672" s="68" t="n"/>
      <c r="AK672" s="113" t="n"/>
      <c r="AL672" s="68" t="n"/>
      <c r="AN672" s="68" t="n"/>
    </row>
    <row r="673" ht="15.95" customHeight="1" s="57">
      <c r="A673" t="inlineStr">
        <is>
          <t>118727</t>
        </is>
      </c>
      <c r="B673" t="inlineStr">
        <is>
          <t>BS7</t>
        </is>
      </c>
      <c r="C673" s="59" t="inlineStr">
        <is>
          <t>La Brunière</t>
        </is>
      </c>
      <c r="D673" s="59" t="inlineStr">
        <is>
          <t>46°38'54.3181" N</t>
        </is>
      </c>
      <c r="E673" s="59" t="inlineStr">
        <is>
          <t>1°7'55.5661" O</t>
        </is>
      </c>
      <c r="F673" t="inlineStr">
        <is>
          <t>Oui</t>
        </is>
      </c>
      <c r="G673" t="inlineStr">
        <is>
          <t>Oui</t>
        </is>
      </c>
      <c r="H673" t="inlineStr">
        <is>
          <t>Oui</t>
        </is>
      </c>
      <c r="I673" t="inlineStr">
        <is>
          <t>Oui</t>
        </is>
      </c>
      <c r="J673" t="inlineStr">
        <is>
          <t>Oui</t>
        </is>
      </c>
      <c r="K673" t="inlineStr">
        <is>
          <t>Oui</t>
        </is>
      </c>
      <c r="L673" t="inlineStr">
        <is>
          <t>Oui</t>
        </is>
      </c>
      <c r="M673" t="inlineStr">
        <is>
          <t>Oui</t>
        </is>
      </c>
      <c r="N673" t="inlineStr">
        <is>
          <t>Oui</t>
        </is>
      </c>
      <c r="O673" t="inlineStr">
        <is>
          <t>TER</t>
        </is>
      </c>
      <c r="P673" t="inlineStr">
        <is>
          <t>NON</t>
        </is>
      </c>
      <c r="Q673" t="inlineStr">
        <is>
          <t>NON</t>
        </is>
      </c>
      <c r="R673" t="inlineStr">
        <is>
          <t>NON</t>
        </is>
      </c>
      <c r="S673" t="inlineStr">
        <is>
          <t xml:space="preserve">98-8-6    </t>
        </is>
      </c>
      <c r="T673" t="inlineStr">
        <is>
          <t>42.64</t>
        </is>
      </c>
      <c r="U673" t="n">
        <v>25</v>
      </c>
      <c r="V673" t="inlineStr">
        <is>
          <t>standard</t>
        </is>
      </c>
      <c r="W673" t="n">
        <v>0</v>
      </c>
      <c r="X673" t="n">
        <v>15</v>
      </c>
      <c r="Y673" t="inlineStr">
        <is>
          <t>118728</t>
        </is>
      </c>
      <c r="Z673" t="inlineStr">
        <is>
          <t>Oui</t>
        </is>
      </c>
      <c r="AA673" s="68" t="inlineStr">
        <is>
          <t>Oui</t>
        </is>
      </c>
      <c r="AD673" s="58" t="n"/>
      <c r="AF673" s="69" t="n"/>
      <c r="AG673" s="68" t="n"/>
      <c r="AH673" s="68" t="n"/>
      <c r="AI673" s="68" t="inlineStr">
        <is>
          <t>Oui</t>
        </is>
      </c>
      <c r="AJ673" s="68" t="inlineStr">
        <is>
          <t>Non</t>
        </is>
      </c>
      <c r="AK673" s="109" t="n">
        <v>0</v>
      </c>
      <c r="AL673" s="68" t="inlineStr">
        <is>
          <t>Non</t>
        </is>
      </c>
      <c r="AM673" s="58" t="n">
        <v>0</v>
      </c>
      <c r="AN673" s="59" t="inlineStr">
        <is>
          <t>Non</t>
        </is>
      </c>
      <c r="AO673" s="59" t="n"/>
    </row>
    <row r="674" ht="15.95" customHeight="1" s="57">
      <c r="S674" t="inlineStr">
        <is>
          <t xml:space="preserve">98-8-6    </t>
        </is>
      </c>
      <c r="T674" t="inlineStr">
        <is>
          <t>40.23</t>
        </is>
      </c>
      <c r="U674" t="n">
        <v>223</v>
      </c>
      <c r="V674" t="inlineStr">
        <is>
          <t>standard</t>
        </is>
      </c>
      <c r="W674" t="n">
        <v>0</v>
      </c>
      <c r="X674" t="n">
        <v>15</v>
      </c>
      <c r="Y674" t="inlineStr">
        <is>
          <t>118726</t>
        </is>
      </c>
      <c r="Z674" s="59" t="n"/>
      <c r="AA674" s="68" t="n"/>
      <c r="AB674" s="69" t="n"/>
      <c r="AF674" s="58" t="n"/>
      <c r="AH674" s="69" t="n"/>
      <c r="AI674" s="68" t="n"/>
      <c r="AJ674" s="68" t="n"/>
      <c r="AK674" s="113" t="n"/>
      <c r="AL674" s="68" t="n"/>
      <c r="AN674" s="68" t="n"/>
    </row>
    <row r="675" ht="15.95" customHeight="1" s="57">
      <c r="A675" t="inlineStr">
        <is>
          <t>118726</t>
        </is>
      </c>
      <c r="B675" t="inlineStr">
        <is>
          <t>BS7</t>
        </is>
      </c>
      <c r="C675" s="59" t="inlineStr">
        <is>
          <t>La Brunière</t>
        </is>
      </c>
      <c r="D675" s="59" t="inlineStr">
        <is>
          <t>46°38'53.5574" N</t>
        </is>
      </c>
      <c r="E675" s="59" t="inlineStr">
        <is>
          <t>1°7'57.3971" O</t>
        </is>
      </c>
      <c r="F675" t="inlineStr">
        <is>
          <t>Oui</t>
        </is>
      </c>
      <c r="G675" t="inlineStr">
        <is>
          <t>Non</t>
        </is>
      </c>
      <c r="H675" t="inlineStr">
        <is>
          <t>Non</t>
        </is>
      </c>
      <c r="I675" t="inlineStr">
        <is>
          <t>Oui</t>
        </is>
      </c>
      <c r="J675" t="inlineStr">
        <is>
          <t>Oui</t>
        </is>
      </c>
      <c r="K675" t="inlineStr">
        <is>
          <t>Oui</t>
        </is>
      </c>
      <c r="L675" t="inlineStr">
        <is>
          <t>Oui</t>
        </is>
      </c>
      <c r="M675" t="inlineStr">
        <is>
          <t>Oui</t>
        </is>
      </c>
      <c r="N675" t="inlineStr">
        <is>
          <t>Non</t>
        </is>
      </c>
      <c r="O675" t="inlineStr">
        <is>
          <t>TER</t>
        </is>
      </c>
      <c r="P675" t="inlineStr">
        <is>
          <t>NON</t>
        </is>
      </c>
      <c r="Q675" t="inlineStr">
        <is>
          <t>NON</t>
        </is>
      </c>
      <c r="R675" t="inlineStr">
        <is>
          <t>NON</t>
        </is>
      </c>
      <c r="S675" t="inlineStr">
        <is>
          <t>98-8-6</t>
        </is>
      </c>
      <c r="T675" t="inlineStr">
        <is>
          <t>40.23</t>
        </is>
      </c>
      <c r="U675" t="n">
        <v>23</v>
      </c>
      <c r="V675" t="inlineStr">
        <is>
          <t>standard</t>
        </is>
      </c>
      <c r="W675" t="n">
        <v>0</v>
      </c>
      <c r="X675" t="n">
        <v>15</v>
      </c>
      <c r="Y675" t="inlineStr">
        <is>
          <t>118727</t>
        </is>
      </c>
      <c r="Z675" t="inlineStr">
        <is>
          <t>Oui</t>
        </is>
      </c>
      <c r="AA675" s="68" t="inlineStr">
        <is>
          <t>Oui</t>
        </is>
      </c>
      <c r="AD675" s="58" t="n"/>
      <c r="AF675" s="69" t="n"/>
      <c r="AG675" s="68" t="n"/>
      <c r="AH675" s="68" t="n"/>
      <c r="AI675" s="68" t="inlineStr">
        <is>
          <t>Oui</t>
        </is>
      </c>
      <c r="AJ675" s="68" t="inlineStr">
        <is>
          <t>PB</t>
        </is>
      </c>
      <c r="AK675" s="109" t="n">
        <v>0</v>
      </c>
      <c r="AL675" s="68" t="inlineStr">
        <is>
          <t>Non</t>
        </is>
      </c>
      <c r="AM675" s="58" t="n">
        <v>0</v>
      </c>
      <c r="AN675" s="59" t="inlineStr">
        <is>
          <t>Non</t>
        </is>
      </c>
      <c r="AO675" s="59" t="n"/>
    </row>
    <row r="676" ht="15.95" customHeight="1" s="57">
      <c r="A676" t="inlineStr">
        <is>
          <t>118733</t>
        </is>
      </c>
      <c r="B676" t="inlineStr">
        <is>
          <t>MS8</t>
        </is>
      </c>
      <c r="C676" s="59" t="inlineStr">
        <is>
          <t>La Brunière</t>
        </is>
      </c>
      <c r="D676" s="59" t="inlineStr">
        <is>
          <t>46°38'57.6427"N</t>
        </is>
      </c>
      <c r="E676" s="59" t="inlineStr">
        <is>
          <t>01°07'49.6501"W</t>
        </is>
      </c>
      <c r="F676" t="inlineStr">
        <is>
          <t>Oui</t>
        </is>
      </c>
      <c r="G676" t="inlineStr">
        <is>
          <t>Oui</t>
        </is>
      </c>
      <c r="H676" t="inlineStr">
        <is>
          <t>Oui</t>
        </is>
      </c>
      <c r="I676" t="inlineStr">
        <is>
          <t>Oui</t>
        </is>
      </c>
      <c r="J676" t="inlineStr">
        <is>
          <t>Oui</t>
        </is>
      </c>
      <c r="K676" t="inlineStr">
        <is>
          <t>Oui</t>
        </is>
      </c>
      <c r="L676" t="inlineStr">
        <is>
          <t>Oui</t>
        </is>
      </c>
      <c r="M676" t="inlineStr">
        <is>
          <t>Oui</t>
        </is>
      </c>
      <c r="N676" t="inlineStr">
        <is>
          <t>Oui</t>
        </is>
      </c>
      <c r="O676" s="59" t="inlineStr">
        <is>
          <t>TER</t>
        </is>
      </c>
      <c r="P676" t="inlineStr">
        <is>
          <t>NON</t>
        </is>
      </c>
      <c r="Q676" t="inlineStr">
        <is>
          <t>TRM</t>
        </is>
      </c>
      <c r="R676" t="inlineStr">
        <is>
          <t>NON</t>
        </is>
      </c>
      <c r="S676" t="inlineStr">
        <is>
          <t>98-28-6</t>
        </is>
      </c>
      <c r="T676" t="inlineStr">
        <is>
          <t>28.99</t>
        </is>
      </c>
      <c r="U676" t="n">
        <v>320</v>
      </c>
      <c r="V676" t="inlineStr">
        <is>
          <t>standard</t>
        </is>
      </c>
      <c r="W676" t="n">
        <v>0</v>
      </c>
      <c r="X676" t="n">
        <v>15</v>
      </c>
      <c r="Y676" t="inlineStr">
        <is>
          <t>118732</t>
        </is>
      </c>
      <c r="Z676" t="inlineStr">
        <is>
          <t>Non</t>
        </is>
      </c>
      <c r="AA676" t="inlineStr">
        <is>
          <t>Oui</t>
        </is>
      </c>
      <c r="AB676" s="69" t="n"/>
      <c r="AF676" s="58" t="n"/>
      <c r="AH676" s="69" t="n"/>
      <c r="AI676" s="68" t="inlineStr">
        <is>
          <t>Oui</t>
        </is>
      </c>
      <c r="AJ676" s="68" t="inlineStr">
        <is>
          <t>PB</t>
        </is>
      </c>
      <c r="AK676" s="113" t="n">
        <v>1</v>
      </c>
      <c r="AL676" s="68" t="inlineStr">
        <is>
          <t>Non</t>
        </is>
      </c>
      <c r="AM676" s="58" t="inlineStr">
        <is>
          <t>0</t>
        </is>
      </c>
      <c r="AN676" s="68" t="inlineStr">
        <is>
          <t>Non</t>
        </is>
      </c>
    </row>
    <row r="677" ht="15.95" customHeight="1" s="57">
      <c r="S677" t="inlineStr">
        <is>
          <t>98-28-6</t>
        </is>
      </c>
      <c r="T677" t="inlineStr">
        <is>
          <t>31.97</t>
        </is>
      </c>
      <c r="U677" t="n">
        <v>121</v>
      </c>
      <c r="V677" t="inlineStr">
        <is>
          <t>standard</t>
        </is>
      </c>
      <c r="W677" t="n">
        <v>0</v>
      </c>
      <c r="X677" t="n">
        <v>15</v>
      </c>
      <c r="Y677" t="inlineStr">
        <is>
          <t>118734</t>
        </is>
      </c>
      <c r="Z677" s="59" t="n"/>
      <c r="AA677" s="68" t="n"/>
      <c r="AB677" s="69" t="n"/>
      <c r="AF677" s="58" t="n"/>
      <c r="AH677" s="69" t="n"/>
      <c r="AI677" s="68" t="n"/>
      <c r="AJ677" s="68" t="n"/>
      <c r="AK677" s="113" t="n"/>
      <c r="AL677" s="68" t="n"/>
      <c r="AN677" s="68" t="n"/>
    </row>
    <row r="678" ht="15.95" customHeight="1" s="57">
      <c r="S678" t="inlineStr">
        <is>
          <t>98-14-6</t>
        </is>
      </c>
      <c r="T678" t="inlineStr">
        <is>
          <t>31.97</t>
        </is>
      </c>
      <c r="U678" t="n">
        <v>121</v>
      </c>
      <c r="V678" t="inlineStr">
        <is>
          <t>standard</t>
        </is>
      </c>
      <c r="W678" t="n">
        <v>0</v>
      </c>
      <c r="X678" t="n">
        <v>15</v>
      </c>
      <c r="Y678" t="inlineStr">
        <is>
          <t>118734</t>
        </is>
      </c>
      <c r="Z678" s="59" t="n"/>
      <c r="AA678" s="68" t="n"/>
      <c r="AB678" s="69" t="n"/>
      <c r="AF678" s="58" t="n"/>
      <c r="AH678" s="69" t="n"/>
      <c r="AI678" s="68" t="n"/>
      <c r="AJ678" s="68" t="n"/>
      <c r="AK678" s="113" t="n"/>
      <c r="AL678" s="68" t="n"/>
      <c r="AN678" s="68" t="n"/>
    </row>
    <row r="679" ht="15.95" customHeight="1" s="57">
      <c r="A679" t="inlineStr">
        <is>
          <t>118734</t>
        </is>
      </c>
      <c r="B679" t="inlineStr">
        <is>
          <t>MS8</t>
        </is>
      </c>
      <c r="C679" s="59" t="inlineStr">
        <is>
          <t>La Brunière</t>
        </is>
      </c>
      <c r="D679" s="59" t="inlineStr">
        <is>
          <t>46°38'58.6210"N</t>
        </is>
      </c>
      <c r="E679" s="59" t="inlineStr">
        <is>
          <t>01°07'50.1466"W</t>
        </is>
      </c>
      <c r="F679" t="inlineStr">
        <is>
          <t>Oui</t>
        </is>
      </c>
      <c r="G679" t="inlineStr">
        <is>
          <t>Oui</t>
        </is>
      </c>
      <c r="H679" t="inlineStr">
        <is>
          <t>Oui</t>
        </is>
      </c>
      <c r="I679" t="inlineStr">
        <is>
          <t>Oui</t>
        </is>
      </c>
      <c r="J679" t="inlineStr">
        <is>
          <t>Oui</t>
        </is>
      </c>
      <c r="K679" t="inlineStr">
        <is>
          <t>Oui</t>
        </is>
      </c>
      <c r="L679" t="inlineStr">
        <is>
          <t>Oui</t>
        </is>
      </c>
      <c r="M679" t="inlineStr">
        <is>
          <t>Oui</t>
        </is>
      </c>
      <c r="N679" t="inlineStr">
        <is>
          <t>Oui</t>
        </is>
      </c>
      <c r="O679" s="59" t="inlineStr">
        <is>
          <t>TER</t>
        </is>
      </c>
      <c r="P679" t="inlineStr">
        <is>
          <t>NON</t>
        </is>
      </c>
      <c r="Q679" t="inlineStr">
        <is>
          <t>NON</t>
        </is>
      </c>
      <c r="R679" t="inlineStr">
        <is>
          <t>NON</t>
        </is>
      </c>
      <c r="S679" t="inlineStr">
        <is>
          <t>98-28-6</t>
        </is>
      </c>
      <c r="T679" t="inlineStr">
        <is>
          <t>31.97</t>
        </is>
      </c>
      <c r="U679" t="n">
        <v>321</v>
      </c>
      <c r="V679" t="inlineStr">
        <is>
          <t>standard</t>
        </is>
      </c>
      <c r="W679" t="n">
        <v>0</v>
      </c>
      <c r="X679" t="n">
        <v>15</v>
      </c>
      <c r="Y679" t="inlineStr">
        <is>
          <t>118733</t>
        </is>
      </c>
      <c r="Z679" t="inlineStr">
        <is>
          <t>Non</t>
        </is>
      </c>
      <c r="AA679" s="68" t="inlineStr">
        <is>
          <t>Oui</t>
        </is>
      </c>
      <c r="AB679" s="69" t="n"/>
      <c r="AF679" s="58" t="n"/>
      <c r="AH679" s="69" t="n"/>
      <c r="AI679" s="68" t="inlineStr">
        <is>
          <t>Oui</t>
        </is>
      </c>
      <c r="AJ679" s="68" t="inlineStr">
        <is>
          <t>Non</t>
        </is>
      </c>
      <c r="AK679" s="113" t="n">
        <v>0</v>
      </c>
      <c r="AL679" s="68" t="inlineStr">
        <is>
          <t>Non</t>
        </is>
      </c>
      <c r="AM679" s="58" t="inlineStr">
        <is>
          <t>0</t>
        </is>
      </c>
      <c r="AN679" s="68" t="inlineStr">
        <is>
          <t>Non</t>
        </is>
      </c>
    </row>
    <row r="680" ht="15.95" customHeight="1" s="57">
      <c r="S680" t="inlineStr">
        <is>
          <t>98-14-6</t>
        </is>
      </c>
      <c r="T680" t="inlineStr">
        <is>
          <t>31.97</t>
        </is>
      </c>
      <c r="U680" t="n">
        <v>321</v>
      </c>
      <c r="V680" t="inlineStr">
        <is>
          <t>standard</t>
        </is>
      </c>
      <c r="W680" t="n">
        <v>0</v>
      </c>
      <c r="X680" t="n">
        <v>15</v>
      </c>
      <c r="Y680" t="inlineStr">
        <is>
          <t>118733</t>
        </is>
      </c>
      <c r="Z680" s="59" t="n"/>
      <c r="AA680" s="68" t="n"/>
      <c r="AB680" s="69" t="n"/>
      <c r="AF680" s="58" t="n"/>
      <c r="AH680" s="69" t="n"/>
      <c r="AI680" s="68" t="n"/>
      <c r="AJ680" s="68" t="n"/>
      <c r="AK680" s="113" t="n"/>
      <c r="AL680" s="68" t="n"/>
      <c r="AN680" s="68" t="n"/>
    </row>
    <row r="681" ht="15.95" customHeight="1" s="57">
      <c r="S681" t="inlineStr">
        <is>
          <t>98-28-6</t>
        </is>
      </c>
      <c r="T681" t="inlineStr">
        <is>
          <t>32.33</t>
        </is>
      </c>
      <c r="U681" t="n">
        <v>122</v>
      </c>
      <c r="V681" t="inlineStr">
        <is>
          <t>standard</t>
        </is>
      </c>
      <c r="W681" t="n">
        <v>0</v>
      </c>
      <c r="X681" t="n">
        <v>15</v>
      </c>
      <c r="Y681" t="inlineStr">
        <is>
          <t>118735</t>
        </is>
      </c>
      <c r="Z681" s="59" t="n"/>
      <c r="AA681" s="68" t="n"/>
      <c r="AB681" s="69" t="n"/>
      <c r="AF681" s="58" t="n"/>
      <c r="AH681" s="69" t="n"/>
      <c r="AI681" s="68" t="n"/>
      <c r="AJ681" s="68" t="n"/>
      <c r="AK681" s="113" t="n"/>
      <c r="AL681" s="68" t="n"/>
      <c r="AN681" s="68" t="n"/>
    </row>
    <row r="682" ht="15.95" customHeight="1" s="57">
      <c r="S682" t="inlineStr">
        <is>
          <t>98-14-6</t>
        </is>
      </c>
      <c r="T682" t="inlineStr">
        <is>
          <t>32.33</t>
        </is>
      </c>
      <c r="U682" t="n">
        <v>122</v>
      </c>
      <c r="V682" t="inlineStr">
        <is>
          <t>standard</t>
        </is>
      </c>
      <c r="W682" t="n">
        <v>0</v>
      </c>
      <c r="X682" t="n">
        <v>15</v>
      </c>
      <c r="Y682" t="inlineStr">
        <is>
          <t>118735</t>
        </is>
      </c>
      <c r="Z682" s="59" t="n"/>
      <c r="AA682" s="68" t="n"/>
      <c r="AB682" s="69" t="n"/>
      <c r="AF682" s="58" t="n"/>
      <c r="AH682" s="69" t="n"/>
      <c r="AI682" s="68" t="n"/>
      <c r="AJ682" s="68" t="n"/>
      <c r="AK682" s="113" t="n"/>
      <c r="AL682" s="68" t="n"/>
      <c r="AN682" s="68" t="n"/>
    </row>
    <row r="683" ht="15.95" customHeight="1" s="57">
      <c r="A683" t="inlineStr">
        <is>
          <t>118735</t>
        </is>
      </c>
      <c r="B683" t="inlineStr">
        <is>
          <t>MS8</t>
        </is>
      </c>
      <c r="C683" s="59" t="inlineStr">
        <is>
          <t>La Brunière</t>
        </is>
      </c>
      <c r="D683" s="59" t="inlineStr">
        <is>
          <t>46°38'59.6382"N</t>
        </is>
      </c>
      <c r="E683" s="59" t="inlineStr">
        <is>
          <t>01°07'50.5126"W</t>
        </is>
      </c>
      <c r="F683" t="inlineStr">
        <is>
          <t>Oui</t>
        </is>
      </c>
      <c r="G683" t="inlineStr">
        <is>
          <t>Non</t>
        </is>
      </c>
      <c r="H683" t="inlineStr">
        <is>
          <t>Oui</t>
        </is>
      </c>
      <c r="I683" t="inlineStr">
        <is>
          <t>Oui</t>
        </is>
      </c>
      <c r="J683" t="inlineStr">
        <is>
          <t>Oui</t>
        </is>
      </c>
      <c r="K683" t="inlineStr">
        <is>
          <t>Oui</t>
        </is>
      </c>
      <c r="L683" t="inlineStr">
        <is>
          <t>Oui</t>
        </is>
      </c>
      <c r="M683" t="inlineStr">
        <is>
          <t>Oui</t>
        </is>
      </c>
      <c r="N683" t="inlineStr">
        <is>
          <t>Oui</t>
        </is>
      </c>
      <c r="O683" s="59" t="inlineStr">
        <is>
          <t>TER</t>
        </is>
      </c>
      <c r="P683" t="inlineStr">
        <is>
          <t>NON</t>
        </is>
      </c>
      <c r="Q683" t="inlineStr">
        <is>
          <t>NON</t>
        </is>
      </c>
      <c r="R683" t="inlineStr">
        <is>
          <t>NON</t>
        </is>
      </c>
      <c r="S683" t="inlineStr">
        <is>
          <t>98-28-6</t>
        </is>
      </c>
      <c r="T683" t="inlineStr">
        <is>
          <t>32.33</t>
        </is>
      </c>
      <c r="U683" t="n">
        <v>322</v>
      </c>
      <c r="V683" t="inlineStr">
        <is>
          <t>standard</t>
        </is>
      </c>
      <c r="W683" t="n">
        <v>0</v>
      </c>
      <c r="X683" t="n">
        <v>15</v>
      </c>
      <c r="Y683" t="inlineStr">
        <is>
          <t>118734</t>
        </is>
      </c>
      <c r="Z683" t="inlineStr">
        <is>
          <t>Non</t>
        </is>
      </c>
      <c r="AA683" s="68" t="inlineStr">
        <is>
          <t>Oui</t>
        </is>
      </c>
      <c r="AB683" s="69" t="n"/>
      <c r="AF683" s="58" t="n"/>
      <c r="AH683" s="69" t="n"/>
      <c r="AI683" s="68" t="inlineStr">
        <is>
          <t>Oui</t>
        </is>
      </c>
      <c r="AJ683" s="68" t="inlineStr">
        <is>
          <t>Non</t>
        </is>
      </c>
      <c r="AK683" s="113" t="n">
        <v>0</v>
      </c>
      <c r="AL683" s="68" t="inlineStr">
        <is>
          <t>Non</t>
        </is>
      </c>
      <c r="AM683" s="58" t="inlineStr">
        <is>
          <t>0</t>
        </is>
      </c>
      <c r="AN683" s="68" t="inlineStr">
        <is>
          <t>Non</t>
        </is>
      </c>
      <c r="AO683" s="58" t="inlineStr">
        <is>
          <t>ETIQUETTE LUE</t>
        </is>
      </c>
    </row>
    <row r="684" ht="15.95" customHeight="1" s="57">
      <c r="S684" t="inlineStr">
        <is>
          <t>98-14-6</t>
        </is>
      </c>
      <c r="T684" t="inlineStr">
        <is>
          <t>32.33</t>
        </is>
      </c>
      <c r="U684" t="n">
        <v>322</v>
      </c>
      <c r="V684" t="inlineStr">
        <is>
          <t>standard</t>
        </is>
      </c>
      <c r="W684" t="n">
        <v>0</v>
      </c>
      <c r="X684" t="n">
        <v>15</v>
      </c>
      <c r="Y684" t="inlineStr">
        <is>
          <t>118734</t>
        </is>
      </c>
      <c r="Z684" s="59" t="n"/>
      <c r="AA684" s="68" t="n"/>
      <c r="AB684" s="69" t="n"/>
      <c r="AF684" s="58" t="n"/>
      <c r="AH684" s="69" t="n"/>
      <c r="AI684" s="68" t="n"/>
      <c r="AJ684" s="68" t="n"/>
      <c r="AK684" s="113" t="n"/>
      <c r="AL684" s="68" t="n"/>
      <c r="AN684" s="68" t="n"/>
    </row>
    <row r="685" ht="15.95" customHeight="1" s="57">
      <c r="S685" t="inlineStr">
        <is>
          <t>98-28-6</t>
        </is>
      </c>
      <c r="T685" t="inlineStr">
        <is>
          <t>36.09</t>
        </is>
      </c>
      <c r="U685" t="n">
        <v>122</v>
      </c>
      <c r="V685" t="inlineStr">
        <is>
          <t>standard</t>
        </is>
      </c>
      <c r="W685" t="n">
        <v>0</v>
      </c>
      <c r="X685" t="n">
        <v>15</v>
      </c>
      <c r="Y685" t="inlineStr">
        <is>
          <t>118736</t>
        </is>
      </c>
      <c r="Z685" s="59" t="n"/>
      <c r="AA685" s="68" t="n"/>
      <c r="AB685" s="69" t="n"/>
      <c r="AF685" s="58" t="n"/>
      <c r="AH685" s="69" t="n"/>
      <c r="AI685" s="68" t="n"/>
      <c r="AJ685" s="68" t="n"/>
      <c r="AK685" s="113" t="n"/>
      <c r="AL685" s="68" t="n"/>
      <c r="AN685" s="68" t="n"/>
    </row>
    <row r="686" ht="15.95" customHeight="1" s="57">
      <c r="S686" t="inlineStr">
        <is>
          <t>98-14-6</t>
        </is>
      </c>
      <c r="T686" t="inlineStr">
        <is>
          <t>36.09</t>
        </is>
      </c>
      <c r="U686" t="n">
        <v>122</v>
      </c>
      <c r="V686" t="inlineStr">
        <is>
          <t>standard</t>
        </is>
      </c>
      <c r="W686" t="n">
        <v>0</v>
      </c>
      <c r="X686" t="n">
        <v>15</v>
      </c>
      <c r="Y686" t="inlineStr">
        <is>
          <t>118736</t>
        </is>
      </c>
      <c r="Z686" s="59" t="n"/>
      <c r="AA686" s="68" t="n"/>
      <c r="AB686" s="69" t="n"/>
      <c r="AF686" s="58" t="n"/>
      <c r="AH686" s="69" t="n"/>
      <c r="AI686" s="68" t="n"/>
      <c r="AJ686" s="68" t="n"/>
      <c r="AK686" s="113" t="n"/>
      <c r="AL686" s="68" t="n"/>
      <c r="AN686" s="68" t="n"/>
    </row>
    <row r="687" ht="15.95" customHeight="1" s="57">
      <c r="A687" t="inlineStr">
        <is>
          <t>118736</t>
        </is>
      </c>
      <c r="B687" t="inlineStr">
        <is>
          <t>MR8</t>
        </is>
      </c>
      <c r="C687" s="59" t="inlineStr">
        <is>
          <t>La Brunière</t>
        </is>
      </c>
      <c r="D687" s="59" t="inlineStr">
        <is>
          <t>46°39'00.6696"N</t>
        </is>
      </c>
      <c r="E687" s="59" t="inlineStr">
        <is>
          <t>01°07'51.3137"W</t>
        </is>
      </c>
      <c r="F687" t="inlineStr">
        <is>
          <t>Oui</t>
        </is>
      </c>
      <c r="G687" t="inlineStr">
        <is>
          <t>Oui</t>
        </is>
      </c>
      <c r="H687" t="inlineStr">
        <is>
          <t>Oui</t>
        </is>
      </c>
      <c r="I687" t="inlineStr">
        <is>
          <t>Oui</t>
        </is>
      </c>
      <c r="J687" t="inlineStr">
        <is>
          <t>Oui</t>
        </is>
      </c>
      <c r="K687" t="inlineStr">
        <is>
          <t>Oui</t>
        </is>
      </c>
      <c r="L687" t="inlineStr">
        <is>
          <t>Oui</t>
        </is>
      </c>
      <c r="M687" t="inlineStr">
        <is>
          <t>Oui</t>
        </is>
      </c>
      <c r="N687" t="inlineStr">
        <is>
          <t>Oui</t>
        </is>
      </c>
      <c r="O687" s="59" t="inlineStr">
        <is>
          <t>TER</t>
        </is>
      </c>
      <c r="P687" t="inlineStr">
        <is>
          <t>NON</t>
        </is>
      </c>
      <c r="Q687" t="inlineStr">
        <is>
          <t>TRM</t>
        </is>
      </c>
      <c r="R687" t="inlineStr">
        <is>
          <t>NON</t>
        </is>
      </c>
      <c r="S687" t="inlineStr">
        <is>
          <t>98-28-6</t>
        </is>
      </c>
      <c r="T687" t="inlineStr">
        <is>
          <t>36.09</t>
        </is>
      </c>
      <c r="U687" t="n">
        <v>322</v>
      </c>
      <c r="V687" t="inlineStr">
        <is>
          <t>standard</t>
        </is>
      </c>
      <c r="W687" t="n">
        <v>0</v>
      </c>
      <c r="X687" t="n">
        <v>15</v>
      </c>
      <c r="Y687" t="inlineStr">
        <is>
          <t>118735</t>
        </is>
      </c>
      <c r="Z687" t="inlineStr">
        <is>
          <t>Oui</t>
        </is>
      </c>
      <c r="AA687" t="inlineStr">
        <is>
          <t>Oui</t>
        </is>
      </c>
      <c r="AB687" s="69" t="n"/>
      <c r="AF687" s="58" t="n"/>
      <c r="AH687" s="69" t="n"/>
      <c r="AI687" s="68" t="inlineStr">
        <is>
          <t>Oui</t>
        </is>
      </c>
      <c r="AJ687" s="68" t="inlineStr">
        <is>
          <t xml:space="preserve">PB </t>
        </is>
      </c>
      <c r="AK687" s="113" t="n">
        <v>1</v>
      </c>
      <c r="AL687" s="68" t="inlineStr">
        <is>
          <t>Non</t>
        </is>
      </c>
      <c r="AM687" s="58" t="inlineStr">
        <is>
          <t>0</t>
        </is>
      </c>
      <c r="AN687" s="68" t="inlineStr">
        <is>
          <t>Non</t>
        </is>
      </c>
    </row>
    <row r="688" ht="15.95" customHeight="1" s="57">
      <c r="S688" t="inlineStr">
        <is>
          <t>98-14-6</t>
        </is>
      </c>
      <c r="T688" t="inlineStr">
        <is>
          <t>36.09</t>
        </is>
      </c>
      <c r="U688" t="n">
        <v>322</v>
      </c>
      <c r="V688" t="inlineStr">
        <is>
          <t>standard</t>
        </is>
      </c>
      <c r="W688" t="n">
        <v>0</v>
      </c>
      <c r="X688" t="n">
        <v>15</v>
      </c>
      <c r="Y688" t="inlineStr">
        <is>
          <t>118735</t>
        </is>
      </c>
      <c r="Z688" s="59" t="n"/>
      <c r="AA688" s="68" t="n"/>
      <c r="AB688" s="69" t="n"/>
      <c r="AF688" s="58" t="n"/>
      <c r="AH688" s="69" t="n"/>
      <c r="AI688" s="68" t="n"/>
      <c r="AJ688" s="68" t="n"/>
      <c r="AK688" s="113" t="n"/>
      <c r="AL688" s="68" t="n"/>
      <c r="AN688" s="68" t="n"/>
    </row>
    <row r="689" ht="15.95" customHeight="1" s="57">
      <c r="S689" t="inlineStr">
        <is>
          <t>98-28-6</t>
        </is>
      </c>
      <c r="T689" t="inlineStr">
        <is>
          <t>36.79</t>
        </is>
      </c>
      <c r="U689" t="n">
        <v>123</v>
      </c>
      <c r="V689" t="inlineStr">
        <is>
          <t>standard</t>
        </is>
      </c>
      <c r="W689" t="n">
        <v>0</v>
      </c>
      <c r="X689" t="n">
        <v>15</v>
      </c>
      <c r="Y689" t="inlineStr">
        <is>
          <t>118737</t>
        </is>
      </c>
      <c r="Z689" s="59" t="n"/>
      <c r="AA689" s="68" t="n"/>
      <c r="AB689" s="69" t="n"/>
      <c r="AF689" s="58" t="n"/>
      <c r="AH689" s="69" t="n"/>
      <c r="AI689" s="68" t="n"/>
      <c r="AJ689" s="68" t="n"/>
      <c r="AK689" s="113" t="n"/>
      <c r="AL689" s="68" t="n"/>
      <c r="AN689" s="68" t="n"/>
    </row>
    <row r="690" ht="15.95" customHeight="1" s="57">
      <c r="S690" t="inlineStr">
        <is>
          <t>98-14-6</t>
        </is>
      </c>
      <c r="T690" t="inlineStr">
        <is>
          <t>36.79</t>
        </is>
      </c>
      <c r="U690" t="n">
        <v>123</v>
      </c>
      <c r="V690" t="inlineStr">
        <is>
          <t>standard</t>
        </is>
      </c>
      <c r="W690" t="n">
        <v>0</v>
      </c>
      <c r="X690" t="n">
        <v>15</v>
      </c>
      <c r="Y690" t="inlineStr">
        <is>
          <t>118737</t>
        </is>
      </c>
      <c r="Z690" s="59" t="n"/>
      <c r="AA690" s="68" t="n"/>
      <c r="AB690" s="69" t="n"/>
      <c r="AF690" s="58" t="n"/>
      <c r="AH690" s="69" t="n"/>
      <c r="AI690" s="68" t="n"/>
      <c r="AJ690" s="68" t="n"/>
      <c r="AK690" s="113" t="n"/>
      <c r="AL690" s="68" t="n"/>
      <c r="AN690" s="68" t="n"/>
    </row>
    <row r="691" ht="15.95" customHeight="1" s="57">
      <c r="A691" t="inlineStr">
        <is>
          <t>118737</t>
        </is>
      </c>
      <c r="B691" t="inlineStr">
        <is>
          <t>MS7</t>
        </is>
      </c>
      <c r="C691" s="59" t="inlineStr">
        <is>
          <t>La Brunière</t>
        </is>
      </c>
      <c r="D691" s="59" t="inlineStr">
        <is>
          <t>46°39'01.7969"N</t>
        </is>
      </c>
      <c r="E691" s="59" t="inlineStr">
        <is>
          <t>01°07'51.8791"W</t>
        </is>
      </c>
      <c r="F691" t="inlineStr">
        <is>
          <t>Oui</t>
        </is>
      </c>
      <c r="G691" t="inlineStr">
        <is>
          <t>Oui</t>
        </is>
      </c>
      <c r="H691" t="inlineStr">
        <is>
          <t>Oui</t>
        </is>
      </c>
      <c r="I691" t="inlineStr">
        <is>
          <t>Oui</t>
        </is>
      </c>
      <c r="J691" t="inlineStr">
        <is>
          <t>Oui</t>
        </is>
      </c>
      <c r="K691" t="inlineStr">
        <is>
          <t>Oui</t>
        </is>
      </c>
      <c r="L691" t="inlineStr">
        <is>
          <t>Oui</t>
        </is>
      </c>
      <c r="M691" t="inlineStr">
        <is>
          <t>Oui</t>
        </is>
      </c>
      <c r="N691" t="inlineStr">
        <is>
          <t>Oui</t>
        </is>
      </c>
      <c r="O691" s="59" t="inlineStr">
        <is>
          <t>TER</t>
        </is>
      </c>
      <c r="P691" t="inlineStr">
        <is>
          <t>NON</t>
        </is>
      </c>
      <c r="Q691" t="inlineStr">
        <is>
          <t>NON</t>
        </is>
      </c>
      <c r="R691" t="inlineStr">
        <is>
          <t>NON</t>
        </is>
      </c>
      <c r="S691" t="inlineStr">
        <is>
          <t>98-28-6</t>
        </is>
      </c>
      <c r="T691" t="inlineStr">
        <is>
          <t>36.79</t>
        </is>
      </c>
      <c r="U691" t="n">
        <v>323</v>
      </c>
      <c r="V691" t="inlineStr">
        <is>
          <t>standard</t>
        </is>
      </c>
      <c r="W691" t="n">
        <v>0</v>
      </c>
      <c r="X691" t="n">
        <v>15</v>
      </c>
      <c r="Y691" t="inlineStr">
        <is>
          <t>118736</t>
        </is>
      </c>
      <c r="Z691" t="inlineStr">
        <is>
          <t>Non</t>
        </is>
      </c>
      <c r="AA691" s="68" t="inlineStr">
        <is>
          <t>Oui</t>
        </is>
      </c>
      <c r="AB691" s="69" t="n"/>
      <c r="AF691" s="58" t="n"/>
      <c r="AH691" s="69" t="n"/>
      <c r="AI691" s="68" t="inlineStr">
        <is>
          <t>Oui</t>
        </is>
      </c>
      <c r="AJ691" s="68" t="inlineStr">
        <is>
          <t>Non</t>
        </is>
      </c>
      <c r="AK691" s="113" t="n">
        <v>0</v>
      </c>
      <c r="AL691" s="68" t="inlineStr">
        <is>
          <t>Non</t>
        </is>
      </c>
      <c r="AM691" s="58" t="inlineStr">
        <is>
          <t>0</t>
        </is>
      </c>
      <c r="AN691" s="68" t="inlineStr">
        <is>
          <t>Non</t>
        </is>
      </c>
    </row>
    <row r="692" ht="15.95" customHeight="1" s="57">
      <c r="S692" t="inlineStr">
        <is>
          <t>98-14-6</t>
        </is>
      </c>
      <c r="T692" t="inlineStr">
        <is>
          <t>36.79</t>
        </is>
      </c>
      <c r="U692" t="n">
        <v>323</v>
      </c>
      <c r="V692" t="inlineStr">
        <is>
          <t>standard</t>
        </is>
      </c>
      <c r="W692" t="n">
        <v>0</v>
      </c>
      <c r="X692" t="n">
        <v>15</v>
      </c>
      <c r="Y692" t="inlineStr">
        <is>
          <t>118736</t>
        </is>
      </c>
      <c r="Z692" s="59" t="n"/>
      <c r="AA692" s="68" t="n"/>
      <c r="AB692" s="69" t="n"/>
      <c r="AF692" s="58" t="n"/>
      <c r="AH692" s="69" t="n"/>
      <c r="AI692" s="68" t="n"/>
      <c r="AJ692" s="68" t="n"/>
      <c r="AK692" s="113" t="n"/>
      <c r="AL692" s="68" t="n"/>
      <c r="AN692" s="68" t="n"/>
    </row>
    <row r="693" ht="15.95" customHeight="1" s="57">
      <c r="S693" t="inlineStr">
        <is>
          <t>98-28-6</t>
        </is>
      </c>
      <c r="T693" t="inlineStr">
        <is>
          <t>42.14</t>
        </is>
      </c>
      <c r="U693" t="n">
        <v>121</v>
      </c>
      <c r="V693" t="inlineStr">
        <is>
          <t>standard</t>
        </is>
      </c>
      <c r="W693" t="n">
        <v>0</v>
      </c>
      <c r="X693" t="n">
        <v>15</v>
      </c>
      <c r="Y693" t="inlineStr">
        <is>
          <t>118738</t>
        </is>
      </c>
      <c r="Z693" s="59" t="n"/>
      <c r="AA693" s="68" t="n"/>
      <c r="AB693" s="69" t="n"/>
      <c r="AF693" s="58" t="n"/>
      <c r="AH693" s="69" t="n"/>
      <c r="AI693" s="68" t="n"/>
      <c r="AJ693" s="68" t="n"/>
      <c r="AK693" s="113" t="n"/>
      <c r="AL693" s="68" t="n"/>
      <c r="AN693" s="68" t="n"/>
    </row>
    <row r="694" ht="15.95" customHeight="1" s="57">
      <c r="S694" t="inlineStr">
        <is>
          <t>98-14-6</t>
        </is>
      </c>
      <c r="T694" t="inlineStr">
        <is>
          <t>42.14</t>
        </is>
      </c>
      <c r="U694" t="n">
        <v>121</v>
      </c>
      <c r="V694" t="inlineStr">
        <is>
          <t>standard</t>
        </is>
      </c>
      <c r="W694" t="n">
        <v>0</v>
      </c>
      <c r="X694" t="n">
        <v>15</v>
      </c>
      <c r="Y694" t="inlineStr">
        <is>
          <t>118738</t>
        </is>
      </c>
      <c r="Z694" s="59" t="n"/>
      <c r="AA694" s="68" t="n"/>
      <c r="AB694" s="69" t="n"/>
      <c r="AF694" s="58" t="n"/>
      <c r="AH694" s="69" t="n"/>
      <c r="AI694" s="68" t="n"/>
      <c r="AJ694" s="68" t="n"/>
      <c r="AK694" s="113" t="n"/>
      <c r="AL694" s="68" t="n"/>
      <c r="AN694" s="68" t="n"/>
    </row>
    <row r="695" ht="15.95" customHeight="1" s="57">
      <c r="A695" t="inlineStr">
        <is>
          <t>118738</t>
        </is>
      </c>
      <c r="B695" t="inlineStr">
        <is>
          <t>MS6</t>
        </is>
      </c>
      <c r="C695" s="59" t="inlineStr">
        <is>
          <t>La Brunière</t>
        </is>
      </c>
      <c r="D695" s="59" t="inlineStr">
        <is>
          <t>46°39'03.0877"N</t>
        </is>
      </c>
      <c r="E695" s="59" t="inlineStr">
        <is>
          <t>01°07'52.5275"W</t>
        </is>
      </c>
      <c r="F695" t="inlineStr">
        <is>
          <t>Oui</t>
        </is>
      </c>
      <c r="G695" t="inlineStr">
        <is>
          <t>Non</t>
        </is>
      </c>
      <c r="H695" t="inlineStr">
        <is>
          <t>Oui</t>
        </is>
      </c>
      <c r="I695" t="inlineStr">
        <is>
          <t>Oui</t>
        </is>
      </c>
      <c r="J695" t="inlineStr">
        <is>
          <t>Oui</t>
        </is>
      </c>
      <c r="K695" t="inlineStr">
        <is>
          <t>Oui</t>
        </is>
      </c>
      <c r="L695" t="inlineStr">
        <is>
          <t>Oui</t>
        </is>
      </c>
      <c r="M695" t="inlineStr">
        <is>
          <t>Oui</t>
        </is>
      </c>
      <c r="N695" t="inlineStr">
        <is>
          <t>Oui</t>
        </is>
      </c>
      <c r="O695" s="59" t="inlineStr">
        <is>
          <t>TER</t>
        </is>
      </c>
      <c r="P695" t="inlineStr">
        <is>
          <t>NON</t>
        </is>
      </c>
      <c r="Q695" t="inlineStr">
        <is>
          <t>NON</t>
        </is>
      </c>
      <c r="R695" t="inlineStr">
        <is>
          <t>NON</t>
        </is>
      </c>
      <c r="S695" t="inlineStr">
        <is>
          <t>98-28-6</t>
        </is>
      </c>
      <c r="T695" t="inlineStr">
        <is>
          <t>42.14</t>
        </is>
      </c>
      <c r="U695" t="n">
        <v>321</v>
      </c>
      <c r="V695" t="inlineStr">
        <is>
          <t>standard</t>
        </is>
      </c>
      <c r="W695" t="n">
        <v>0</v>
      </c>
      <c r="X695" t="n">
        <v>15</v>
      </c>
      <c r="Y695" t="inlineStr">
        <is>
          <t>118737</t>
        </is>
      </c>
      <c r="Z695" t="inlineStr">
        <is>
          <t>Non</t>
        </is>
      </c>
      <c r="AA695" s="68" t="inlineStr">
        <is>
          <t>Oui</t>
        </is>
      </c>
      <c r="AB695" s="69" t="n"/>
      <c r="AF695" s="58" t="n"/>
      <c r="AH695" s="69" t="n"/>
      <c r="AI695" s="68" t="inlineStr">
        <is>
          <t>Oui</t>
        </is>
      </c>
      <c r="AJ695" s="68" t="inlineStr">
        <is>
          <t>Non</t>
        </is>
      </c>
      <c r="AK695" s="113" t="n">
        <v>0</v>
      </c>
      <c r="AL695" s="68" t="inlineStr">
        <is>
          <t>Non</t>
        </is>
      </c>
      <c r="AM695" s="58" t="inlineStr">
        <is>
          <t>0</t>
        </is>
      </c>
      <c r="AN695" s="68" t="inlineStr">
        <is>
          <t>Non</t>
        </is>
      </c>
      <c r="AO695" s="58" t="inlineStr">
        <is>
          <t>ETIQUETTE LUE</t>
        </is>
      </c>
    </row>
    <row r="696" ht="15.95" customHeight="1" s="57">
      <c r="S696" t="inlineStr">
        <is>
          <t>98-14-6</t>
        </is>
      </c>
      <c r="T696" t="inlineStr">
        <is>
          <t>42.14</t>
        </is>
      </c>
      <c r="U696" t="n">
        <v>321</v>
      </c>
      <c r="V696" t="inlineStr">
        <is>
          <t>standard</t>
        </is>
      </c>
      <c r="W696" t="n">
        <v>0</v>
      </c>
      <c r="X696" t="n">
        <v>15</v>
      </c>
      <c r="Y696" t="inlineStr">
        <is>
          <t>118737</t>
        </is>
      </c>
      <c r="Z696" s="59" t="n"/>
      <c r="AA696" s="68" t="n"/>
      <c r="AB696" s="69" t="n"/>
      <c r="AF696" s="58" t="n"/>
      <c r="AH696" s="69" t="n"/>
      <c r="AI696" s="68" t="n"/>
      <c r="AJ696" s="68" t="n"/>
      <c r="AK696" s="113" t="n"/>
      <c r="AL696" s="68" t="n"/>
      <c r="AN696" s="68" t="n"/>
    </row>
    <row r="697" ht="15.95" customHeight="1" s="57">
      <c r="S697" t="inlineStr">
        <is>
          <t>98-28-6</t>
        </is>
      </c>
      <c r="T697" t="inlineStr">
        <is>
          <t>41.05</t>
        </is>
      </c>
      <c r="U697" t="n">
        <v>122</v>
      </c>
      <c r="V697" t="inlineStr">
        <is>
          <t>standard</t>
        </is>
      </c>
      <c r="W697" t="n">
        <v>0</v>
      </c>
      <c r="X697" t="n">
        <v>15</v>
      </c>
      <c r="Y697" s="70" t="n">
        <v>118739</v>
      </c>
      <c r="Z697" s="59" t="n"/>
      <c r="AA697" s="68" t="n"/>
      <c r="AB697" s="69" t="n"/>
      <c r="AF697" s="58" t="n"/>
      <c r="AH697" s="69" t="n"/>
      <c r="AI697" s="68" t="n"/>
      <c r="AJ697" s="68" t="n"/>
      <c r="AK697" s="113" t="n"/>
      <c r="AL697" s="68" t="n"/>
      <c r="AN697" s="68" t="n"/>
    </row>
    <row r="698" ht="15.95" customHeight="1" s="57">
      <c r="S698" t="inlineStr">
        <is>
          <t>98-14-6</t>
        </is>
      </c>
      <c r="T698" t="inlineStr">
        <is>
          <t>41.05</t>
        </is>
      </c>
      <c r="U698" t="n">
        <v>122</v>
      </c>
      <c r="V698" t="inlineStr">
        <is>
          <t>standard</t>
        </is>
      </c>
      <c r="W698" t="n">
        <v>0</v>
      </c>
      <c r="X698" t="n">
        <v>15</v>
      </c>
      <c r="Y698" s="70" t="n">
        <v>118739</v>
      </c>
      <c r="Z698" s="59" t="n"/>
      <c r="AA698" s="68" t="n"/>
      <c r="AB698" s="69" t="n"/>
      <c r="AF698" s="58" t="n"/>
      <c r="AH698" s="69" t="n"/>
      <c r="AI698" s="68" t="n"/>
      <c r="AJ698" s="68" t="n"/>
      <c r="AK698" s="113" t="n"/>
      <c r="AL698" s="68" t="n"/>
      <c r="AN698" s="68" t="n"/>
    </row>
    <row r="699" ht="15.95" customHeight="1" s="57">
      <c r="A699" t="inlineStr">
        <is>
          <t>118739</t>
        </is>
      </c>
      <c r="B699" t="inlineStr">
        <is>
          <t>MS7</t>
        </is>
      </c>
      <c r="C699" s="59" t="inlineStr">
        <is>
          <t>La Brunière</t>
        </is>
      </c>
      <c r="D699" s="59" t="inlineStr">
        <is>
          <t>46°39'04.3513"N</t>
        </is>
      </c>
      <c r="E699" s="59" t="inlineStr">
        <is>
          <t>01°07'53.1337"W</t>
        </is>
      </c>
      <c r="F699" t="inlineStr">
        <is>
          <t>Oui</t>
        </is>
      </c>
      <c r="G699" t="inlineStr">
        <is>
          <t>Oui</t>
        </is>
      </c>
      <c r="H699" t="inlineStr">
        <is>
          <t>Oui</t>
        </is>
      </c>
      <c r="I699" t="inlineStr">
        <is>
          <t>Oui</t>
        </is>
      </c>
      <c r="J699" t="inlineStr">
        <is>
          <t>Oui</t>
        </is>
      </c>
      <c r="K699" t="inlineStr">
        <is>
          <t>Oui</t>
        </is>
      </c>
      <c r="L699" t="inlineStr">
        <is>
          <t>Oui</t>
        </is>
      </c>
      <c r="M699" t="inlineStr">
        <is>
          <t>Oui</t>
        </is>
      </c>
      <c r="N699" t="inlineStr">
        <is>
          <t>Oui</t>
        </is>
      </c>
      <c r="O699" s="59" t="inlineStr">
        <is>
          <t>TER</t>
        </is>
      </c>
      <c r="P699" t="inlineStr">
        <is>
          <t>NON</t>
        </is>
      </c>
      <c r="Q699" t="inlineStr">
        <is>
          <t>NON</t>
        </is>
      </c>
      <c r="R699" t="inlineStr">
        <is>
          <t>NON</t>
        </is>
      </c>
      <c r="S699" t="inlineStr">
        <is>
          <t>98-28-6</t>
        </is>
      </c>
      <c r="T699" t="inlineStr">
        <is>
          <t>41.05</t>
        </is>
      </c>
      <c r="U699" t="n">
        <v>322</v>
      </c>
      <c r="V699" t="inlineStr">
        <is>
          <t>standard</t>
        </is>
      </c>
      <c r="W699" t="n">
        <v>0</v>
      </c>
      <c r="X699" t="n">
        <v>15</v>
      </c>
      <c r="Y699" t="inlineStr">
        <is>
          <t>118738</t>
        </is>
      </c>
      <c r="Z699" t="inlineStr">
        <is>
          <t>Non</t>
        </is>
      </c>
      <c r="AA699" s="68" t="inlineStr">
        <is>
          <t>Oui</t>
        </is>
      </c>
      <c r="AB699" s="69" t="n"/>
      <c r="AF699" s="58" t="n"/>
      <c r="AH699" s="69" t="n"/>
      <c r="AI699" s="68" t="inlineStr">
        <is>
          <t>Oui</t>
        </is>
      </c>
      <c r="AJ699" s="68" t="inlineStr">
        <is>
          <t>Non</t>
        </is>
      </c>
      <c r="AK699" s="113" t="n">
        <v>0</v>
      </c>
      <c r="AL699" s="68" t="inlineStr">
        <is>
          <t>Non</t>
        </is>
      </c>
      <c r="AM699" s="58" t="inlineStr">
        <is>
          <t>0</t>
        </is>
      </c>
      <c r="AN699" s="68" t="inlineStr">
        <is>
          <t>Non</t>
        </is>
      </c>
      <c r="AO699" s="58" t="inlineStr">
        <is>
          <t>ETIQUETTE CACHEE DERRIERE FOUGERES / ETIQUETTE LUE</t>
        </is>
      </c>
    </row>
    <row r="700" ht="15.95" customHeight="1" s="57">
      <c r="S700" t="inlineStr">
        <is>
          <t>98-14-6</t>
        </is>
      </c>
      <c r="T700" t="inlineStr">
        <is>
          <t>41.05</t>
        </is>
      </c>
      <c r="U700" t="n">
        <v>322</v>
      </c>
      <c r="V700" t="inlineStr">
        <is>
          <t>standard</t>
        </is>
      </c>
      <c r="W700" t="n">
        <v>0</v>
      </c>
      <c r="X700" t="n">
        <v>15</v>
      </c>
      <c r="Y700" t="inlineStr">
        <is>
          <t>118738</t>
        </is>
      </c>
      <c r="Z700" s="59" t="n"/>
      <c r="AA700" s="68" t="n"/>
      <c r="AB700" s="69" t="n"/>
      <c r="AF700" s="58" t="n"/>
      <c r="AH700" s="69" t="n"/>
      <c r="AI700" s="68" t="n"/>
      <c r="AJ700" s="68" t="n"/>
      <c r="AK700" s="113" t="n"/>
      <c r="AL700" s="68" t="n"/>
      <c r="AN700" s="68" t="n"/>
    </row>
    <row r="701" ht="15.95" customHeight="1" s="57">
      <c r="S701" t="inlineStr">
        <is>
          <t>98-28-6</t>
        </is>
      </c>
      <c r="T701" t="inlineStr">
        <is>
          <t>40.21</t>
        </is>
      </c>
      <c r="U701" t="n">
        <v>123</v>
      </c>
      <c r="V701" t="inlineStr">
        <is>
          <t>standard</t>
        </is>
      </c>
      <c r="W701" t="n">
        <v>0</v>
      </c>
      <c r="X701" t="n">
        <v>15</v>
      </c>
      <c r="Y701" t="inlineStr">
        <is>
          <t>118740</t>
        </is>
      </c>
      <c r="Z701" s="59" t="n"/>
      <c r="AA701" s="68" t="n"/>
      <c r="AB701" s="69" t="n"/>
      <c r="AF701" s="58" t="n"/>
      <c r="AH701" s="69" t="n"/>
      <c r="AI701" s="68" t="n"/>
      <c r="AJ701" s="68" t="n"/>
      <c r="AK701" s="113" t="n"/>
      <c r="AL701" s="68" t="n"/>
      <c r="AN701" s="68" t="n"/>
    </row>
    <row r="702" ht="15.95" customHeight="1" s="57">
      <c r="S702" t="inlineStr">
        <is>
          <t>98-14-6</t>
        </is>
      </c>
      <c r="T702" t="inlineStr">
        <is>
          <t>40.21</t>
        </is>
      </c>
      <c r="U702" t="n">
        <v>123</v>
      </c>
      <c r="V702" t="inlineStr">
        <is>
          <t>standard</t>
        </is>
      </c>
      <c r="W702" t="n">
        <v>0</v>
      </c>
      <c r="X702" t="n">
        <v>15</v>
      </c>
      <c r="Y702" t="inlineStr">
        <is>
          <t>118740</t>
        </is>
      </c>
      <c r="Z702" s="59" t="n"/>
      <c r="AA702" s="68" t="n"/>
      <c r="AB702" s="69" t="n"/>
      <c r="AF702" s="58" t="n"/>
      <c r="AH702" s="69" t="n"/>
      <c r="AI702" s="68" t="n"/>
      <c r="AJ702" s="68" t="n"/>
      <c r="AK702" s="113" t="n"/>
      <c r="AL702" s="68" t="n"/>
      <c r="AN702" s="68" t="n"/>
    </row>
    <row r="703" ht="15.95" customHeight="1" s="57">
      <c r="A703" t="inlineStr">
        <is>
          <t>118740</t>
        </is>
      </c>
      <c r="B703" t="inlineStr">
        <is>
          <t>MS7</t>
        </is>
      </c>
      <c r="C703" s="59" t="inlineStr">
        <is>
          <t>La Brunière</t>
        </is>
      </c>
      <c r="D703" s="59" t="inlineStr">
        <is>
          <t>46°39'05.5965"N</t>
        </is>
      </c>
      <c r="E703" s="59" t="inlineStr">
        <is>
          <t>01°07'53.6932"W</t>
        </is>
      </c>
      <c r="F703" t="inlineStr">
        <is>
          <t>Oui</t>
        </is>
      </c>
      <c r="G703" t="inlineStr">
        <is>
          <t>Oui</t>
        </is>
      </c>
      <c r="H703" t="inlineStr">
        <is>
          <t>Oui</t>
        </is>
      </c>
      <c r="I703" t="inlineStr">
        <is>
          <t>Oui</t>
        </is>
      </c>
      <c r="J703" t="inlineStr">
        <is>
          <t>Oui</t>
        </is>
      </c>
      <c r="K703" t="inlineStr">
        <is>
          <t>Oui</t>
        </is>
      </c>
      <c r="L703" t="inlineStr">
        <is>
          <t>Oui</t>
        </is>
      </c>
      <c r="M703" t="inlineStr">
        <is>
          <t>Oui</t>
        </is>
      </c>
      <c r="N703" t="inlineStr">
        <is>
          <t>Oui</t>
        </is>
      </c>
      <c r="O703" s="59" t="inlineStr">
        <is>
          <t>TER</t>
        </is>
      </c>
      <c r="P703" t="inlineStr">
        <is>
          <t>NON</t>
        </is>
      </c>
      <c r="Q703" t="inlineStr">
        <is>
          <t>NON</t>
        </is>
      </c>
      <c r="R703" t="inlineStr">
        <is>
          <t>NON</t>
        </is>
      </c>
      <c r="S703" t="inlineStr">
        <is>
          <t>98-28-6</t>
        </is>
      </c>
      <c r="T703" t="inlineStr">
        <is>
          <t>40.21</t>
        </is>
      </c>
      <c r="U703" t="n">
        <v>323</v>
      </c>
      <c r="V703" t="inlineStr">
        <is>
          <t>standard</t>
        </is>
      </c>
      <c r="W703" t="n">
        <v>0</v>
      </c>
      <c r="X703" t="n">
        <v>15</v>
      </c>
      <c r="Y703" t="inlineStr">
        <is>
          <t>118739</t>
        </is>
      </c>
      <c r="Z703" t="inlineStr">
        <is>
          <t>Non</t>
        </is>
      </c>
      <c r="AA703" s="68" t="inlineStr">
        <is>
          <t>Oui</t>
        </is>
      </c>
      <c r="AB703" s="69" t="n"/>
      <c r="AF703" s="58" t="n"/>
      <c r="AH703" s="69" t="n"/>
      <c r="AI703" s="68" t="inlineStr">
        <is>
          <t>Oui</t>
        </is>
      </c>
      <c r="AJ703" s="68" t="inlineStr">
        <is>
          <t>Non</t>
        </is>
      </c>
      <c r="AK703" s="113" t="n">
        <v>0</v>
      </c>
      <c r="AL703" s="68" t="inlineStr">
        <is>
          <t>Non</t>
        </is>
      </c>
      <c r="AM703" s="58" t="inlineStr">
        <is>
          <t>0</t>
        </is>
      </c>
      <c r="AN703" s="68" t="inlineStr">
        <is>
          <t>Non</t>
        </is>
      </c>
    </row>
    <row r="704" ht="15.95" customHeight="1" s="57">
      <c r="S704" t="inlineStr">
        <is>
          <t>98-14-6</t>
        </is>
      </c>
      <c r="T704" t="inlineStr">
        <is>
          <t>40.21</t>
        </is>
      </c>
      <c r="U704" t="n">
        <v>323</v>
      </c>
      <c r="V704" t="inlineStr">
        <is>
          <t>standard</t>
        </is>
      </c>
      <c r="W704" t="n">
        <v>0</v>
      </c>
      <c r="X704" t="n">
        <v>15</v>
      </c>
      <c r="Y704" t="inlineStr">
        <is>
          <t>118739</t>
        </is>
      </c>
      <c r="Z704" s="59" t="n"/>
      <c r="AA704" s="68" t="n"/>
      <c r="AB704" s="69" t="n"/>
      <c r="AF704" s="58" t="n"/>
      <c r="AH704" s="69" t="n"/>
      <c r="AI704" s="68" t="n"/>
      <c r="AJ704" s="68" t="n"/>
      <c r="AK704" s="113" t="n"/>
      <c r="AL704" s="68" t="n"/>
      <c r="AN704" s="68" t="n"/>
    </row>
    <row r="705" ht="15.95" customHeight="1" s="57">
      <c r="S705" t="inlineStr">
        <is>
          <t>98-28-6</t>
        </is>
      </c>
      <c r="T705" t="inlineStr">
        <is>
          <t>39.83</t>
        </is>
      </c>
      <c r="U705" t="n">
        <v>123</v>
      </c>
      <c r="V705" t="inlineStr">
        <is>
          <t>standard</t>
        </is>
      </c>
      <c r="W705" t="n">
        <v>0</v>
      </c>
      <c r="X705" t="n">
        <v>15</v>
      </c>
      <c r="Y705" t="inlineStr">
        <is>
          <t>118741</t>
        </is>
      </c>
      <c r="Z705" s="59" t="n"/>
      <c r="AA705" s="68" t="n"/>
      <c r="AB705" s="69" t="n"/>
      <c r="AF705" s="58" t="n"/>
      <c r="AH705" s="69" t="n"/>
      <c r="AI705" s="68" t="n"/>
      <c r="AJ705" s="68" t="n"/>
      <c r="AK705" s="113" t="n"/>
      <c r="AL705" s="68" t="n"/>
      <c r="AN705" s="68" t="n"/>
    </row>
    <row r="706" ht="15.95" customHeight="1" s="57">
      <c r="S706" t="inlineStr">
        <is>
          <t>98-14-6</t>
        </is>
      </c>
      <c r="T706" t="inlineStr">
        <is>
          <t>39.83</t>
        </is>
      </c>
      <c r="U706" t="n">
        <v>123</v>
      </c>
      <c r="V706" t="inlineStr">
        <is>
          <t>standard</t>
        </is>
      </c>
      <c r="W706" t="n">
        <v>0</v>
      </c>
      <c r="X706" t="n">
        <v>15</v>
      </c>
      <c r="Y706" t="inlineStr">
        <is>
          <t>118741</t>
        </is>
      </c>
      <c r="Z706" s="59" t="n"/>
      <c r="AA706" s="68" t="n"/>
      <c r="AB706" s="69" t="n"/>
      <c r="AF706" s="58" t="n"/>
      <c r="AH706" s="69" t="n"/>
      <c r="AI706" s="68" t="n"/>
      <c r="AJ706" s="68" t="n"/>
      <c r="AK706" s="113" t="n"/>
      <c r="AL706" s="68" t="n"/>
      <c r="AN706" s="68" t="n"/>
    </row>
    <row r="707" ht="15.95" customHeight="1" s="57">
      <c r="A707" t="inlineStr">
        <is>
          <t>118741</t>
        </is>
      </c>
      <c r="B707" t="inlineStr">
        <is>
          <t>MS7</t>
        </is>
      </c>
      <c r="C707" s="59" t="inlineStr">
        <is>
          <t>La Brunière</t>
        </is>
      </c>
      <c r="D707" s="59" t="inlineStr">
        <is>
          <t>46°39'06.8246"N</t>
        </is>
      </c>
      <c r="E707" s="59" t="inlineStr">
        <is>
          <t>01°07'54.2723"W</t>
        </is>
      </c>
      <c r="F707" t="inlineStr">
        <is>
          <t>Oui</t>
        </is>
      </c>
      <c r="G707" t="inlineStr">
        <is>
          <t>Non</t>
        </is>
      </c>
      <c r="H707" t="inlineStr">
        <is>
          <t>Oui</t>
        </is>
      </c>
      <c r="I707" t="inlineStr">
        <is>
          <t>Oui</t>
        </is>
      </c>
      <c r="J707" t="inlineStr">
        <is>
          <t>Oui</t>
        </is>
      </c>
      <c r="K707" t="inlineStr">
        <is>
          <t>Oui</t>
        </is>
      </c>
      <c r="L707" t="inlineStr">
        <is>
          <t>Oui</t>
        </is>
      </c>
      <c r="M707" t="inlineStr">
        <is>
          <t>Oui</t>
        </is>
      </c>
      <c r="N707" t="inlineStr">
        <is>
          <t>Oui</t>
        </is>
      </c>
      <c r="O707" s="59" t="inlineStr">
        <is>
          <t>TER</t>
        </is>
      </c>
      <c r="P707" t="inlineStr">
        <is>
          <t>NON</t>
        </is>
      </c>
      <c r="Q707" t="inlineStr">
        <is>
          <t>NON</t>
        </is>
      </c>
      <c r="R707" t="inlineStr">
        <is>
          <t>NON</t>
        </is>
      </c>
      <c r="S707" t="inlineStr">
        <is>
          <t>98-28-6</t>
        </is>
      </c>
      <c r="T707" t="inlineStr">
        <is>
          <t>39.83</t>
        </is>
      </c>
      <c r="U707" t="n">
        <v>323</v>
      </c>
      <c r="V707" t="inlineStr">
        <is>
          <t>standard</t>
        </is>
      </c>
      <c r="W707" t="n">
        <v>0</v>
      </c>
      <c r="X707" t="n">
        <v>15</v>
      </c>
      <c r="Y707" t="inlineStr">
        <is>
          <t>118740</t>
        </is>
      </c>
      <c r="Z707" t="inlineStr">
        <is>
          <t>Non</t>
        </is>
      </c>
      <c r="AA707" s="68" t="inlineStr">
        <is>
          <t>Oui</t>
        </is>
      </c>
      <c r="AB707" s="69" t="n"/>
      <c r="AF707" s="58" t="n"/>
      <c r="AH707" s="69" t="n"/>
      <c r="AI707" s="68" t="inlineStr">
        <is>
          <t>Oui</t>
        </is>
      </c>
      <c r="AJ707" s="68" t="inlineStr">
        <is>
          <t>Non</t>
        </is>
      </c>
      <c r="AK707" s="113" t="n">
        <v>0</v>
      </c>
      <c r="AL707" s="68" t="inlineStr">
        <is>
          <t>Non</t>
        </is>
      </c>
      <c r="AM707" s="58" t="inlineStr">
        <is>
          <t>0</t>
        </is>
      </c>
      <c r="AN707" s="68" t="inlineStr">
        <is>
          <t>Non</t>
        </is>
      </c>
    </row>
    <row r="708" ht="15.95" customHeight="1" s="57">
      <c r="S708" t="inlineStr">
        <is>
          <t>98-14-6</t>
        </is>
      </c>
      <c r="T708" t="inlineStr">
        <is>
          <t>39.83</t>
        </is>
      </c>
      <c r="U708" t="n">
        <v>323</v>
      </c>
      <c r="V708" t="inlineStr">
        <is>
          <t>standard</t>
        </is>
      </c>
      <c r="W708" t="n">
        <v>0</v>
      </c>
      <c r="X708" t="n">
        <v>15</v>
      </c>
      <c r="Y708" t="inlineStr">
        <is>
          <t>118740</t>
        </is>
      </c>
      <c r="Z708" s="59" t="n"/>
      <c r="AA708" s="68" t="n"/>
      <c r="AB708" s="69" t="n"/>
      <c r="AF708" s="58" t="n"/>
      <c r="AH708" s="69" t="n"/>
      <c r="AI708" s="68" t="n"/>
      <c r="AJ708" s="68" t="n"/>
      <c r="AK708" s="113" t="n"/>
      <c r="AL708" s="68" t="n"/>
      <c r="AN708" s="68" t="n"/>
    </row>
    <row r="709" ht="15.95" customHeight="1" s="57">
      <c r="S709" t="inlineStr">
        <is>
          <t>98-28-6</t>
        </is>
      </c>
      <c r="T709" t="inlineStr">
        <is>
          <t>37.77</t>
        </is>
      </c>
      <c r="U709" t="n">
        <v>123</v>
      </c>
      <c r="V709" t="inlineStr">
        <is>
          <t>standard</t>
        </is>
      </c>
      <c r="W709" t="n">
        <v>0</v>
      </c>
      <c r="X709" t="n">
        <v>15</v>
      </c>
      <c r="Y709" t="inlineStr">
        <is>
          <t>118742</t>
        </is>
      </c>
      <c r="Z709" s="59" t="n"/>
      <c r="AA709" s="68" t="n"/>
      <c r="AB709" s="69" t="n"/>
      <c r="AF709" s="58" t="n"/>
      <c r="AH709" s="69" t="n"/>
      <c r="AI709" s="68" t="n"/>
      <c r="AJ709" s="68" t="n"/>
      <c r="AK709" s="113" t="n"/>
      <c r="AL709" s="68" t="n"/>
      <c r="AN709" s="68" t="n"/>
    </row>
    <row r="710" ht="15.95" customHeight="1" s="57">
      <c r="S710" t="inlineStr">
        <is>
          <t>98-14-6</t>
        </is>
      </c>
      <c r="T710" t="inlineStr">
        <is>
          <t>37.77</t>
        </is>
      </c>
      <c r="U710" t="n">
        <v>123</v>
      </c>
      <c r="V710" t="inlineStr">
        <is>
          <t>standard</t>
        </is>
      </c>
      <c r="W710" t="n">
        <v>0</v>
      </c>
      <c r="X710" t="n">
        <v>15</v>
      </c>
      <c r="Y710" t="inlineStr">
        <is>
          <t>118742</t>
        </is>
      </c>
      <c r="Z710" s="59" t="n"/>
      <c r="AA710" s="68" t="n"/>
      <c r="AB710" s="69" t="n"/>
      <c r="AF710" s="58" t="n"/>
      <c r="AH710" s="69" t="n"/>
      <c r="AI710" s="68" t="n"/>
      <c r="AJ710" s="68" t="n"/>
      <c r="AK710" s="113" t="n"/>
      <c r="AL710" s="68" t="n"/>
      <c r="AN710" s="68" t="n"/>
    </row>
    <row r="711" ht="15.95" customHeight="1" s="57">
      <c r="A711" t="inlineStr">
        <is>
          <t>118742</t>
        </is>
      </c>
      <c r="B711" t="inlineStr">
        <is>
          <t>MS7</t>
        </is>
      </c>
      <c r="C711" s="59" t="inlineStr">
        <is>
          <t>La Brunière</t>
        </is>
      </c>
      <c r="D711" s="59" t="inlineStr">
        <is>
          <t>46°39'07.9785"N</t>
        </is>
      </c>
      <c r="E711" s="59" t="inlineStr">
        <is>
          <t>01°07'54.8665"W</t>
        </is>
      </c>
      <c r="F711" t="inlineStr">
        <is>
          <t>Oui</t>
        </is>
      </c>
      <c r="G711" t="inlineStr">
        <is>
          <t>Oui</t>
        </is>
      </c>
      <c r="H711" t="inlineStr">
        <is>
          <t>Oui</t>
        </is>
      </c>
      <c r="I711" t="inlineStr">
        <is>
          <t>Oui</t>
        </is>
      </c>
      <c r="J711" t="inlineStr">
        <is>
          <t>Oui</t>
        </is>
      </c>
      <c r="K711" t="inlineStr">
        <is>
          <t>Oui</t>
        </is>
      </c>
      <c r="L711" t="inlineStr">
        <is>
          <t>Oui</t>
        </is>
      </c>
      <c r="M711" t="inlineStr">
        <is>
          <t>Oui</t>
        </is>
      </c>
      <c r="N711" t="inlineStr">
        <is>
          <t>Oui</t>
        </is>
      </c>
      <c r="O711" s="59" t="inlineStr">
        <is>
          <t>TER</t>
        </is>
      </c>
      <c r="P711" t="inlineStr">
        <is>
          <t>NON</t>
        </is>
      </c>
      <c r="Q711" t="inlineStr">
        <is>
          <t>NON</t>
        </is>
      </c>
      <c r="R711" t="inlineStr">
        <is>
          <t>NON</t>
        </is>
      </c>
      <c r="S711" t="inlineStr">
        <is>
          <t>98-28-6</t>
        </is>
      </c>
      <c r="T711" t="inlineStr">
        <is>
          <t>37.77</t>
        </is>
      </c>
      <c r="U711" t="n">
        <v>323</v>
      </c>
      <c r="V711" t="inlineStr">
        <is>
          <t>standard</t>
        </is>
      </c>
      <c r="W711" t="n">
        <v>0</v>
      </c>
      <c r="X711" t="n">
        <v>15</v>
      </c>
      <c r="Y711" t="inlineStr">
        <is>
          <t>118741</t>
        </is>
      </c>
      <c r="Z711" t="inlineStr">
        <is>
          <t>Non</t>
        </is>
      </c>
      <c r="AA711" s="68" t="inlineStr">
        <is>
          <t>Oui</t>
        </is>
      </c>
      <c r="AB711" s="69" t="n"/>
      <c r="AF711" s="58" t="n"/>
      <c r="AH711" s="69" t="n"/>
      <c r="AI711" s="68" t="inlineStr">
        <is>
          <t>Oui</t>
        </is>
      </c>
      <c r="AJ711" s="68" t="inlineStr">
        <is>
          <t>Non</t>
        </is>
      </c>
      <c r="AK711" s="113" t="n">
        <v>0</v>
      </c>
      <c r="AL711" s="68" t="inlineStr">
        <is>
          <t>Non</t>
        </is>
      </c>
      <c r="AM711" s="58" t="inlineStr">
        <is>
          <t>0</t>
        </is>
      </c>
      <c r="AN711" s="68" t="inlineStr">
        <is>
          <t>Non</t>
        </is>
      </c>
      <c r="AO711" s="58" t="inlineStr">
        <is>
          <t>ETIQUETTE CACHEE DERRIERE FOUGERES / ETIQUETTE LUE</t>
        </is>
      </c>
    </row>
    <row r="712" ht="15.95" customHeight="1" s="57">
      <c r="S712" t="inlineStr">
        <is>
          <t>98-14-6</t>
        </is>
      </c>
      <c r="T712" t="inlineStr">
        <is>
          <t>37.77</t>
        </is>
      </c>
      <c r="U712" t="n">
        <v>323</v>
      </c>
      <c r="V712" t="inlineStr">
        <is>
          <t>standard</t>
        </is>
      </c>
      <c r="W712" t="n">
        <v>0</v>
      </c>
      <c r="X712" t="n">
        <v>15</v>
      </c>
      <c r="Y712" t="inlineStr">
        <is>
          <t>118741</t>
        </is>
      </c>
      <c r="Z712" s="59" t="n"/>
      <c r="AA712" s="68" t="n"/>
      <c r="AB712" s="69" t="n"/>
      <c r="AF712" s="58" t="n"/>
      <c r="AH712" s="69" t="n"/>
      <c r="AI712" s="68" t="n"/>
      <c r="AJ712" s="68" t="n"/>
      <c r="AK712" s="113" t="n"/>
      <c r="AL712" s="68" t="n"/>
      <c r="AN712" s="68" t="n"/>
    </row>
    <row r="713" ht="15.95" customHeight="1" s="57">
      <c r="S713" t="inlineStr">
        <is>
          <t>98-28-6</t>
        </is>
      </c>
      <c r="T713" t="inlineStr">
        <is>
          <t>33.39</t>
        </is>
      </c>
      <c r="U713" t="n">
        <v>124</v>
      </c>
      <c r="V713" t="inlineStr">
        <is>
          <t>standard</t>
        </is>
      </c>
      <c r="W713" t="n">
        <v>0</v>
      </c>
      <c r="X713" t="n">
        <v>15</v>
      </c>
      <c r="Y713" t="inlineStr">
        <is>
          <t>118743</t>
        </is>
      </c>
      <c r="Z713" s="59" t="n"/>
      <c r="AA713" s="68" t="n"/>
      <c r="AB713" s="69" t="n"/>
      <c r="AF713" s="58" t="n"/>
      <c r="AH713" s="69" t="n"/>
      <c r="AI713" s="68" t="n"/>
      <c r="AJ713" s="68" t="n"/>
      <c r="AK713" s="113" t="n"/>
      <c r="AL713" s="68" t="n"/>
      <c r="AN713" s="68" t="n"/>
    </row>
    <row r="714" ht="15.95" customHeight="1" s="57">
      <c r="S714" t="inlineStr">
        <is>
          <t>98-14-6</t>
        </is>
      </c>
      <c r="T714" t="inlineStr">
        <is>
          <t>33.39</t>
        </is>
      </c>
      <c r="U714" t="n">
        <v>124</v>
      </c>
      <c r="V714" t="inlineStr">
        <is>
          <t>standard</t>
        </is>
      </c>
      <c r="W714" t="n">
        <v>0</v>
      </c>
      <c r="X714" t="n">
        <v>15</v>
      </c>
      <c r="Y714" t="inlineStr">
        <is>
          <t>118743</t>
        </is>
      </c>
      <c r="Z714" s="59" t="n"/>
      <c r="AA714" s="68" t="n"/>
      <c r="AB714" s="69" t="n"/>
      <c r="AF714" s="58" t="n"/>
      <c r="AH714" s="69" t="n"/>
      <c r="AI714" s="68" t="n"/>
      <c r="AJ714" s="68" t="n"/>
      <c r="AK714" s="113" t="n"/>
      <c r="AL714" s="68" t="n"/>
      <c r="AN714" s="68" t="n"/>
    </row>
    <row r="715" ht="15.95" customHeight="1" s="57">
      <c r="A715" t="inlineStr">
        <is>
          <t>118743</t>
        </is>
      </c>
      <c r="B715" t="inlineStr">
        <is>
          <t>MS7</t>
        </is>
      </c>
      <c r="C715" s="59" t="inlineStr">
        <is>
          <t>La Brunière</t>
        </is>
      </c>
      <c r="D715" s="59" t="inlineStr">
        <is>
          <t>46°39'08.9994"N</t>
        </is>
      </c>
      <c r="E715" s="59" t="inlineStr">
        <is>
          <t>01°07'55.3880"W</t>
        </is>
      </c>
      <c r="F715" t="inlineStr">
        <is>
          <t>Oui</t>
        </is>
      </c>
      <c r="G715" t="inlineStr">
        <is>
          <t>Oui</t>
        </is>
      </c>
      <c r="H715" t="inlineStr">
        <is>
          <t>Oui</t>
        </is>
      </c>
      <c r="I715" t="inlineStr">
        <is>
          <t>Oui</t>
        </is>
      </c>
      <c r="J715" t="inlineStr">
        <is>
          <t>Oui</t>
        </is>
      </c>
      <c r="K715" t="inlineStr">
        <is>
          <t>Oui</t>
        </is>
      </c>
      <c r="L715" t="inlineStr">
        <is>
          <t>Oui</t>
        </is>
      </c>
      <c r="M715" t="inlineStr">
        <is>
          <t>Oui</t>
        </is>
      </c>
      <c r="N715" t="inlineStr">
        <is>
          <t>Oui</t>
        </is>
      </c>
      <c r="O715" s="59" t="inlineStr">
        <is>
          <t>TER</t>
        </is>
      </c>
      <c r="P715" t="inlineStr">
        <is>
          <t>NON</t>
        </is>
      </c>
      <c r="Q715" t="inlineStr">
        <is>
          <t>NON</t>
        </is>
      </c>
      <c r="R715" t="inlineStr">
        <is>
          <t>NON</t>
        </is>
      </c>
      <c r="S715" t="inlineStr">
        <is>
          <t>98-28-6</t>
        </is>
      </c>
      <c r="T715" t="inlineStr">
        <is>
          <t>33.39</t>
        </is>
      </c>
      <c r="U715" t="n">
        <v>324</v>
      </c>
      <c r="V715" t="inlineStr">
        <is>
          <t>standard</t>
        </is>
      </c>
      <c r="W715" t="n">
        <v>0</v>
      </c>
      <c r="X715" t="n">
        <v>15</v>
      </c>
      <c r="Y715" t="inlineStr">
        <is>
          <t>118742</t>
        </is>
      </c>
      <c r="Z715" t="inlineStr">
        <is>
          <t>Non</t>
        </is>
      </c>
      <c r="AA715" s="68" t="inlineStr">
        <is>
          <t>Oui</t>
        </is>
      </c>
      <c r="AB715" s="69" t="n"/>
      <c r="AF715" s="58" t="n"/>
      <c r="AH715" s="69" t="n"/>
      <c r="AI715" s="68" t="inlineStr">
        <is>
          <t>Oui</t>
        </is>
      </c>
      <c r="AJ715" s="68" t="inlineStr">
        <is>
          <t>Non</t>
        </is>
      </c>
      <c r="AK715" s="113" t="n">
        <v>0</v>
      </c>
      <c r="AL715" s="68" t="inlineStr">
        <is>
          <t>Non</t>
        </is>
      </c>
      <c r="AM715" s="58" t="inlineStr">
        <is>
          <t>0</t>
        </is>
      </c>
      <c r="AN715" s="68" t="inlineStr">
        <is>
          <t>Non</t>
        </is>
      </c>
    </row>
    <row r="716" ht="15.95" customHeight="1" s="57">
      <c r="S716" t="inlineStr">
        <is>
          <t>98-14-6</t>
        </is>
      </c>
      <c r="T716" t="inlineStr">
        <is>
          <t>33.39</t>
        </is>
      </c>
      <c r="U716" t="n">
        <v>324</v>
      </c>
      <c r="V716" t="inlineStr">
        <is>
          <t>standard</t>
        </is>
      </c>
      <c r="W716" t="n">
        <v>0</v>
      </c>
      <c r="X716" t="n">
        <v>15</v>
      </c>
      <c r="Y716" t="inlineStr">
        <is>
          <t>118742</t>
        </is>
      </c>
      <c r="Z716" s="59" t="n"/>
      <c r="AA716" s="68" t="n"/>
      <c r="AB716" s="69" t="n"/>
      <c r="AF716" s="58" t="n"/>
      <c r="AH716" s="69" t="n"/>
      <c r="AI716" s="68" t="n"/>
      <c r="AJ716" s="68" t="n"/>
      <c r="AK716" s="113" t="n"/>
      <c r="AL716" s="68" t="n"/>
      <c r="AN716" s="68" t="n"/>
    </row>
    <row r="717" ht="15.95" customHeight="1" s="57">
      <c r="S717" t="inlineStr">
        <is>
          <t>98-28-6</t>
        </is>
      </c>
      <c r="T717" t="inlineStr">
        <is>
          <t>26.1</t>
        </is>
      </c>
      <c r="U717" t="n">
        <v>124</v>
      </c>
      <c r="V717" t="inlineStr">
        <is>
          <t>standard</t>
        </is>
      </c>
      <c r="W717" t="n">
        <v>0</v>
      </c>
      <c r="X717" t="n">
        <v>15</v>
      </c>
      <c r="Y717" t="inlineStr">
        <is>
          <t>118744</t>
        </is>
      </c>
      <c r="Z717" s="59" t="n"/>
      <c r="AA717" s="68" t="n"/>
      <c r="AB717" s="69" t="n"/>
      <c r="AF717" s="58" t="n"/>
      <c r="AH717" s="69" t="n"/>
      <c r="AI717" s="68" t="n"/>
      <c r="AJ717" s="68" t="n"/>
      <c r="AK717" s="113" t="n"/>
      <c r="AL717" s="68" t="n"/>
      <c r="AN717" s="68" t="n"/>
    </row>
    <row r="718" ht="15.95" customHeight="1" s="57">
      <c r="S718" t="inlineStr">
        <is>
          <t>98-14-6</t>
        </is>
      </c>
      <c r="T718" t="inlineStr">
        <is>
          <t>26.1</t>
        </is>
      </c>
      <c r="U718" t="n">
        <v>124</v>
      </c>
      <c r="V718" t="inlineStr">
        <is>
          <t>standard</t>
        </is>
      </c>
      <c r="W718" t="n">
        <v>0</v>
      </c>
      <c r="X718" t="n">
        <v>15</v>
      </c>
      <c r="Y718" t="inlineStr">
        <is>
          <t>118744</t>
        </is>
      </c>
      <c r="Z718" s="59" t="n"/>
      <c r="AA718" s="68" t="n"/>
      <c r="AB718" s="69" t="n"/>
      <c r="AF718" s="58" t="n"/>
      <c r="AH718" s="69" t="n"/>
      <c r="AI718" s="68" t="n"/>
      <c r="AJ718" s="68" t="n"/>
      <c r="AK718" s="113" t="n"/>
      <c r="AL718" s="68" t="n"/>
      <c r="AN718" s="68" t="n"/>
    </row>
    <row r="719" ht="15.95" customHeight="1" s="57">
      <c r="A719" t="inlineStr">
        <is>
          <t>118744</t>
        </is>
      </c>
      <c r="B719" t="inlineStr">
        <is>
          <t>MS8</t>
        </is>
      </c>
      <c r="C719" s="59" t="inlineStr">
        <is>
          <t>La Brunière</t>
        </is>
      </c>
      <c r="D719" s="59" t="inlineStr">
        <is>
          <t>46°39'09.7893"N</t>
        </is>
      </c>
      <c r="E719" s="59" t="inlineStr">
        <is>
          <t>01°07'55.8282"W</t>
        </is>
      </c>
      <c r="F719" t="inlineStr">
        <is>
          <t>Oui</t>
        </is>
      </c>
      <c r="G719" t="inlineStr">
        <is>
          <t>Oui</t>
        </is>
      </c>
      <c r="H719" t="inlineStr">
        <is>
          <t>Oui</t>
        </is>
      </c>
      <c r="I719" t="inlineStr">
        <is>
          <t>Oui</t>
        </is>
      </c>
      <c r="J719" t="inlineStr">
        <is>
          <t>Oui</t>
        </is>
      </c>
      <c r="K719" t="inlineStr">
        <is>
          <t>Oui</t>
        </is>
      </c>
      <c r="L719" t="inlineStr">
        <is>
          <t>Oui</t>
        </is>
      </c>
      <c r="M719" t="inlineStr">
        <is>
          <t>Oui</t>
        </is>
      </c>
      <c r="N719" t="inlineStr">
        <is>
          <t>Oui</t>
        </is>
      </c>
      <c r="O719" s="59" t="inlineStr">
        <is>
          <t>TER</t>
        </is>
      </c>
      <c r="P719" t="inlineStr">
        <is>
          <t>NON</t>
        </is>
      </c>
      <c r="Q719" t="inlineStr">
        <is>
          <t>TRM</t>
        </is>
      </c>
      <c r="R719" t="inlineStr">
        <is>
          <t>NON</t>
        </is>
      </c>
      <c r="S719" t="inlineStr">
        <is>
          <t>98-28-6</t>
        </is>
      </c>
      <c r="T719" t="inlineStr">
        <is>
          <t>26.1</t>
        </is>
      </c>
      <c r="U719" t="n">
        <v>325</v>
      </c>
      <c r="V719" t="inlineStr">
        <is>
          <t>standard</t>
        </is>
      </c>
      <c r="W719" t="n">
        <v>0</v>
      </c>
      <c r="X719" t="n">
        <v>15</v>
      </c>
      <c r="Y719" t="inlineStr">
        <is>
          <t>118743</t>
        </is>
      </c>
      <c r="Z719" t="inlineStr">
        <is>
          <t>Oui</t>
        </is>
      </c>
      <c r="AA719" t="inlineStr">
        <is>
          <t>Oui</t>
        </is>
      </c>
      <c r="AB719" s="69" t="n"/>
      <c r="AF719" s="58" t="n"/>
      <c r="AH719" s="69" t="n"/>
      <c r="AI719" s="68" t="inlineStr">
        <is>
          <t>Oui</t>
        </is>
      </c>
      <c r="AJ719" s="68" t="inlineStr">
        <is>
          <t>PB</t>
        </is>
      </c>
      <c r="AK719" s="113" t="n">
        <v>1</v>
      </c>
      <c r="AL719" s="68" t="inlineStr">
        <is>
          <t>Non</t>
        </is>
      </c>
      <c r="AM719" s="58" t="inlineStr">
        <is>
          <t>0</t>
        </is>
      </c>
      <c r="AN719" s="68" t="inlineStr">
        <is>
          <t>Non</t>
        </is>
      </c>
      <c r="AO719" s="58" t="inlineStr">
        <is>
          <t>ETIQUETTE LUE</t>
        </is>
      </c>
    </row>
    <row r="720" ht="15.95" customHeight="1" s="57">
      <c r="S720" t="inlineStr">
        <is>
          <t>98-14-6</t>
        </is>
      </c>
      <c r="T720" t="inlineStr">
        <is>
          <t>26.1</t>
        </is>
      </c>
      <c r="U720" t="n">
        <v>325</v>
      </c>
      <c r="V720" t="inlineStr">
        <is>
          <t>standard</t>
        </is>
      </c>
      <c r="W720" t="n">
        <v>0</v>
      </c>
      <c r="X720" t="n">
        <v>15</v>
      </c>
      <c r="Y720" t="inlineStr">
        <is>
          <t>118743</t>
        </is>
      </c>
      <c r="Z720" s="59" t="n"/>
      <c r="AA720" s="68" t="n"/>
      <c r="AB720" s="69" t="n"/>
      <c r="AF720" s="58" t="n"/>
      <c r="AH720" s="69" t="n"/>
      <c r="AI720" s="68" t="n"/>
      <c r="AJ720" s="68" t="n"/>
      <c r="AK720" s="113" t="n"/>
      <c r="AL720" s="68" t="n"/>
      <c r="AN720" s="68" t="n"/>
    </row>
    <row r="721" ht="15.95" customHeight="1" s="57">
      <c r="S721" t="inlineStr">
        <is>
          <t>98-14-6</t>
        </is>
      </c>
      <c r="T721" t="inlineStr">
        <is>
          <t>20.75</t>
        </is>
      </c>
      <c r="U721" t="n">
        <v>153</v>
      </c>
      <c r="V721" t="inlineStr">
        <is>
          <t>standard</t>
        </is>
      </c>
      <c r="W721" t="n">
        <v>0</v>
      </c>
      <c r="X721" t="n">
        <v>15</v>
      </c>
      <c r="Y721" t="inlineStr">
        <is>
          <t>118753</t>
        </is>
      </c>
      <c r="Z721" s="59" t="n"/>
      <c r="AA721" s="68" t="n"/>
      <c r="AB721" s="69" t="n"/>
      <c r="AF721" s="58" t="n"/>
      <c r="AH721" s="69" t="n"/>
      <c r="AI721" s="68" t="n"/>
      <c r="AJ721" s="68" t="n"/>
      <c r="AK721" s="113" t="n"/>
      <c r="AL721" s="68" t="n"/>
      <c r="AN721" s="68" t="n"/>
    </row>
    <row r="722" ht="15.95" customHeight="1" s="57">
      <c r="S722" t="inlineStr">
        <is>
          <t>98-28-6</t>
        </is>
      </c>
      <c r="T722" t="inlineStr">
        <is>
          <t>18.54</t>
        </is>
      </c>
      <c r="U722" t="n">
        <v>28</v>
      </c>
      <c r="V722" t="inlineStr">
        <is>
          <t>standard</t>
        </is>
      </c>
      <c r="W722" t="n">
        <v>0</v>
      </c>
      <c r="X722" t="n">
        <v>15</v>
      </c>
      <c r="Y722" t="inlineStr">
        <is>
          <t>BT070</t>
        </is>
      </c>
      <c r="Z722" s="59" t="n"/>
      <c r="AA722" s="68" t="n"/>
      <c r="AB722" s="69" t="n"/>
      <c r="AF722" s="58" t="n"/>
      <c r="AH722" s="69" t="n"/>
      <c r="AI722" s="68" t="n"/>
      <c r="AJ722" s="68" t="n"/>
      <c r="AK722" s="113" t="n"/>
      <c r="AL722" s="68" t="n"/>
      <c r="AN722" s="68" t="n"/>
    </row>
    <row r="723" ht="15.95" customHeight="1" s="57">
      <c r="A723" t="inlineStr">
        <is>
          <t>BT070</t>
        </is>
      </c>
      <c r="B723" t="inlineStr">
        <is>
          <t>EDF</t>
        </is>
      </c>
      <c r="C723" s="59" t="inlineStr">
        <is>
          <t>La petite Forêt</t>
        </is>
      </c>
      <c r="D723" s="59" t="inlineStr">
        <is>
          <t>46°39'10.0501"N</t>
        </is>
      </c>
      <c r="E723" s="59" t="inlineStr">
        <is>
          <t>01°07'55.0421"W</t>
        </is>
      </c>
      <c r="F723" t="inlineStr">
        <is>
          <t>Oui</t>
        </is>
      </c>
      <c r="G723" t="inlineStr">
        <is>
          <t>Oui</t>
        </is>
      </c>
      <c r="H723" t="inlineStr">
        <is>
          <t>Oui</t>
        </is>
      </c>
      <c r="I723" t="inlineStr">
        <is>
          <t>Oui</t>
        </is>
      </c>
      <c r="J723" t="inlineStr">
        <is>
          <t>Oui</t>
        </is>
      </c>
      <c r="K723" t="inlineStr">
        <is>
          <t>Oui</t>
        </is>
      </c>
      <c r="L723" t="inlineStr">
        <is>
          <t>Oui</t>
        </is>
      </c>
      <c r="M723" t="inlineStr">
        <is>
          <t>Oui</t>
        </is>
      </c>
      <c r="N723" t="inlineStr">
        <is>
          <t>Oui</t>
        </is>
      </c>
      <c r="O723" s="59" t="inlineStr">
        <is>
          <t>TER</t>
        </is>
      </c>
      <c r="P723" t="inlineStr">
        <is>
          <t>NON</t>
        </is>
      </c>
      <c r="Q723" t="inlineStr">
        <is>
          <t>NON</t>
        </is>
      </c>
      <c r="R723" t="inlineStr">
        <is>
          <t>NON</t>
        </is>
      </c>
      <c r="S723" t="inlineStr">
        <is>
          <t>98-28-6</t>
        </is>
      </c>
      <c r="T723" t="inlineStr">
        <is>
          <t>18.54</t>
        </is>
      </c>
      <c r="U723" t="n">
        <v>228</v>
      </c>
      <c r="V723" t="inlineStr">
        <is>
          <t>standard</t>
        </is>
      </c>
      <c r="W723" t="n">
        <v>0</v>
      </c>
      <c r="X723" t="n">
        <v>15</v>
      </c>
      <c r="Y723" t="inlineStr">
        <is>
          <t>118744</t>
        </is>
      </c>
      <c r="Z723" t="inlineStr">
        <is>
          <t>Oui</t>
        </is>
      </c>
      <c r="AA723" s="68" t="n"/>
      <c r="AB723" s="69" t="n"/>
      <c r="AF723" s="58" t="n"/>
      <c r="AH723" s="69" t="n"/>
      <c r="AI723" s="68" t="n"/>
      <c r="AJ723" s="68" t="n"/>
      <c r="AK723" s="113" t="n"/>
      <c r="AL723" s="68" t="n"/>
      <c r="AN723" s="68" t="n"/>
    </row>
    <row r="724" ht="15.95" customHeight="1" s="57">
      <c r="S724" t="inlineStr">
        <is>
          <t>98-28-6</t>
        </is>
      </c>
      <c r="T724" t="inlineStr">
        <is>
          <t>36.84</t>
        </is>
      </c>
      <c r="U724" t="n">
        <v>13</v>
      </c>
      <c r="V724" t="inlineStr">
        <is>
          <t>standard</t>
        </is>
      </c>
      <c r="W724" t="n">
        <v>0</v>
      </c>
      <c r="X724" t="n">
        <v>15</v>
      </c>
      <c r="Y724" t="inlineStr">
        <is>
          <t>118746</t>
        </is>
      </c>
      <c r="Z724" s="59" t="n"/>
      <c r="AA724" s="68" t="n"/>
      <c r="AB724" s="69" t="n"/>
      <c r="AF724" s="58" t="n"/>
      <c r="AH724" s="69" t="n"/>
      <c r="AI724" s="68" t="n"/>
      <c r="AJ724" s="68" t="n"/>
      <c r="AK724" s="113" t="n"/>
      <c r="AL724" s="68" t="n"/>
      <c r="AN724" s="68" t="n"/>
    </row>
    <row r="725" ht="15.95" customHeight="1" s="57">
      <c r="A725" t="inlineStr">
        <is>
          <t>118746</t>
        </is>
      </c>
      <c r="B725" t="inlineStr">
        <is>
          <t>MI8</t>
        </is>
      </c>
      <c r="C725" s="59" t="inlineStr">
        <is>
          <t>La petite Forêt</t>
        </is>
      </c>
      <c r="D725" s="59" t="inlineStr">
        <is>
          <t>46°39'10.4422"N</t>
        </is>
      </c>
      <c r="E725" s="59" t="inlineStr">
        <is>
          <t>01°07'53.4041"W</t>
        </is>
      </c>
      <c r="F725" t="inlineStr">
        <is>
          <t>Oui</t>
        </is>
      </c>
      <c r="G725" t="inlineStr">
        <is>
          <t>Oui</t>
        </is>
      </c>
      <c r="H725" t="inlineStr">
        <is>
          <t>Oui</t>
        </is>
      </c>
      <c r="I725" t="inlineStr">
        <is>
          <t>Oui</t>
        </is>
      </c>
      <c r="J725" t="inlineStr">
        <is>
          <t>Oui</t>
        </is>
      </c>
      <c r="K725" t="inlineStr">
        <is>
          <t>Oui</t>
        </is>
      </c>
      <c r="L725" t="inlineStr">
        <is>
          <t>Oui</t>
        </is>
      </c>
      <c r="M725" t="inlineStr">
        <is>
          <t>Oui</t>
        </is>
      </c>
      <c r="N725" t="inlineStr">
        <is>
          <t>Oui</t>
        </is>
      </c>
      <c r="O725" s="59" t="inlineStr">
        <is>
          <t>TER</t>
        </is>
      </c>
      <c r="P725" t="inlineStr">
        <is>
          <t>NON</t>
        </is>
      </c>
      <c r="Q725" t="inlineStr">
        <is>
          <t>NON</t>
        </is>
      </c>
      <c r="R725" t="inlineStr">
        <is>
          <t>NON</t>
        </is>
      </c>
      <c r="S725" t="inlineStr">
        <is>
          <t>98-28-6</t>
        </is>
      </c>
      <c r="T725" t="inlineStr">
        <is>
          <t>36.84</t>
        </is>
      </c>
      <c r="U725" t="n">
        <v>213</v>
      </c>
      <c r="V725" t="inlineStr">
        <is>
          <t>standard</t>
        </is>
      </c>
      <c r="W725" t="n">
        <v>0</v>
      </c>
      <c r="X725" t="n">
        <v>15</v>
      </c>
      <c r="Y725" t="inlineStr">
        <is>
          <t>BT070</t>
        </is>
      </c>
      <c r="Z725" t="inlineStr">
        <is>
          <t>Oui</t>
        </is>
      </c>
      <c r="AA725" s="68" t="inlineStr">
        <is>
          <t>Oui</t>
        </is>
      </c>
      <c r="AB725" s="69" t="n"/>
      <c r="AF725" s="58" t="n"/>
      <c r="AH725" s="69" t="n"/>
      <c r="AI725" s="68" t="inlineStr">
        <is>
          <t>Oui</t>
        </is>
      </c>
      <c r="AJ725" s="68" t="inlineStr">
        <is>
          <t>Non</t>
        </is>
      </c>
      <c r="AK725" s="113" t="n">
        <v>0</v>
      </c>
      <c r="AL725" s="68" t="inlineStr">
        <is>
          <t>Non</t>
        </is>
      </c>
      <c r="AM725" s="58" t="inlineStr">
        <is>
          <t>0</t>
        </is>
      </c>
      <c r="AN725" s="68" t="inlineStr">
        <is>
          <t>Non</t>
        </is>
      </c>
    </row>
    <row r="726" ht="15.95" customHeight="1" s="57">
      <c r="S726" t="inlineStr">
        <is>
          <t>98-28-6</t>
        </is>
      </c>
      <c r="T726" t="inlineStr">
        <is>
          <t>36.62</t>
        </is>
      </c>
      <c r="U726" t="n">
        <v>14</v>
      </c>
      <c r="V726" t="inlineStr">
        <is>
          <t>standard</t>
        </is>
      </c>
      <c r="W726" t="n">
        <v>0</v>
      </c>
      <c r="X726" t="n">
        <v>15</v>
      </c>
      <c r="Y726" t="inlineStr">
        <is>
          <t>118747</t>
        </is>
      </c>
      <c r="Z726" s="59" t="n"/>
      <c r="AA726" s="68" t="n"/>
      <c r="AB726" s="69" t="n"/>
      <c r="AF726" s="58" t="n"/>
      <c r="AH726" s="69" t="n"/>
      <c r="AI726" s="68" t="n"/>
      <c r="AJ726" s="68" t="n"/>
      <c r="AK726" s="113" t="n"/>
      <c r="AL726" s="68" t="n"/>
      <c r="AN726" s="68" t="n"/>
    </row>
    <row r="727" ht="15.95" customHeight="1" s="57">
      <c r="A727" t="inlineStr">
        <is>
          <t>118747</t>
        </is>
      </c>
      <c r="B727" t="inlineStr">
        <is>
          <t>MS7</t>
        </is>
      </c>
      <c r="C727" s="59" t="inlineStr">
        <is>
          <t>La petite Forêt</t>
        </is>
      </c>
      <c r="D727" s="59" t="inlineStr">
        <is>
          <t>46°39'10.9498"N</t>
        </is>
      </c>
      <c r="E727" s="59" t="inlineStr">
        <is>
          <t>01°07'51.8458"W</t>
        </is>
      </c>
      <c r="F727" t="inlineStr">
        <is>
          <t>Oui</t>
        </is>
      </c>
      <c r="G727" t="inlineStr">
        <is>
          <t>Oui</t>
        </is>
      </c>
      <c r="H727" t="inlineStr">
        <is>
          <t>Oui</t>
        </is>
      </c>
      <c r="I727" t="inlineStr">
        <is>
          <t>Oui</t>
        </is>
      </c>
      <c r="J727" t="inlineStr">
        <is>
          <t>Oui</t>
        </is>
      </c>
      <c r="K727" t="inlineStr">
        <is>
          <t>Oui</t>
        </is>
      </c>
      <c r="L727" t="inlineStr">
        <is>
          <t>Oui</t>
        </is>
      </c>
      <c r="M727" t="inlineStr">
        <is>
          <t>Oui</t>
        </is>
      </c>
      <c r="N727" t="inlineStr">
        <is>
          <t>Oui</t>
        </is>
      </c>
      <c r="O727" s="59" t="inlineStr">
        <is>
          <t>TER</t>
        </is>
      </c>
      <c r="P727" t="inlineStr">
        <is>
          <t>NON</t>
        </is>
      </c>
      <c r="Q727" t="inlineStr">
        <is>
          <t>NON</t>
        </is>
      </c>
      <c r="R727" t="inlineStr">
        <is>
          <t>NON</t>
        </is>
      </c>
      <c r="S727" t="inlineStr">
        <is>
          <t>98-28-6</t>
        </is>
      </c>
      <c r="T727" t="inlineStr">
        <is>
          <t>36.62</t>
        </is>
      </c>
      <c r="U727" t="n">
        <v>214</v>
      </c>
      <c r="V727" t="inlineStr">
        <is>
          <t>standard</t>
        </is>
      </c>
      <c r="W727" t="n">
        <v>0</v>
      </c>
      <c r="X727" t="n">
        <v>15</v>
      </c>
      <c r="Y727" t="inlineStr">
        <is>
          <t>118746</t>
        </is>
      </c>
      <c r="Z727" t="inlineStr">
        <is>
          <t>Non</t>
        </is>
      </c>
      <c r="AA727" s="68" t="inlineStr">
        <is>
          <t>Oui</t>
        </is>
      </c>
      <c r="AB727" s="69" t="n"/>
      <c r="AF727" s="58" t="n"/>
      <c r="AH727" s="69" t="n"/>
      <c r="AI727" s="68" t="inlineStr">
        <is>
          <t>Oui</t>
        </is>
      </c>
      <c r="AJ727" s="68" t="inlineStr">
        <is>
          <t>Non</t>
        </is>
      </c>
      <c r="AK727" s="113" t="n">
        <v>0</v>
      </c>
      <c r="AL727" s="68" t="inlineStr">
        <is>
          <t>Non</t>
        </is>
      </c>
      <c r="AM727" s="58" t="inlineStr">
        <is>
          <t>0</t>
        </is>
      </c>
      <c r="AN727" s="68" t="inlineStr">
        <is>
          <t>Non</t>
        </is>
      </c>
    </row>
    <row r="728" ht="15.95" customHeight="1" s="57">
      <c r="S728" t="inlineStr">
        <is>
          <t>98-28-6</t>
        </is>
      </c>
      <c r="T728" t="inlineStr">
        <is>
          <t>42.18</t>
        </is>
      </c>
      <c r="U728" t="n">
        <v>14</v>
      </c>
      <c r="V728" t="inlineStr">
        <is>
          <t>standard</t>
        </is>
      </c>
      <c r="W728" t="n">
        <v>0</v>
      </c>
      <c r="X728" t="n">
        <v>15</v>
      </c>
      <c r="Y728" t="inlineStr">
        <is>
          <t>118748</t>
        </is>
      </c>
      <c r="Z728" s="59" t="n"/>
      <c r="AA728" s="68" t="n"/>
      <c r="AB728" s="69" t="n"/>
      <c r="AF728" s="58" t="n"/>
      <c r="AH728" s="69" t="n"/>
      <c r="AI728" s="68" t="n"/>
      <c r="AJ728" s="68" t="n"/>
      <c r="AK728" s="113" t="n"/>
      <c r="AL728" s="68" t="n"/>
      <c r="AN728" s="68" t="n"/>
    </row>
    <row r="729" ht="15.95" customHeight="1" s="57">
      <c r="A729" t="inlineStr">
        <is>
          <t>118748</t>
        </is>
      </c>
      <c r="B729" t="inlineStr">
        <is>
          <t>MS7</t>
        </is>
      </c>
      <c r="C729" s="59" t="inlineStr">
        <is>
          <t>La petite Forêt</t>
        </is>
      </c>
      <c r="D729" s="59" t="inlineStr">
        <is>
          <t>46°39'11.4915"N</t>
        </is>
      </c>
      <c r="E729" s="59" t="inlineStr">
        <is>
          <t>01°07'50.0225"W</t>
        </is>
      </c>
      <c r="F729" t="inlineStr">
        <is>
          <t>Oui</t>
        </is>
      </c>
      <c r="G729" t="inlineStr">
        <is>
          <t>Oui</t>
        </is>
      </c>
      <c r="H729" t="inlineStr">
        <is>
          <t>Oui</t>
        </is>
      </c>
      <c r="I729" t="inlineStr">
        <is>
          <t>Oui</t>
        </is>
      </c>
      <c r="J729" t="inlineStr">
        <is>
          <t>Oui</t>
        </is>
      </c>
      <c r="K729" t="inlineStr">
        <is>
          <t>Oui</t>
        </is>
      </c>
      <c r="L729" t="inlineStr">
        <is>
          <t>Oui</t>
        </is>
      </c>
      <c r="M729" t="inlineStr">
        <is>
          <t>Oui</t>
        </is>
      </c>
      <c r="N729" t="inlineStr">
        <is>
          <t>Oui</t>
        </is>
      </c>
      <c r="O729" s="59" t="inlineStr">
        <is>
          <t>TER</t>
        </is>
      </c>
      <c r="P729" t="inlineStr">
        <is>
          <t>NON</t>
        </is>
      </c>
      <c r="Q729" t="inlineStr">
        <is>
          <t>NON</t>
        </is>
      </c>
      <c r="R729" t="inlineStr">
        <is>
          <t>NON</t>
        </is>
      </c>
      <c r="S729" t="inlineStr">
        <is>
          <t>98-28-6</t>
        </is>
      </c>
      <c r="T729" t="inlineStr">
        <is>
          <t>42.18</t>
        </is>
      </c>
      <c r="U729" t="n">
        <v>214</v>
      </c>
      <c r="V729" t="inlineStr">
        <is>
          <t>standard</t>
        </is>
      </c>
      <c r="W729" t="n">
        <v>0</v>
      </c>
      <c r="X729" t="n">
        <v>15</v>
      </c>
      <c r="Y729" t="inlineStr">
        <is>
          <t>118747</t>
        </is>
      </c>
      <c r="Z729" t="inlineStr">
        <is>
          <t>Non</t>
        </is>
      </c>
      <c r="AA729" s="68" t="inlineStr">
        <is>
          <t>Oui</t>
        </is>
      </c>
      <c r="AB729" s="69" t="n"/>
      <c r="AF729" s="58" t="n"/>
      <c r="AH729" s="69" t="n"/>
      <c r="AI729" s="68" t="inlineStr">
        <is>
          <t>Oui</t>
        </is>
      </c>
      <c r="AJ729" s="68" t="inlineStr">
        <is>
          <t>Non</t>
        </is>
      </c>
      <c r="AK729" s="113" t="n">
        <v>0</v>
      </c>
      <c r="AL729" s="68" t="inlineStr">
        <is>
          <t>Non</t>
        </is>
      </c>
      <c r="AM729" s="58" t="inlineStr">
        <is>
          <t>0</t>
        </is>
      </c>
      <c r="AN729" s="68" t="inlineStr">
        <is>
          <t>Non</t>
        </is>
      </c>
    </row>
    <row r="730" ht="15.95" customHeight="1" s="57">
      <c r="S730" t="inlineStr">
        <is>
          <t>98-28-6</t>
        </is>
      </c>
      <c r="T730" t="inlineStr">
        <is>
          <t>28.42</t>
        </is>
      </c>
      <c r="U730" t="n">
        <v>14</v>
      </c>
      <c r="V730" t="inlineStr">
        <is>
          <t>standard</t>
        </is>
      </c>
      <c r="W730" t="n">
        <v>0</v>
      </c>
      <c r="X730" t="n">
        <v>15</v>
      </c>
      <c r="Y730" t="inlineStr">
        <is>
          <t>118749</t>
        </is>
      </c>
      <c r="Z730" s="59" t="n"/>
      <c r="AA730" s="68" t="n"/>
      <c r="AB730" s="69" t="n"/>
      <c r="AF730" s="58" t="n"/>
      <c r="AH730" s="69" t="n"/>
      <c r="AI730" s="68" t="n"/>
      <c r="AJ730" s="68" t="n"/>
      <c r="AK730" s="113" t="n"/>
      <c r="AL730" s="68" t="n"/>
      <c r="AN730" s="68" t="n"/>
    </row>
    <row r="731" ht="15.95" customHeight="1" s="57">
      <c r="A731" t="inlineStr">
        <is>
          <t>118749</t>
        </is>
      </c>
      <c r="B731" t="inlineStr">
        <is>
          <t>MS8</t>
        </is>
      </c>
      <c r="C731" s="59" t="inlineStr">
        <is>
          <t>La petite Forêt</t>
        </is>
      </c>
      <c r="D731" s="59" t="inlineStr">
        <is>
          <t>46°39'11.7503"N</t>
        </is>
      </c>
      <c r="E731" s="59" t="inlineStr">
        <is>
          <t>01°07'48.7387"W</t>
        </is>
      </c>
      <c r="F731" t="inlineStr">
        <is>
          <t>Oui</t>
        </is>
      </c>
      <c r="G731" t="inlineStr">
        <is>
          <t>Oui</t>
        </is>
      </c>
      <c r="H731" t="inlineStr">
        <is>
          <t>Oui</t>
        </is>
      </c>
      <c r="I731" t="inlineStr">
        <is>
          <t>Oui</t>
        </is>
      </c>
      <c r="J731" t="inlineStr">
        <is>
          <t>Oui</t>
        </is>
      </c>
      <c r="K731" t="inlineStr">
        <is>
          <t>Oui</t>
        </is>
      </c>
      <c r="L731" t="inlineStr">
        <is>
          <t>Oui</t>
        </is>
      </c>
      <c r="M731" t="inlineStr">
        <is>
          <t>Oui</t>
        </is>
      </c>
      <c r="N731" t="inlineStr">
        <is>
          <t>Oui</t>
        </is>
      </c>
      <c r="O731" s="59" t="inlineStr">
        <is>
          <t>TER</t>
        </is>
      </c>
      <c r="P731" t="inlineStr">
        <is>
          <t>NON</t>
        </is>
      </c>
      <c r="Q731" t="inlineStr">
        <is>
          <t>NON</t>
        </is>
      </c>
      <c r="R731" t="inlineStr">
        <is>
          <t>NON</t>
        </is>
      </c>
      <c r="S731" t="inlineStr">
        <is>
          <t>98-28-6</t>
        </is>
      </c>
      <c r="T731" t="inlineStr">
        <is>
          <t>28.42</t>
        </is>
      </c>
      <c r="U731" t="n">
        <v>214</v>
      </c>
      <c r="V731" t="inlineStr">
        <is>
          <t>standard</t>
        </is>
      </c>
      <c r="W731" t="n">
        <v>0</v>
      </c>
      <c r="X731" t="n">
        <v>15</v>
      </c>
      <c r="Y731" t="inlineStr">
        <is>
          <t>118748</t>
        </is>
      </c>
      <c r="Z731" t="inlineStr">
        <is>
          <t>Non</t>
        </is>
      </c>
      <c r="AA731" s="68" t="inlineStr">
        <is>
          <t>Oui</t>
        </is>
      </c>
      <c r="AB731" s="69" t="n"/>
      <c r="AF731" s="58" t="n"/>
      <c r="AH731" s="69" t="n"/>
      <c r="AI731" s="68" t="inlineStr">
        <is>
          <t>Oui</t>
        </is>
      </c>
      <c r="AJ731" s="68" t="inlineStr">
        <is>
          <t>Non</t>
        </is>
      </c>
      <c r="AK731" s="113" t="n">
        <v>0</v>
      </c>
      <c r="AL731" s="68" t="inlineStr">
        <is>
          <t>Non</t>
        </is>
      </c>
      <c r="AM731" s="58" t="inlineStr">
        <is>
          <t>0</t>
        </is>
      </c>
      <c r="AN731" s="68" t="inlineStr">
        <is>
          <t>Non</t>
        </is>
      </c>
    </row>
    <row r="732" ht="15.95" customHeight="1" s="57">
      <c r="S732" t="inlineStr">
        <is>
          <t>98-28-6</t>
        </is>
      </c>
      <c r="T732" t="inlineStr">
        <is>
          <t>12.06</t>
        </is>
      </c>
      <c r="U732" t="n">
        <v>379</v>
      </c>
      <c r="V732" t="inlineStr">
        <is>
          <t>standard</t>
        </is>
      </c>
      <c r="W732" t="n">
        <v>0</v>
      </c>
      <c r="X732" t="n">
        <v>15</v>
      </c>
      <c r="Y732" t="inlineStr">
        <is>
          <t>118750</t>
        </is>
      </c>
      <c r="Z732" s="59" t="n"/>
      <c r="AA732" s="68" t="n"/>
      <c r="AB732" s="69" t="n"/>
      <c r="AF732" s="58" t="n"/>
      <c r="AH732" s="69" t="n"/>
      <c r="AI732" s="68" t="n"/>
      <c r="AJ732" s="68" t="n"/>
      <c r="AK732" s="113" t="n"/>
      <c r="AL732" s="68" t="n"/>
      <c r="AN732" s="68" t="n"/>
    </row>
    <row r="733" ht="15.95" customHeight="1" s="57">
      <c r="A733" t="inlineStr">
        <is>
          <t>118750</t>
        </is>
      </c>
      <c r="B733" t="inlineStr">
        <is>
          <t>BS8</t>
        </is>
      </c>
      <c r="C733" s="59" t="inlineStr">
        <is>
          <t>La petite Forêt</t>
        </is>
      </c>
      <c r="D733" s="59" t="inlineStr">
        <is>
          <t>46°39'11.6434"N</t>
        </is>
      </c>
      <c r="E733" s="59" t="inlineStr">
        <is>
          <t>01°07'48.2418"W</t>
        </is>
      </c>
      <c r="F733" t="inlineStr">
        <is>
          <t>Oui</t>
        </is>
      </c>
      <c r="G733" t="inlineStr">
        <is>
          <t>Oui</t>
        </is>
      </c>
      <c r="H733" t="inlineStr">
        <is>
          <t>Oui</t>
        </is>
      </c>
      <c r="I733" t="inlineStr">
        <is>
          <t>Oui</t>
        </is>
      </c>
      <c r="J733" t="inlineStr">
        <is>
          <t>Oui</t>
        </is>
      </c>
      <c r="K733" t="inlineStr">
        <is>
          <t>Oui</t>
        </is>
      </c>
      <c r="L733" t="inlineStr">
        <is>
          <t>Oui</t>
        </is>
      </c>
      <c r="M733" t="inlineStr">
        <is>
          <t>Oui</t>
        </is>
      </c>
      <c r="N733" t="inlineStr">
        <is>
          <t>Oui</t>
        </is>
      </c>
      <c r="O733" s="59" t="inlineStr">
        <is>
          <t>TER</t>
        </is>
      </c>
      <c r="P733" t="inlineStr">
        <is>
          <t>NON</t>
        </is>
      </c>
      <c r="Q733" t="inlineStr">
        <is>
          <t>NON</t>
        </is>
      </c>
      <c r="R733" t="inlineStr">
        <is>
          <t>NON</t>
        </is>
      </c>
      <c r="S733" t="inlineStr">
        <is>
          <t>98-28-6</t>
        </is>
      </c>
      <c r="T733" t="inlineStr">
        <is>
          <t>12.06</t>
        </is>
      </c>
      <c r="U733" t="n">
        <v>179</v>
      </c>
      <c r="V733" t="inlineStr">
        <is>
          <t>standard</t>
        </is>
      </c>
      <c r="W733" t="n">
        <v>0</v>
      </c>
      <c r="X733" t="n">
        <v>15</v>
      </c>
      <c r="Y733" t="inlineStr">
        <is>
          <t>118749</t>
        </is>
      </c>
      <c r="Z733" t="inlineStr">
        <is>
          <t>Non</t>
        </is>
      </c>
      <c r="AA733" s="68" t="inlineStr">
        <is>
          <t>Oui</t>
        </is>
      </c>
      <c r="AB733" s="69" t="n"/>
      <c r="AF733" s="58" t="n"/>
      <c r="AH733" s="69" t="n"/>
      <c r="AI733" s="68" t="inlineStr">
        <is>
          <t>Oui</t>
        </is>
      </c>
      <c r="AJ733" s="68" t="inlineStr">
        <is>
          <t>Non</t>
        </is>
      </c>
      <c r="AK733" s="113" t="n">
        <v>0</v>
      </c>
      <c r="AL733" s="68" t="inlineStr">
        <is>
          <t>Non</t>
        </is>
      </c>
      <c r="AM733" s="58" t="inlineStr">
        <is>
          <t>0</t>
        </is>
      </c>
      <c r="AN733" s="68" t="inlineStr">
        <is>
          <t>Non</t>
        </is>
      </c>
    </row>
    <row r="734" ht="15.95" customHeight="1" s="57">
      <c r="S734" t="inlineStr">
        <is>
          <t>98-28-6</t>
        </is>
      </c>
      <c r="T734" t="inlineStr">
        <is>
          <t>29.94</t>
        </is>
      </c>
      <c r="U734" t="n">
        <v>324</v>
      </c>
      <c r="V734" t="inlineStr">
        <is>
          <t>standard</t>
        </is>
      </c>
      <c r="W734" t="n">
        <v>0</v>
      </c>
      <c r="X734" t="n">
        <v>15</v>
      </c>
      <c r="Y734" t="inlineStr">
        <is>
          <t>118751</t>
        </is>
      </c>
      <c r="Z734" s="59" t="n"/>
      <c r="AA734" s="68" t="n"/>
      <c r="AB734" s="69" t="n"/>
      <c r="AF734" s="58" t="n"/>
      <c r="AH734" s="69" t="n"/>
      <c r="AI734" s="68" t="n"/>
      <c r="AJ734" s="68" t="n"/>
      <c r="AK734" s="113" t="n"/>
      <c r="AL734" s="68" t="n"/>
      <c r="AN734" s="68" t="n"/>
    </row>
    <row r="735" ht="15.95" customHeight="1" s="57">
      <c r="A735" t="inlineStr">
        <is>
          <t>118751</t>
        </is>
      </c>
      <c r="B735" t="inlineStr">
        <is>
          <t>MS7</t>
        </is>
      </c>
      <c r="C735" s="59" t="inlineStr">
        <is>
          <t>La petite Forêt</t>
        </is>
      </c>
      <c r="D735" s="59" t="inlineStr">
        <is>
          <t>46°39'10.7977"N</t>
        </is>
      </c>
      <c r="E735" s="59" t="inlineStr">
        <is>
          <t>01°07'47.5506"W</t>
        </is>
      </c>
      <c r="F735" t="inlineStr">
        <is>
          <t>Oui</t>
        </is>
      </c>
      <c r="G735" t="inlineStr">
        <is>
          <t>Oui</t>
        </is>
      </c>
      <c r="H735" t="inlineStr">
        <is>
          <t>Oui</t>
        </is>
      </c>
      <c r="I735" t="inlineStr">
        <is>
          <t>Oui</t>
        </is>
      </c>
      <c r="J735" t="inlineStr">
        <is>
          <t>Oui</t>
        </is>
      </c>
      <c r="K735" t="inlineStr">
        <is>
          <t>Oui</t>
        </is>
      </c>
      <c r="L735" t="inlineStr">
        <is>
          <t>Oui</t>
        </is>
      </c>
      <c r="M735" t="inlineStr">
        <is>
          <t>Oui</t>
        </is>
      </c>
      <c r="N735" t="inlineStr">
        <is>
          <t>Oui</t>
        </is>
      </c>
      <c r="O735" s="59" t="inlineStr">
        <is>
          <t>TER</t>
        </is>
      </c>
      <c r="P735" t="inlineStr">
        <is>
          <t>BTC</t>
        </is>
      </c>
      <c r="Q735" t="inlineStr">
        <is>
          <t>TRM</t>
        </is>
      </c>
      <c r="R735" t="inlineStr">
        <is>
          <t>NON</t>
        </is>
      </c>
      <c r="S735" t="inlineStr">
        <is>
          <t>98-28-6</t>
        </is>
      </c>
      <c r="T735" t="inlineStr">
        <is>
          <t>29.94</t>
        </is>
      </c>
      <c r="U735" t="n">
        <v>122</v>
      </c>
      <c r="V735" t="inlineStr">
        <is>
          <t>standard</t>
        </is>
      </c>
      <c r="W735" t="n">
        <v>0</v>
      </c>
      <c r="X735" t="n">
        <v>15</v>
      </c>
      <c r="Y735" t="inlineStr">
        <is>
          <t>118750</t>
        </is>
      </c>
      <c r="Z735" t="inlineStr">
        <is>
          <t>Oui</t>
        </is>
      </c>
      <c r="AA735" t="inlineStr">
        <is>
          <t>Oui</t>
        </is>
      </c>
      <c r="AB735" s="69" t="n"/>
      <c r="AF735" s="58" t="n"/>
      <c r="AH735" s="69" t="n"/>
      <c r="AI735" s="68" t="inlineStr">
        <is>
          <t>Oui</t>
        </is>
      </c>
      <c r="AJ735" s="68" t="inlineStr">
        <is>
          <t>PB</t>
        </is>
      </c>
      <c r="AK735" s="113" t="n">
        <v>1</v>
      </c>
      <c r="AL735" s="68" t="inlineStr">
        <is>
          <t>Non</t>
        </is>
      </c>
      <c r="AM735" s="58" t="inlineStr">
        <is>
          <t>0</t>
        </is>
      </c>
      <c r="AN735" s="68" t="inlineStr">
        <is>
          <t>Non</t>
        </is>
      </c>
      <c r="AO735" s="58" t="inlineStr">
        <is>
          <t>ETIQUETTE LUE</t>
        </is>
      </c>
    </row>
    <row r="736" ht="15.95" customHeight="1" s="57">
      <c r="S736" t="inlineStr">
        <is>
          <t>98-28-6</t>
        </is>
      </c>
      <c r="T736" t="inlineStr">
        <is>
          <t>35.27</t>
        </is>
      </c>
      <c r="U736" t="n">
        <v>323</v>
      </c>
      <c r="V736" t="inlineStr">
        <is>
          <t>standard</t>
        </is>
      </c>
      <c r="W736" t="n">
        <v>0</v>
      </c>
      <c r="X736" t="n">
        <v>15</v>
      </c>
      <c r="Y736" t="inlineStr">
        <is>
          <t>118752</t>
        </is>
      </c>
      <c r="Z736" s="59" t="n"/>
      <c r="AA736" s="68" t="n"/>
      <c r="AB736" s="69" t="n"/>
      <c r="AF736" s="58" t="n"/>
      <c r="AH736" s="69" t="n"/>
      <c r="AI736" s="68" t="n"/>
      <c r="AJ736" s="68" t="n"/>
      <c r="AK736" s="113" t="n"/>
      <c r="AL736" s="68" t="n"/>
      <c r="AN736" s="68" t="n"/>
    </row>
    <row r="737" ht="15.95" customHeight="1" s="57">
      <c r="A737" t="inlineStr">
        <is>
          <t>118752</t>
        </is>
      </c>
      <c r="B737" t="inlineStr">
        <is>
          <t>MS7</t>
        </is>
      </c>
      <c r="C737" s="59" t="inlineStr">
        <is>
          <t>La petite Forêt</t>
        </is>
      </c>
      <c r="D737" s="59" t="inlineStr">
        <is>
          <t>46°39'09.6876"N</t>
        </is>
      </c>
      <c r="E737" s="59" t="inlineStr">
        <is>
          <t>01°07'46.7469"W</t>
        </is>
      </c>
      <c r="F737" t="inlineStr">
        <is>
          <t>Oui</t>
        </is>
      </c>
      <c r="G737" t="inlineStr">
        <is>
          <t>Oui</t>
        </is>
      </c>
      <c r="H737" t="inlineStr">
        <is>
          <t>Oui</t>
        </is>
      </c>
      <c r="I737" t="inlineStr">
        <is>
          <t>Oui</t>
        </is>
      </c>
      <c r="J737" t="inlineStr">
        <is>
          <t>Oui</t>
        </is>
      </c>
      <c r="K737" t="inlineStr">
        <is>
          <t>Oui</t>
        </is>
      </c>
      <c r="L737" t="inlineStr">
        <is>
          <t>Oui</t>
        </is>
      </c>
      <c r="M737" t="inlineStr">
        <is>
          <t>Oui</t>
        </is>
      </c>
      <c r="N737" t="inlineStr">
        <is>
          <t>Oui</t>
        </is>
      </c>
      <c r="O737" s="59" t="inlineStr">
        <is>
          <t>TER</t>
        </is>
      </c>
      <c r="P737" t="inlineStr">
        <is>
          <t>NON</t>
        </is>
      </c>
      <c r="Q737" t="inlineStr">
        <is>
          <t>NON</t>
        </is>
      </c>
      <c r="R737" t="inlineStr">
        <is>
          <t>NON</t>
        </is>
      </c>
      <c r="S737" t="inlineStr">
        <is>
          <t>98-28-6</t>
        </is>
      </c>
      <c r="T737" t="inlineStr">
        <is>
          <t>35.27</t>
        </is>
      </c>
      <c r="U737" t="n">
        <v>123</v>
      </c>
      <c r="V737" t="inlineStr">
        <is>
          <t>standard</t>
        </is>
      </c>
      <c r="W737" t="n">
        <v>0</v>
      </c>
      <c r="X737" t="n">
        <v>15</v>
      </c>
      <c r="Y737" t="inlineStr">
        <is>
          <t>118751</t>
        </is>
      </c>
      <c r="Z737" t="inlineStr">
        <is>
          <t>Non</t>
        </is>
      </c>
      <c r="AA737" t="inlineStr">
        <is>
          <t>Oui</t>
        </is>
      </c>
      <c r="AB737" s="69" t="n"/>
      <c r="AF737" s="58" t="n"/>
      <c r="AH737" s="69" t="n"/>
      <c r="AI737" s="68" t="inlineStr">
        <is>
          <t>Oui</t>
        </is>
      </c>
      <c r="AJ737" s="68" t="inlineStr">
        <is>
          <t>Non</t>
        </is>
      </c>
      <c r="AK737" s="113" t="n">
        <v>0</v>
      </c>
      <c r="AL737" s="68" t="inlineStr">
        <is>
          <t>Non</t>
        </is>
      </c>
      <c r="AM737" s="58" t="inlineStr">
        <is>
          <t>0</t>
        </is>
      </c>
      <c r="AN737" s="68" t="inlineStr">
        <is>
          <t>Non</t>
        </is>
      </c>
      <c r="AO737" s="72" t="inlineStr">
        <is>
          <t>D3</t>
        </is>
      </c>
    </row>
    <row r="738" ht="15.95" customHeight="1" s="57">
      <c r="A738" t="inlineStr">
        <is>
          <t>118753</t>
        </is>
      </c>
      <c r="B738" t="inlineStr">
        <is>
          <t>MS7</t>
        </is>
      </c>
      <c r="C738" s="59" t="inlineStr">
        <is>
          <t>La Brunière</t>
        </is>
      </c>
      <c r="D738" s="59" t="inlineStr">
        <is>
          <t>46°39'10.2747"N</t>
        </is>
      </c>
      <c r="E738" s="59" t="inlineStr">
        <is>
          <t>01°07'56.5045"W</t>
        </is>
      </c>
      <c r="F738" t="inlineStr">
        <is>
          <t>Oui</t>
        </is>
      </c>
      <c r="G738" t="inlineStr">
        <is>
          <t>Oui</t>
        </is>
      </c>
      <c r="H738" t="inlineStr">
        <is>
          <t>Oui</t>
        </is>
      </c>
      <c r="I738" t="inlineStr">
        <is>
          <t>Oui</t>
        </is>
      </c>
      <c r="J738" t="inlineStr">
        <is>
          <t>Oui</t>
        </is>
      </c>
      <c r="K738" t="inlineStr">
        <is>
          <t>Oui</t>
        </is>
      </c>
      <c r="L738" t="inlineStr">
        <is>
          <t>Oui</t>
        </is>
      </c>
      <c r="M738" t="inlineStr">
        <is>
          <t>Oui</t>
        </is>
      </c>
      <c r="N738" t="inlineStr">
        <is>
          <t>Oui</t>
        </is>
      </c>
      <c r="O738" s="59" t="inlineStr">
        <is>
          <t>TER</t>
        </is>
      </c>
      <c r="P738" t="inlineStr">
        <is>
          <t>NON</t>
        </is>
      </c>
      <c r="Q738" t="inlineStr">
        <is>
          <t>NON</t>
        </is>
      </c>
      <c r="R738" t="inlineStr">
        <is>
          <t>NON</t>
        </is>
      </c>
      <c r="S738" t="inlineStr">
        <is>
          <t>98-14-6</t>
        </is>
      </c>
      <c r="T738" t="inlineStr">
        <is>
          <t>20.75</t>
        </is>
      </c>
      <c r="U738" t="n">
        <v>353</v>
      </c>
      <c r="V738" t="inlineStr">
        <is>
          <t>standard</t>
        </is>
      </c>
      <c r="W738" t="n">
        <v>0</v>
      </c>
      <c r="X738" t="n">
        <v>15</v>
      </c>
      <c r="Y738" t="inlineStr">
        <is>
          <t>118744</t>
        </is>
      </c>
      <c r="Z738" t="inlineStr">
        <is>
          <t>Non</t>
        </is>
      </c>
      <c r="AA738" s="68" t="inlineStr">
        <is>
          <t>Oui</t>
        </is>
      </c>
      <c r="AB738" s="69" t="n"/>
      <c r="AF738" s="58" t="n"/>
      <c r="AH738" s="69" t="n"/>
      <c r="AI738" s="68" t="inlineStr">
        <is>
          <t>Oui</t>
        </is>
      </c>
      <c r="AJ738" s="68" t="inlineStr">
        <is>
          <t>Non</t>
        </is>
      </c>
      <c r="AK738" s="113" t="n">
        <v>0</v>
      </c>
      <c r="AL738" s="68" t="inlineStr">
        <is>
          <t>Non</t>
        </is>
      </c>
      <c r="AM738" s="58" t="inlineStr">
        <is>
          <t>0</t>
        </is>
      </c>
      <c r="AN738" s="68" t="inlineStr">
        <is>
          <t>Non</t>
        </is>
      </c>
    </row>
    <row r="739" ht="15.95" customHeight="1" s="57">
      <c r="S739" t="inlineStr">
        <is>
          <t>98-14-6</t>
        </is>
      </c>
      <c r="T739" t="inlineStr">
        <is>
          <t>38.9</t>
        </is>
      </c>
      <c r="U739" t="n">
        <v>160</v>
      </c>
      <c r="V739" t="inlineStr">
        <is>
          <t>standard</t>
        </is>
      </c>
      <c r="W739" t="n">
        <v>0</v>
      </c>
      <c r="X739" t="n">
        <v>15</v>
      </c>
      <c r="Y739" t="inlineStr">
        <is>
          <t>118754</t>
        </is>
      </c>
      <c r="Z739" s="59" t="n"/>
      <c r="AA739" s="68" t="n"/>
      <c r="AB739" s="69" t="n"/>
      <c r="AF739" s="58" t="n"/>
      <c r="AH739" s="69" t="n"/>
      <c r="AI739" s="68" t="n"/>
      <c r="AJ739" s="68" t="n"/>
      <c r="AK739" s="113" t="n"/>
      <c r="AL739" s="68" t="n"/>
      <c r="AN739" s="68" t="n"/>
    </row>
    <row r="740" ht="15.95" customHeight="1" s="57">
      <c r="A740" t="inlineStr">
        <is>
          <t>118754</t>
        </is>
      </c>
      <c r="B740" t="inlineStr">
        <is>
          <t>MS7</t>
        </is>
      </c>
      <c r="C740" s="59" t="inlineStr">
        <is>
          <t>La Brunière</t>
        </is>
      </c>
      <c r="D740" s="59" t="inlineStr">
        <is>
          <t>46°39'11.0786"N</t>
        </is>
      </c>
      <c r="E740" s="59" t="inlineStr">
        <is>
          <t>01°07'57.9155"W</t>
        </is>
      </c>
      <c r="F740" t="inlineStr">
        <is>
          <t>Oui</t>
        </is>
      </c>
      <c r="G740" t="inlineStr">
        <is>
          <t>Oui</t>
        </is>
      </c>
      <c r="H740" t="inlineStr">
        <is>
          <t>Oui</t>
        </is>
      </c>
      <c r="I740" t="inlineStr">
        <is>
          <t>Oui</t>
        </is>
      </c>
      <c r="J740" t="inlineStr">
        <is>
          <t>Oui</t>
        </is>
      </c>
      <c r="K740" t="inlineStr">
        <is>
          <t>Oui</t>
        </is>
      </c>
      <c r="L740" t="inlineStr">
        <is>
          <t>Oui</t>
        </is>
      </c>
      <c r="M740" t="inlineStr">
        <is>
          <t>Oui</t>
        </is>
      </c>
      <c r="N740" t="inlineStr">
        <is>
          <t>Oui</t>
        </is>
      </c>
      <c r="O740" s="59" t="inlineStr">
        <is>
          <t>TER</t>
        </is>
      </c>
      <c r="P740" t="inlineStr">
        <is>
          <t>NON</t>
        </is>
      </c>
      <c r="Q740" t="inlineStr">
        <is>
          <t>NON</t>
        </is>
      </c>
      <c r="R740" t="inlineStr">
        <is>
          <t>NON</t>
        </is>
      </c>
      <c r="S740" t="inlineStr">
        <is>
          <t>98-14-6</t>
        </is>
      </c>
      <c r="T740" t="inlineStr">
        <is>
          <t>38.9</t>
        </is>
      </c>
      <c r="U740" t="n">
        <v>360</v>
      </c>
      <c r="V740" t="inlineStr">
        <is>
          <t>standard</t>
        </is>
      </c>
      <c r="W740" t="n">
        <v>0</v>
      </c>
      <c r="X740" t="n">
        <v>15</v>
      </c>
      <c r="Y740" t="inlineStr">
        <is>
          <t>118753</t>
        </is>
      </c>
      <c r="Z740" t="inlineStr">
        <is>
          <t>Non</t>
        </is>
      </c>
      <c r="AA740" s="68" t="inlineStr">
        <is>
          <t>Oui</t>
        </is>
      </c>
      <c r="AB740" s="69" t="n"/>
      <c r="AF740" s="58" t="n"/>
      <c r="AH740" s="69" t="n"/>
      <c r="AI740" s="68" t="inlineStr">
        <is>
          <t>Oui</t>
        </is>
      </c>
      <c r="AJ740" s="68" t="inlineStr">
        <is>
          <t>Non</t>
        </is>
      </c>
      <c r="AK740" s="113" t="n">
        <v>1</v>
      </c>
      <c r="AL740" s="68" t="inlineStr">
        <is>
          <t>Existante</t>
        </is>
      </c>
      <c r="AM740" s="58" t="inlineStr">
        <is>
          <t>0</t>
        </is>
      </c>
      <c r="AN740" s="68" t="inlineStr">
        <is>
          <t>Non</t>
        </is>
      </c>
    </row>
    <row r="741" ht="15.95" customHeight="1" s="57">
      <c r="S741" t="inlineStr">
        <is>
          <t>98-14-6</t>
        </is>
      </c>
      <c r="T741" t="inlineStr">
        <is>
          <t>23.6</t>
        </is>
      </c>
      <c r="U741" t="n">
        <v>165</v>
      </c>
      <c r="V741" t="inlineStr">
        <is>
          <t>standard</t>
        </is>
      </c>
      <c r="W741" t="n">
        <v>0</v>
      </c>
      <c r="X741" t="n">
        <v>15</v>
      </c>
      <c r="Y741" t="inlineStr">
        <is>
          <t>118755</t>
        </is>
      </c>
      <c r="Z741" s="59" t="n"/>
      <c r="AA741" s="68" t="n"/>
      <c r="AB741" s="69" t="n"/>
      <c r="AF741" s="58" t="n"/>
      <c r="AH741" s="69" t="n"/>
      <c r="AI741" s="68" t="n"/>
      <c r="AJ741" s="68" t="n"/>
      <c r="AK741" s="113" t="n"/>
      <c r="AL741" s="68" t="n"/>
      <c r="AN741" s="68" t="n"/>
    </row>
    <row r="742" ht="15.95" customHeight="1" s="57">
      <c r="A742" t="inlineStr">
        <is>
          <t>118755</t>
        </is>
      </c>
      <c r="B742" t="inlineStr">
        <is>
          <t>BS8</t>
        </is>
      </c>
      <c r="C742" s="59" t="inlineStr">
        <is>
          <t>La Brunière</t>
        </is>
      </c>
      <c r="D742" s="59" t="inlineStr">
        <is>
          <t>46°39'11.5272"N</t>
        </is>
      </c>
      <c r="E742" s="59" t="inlineStr">
        <is>
          <t>01°07'58.8155"W</t>
        </is>
      </c>
      <c r="F742" t="inlineStr">
        <is>
          <t>Oui</t>
        </is>
      </c>
      <c r="G742" t="inlineStr">
        <is>
          <t>Non</t>
        </is>
      </c>
      <c r="H742" t="inlineStr">
        <is>
          <t>Oui</t>
        </is>
      </c>
      <c r="I742" t="inlineStr">
        <is>
          <t>Oui</t>
        </is>
      </c>
      <c r="J742" t="inlineStr">
        <is>
          <t>Oui</t>
        </is>
      </c>
      <c r="K742" t="inlineStr">
        <is>
          <t>Oui</t>
        </is>
      </c>
      <c r="L742" t="inlineStr">
        <is>
          <t>Oui</t>
        </is>
      </c>
      <c r="M742" t="inlineStr">
        <is>
          <t>Oui</t>
        </is>
      </c>
      <c r="N742" t="inlineStr">
        <is>
          <t>Oui</t>
        </is>
      </c>
      <c r="O742" s="59" t="inlineStr">
        <is>
          <t>TER</t>
        </is>
      </c>
      <c r="P742" t="inlineStr">
        <is>
          <t>NON</t>
        </is>
      </c>
      <c r="Q742" t="inlineStr">
        <is>
          <t>TRM</t>
        </is>
      </c>
      <c r="R742" t="inlineStr">
        <is>
          <t>NON</t>
        </is>
      </c>
      <c r="S742" t="inlineStr">
        <is>
          <t>98-14-6</t>
        </is>
      </c>
      <c r="T742" t="inlineStr">
        <is>
          <t>23.6</t>
        </is>
      </c>
      <c r="U742" t="n">
        <v>365</v>
      </c>
      <c r="V742" t="inlineStr">
        <is>
          <t>standard</t>
        </is>
      </c>
      <c r="W742" t="n">
        <v>0</v>
      </c>
      <c r="X742" t="n">
        <v>15</v>
      </c>
      <c r="Y742" t="inlineStr">
        <is>
          <t>118754</t>
        </is>
      </c>
      <c r="Z742" t="inlineStr">
        <is>
          <t>Non</t>
        </is>
      </c>
      <c r="AA742" s="68" t="inlineStr">
        <is>
          <t>Oui</t>
        </is>
      </c>
      <c r="AB742" s="69" t="n"/>
      <c r="AF742" s="58" t="n"/>
      <c r="AH742" s="69" t="n"/>
      <c r="AI742" s="68" t="inlineStr">
        <is>
          <t>Oui</t>
        </is>
      </c>
      <c r="AJ742" s="68" t="inlineStr">
        <is>
          <t>Non</t>
        </is>
      </c>
      <c r="AK742" s="113" t="n">
        <v>0</v>
      </c>
      <c r="AL742" s="68" t="inlineStr">
        <is>
          <t>Non</t>
        </is>
      </c>
      <c r="AM742" s="58" t="inlineStr">
        <is>
          <t>0</t>
        </is>
      </c>
      <c r="AN742" s="68" t="inlineStr">
        <is>
          <t>Non</t>
        </is>
      </c>
    </row>
    <row r="743" ht="15.95" customHeight="1" s="57">
      <c r="S743" t="inlineStr">
        <is>
          <t>98-14-6</t>
        </is>
      </c>
      <c r="T743" t="inlineStr">
        <is>
          <t>34.73</t>
        </is>
      </c>
      <c r="U743" t="n">
        <v>158</v>
      </c>
      <c r="V743" t="inlineStr">
        <is>
          <t>standard</t>
        </is>
      </c>
      <c r="W743" t="n">
        <v>0</v>
      </c>
      <c r="X743" t="n">
        <v>15</v>
      </c>
      <c r="Y743" t="inlineStr">
        <is>
          <t>118756</t>
        </is>
      </c>
      <c r="Z743" s="59" t="n"/>
      <c r="AA743" s="68" t="n"/>
      <c r="AB743" s="69" t="n"/>
      <c r="AF743" s="58" t="n"/>
      <c r="AH743" s="69" t="n"/>
      <c r="AI743" s="68" t="n"/>
      <c r="AJ743" s="68" t="n"/>
      <c r="AK743" s="113" t="n"/>
      <c r="AL743" s="68" t="n"/>
      <c r="AN743" s="68" t="n"/>
    </row>
    <row r="744" ht="15.95" customHeight="1" s="57">
      <c r="A744" t="inlineStr">
        <is>
          <t>118756</t>
        </is>
      </c>
      <c r="B744" t="inlineStr">
        <is>
          <t>BS7</t>
        </is>
      </c>
      <c r="C744" s="59" t="inlineStr">
        <is>
          <t>La Grande Forêt</t>
        </is>
      </c>
      <c r="D744" s="59" t="inlineStr">
        <is>
          <t>46°39'12.2126"N</t>
        </is>
      </c>
      <c r="E744" s="59" t="inlineStr">
        <is>
          <t>01°08'00.1125"W</t>
        </is>
      </c>
      <c r="F744" t="inlineStr">
        <is>
          <t>Oui</t>
        </is>
      </c>
      <c r="G744" t="inlineStr">
        <is>
          <t>Oui</t>
        </is>
      </c>
      <c r="H744" t="inlineStr">
        <is>
          <t>Oui</t>
        </is>
      </c>
      <c r="I744" t="inlineStr">
        <is>
          <t>Oui</t>
        </is>
      </c>
      <c r="J744" t="inlineStr">
        <is>
          <t>Oui</t>
        </is>
      </c>
      <c r="K744" t="inlineStr">
        <is>
          <t>Oui</t>
        </is>
      </c>
      <c r="L744" t="inlineStr">
        <is>
          <t>Oui</t>
        </is>
      </c>
      <c r="M744" t="inlineStr">
        <is>
          <t>Oui</t>
        </is>
      </c>
      <c r="N744" t="inlineStr">
        <is>
          <t>Oui</t>
        </is>
      </c>
      <c r="O744" s="59" t="inlineStr">
        <is>
          <t>TER</t>
        </is>
      </c>
      <c r="P744" t="inlineStr">
        <is>
          <t>NON</t>
        </is>
      </c>
      <c r="Q744" t="inlineStr">
        <is>
          <t>TRM</t>
        </is>
      </c>
      <c r="R744" t="inlineStr">
        <is>
          <t>NON</t>
        </is>
      </c>
      <c r="S744" t="inlineStr">
        <is>
          <t>98-14-6</t>
        </is>
      </c>
      <c r="T744" t="inlineStr">
        <is>
          <t>34.73</t>
        </is>
      </c>
      <c r="U744" t="n">
        <v>358</v>
      </c>
      <c r="V744" t="inlineStr">
        <is>
          <t>standard</t>
        </is>
      </c>
      <c r="W744" t="n">
        <v>0</v>
      </c>
      <c r="X744" t="n">
        <v>15</v>
      </c>
      <c r="Y744" t="inlineStr">
        <is>
          <t>118755</t>
        </is>
      </c>
      <c r="Z744" t="inlineStr">
        <is>
          <t>Non</t>
        </is>
      </c>
      <c r="AA744" s="68" t="inlineStr">
        <is>
          <t>Oui</t>
        </is>
      </c>
      <c r="AB744" s="69" t="n"/>
      <c r="AF744" s="58" t="n"/>
      <c r="AH744" s="69" t="n"/>
      <c r="AI744" s="68" t="inlineStr">
        <is>
          <t>Oui</t>
        </is>
      </c>
      <c r="AJ744" s="68" t="inlineStr">
        <is>
          <t>Non</t>
        </is>
      </c>
      <c r="AK744" s="113" t="n">
        <v>0</v>
      </c>
      <c r="AL744" s="68" t="inlineStr">
        <is>
          <t>Non</t>
        </is>
      </c>
      <c r="AM744" s="58" t="inlineStr">
        <is>
          <t>0</t>
        </is>
      </c>
      <c r="AN744" s="68" t="inlineStr">
        <is>
          <t>Non</t>
        </is>
      </c>
    </row>
    <row r="745" ht="15.95" customHeight="1" s="57">
      <c r="S745" t="inlineStr">
        <is>
          <t>98-14-6</t>
        </is>
      </c>
      <c r="T745" t="inlineStr">
        <is>
          <t>20.93</t>
        </is>
      </c>
      <c r="U745" t="n">
        <v>161</v>
      </c>
      <c r="V745" t="inlineStr">
        <is>
          <t>standard</t>
        </is>
      </c>
      <c r="W745" t="n">
        <v>0</v>
      </c>
      <c r="X745" t="n">
        <v>15</v>
      </c>
      <c r="Y745" t="inlineStr">
        <is>
          <t>118757</t>
        </is>
      </c>
      <c r="Z745" s="59" t="n"/>
      <c r="AA745" s="68" t="n"/>
      <c r="AB745" s="69" t="n"/>
      <c r="AF745" s="58" t="n"/>
      <c r="AH745" s="69" t="n"/>
      <c r="AI745" s="68" t="n"/>
      <c r="AJ745" s="68" t="n"/>
      <c r="AK745" s="113" t="n"/>
      <c r="AL745" s="68" t="n"/>
      <c r="AN745" s="68" t="n"/>
    </row>
    <row r="746" ht="15.95" customHeight="1" s="57">
      <c r="A746" t="inlineStr">
        <is>
          <t>118757</t>
        </is>
      </c>
      <c r="B746" t="inlineStr">
        <is>
          <t>MS7</t>
        </is>
      </c>
      <c r="C746" s="59" t="inlineStr">
        <is>
          <t>La Grande Forêt</t>
        </is>
      </c>
      <c r="D746" s="59" t="inlineStr">
        <is>
          <t>46°39'12.6364"N</t>
        </is>
      </c>
      <c r="E746" s="59" t="inlineStr">
        <is>
          <t>01°08'00.8819"W</t>
        </is>
      </c>
      <c r="F746" t="inlineStr">
        <is>
          <t>Oui</t>
        </is>
      </c>
      <c r="G746" t="inlineStr">
        <is>
          <t>Oui</t>
        </is>
      </c>
      <c r="H746" t="inlineStr">
        <is>
          <t>Oui</t>
        </is>
      </c>
      <c r="I746" t="inlineStr">
        <is>
          <t>Oui</t>
        </is>
      </c>
      <c r="J746" t="inlineStr">
        <is>
          <t>Oui</t>
        </is>
      </c>
      <c r="K746" t="inlineStr">
        <is>
          <t>Oui</t>
        </is>
      </c>
      <c r="L746" t="inlineStr">
        <is>
          <t>Oui</t>
        </is>
      </c>
      <c r="M746" t="inlineStr">
        <is>
          <t>Oui</t>
        </is>
      </c>
      <c r="N746" t="inlineStr">
        <is>
          <t>Oui</t>
        </is>
      </c>
      <c r="O746" s="59" t="inlineStr">
        <is>
          <t>TER</t>
        </is>
      </c>
      <c r="P746" t="inlineStr">
        <is>
          <t>NON</t>
        </is>
      </c>
      <c r="Q746" t="inlineStr">
        <is>
          <t>NON</t>
        </is>
      </c>
      <c r="R746" t="inlineStr">
        <is>
          <t>NON</t>
        </is>
      </c>
      <c r="S746" t="inlineStr">
        <is>
          <t>98-14-6</t>
        </is>
      </c>
      <c r="T746" t="inlineStr">
        <is>
          <t>20.93</t>
        </is>
      </c>
      <c r="U746" t="n">
        <v>361</v>
      </c>
      <c r="V746" t="inlineStr">
        <is>
          <t>standard</t>
        </is>
      </c>
      <c r="W746" t="n">
        <v>0</v>
      </c>
      <c r="X746" t="n">
        <v>15</v>
      </c>
      <c r="Y746" t="inlineStr">
        <is>
          <t>118756</t>
        </is>
      </c>
      <c r="Z746" t="inlineStr">
        <is>
          <t>Non</t>
        </is>
      </c>
      <c r="AA746" s="68" t="inlineStr">
        <is>
          <t>Oui</t>
        </is>
      </c>
      <c r="AB746" s="69" t="n"/>
      <c r="AF746" s="58" t="n"/>
      <c r="AH746" s="69" t="n"/>
      <c r="AI746" s="68" t="inlineStr">
        <is>
          <t>Oui</t>
        </is>
      </c>
      <c r="AJ746" s="68" t="inlineStr">
        <is>
          <t>Non</t>
        </is>
      </c>
      <c r="AK746" s="113" t="n">
        <v>0</v>
      </c>
      <c r="AL746" s="68" t="inlineStr">
        <is>
          <t>Non</t>
        </is>
      </c>
      <c r="AM746" s="58" t="inlineStr">
        <is>
          <t>0</t>
        </is>
      </c>
      <c r="AN746" s="68" t="inlineStr">
        <is>
          <t>Non</t>
        </is>
      </c>
    </row>
    <row r="747" ht="15.95" customHeight="1" s="57">
      <c r="S747" t="inlineStr">
        <is>
          <t>98-14-6</t>
        </is>
      </c>
      <c r="T747" t="inlineStr">
        <is>
          <t>42.09</t>
        </is>
      </c>
      <c r="U747" t="n">
        <v>162</v>
      </c>
      <c r="V747" t="inlineStr">
        <is>
          <t>standard</t>
        </is>
      </c>
      <c r="W747" t="n">
        <v>0</v>
      </c>
      <c r="X747" t="n">
        <v>15</v>
      </c>
      <c r="Y747" t="inlineStr">
        <is>
          <t>118758</t>
        </is>
      </c>
      <c r="Z747" s="59" t="n"/>
      <c r="AA747" s="68" t="n"/>
      <c r="AB747" s="69" t="n"/>
      <c r="AF747" s="58" t="n"/>
      <c r="AH747" s="69" t="n"/>
      <c r="AI747" s="68" t="n"/>
      <c r="AJ747" s="68" t="n"/>
      <c r="AK747" s="113" t="n"/>
      <c r="AL747" s="68" t="n"/>
      <c r="AN747" s="68" t="n"/>
    </row>
    <row r="748" ht="15.95" customHeight="1" s="57">
      <c r="A748" t="inlineStr">
        <is>
          <t>118758</t>
        </is>
      </c>
      <c r="B748" t="inlineStr">
        <is>
          <t>MR8</t>
        </is>
      </c>
      <c r="C748" s="59" t="inlineStr">
        <is>
          <t>La Grande Forêt</t>
        </is>
      </c>
      <c r="D748" s="59" t="inlineStr">
        <is>
          <t>46°39'13.4631"N</t>
        </is>
      </c>
      <c r="E748" s="59" t="inlineStr">
        <is>
          <t>01°08'02.4582"W</t>
        </is>
      </c>
      <c r="F748" t="inlineStr">
        <is>
          <t>Oui</t>
        </is>
      </c>
      <c r="G748" t="inlineStr">
        <is>
          <t>Oui</t>
        </is>
      </c>
      <c r="H748" t="inlineStr">
        <is>
          <t>Oui</t>
        </is>
      </c>
      <c r="I748" t="inlineStr">
        <is>
          <t>Oui</t>
        </is>
      </c>
      <c r="J748" t="inlineStr">
        <is>
          <t>Oui</t>
        </is>
      </c>
      <c r="K748" t="inlineStr">
        <is>
          <t>Oui</t>
        </is>
      </c>
      <c r="L748" t="inlineStr">
        <is>
          <t>Oui</t>
        </is>
      </c>
      <c r="M748" t="inlineStr">
        <is>
          <t>Oui</t>
        </is>
      </c>
      <c r="N748" t="inlineStr">
        <is>
          <t>Oui</t>
        </is>
      </c>
      <c r="O748" s="59" t="inlineStr">
        <is>
          <t>TER</t>
        </is>
      </c>
      <c r="P748" t="inlineStr">
        <is>
          <t>NON</t>
        </is>
      </c>
      <c r="Q748" t="inlineStr">
        <is>
          <t>NON</t>
        </is>
      </c>
      <c r="R748" t="inlineStr">
        <is>
          <t>NON</t>
        </is>
      </c>
      <c r="S748" t="inlineStr">
        <is>
          <t>98-14-6</t>
        </is>
      </c>
      <c r="T748" t="inlineStr">
        <is>
          <t>42.09</t>
        </is>
      </c>
      <c r="U748" t="n">
        <v>362</v>
      </c>
      <c r="V748" t="inlineStr">
        <is>
          <t>standard</t>
        </is>
      </c>
      <c r="W748" t="n">
        <v>0</v>
      </c>
      <c r="X748" t="n">
        <v>15</v>
      </c>
      <c r="Y748" t="inlineStr">
        <is>
          <t>118757</t>
        </is>
      </c>
      <c r="Z748" t="inlineStr">
        <is>
          <t>Non</t>
        </is>
      </c>
      <c r="AA748" t="inlineStr">
        <is>
          <t>Oui</t>
        </is>
      </c>
      <c r="AB748" s="69" t="n"/>
      <c r="AF748" s="58" t="n"/>
      <c r="AH748" s="69" t="n"/>
      <c r="AI748" s="68" t="inlineStr">
        <is>
          <t>Oui</t>
        </is>
      </c>
      <c r="AJ748" s="68" t="inlineStr">
        <is>
          <t>PB</t>
        </is>
      </c>
      <c r="AK748" s="113" t="n">
        <v>0</v>
      </c>
      <c r="AL748" s="68" t="inlineStr">
        <is>
          <t>Non</t>
        </is>
      </c>
      <c r="AM748" s="58" t="inlineStr">
        <is>
          <t>0</t>
        </is>
      </c>
      <c r="AN748" s="68" t="inlineStr">
        <is>
          <t>Non</t>
        </is>
      </c>
      <c r="AO748" s="58" t="inlineStr">
        <is>
          <t>ETIQUETTE CACHEE DERRIERE FOUGERES / ETIQUETTE LUE</t>
        </is>
      </c>
    </row>
    <row r="749" ht="15.95" customHeight="1" s="57">
      <c r="S749" t="inlineStr">
        <is>
          <t>98-14-6</t>
        </is>
      </c>
      <c r="T749" t="inlineStr">
        <is>
          <t>30.65</t>
        </is>
      </c>
      <c r="U749" s="118" t="n">
        <v>166</v>
      </c>
      <c r="V749" t="inlineStr">
        <is>
          <t>standard</t>
        </is>
      </c>
      <c r="W749" t="n">
        <v>0</v>
      </c>
      <c r="X749" t="n">
        <v>15</v>
      </c>
      <c r="Y749" t="inlineStr">
        <is>
          <t>POTMAX051</t>
        </is>
      </c>
      <c r="Z749" s="59" t="n"/>
      <c r="AB749" s="69" t="n"/>
      <c r="AF749" s="58" t="n"/>
      <c r="AH749" s="69" t="n"/>
      <c r="AI749" s="68" t="n"/>
      <c r="AJ749" s="68" t="n"/>
      <c r="AK749" s="113" t="n"/>
      <c r="AL749" s="68" t="n"/>
      <c r="AN749" s="68" t="n"/>
    </row>
    <row r="750" ht="15.95" customFormat="1" customHeight="1" s="66">
      <c r="A750" t="inlineStr">
        <is>
          <t>118985</t>
        </is>
      </c>
      <c r="B750" t="inlineStr">
        <is>
          <t>BS8</t>
        </is>
      </c>
      <c r="C750" s="66" t="inlineStr">
        <is>
          <t>D949D</t>
        </is>
      </c>
      <c r="D750" s="66" t="inlineStr">
        <is>
          <t>46°38'59.6473"N</t>
        </is>
      </c>
      <c r="E750" s="66" t="inlineStr">
        <is>
          <t>01°07'42.0040"W</t>
        </is>
      </c>
      <c r="F750" t="inlineStr">
        <is>
          <t>Oui</t>
        </is>
      </c>
      <c r="G750" t="inlineStr">
        <is>
          <t>Oui</t>
        </is>
      </c>
      <c r="H750" t="inlineStr">
        <is>
          <t>Oui</t>
        </is>
      </c>
      <c r="I750" t="inlineStr">
        <is>
          <t>Oui</t>
        </is>
      </c>
      <c r="J750" t="inlineStr">
        <is>
          <t>Oui</t>
        </is>
      </c>
      <c r="K750" t="inlineStr">
        <is>
          <t>Oui</t>
        </is>
      </c>
      <c r="L750" t="inlineStr">
        <is>
          <t>Oui</t>
        </is>
      </c>
      <c r="M750" t="inlineStr">
        <is>
          <t>Oui</t>
        </is>
      </c>
      <c r="N750" t="inlineStr">
        <is>
          <t>Oui</t>
        </is>
      </c>
      <c r="O750" s="66" t="inlineStr">
        <is>
          <t>TER</t>
        </is>
      </c>
      <c r="P750" t="inlineStr">
        <is>
          <t>BTP</t>
        </is>
      </c>
      <c r="Q750" t="inlineStr">
        <is>
          <t>TRM</t>
        </is>
      </c>
      <c r="R750" t="inlineStr">
        <is>
          <t>NON</t>
        </is>
      </c>
      <c r="S750" s="66" t="inlineStr">
        <is>
          <t>98-8-6</t>
        </is>
      </c>
      <c r="T750" s="67" t="inlineStr">
        <is>
          <t>26.6</t>
        </is>
      </c>
      <c r="U750" s="67" t="n">
        <v>20</v>
      </c>
      <c r="V750" s="66" t="inlineStr">
        <is>
          <t>standard</t>
        </is>
      </c>
      <c r="W750" t="n">
        <v>0</v>
      </c>
      <c r="X750" t="n">
        <v>15</v>
      </c>
      <c r="Y750" s="66" t="inlineStr">
        <is>
          <t>118987</t>
        </is>
      </c>
      <c r="Z750" t="inlineStr">
        <is>
          <t>Oui</t>
        </is>
      </c>
      <c r="AA750" t="inlineStr">
        <is>
          <t>Oui</t>
        </is>
      </c>
      <c r="AB750" s="103" t="n"/>
      <c r="AF750" s="104" t="n"/>
      <c r="AH750" s="103" t="n"/>
      <c r="AI750" t="inlineStr">
        <is>
          <t>Oui</t>
        </is>
      </c>
      <c r="AJ750" t="inlineStr">
        <is>
          <t>Non</t>
        </is>
      </c>
      <c r="AK750" s="71" t="n">
        <v>2</v>
      </c>
      <c r="AL750" t="inlineStr">
        <is>
          <t>Existante</t>
        </is>
      </c>
      <c r="AM750" s="67" t="inlineStr">
        <is>
          <t>0</t>
        </is>
      </c>
      <c r="AN750" t="inlineStr">
        <is>
          <t>Non</t>
        </is>
      </c>
      <c r="AO750" s="104" t="n"/>
    </row>
    <row r="751" ht="15.95" customFormat="1" customHeight="1" s="66">
      <c r="S751" t="inlineStr">
        <is>
          <t>5/9</t>
        </is>
      </c>
      <c r="T751" s="71" t="inlineStr">
        <is>
          <t>21.881</t>
        </is>
      </c>
      <c r="U751" s="71" t="n">
        <v>180</v>
      </c>
      <c r="V751" t="inlineStr">
        <is>
          <t>standard</t>
        </is>
      </c>
      <c r="W751" t="n">
        <v>0</v>
      </c>
      <c r="X751" t="n">
        <v>15</v>
      </c>
      <c r="Y751" t="inlineStr">
        <is>
          <t>118986</t>
        </is>
      </c>
      <c r="AB751" s="103" t="n"/>
      <c r="AF751" s="104" t="n"/>
      <c r="AH751" s="103" t="n"/>
      <c r="AK751" s="71" t="n"/>
      <c r="AM751" s="67" t="n"/>
      <c r="AO751" s="104" t="n"/>
    </row>
    <row r="752" ht="15.95" customFormat="1" customHeight="1" s="66">
      <c r="A752" t="inlineStr">
        <is>
          <t>118986</t>
        </is>
      </c>
      <c r="B752" s="66" t="inlineStr">
        <is>
          <t>BS8</t>
        </is>
      </c>
      <c r="C752" s="66" t="inlineStr">
        <is>
          <t>La Brunière</t>
        </is>
      </c>
      <c r="D752" s="66" t="inlineStr">
        <is>
          <t>46°38'59.8596" N</t>
        </is>
      </c>
      <c r="E752" t="inlineStr">
        <is>
          <t>1°7'42.9888" O</t>
        </is>
      </c>
      <c r="F752" t="inlineStr">
        <is>
          <t>Oui</t>
        </is>
      </c>
      <c r="G752" t="inlineStr">
        <is>
          <t>Oui</t>
        </is>
      </c>
      <c r="H752" t="inlineStr">
        <is>
          <t>Oui</t>
        </is>
      </c>
      <c r="I752" t="inlineStr">
        <is>
          <t>Oui</t>
        </is>
      </c>
      <c r="J752" t="inlineStr">
        <is>
          <t>Oui</t>
        </is>
      </c>
      <c r="K752" t="inlineStr">
        <is>
          <t>Oui</t>
        </is>
      </c>
      <c r="L752" t="inlineStr">
        <is>
          <t>Oui</t>
        </is>
      </c>
      <c r="M752" t="inlineStr">
        <is>
          <t>Oui</t>
        </is>
      </c>
      <c r="N752" t="inlineStr">
        <is>
          <t>Oui</t>
        </is>
      </c>
      <c r="O752" t="inlineStr">
        <is>
          <t>TER</t>
        </is>
      </c>
      <c r="P752" t="inlineStr">
        <is>
          <t>NON</t>
        </is>
      </c>
      <c r="Q752" t="inlineStr">
        <is>
          <t>TRM</t>
        </is>
      </c>
      <c r="R752" t="inlineStr">
        <is>
          <t>NON</t>
        </is>
      </c>
      <c r="S752" t="inlineStr">
        <is>
          <t>5/9</t>
        </is>
      </c>
      <c r="T752" s="71" t="inlineStr">
        <is>
          <t>21.881</t>
        </is>
      </c>
      <c r="U752" s="71" t="n">
        <v>380</v>
      </c>
      <c r="V752" t="inlineStr">
        <is>
          <t>standard</t>
        </is>
      </c>
      <c r="W752" t="n">
        <v>0</v>
      </c>
      <c r="X752" t="n">
        <v>15</v>
      </c>
      <c r="Y752" t="inlineStr">
        <is>
          <t>118985</t>
        </is>
      </c>
      <c r="Z752" t="inlineStr">
        <is>
          <t>Oui</t>
        </is>
      </c>
      <c r="AA752" t="inlineStr">
        <is>
          <t>Oui</t>
        </is>
      </c>
      <c r="AD752" s="104" t="n"/>
      <c r="AF752" s="103" t="n"/>
      <c r="AI752" t="inlineStr">
        <is>
          <t>Oui</t>
        </is>
      </c>
      <c r="AJ752" t="inlineStr">
        <is>
          <t>PB</t>
        </is>
      </c>
      <c r="AK752" s="67" t="n">
        <v>0</v>
      </c>
      <c r="AL752" t="inlineStr">
        <is>
          <t>Non</t>
        </is>
      </c>
      <c r="AM752" s="67" t="n">
        <v>0</v>
      </c>
      <c r="AN752" s="66" t="inlineStr">
        <is>
          <t>Non</t>
        </is>
      </c>
    </row>
    <row r="753" ht="15.95" customFormat="1" customHeight="1" s="66">
      <c r="A753" t="inlineStr">
        <is>
          <t>118987</t>
        </is>
      </c>
      <c r="B753" t="inlineStr">
        <is>
          <t>BS8</t>
        </is>
      </c>
      <c r="C753" s="66" t="inlineStr">
        <is>
          <t>D949d</t>
        </is>
      </c>
      <c r="D753" s="66" t="inlineStr">
        <is>
          <t>46°39'00.0725"N</t>
        </is>
      </c>
      <c r="E753" s="66" t="inlineStr">
        <is>
          <t>01°07'40.9146"W</t>
        </is>
      </c>
      <c r="F753" t="inlineStr">
        <is>
          <t>Oui</t>
        </is>
      </c>
      <c r="G753" t="inlineStr">
        <is>
          <t>Oui</t>
        </is>
      </c>
      <c r="H753" t="inlineStr">
        <is>
          <t>Oui</t>
        </is>
      </c>
      <c r="I753" t="inlineStr">
        <is>
          <t>Oui</t>
        </is>
      </c>
      <c r="J753" t="inlineStr">
        <is>
          <t>Oui</t>
        </is>
      </c>
      <c r="K753" t="inlineStr">
        <is>
          <t>Oui</t>
        </is>
      </c>
      <c r="L753" t="inlineStr">
        <is>
          <t>Oui</t>
        </is>
      </c>
      <c r="M753" t="inlineStr">
        <is>
          <t>Oui</t>
        </is>
      </c>
      <c r="N753" t="inlineStr">
        <is>
          <t>Oui</t>
        </is>
      </c>
      <c r="O753" s="66" t="inlineStr">
        <is>
          <t>TER</t>
        </is>
      </c>
      <c r="P753" t="inlineStr">
        <is>
          <t>BTP</t>
        </is>
      </c>
      <c r="Q753" t="inlineStr">
        <is>
          <t>NON</t>
        </is>
      </c>
      <c r="R753" t="inlineStr">
        <is>
          <t>NON</t>
        </is>
      </c>
      <c r="S753" s="66" t="inlineStr">
        <is>
          <t>98-8-6</t>
        </is>
      </c>
      <c r="T753" s="67" t="inlineStr">
        <is>
          <t>26.6</t>
        </is>
      </c>
      <c r="U753" s="67" t="n">
        <v>220</v>
      </c>
      <c r="V753" s="66" t="inlineStr">
        <is>
          <t>standard</t>
        </is>
      </c>
      <c r="W753" t="n">
        <v>0</v>
      </c>
      <c r="X753" t="n">
        <v>15</v>
      </c>
      <c r="Y753" s="66" t="inlineStr">
        <is>
          <t>118985</t>
        </is>
      </c>
      <c r="Z753" t="inlineStr">
        <is>
          <t>Non</t>
        </is>
      </c>
      <c r="AA753" t="inlineStr">
        <is>
          <t>Oui</t>
        </is>
      </c>
      <c r="AB753" s="103" t="n"/>
      <c r="AF753" s="104" t="n"/>
      <c r="AH753" s="103" t="n"/>
      <c r="AI753" t="inlineStr">
        <is>
          <t>Oui</t>
        </is>
      </c>
      <c r="AJ753" t="inlineStr">
        <is>
          <t>Non</t>
        </is>
      </c>
      <c r="AK753" s="71" t="n">
        <v>0</v>
      </c>
      <c r="AL753" t="inlineStr">
        <is>
          <t>Non</t>
        </is>
      </c>
      <c r="AM753" s="67" t="inlineStr">
        <is>
          <t>0</t>
        </is>
      </c>
      <c r="AN753" t="inlineStr">
        <is>
          <t>Non</t>
        </is>
      </c>
      <c r="AO753" s="102" t="inlineStr">
        <is>
          <t>D3</t>
        </is>
      </c>
    </row>
    <row r="754" ht="15.95" customFormat="1" customHeight="1" s="66">
      <c r="S754" s="66" t="inlineStr">
        <is>
          <t>98-8-6</t>
        </is>
      </c>
      <c r="T754" s="67" t="inlineStr">
        <is>
          <t>14.2</t>
        </is>
      </c>
      <c r="U754" s="67" t="n">
        <v>14</v>
      </c>
      <c r="V754" s="66" t="inlineStr">
        <is>
          <t>standard</t>
        </is>
      </c>
      <c r="W754" t="n">
        <v>0</v>
      </c>
      <c r="X754" t="n">
        <v>15</v>
      </c>
      <c r="Y754" s="66" t="inlineStr">
        <is>
          <t>POTMAX052</t>
        </is>
      </c>
      <c r="AB754" s="103" t="n"/>
      <c r="AF754" s="104" t="n"/>
      <c r="AH754" s="103" t="n"/>
      <c r="AK754" s="71" t="n"/>
      <c r="AM754" s="67" t="n"/>
      <c r="AO754" s="104" t="n"/>
    </row>
    <row r="755" ht="15.95" customHeight="1" s="57">
      <c r="A755" t="inlineStr">
        <is>
          <t>118988</t>
        </is>
      </c>
      <c r="B755" t="inlineStr">
        <is>
          <t>BS8</t>
        </is>
      </c>
      <c r="C755" s="59" t="inlineStr">
        <is>
          <t>D949d</t>
        </is>
      </c>
      <c r="D755" s="59" t="inlineStr">
        <is>
          <t>46°39'12.1711"N</t>
        </is>
      </c>
      <c r="E755" s="59" t="inlineStr">
        <is>
          <t>01°07'17.3257"W</t>
        </is>
      </c>
      <c r="F755" t="inlineStr">
        <is>
          <t>Oui</t>
        </is>
      </c>
      <c r="G755" t="inlineStr">
        <is>
          <t>Non</t>
        </is>
      </c>
      <c r="H755" t="inlineStr">
        <is>
          <t>Oui</t>
        </is>
      </c>
      <c r="I755" t="inlineStr">
        <is>
          <t>Oui</t>
        </is>
      </c>
      <c r="J755" t="inlineStr">
        <is>
          <t>Oui</t>
        </is>
      </c>
      <c r="K755" t="inlineStr">
        <is>
          <t>Oui</t>
        </is>
      </c>
      <c r="L755" t="inlineStr">
        <is>
          <t>Oui</t>
        </is>
      </c>
      <c r="M755" t="inlineStr">
        <is>
          <t>Oui</t>
        </is>
      </c>
      <c r="N755" t="inlineStr">
        <is>
          <t>Oui</t>
        </is>
      </c>
      <c r="O755" s="59" t="inlineStr">
        <is>
          <t>TER</t>
        </is>
      </c>
      <c r="P755" t="inlineStr">
        <is>
          <t>NON</t>
        </is>
      </c>
      <c r="Q755" t="inlineStr">
        <is>
          <t>TDL</t>
        </is>
      </c>
      <c r="R755" t="inlineStr">
        <is>
          <t>NON</t>
        </is>
      </c>
      <c r="S755" s="59" t="inlineStr">
        <is>
          <t>Liaison</t>
        </is>
      </c>
      <c r="T755" s="73" t="inlineStr">
        <is>
          <t>33.21</t>
        </is>
      </c>
      <c r="U755" s="73" t="n">
        <v>270</v>
      </c>
      <c r="V755" s="73" t="inlineStr">
        <is>
          <t>standard</t>
        </is>
      </c>
      <c r="W755" s="73" t="inlineStr">
        <is>
          <t>0</t>
        </is>
      </c>
      <c r="X755" s="73" t="inlineStr">
        <is>
          <t>15</t>
        </is>
      </c>
      <c r="Y755" s="73" t="inlineStr">
        <is>
          <t>118989</t>
        </is>
      </c>
      <c r="Z755" s="73" t="inlineStr">
        <is>
          <t>Oui</t>
        </is>
      </c>
      <c r="AA755" s="68" t="inlineStr">
        <is>
          <t>Oui</t>
        </is>
      </c>
      <c r="AB755" s="69" t="n"/>
      <c r="AF755" s="58" t="n"/>
      <c r="AH755" s="69" t="n"/>
      <c r="AI755" s="68" t="inlineStr">
        <is>
          <t>Oui</t>
        </is>
      </c>
      <c r="AJ755" s="68" t="inlineStr">
        <is>
          <t>Non</t>
        </is>
      </c>
      <c r="AK755" s="68" t="n">
        <v>2</v>
      </c>
      <c r="AL755" s="68" t="inlineStr">
        <is>
          <t>Existante</t>
        </is>
      </c>
      <c r="AM755" s="58" t="inlineStr">
        <is>
          <t>0</t>
        </is>
      </c>
      <c r="AN755" s="68" t="inlineStr">
        <is>
          <t>Non</t>
        </is>
      </c>
    </row>
    <row r="756" ht="15.95" customHeight="1" s="57">
      <c r="A756" t="inlineStr">
        <is>
          <t>118989</t>
        </is>
      </c>
      <c r="B756" t="inlineStr">
        <is>
          <t>BS8</t>
        </is>
      </c>
      <c r="C756" s="59" t="inlineStr">
        <is>
          <t>D949d</t>
        </is>
      </c>
      <c r="D756" s="59" t="inlineStr">
        <is>
          <t>46°39'11.1520"N</t>
        </is>
      </c>
      <c r="E756" s="59" t="inlineStr">
        <is>
          <t>01°07'17.8288"W</t>
        </is>
      </c>
      <c r="F756" t="inlineStr">
        <is>
          <t>Oui</t>
        </is>
      </c>
      <c r="G756" t="inlineStr">
        <is>
          <t>Non</t>
        </is>
      </c>
      <c r="H756" t="inlineStr">
        <is>
          <t>Oui</t>
        </is>
      </c>
      <c r="I756" t="inlineStr">
        <is>
          <t>Oui</t>
        </is>
      </c>
      <c r="J756" t="inlineStr">
        <is>
          <t>Oui</t>
        </is>
      </c>
      <c r="K756" t="inlineStr">
        <is>
          <t>Oui</t>
        </is>
      </c>
      <c r="L756" t="inlineStr">
        <is>
          <t>Oui</t>
        </is>
      </c>
      <c r="M756" t="inlineStr">
        <is>
          <t>Oui</t>
        </is>
      </c>
      <c r="N756" t="inlineStr">
        <is>
          <t>Oui</t>
        </is>
      </c>
      <c r="O756" s="59" t="inlineStr">
        <is>
          <t>TER</t>
        </is>
      </c>
      <c r="P756" t="inlineStr">
        <is>
          <t>NON</t>
        </is>
      </c>
      <c r="Q756" t="inlineStr">
        <is>
          <t>NON</t>
        </is>
      </c>
      <c r="R756" t="inlineStr">
        <is>
          <t>NON</t>
        </is>
      </c>
      <c r="S756" s="59" t="inlineStr">
        <is>
          <t>Liaison</t>
        </is>
      </c>
      <c r="T756" s="73" t="inlineStr">
        <is>
          <t>33.21</t>
        </is>
      </c>
      <c r="U756" s="73" t="n">
        <v>70</v>
      </c>
      <c r="V756" s="73" t="inlineStr">
        <is>
          <t>standard</t>
        </is>
      </c>
      <c r="W756" s="73" t="inlineStr">
        <is>
          <t>0</t>
        </is>
      </c>
      <c r="X756" s="73" t="inlineStr">
        <is>
          <t>15</t>
        </is>
      </c>
      <c r="Y756" s="73" t="inlineStr">
        <is>
          <t>118988</t>
        </is>
      </c>
      <c r="Z756" s="73" t="inlineStr">
        <is>
          <t>Oui</t>
        </is>
      </c>
      <c r="AA756" s="68" t="inlineStr">
        <is>
          <t>Oui</t>
        </is>
      </c>
      <c r="AB756" s="69" t="n"/>
      <c r="AF756" s="58" t="n"/>
      <c r="AH756" s="69" t="n"/>
      <c r="AI756" s="68" t="inlineStr">
        <is>
          <t>Oui</t>
        </is>
      </c>
      <c r="AJ756" s="68" t="inlineStr">
        <is>
          <t>Non</t>
        </is>
      </c>
      <c r="AK756" s="68" t="inlineStr">
        <is>
          <t>0</t>
        </is>
      </c>
      <c r="AL756" s="68" t="inlineStr">
        <is>
          <t>Non</t>
        </is>
      </c>
      <c r="AM756" s="58" t="inlineStr">
        <is>
          <t>0</t>
        </is>
      </c>
      <c r="AN756" s="68" t="inlineStr">
        <is>
          <t>Non</t>
        </is>
      </c>
    </row>
    <row r="757" ht="15.95" customHeight="1" s="57">
      <c r="S757" s="59" t="inlineStr">
        <is>
          <t>Liaison</t>
        </is>
      </c>
      <c r="T757" s="73" t="inlineStr">
        <is>
          <t>29.21</t>
        </is>
      </c>
      <c r="U757" s="73" t="n">
        <v>270</v>
      </c>
      <c r="V757" s="73" t="inlineStr">
        <is>
          <t>standard</t>
        </is>
      </c>
      <c r="W757" s="73" t="inlineStr">
        <is>
          <t>0</t>
        </is>
      </c>
      <c r="X757" s="73" t="inlineStr">
        <is>
          <t>15</t>
        </is>
      </c>
      <c r="Y757" s="73" t="inlineStr">
        <is>
          <t>118990</t>
        </is>
      </c>
      <c r="Z757" s="59" t="n"/>
      <c r="AA757" s="68" t="n"/>
      <c r="AB757" s="69" t="n"/>
      <c r="AF757" s="58" t="n"/>
      <c r="AH757" s="69" t="n"/>
      <c r="AI757" s="68" t="n"/>
      <c r="AJ757" s="68" t="n"/>
      <c r="AK757" s="68" t="n"/>
      <c r="AL757" s="68" t="n"/>
      <c r="AN757" s="68" t="n"/>
    </row>
    <row r="758" ht="15.95" customHeight="1" s="57">
      <c r="A758" t="inlineStr">
        <is>
          <t>118990</t>
        </is>
      </c>
      <c r="B758" t="inlineStr">
        <is>
          <t>BS8</t>
        </is>
      </c>
      <c r="C758" s="59" t="inlineStr">
        <is>
          <t>D949d</t>
        </is>
      </c>
      <c r="D758" s="59" t="inlineStr">
        <is>
          <t>46°39'10.2468"N</t>
        </is>
      </c>
      <c r="E758" s="59" t="inlineStr">
        <is>
          <t>01°07'18.2318"W</t>
        </is>
      </c>
      <c r="F758" t="inlineStr">
        <is>
          <t>Oui</t>
        </is>
      </c>
      <c r="G758" t="inlineStr">
        <is>
          <t>Oui</t>
        </is>
      </c>
      <c r="H758" t="inlineStr">
        <is>
          <t>Oui</t>
        </is>
      </c>
      <c r="I758" t="inlineStr">
        <is>
          <t>Oui</t>
        </is>
      </c>
      <c r="J758" t="inlineStr">
        <is>
          <t>Oui</t>
        </is>
      </c>
      <c r="K758" t="inlineStr">
        <is>
          <t>Oui</t>
        </is>
      </c>
      <c r="L758" t="inlineStr">
        <is>
          <t>Oui</t>
        </is>
      </c>
      <c r="M758" t="inlineStr">
        <is>
          <t>Oui</t>
        </is>
      </c>
      <c r="N758" t="inlineStr">
        <is>
          <t>Oui</t>
        </is>
      </c>
      <c r="O758" s="59" t="inlineStr">
        <is>
          <t>TER</t>
        </is>
      </c>
      <c r="P758" t="inlineStr">
        <is>
          <t>NON</t>
        </is>
      </c>
      <c r="Q758" t="inlineStr">
        <is>
          <t>Non</t>
        </is>
      </c>
      <c r="R758" t="inlineStr">
        <is>
          <t>NON</t>
        </is>
      </c>
      <c r="S758" s="59" t="inlineStr">
        <is>
          <t>Liaison</t>
        </is>
      </c>
      <c r="T758" s="59" t="inlineStr">
        <is>
          <t>29.21</t>
        </is>
      </c>
      <c r="U758" s="73" t="n">
        <v>70</v>
      </c>
      <c r="V758" s="59" t="inlineStr">
        <is>
          <t>standard</t>
        </is>
      </c>
      <c r="W758" s="59" t="inlineStr">
        <is>
          <t>0</t>
        </is>
      </c>
      <c r="X758" s="59" t="inlineStr">
        <is>
          <t>15</t>
        </is>
      </c>
      <c r="Y758" s="73" t="inlineStr">
        <is>
          <t>118989</t>
        </is>
      </c>
      <c r="Z758" s="73" t="inlineStr">
        <is>
          <t>Oui</t>
        </is>
      </c>
      <c r="AA758" s="68" t="inlineStr">
        <is>
          <t>Oui</t>
        </is>
      </c>
      <c r="AB758" s="69" t="n"/>
      <c r="AF758" s="58" t="n"/>
      <c r="AH758" s="69" t="n"/>
      <c r="AI758" s="68" t="inlineStr">
        <is>
          <t>Oui</t>
        </is>
      </c>
      <c r="AJ758" s="68" t="inlineStr">
        <is>
          <t>PB</t>
        </is>
      </c>
      <c r="AK758" s="68" t="inlineStr">
        <is>
          <t>0</t>
        </is>
      </c>
      <c r="AL758" s="68" t="inlineStr">
        <is>
          <t>Non</t>
        </is>
      </c>
      <c r="AM758" s="58" t="inlineStr">
        <is>
          <t>0</t>
        </is>
      </c>
      <c r="AN758" s="68" t="inlineStr">
        <is>
          <t>Non</t>
        </is>
      </c>
    </row>
    <row r="759" ht="15.95" customHeight="1" s="57">
      <c r="A759" s="73" t="n"/>
      <c r="F759" s="73" t="n"/>
      <c r="G759" s="73" t="n"/>
      <c r="H759" s="73" t="n"/>
      <c r="I759" s="73" t="n"/>
      <c r="J759" s="73" t="n"/>
      <c r="K759" s="73" t="n"/>
      <c r="L759" s="73" t="n"/>
      <c r="M759" s="73" t="n"/>
      <c r="N759" s="73" t="n"/>
      <c r="S759" s="59" t="inlineStr">
        <is>
          <t>Liaison</t>
        </is>
      </c>
      <c r="T759" s="59" t="inlineStr">
        <is>
          <t>18.4</t>
        </is>
      </c>
      <c r="U759" t="n">
        <v>315</v>
      </c>
      <c r="V759" s="73" t="inlineStr">
        <is>
          <t>standard</t>
        </is>
      </c>
      <c r="W759" s="59" t="inlineStr">
        <is>
          <t>0</t>
        </is>
      </c>
      <c r="X759" s="59" t="inlineStr">
        <is>
          <t>15</t>
        </is>
      </c>
      <c r="Y759" t="inlineStr">
        <is>
          <t>BT090</t>
        </is>
      </c>
      <c r="Z759" s="73" t="n"/>
      <c r="AA759" s="68" t="n"/>
      <c r="AB759" s="69" t="n"/>
      <c r="AF759" s="58" t="n"/>
      <c r="AH759" s="69" t="n"/>
      <c r="AI759" s="68" t="n"/>
      <c r="AJ759" s="68" t="n"/>
      <c r="AK759" s="68" t="n"/>
      <c r="AL759" s="68" t="n"/>
      <c r="AN759" s="68" t="n"/>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E10 D11 S12 O9:O140 D12:E25 F22:F24 D29:E29 D26:D28 D33:E33 D30:D32 D37:E37 D34:D36 D41:E41 D38:D40 D45:E45 D42:D44 D49:E49 D46:D48 D53:E53 D50:D52 D57:E57 D54:D56 D61:E61 D58:D60 D65:E65 D62:D64 D69:E69 D66:D68 D73:E73 D70:D72 D74:D76 D77:E140 F91:F93 F10">
    <cfRule type="containsText" priority="1860" operator="containsText" dxfId="0" text="Non">
      <formula>NOT(ISERROR(SEARCH("Non",D9)))</formula>
    </cfRule>
  </conditionalFormatting>
  <conditionalFormatting sqref="L11:N11 F12:N21 F25:N25 G22:N24 F29:N29 G26:N28 F33:N33 G30:N32 F37:N37 G34:N36 F41:N41 G38:N40 F45:N45 G42:N44 F49:N49 G46:N48 F53:N53 G50:N52 F57:N57 G54:N56 F61:N61 G58:N60 F65:N65 G62:N64 F69:N69 G66:N68 F73:N73 G70:N72 F78:N90 G74:N77 F94:N94 G91:N93 F98:N98 G95:N97 F102:N102 F106:N106 G103:N105 G99:N101 F109:N137 G107:N108 F140:N140 G138:N139 F9:N9 G10:N10">
    <cfRule type="containsText" priority="1837" operator="containsText" dxfId="18" text="=&quot;Oui&quot;">
      <formula>NOT(ISERROR(SEARCH("Oui",F9)))</formula>
    </cfRule>
    <cfRule type="containsText" priority="1838" operator="containsText" dxfId="17" text="=&quot;Non&quot;">
      <formula>NOT(ISERROR(SEARCH("Non",F9)))</formula>
    </cfRule>
    <cfRule type="cellIs" priority="1839" operator="equal" dxfId="16">
      <formula>"Oui"</formula>
    </cfRule>
    <cfRule type="cellIs" priority="1840" operator="equal" dxfId="15">
      <formula>"Oui"</formula>
    </cfRule>
    <cfRule type="containsText" priority="1841" operator="containsText" dxfId="0" text="=&quot;Non&quot;">
      <formula>NOT(ISERROR(SEARCH("Non",F9)))</formula>
    </cfRule>
  </conditionalFormatting>
  <conditionalFormatting sqref="F25 F29 F33 F37 F41 F45 F49 F53 F57 F61 F65 F69 F73 F78:F90 F94 F98 F102 F106 F109:F137 F140 F9 F12:F21">
    <cfRule type="containsText" priority="1842" operator="containsText" dxfId="18" text="=&quot;Oui&quot;">
      <formula>NOT(ISERROR(SEARCH("Oui",F9)))</formula>
    </cfRule>
    <cfRule type="cellIs" priority="1843" operator="equal" dxfId="59" stopIfTrue="1">
      <formula>""</formula>
    </cfRule>
    <cfRule type="cellIs" priority="1844" operator="equal" dxfId="16">
      <formula>"Oui"</formula>
    </cfRule>
    <cfRule type="notContainsText" priority="1845" operator="notContains" dxfId="17" text="=&quot;Oui&quot;">
      <formula>ISERROR(SEARCH("Oui",F9))</formula>
    </cfRule>
    <cfRule type="containsText" priority="1846" operator="containsText" dxfId="17" text="=&quot;Non&quot;">
      <formula>NOT(ISERROR(SEARCH("Non",F9)))</formula>
    </cfRule>
    <cfRule type="cellIs" priority="1847" operator="equal" dxfId="15">
      <formula>"Oui"</formula>
    </cfRule>
    <cfRule type="containsText" priority="1848" operator="containsText" dxfId="0" text="=&quot;Non&quot;">
      <formula>NOT(ISERROR(SEARCH("Non",F9)))</formula>
    </cfRule>
  </conditionalFormatting>
  <conditionalFormatting sqref="F20">
    <cfRule type="containsText" priority="1849" operator="containsText" dxfId="18" text="=&quot;Oui&quot;">
      <formula>NOT(ISERROR(SEARCH("Oui",F20)))</formula>
    </cfRule>
    <cfRule type="containsText" priority="1850" operator="containsText" dxfId="17" text="=&quot;Non&quot;">
      <formula>NOT(ISERROR(SEARCH("Non",F20)))</formula>
    </cfRule>
    <cfRule type="cellIs" priority="1851" operator="equal" dxfId="16">
      <formula>"Oui"</formula>
    </cfRule>
    <cfRule type="cellIs" priority="1852" operator="equal" dxfId="15">
      <formula>"Oui"</formula>
    </cfRule>
    <cfRule type="containsText" priority="1853" operator="containsText" dxfId="0" text="=&quot;Non&quot;">
      <formula>NOT(ISERROR(SEARCH("Non",F20)))</formula>
    </cfRule>
  </conditionalFormatting>
  <conditionalFormatting sqref="G20:N20">
    <cfRule type="containsText" priority="1854" operator="containsText" dxfId="18" text="=&quot;Oui&quot;">
      <formula>NOT(ISERROR(SEARCH("Oui",G20)))</formula>
    </cfRule>
    <cfRule type="containsText" priority="1855" operator="containsText" dxfId="17" text="=&quot;Non&quot;">
      <formula>NOT(ISERROR(SEARCH("Non",G20)))</formula>
    </cfRule>
    <cfRule type="cellIs" priority="1856" operator="equal" dxfId="16">
      <formula>"Oui"</formula>
    </cfRule>
    <cfRule type="cellIs" priority="1857" operator="equal" dxfId="15">
      <formula>"Oui"</formula>
    </cfRule>
    <cfRule type="containsText" priority="1858" operator="containsText" dxfId="0" text="=&quot;Non&quot;">
      <formula>NOT(ISERROR(SEARCH("Non",G20)))</formula>
    </cfRule>
  </conditionalFormatting>
  <conditionalFormatting sqref="O20 D20:E20">
    <cfRule type="containsText" priority="1859" operator="containsText" dxfId="0" text="=&quot;Non&quot;">
      <formula>NOT(ISERROR(SEARCH("Non",D20)))</formula>
    </cfRule>
  </conditionalFormatting>
  <conditionalFormatting sqref="E141:L141">
    <cfRule type="containsText" priority="1831" operator="containsText" dxfId="18" text="=&quot;Oui&quot;">
      <formula>NOT(ISERROR(SEARCH("Oui",E141)))</formula>
    </cfRule>
    <cfRule type="containsText" priority="1832" operator="containsText" dxfId="17" text="=&quot;Non&quot;">
      <formula>NOT(ISERROR(SEARCH("Non",E141)))</formula>
    </cfRule>
    <cfRule type="cellIs" priority="1833" operator="equal" dxfId="16">
      <formula>"Oui"</formula>
    </cfRule>
    <cfRule type="cellIs" priority="1834" operator="equal" dxfId="15">
      <formula>"Oui"</formula>
    </cfRule>
    <cfRule type="containsText" priority="1835" operator="containsText" dxfId="0" text="=&quot;Non&quot;">
      <formula>NOT(ISERROR(SEARCH("Non",E141)))</formula>
    </cfRule>
  </conditionalFormatting>
  <conditionalFormatting sqref="B141:C141">
    <cfRule type="containsText" priority="1836" operator="containsText" dxfId="0" text="Non">
      <formula>NOT(ISERROR(SEARCH("Non",B141)))</formula>
    </cfRule>
  </conditionalFormatting>
  <conditionalFormatting sqref="M141:N141">
    <cfRule type="containsText" priority="1826" operator="containsText" dxfId="18" text="=&quot;Oui&quot;">
      <formula>NOT(ISERROR(SEARCH("Oui",M141)))</formula>
    </cfRule>
    <cfRule type="containsText" priority="1827" operator="containsText" dxfId="17" text="=&quot;Non&quot;">
      <formula>NOT(ISERROR(SEARCH("Non",M141)))</formula>
    </cfRule>
    <cfRule type="cellIs" priority="1828" operator="equal" dxfId="16">
      <formula>"Oui"</formula>
    </cfRule>
    <cfRule type="cellIs" priority="1829" operator="equal" dxfId="15">
      <formula>"Oui"</formula>
    </cfRule>
    <cfRule type="containsText" priority="1830" operator="containsText" dxfId="0" text="=&quot;Non&quot;">
      <formula>NOT(ISERROR(SEARCH("Non",M141)))</formula>
    </cfRule>
  </conditionalFormatting>
  <conditionalFormatting sqref="D141">
    <cfRule type="containsText" priority="1825" operator="containsText" dxfId="0" text="Non">
      <formula>NOT(ISERROR(SEARCH("Non",D141)))</formula>
    </cfRule>
  </conditionalFormatting>
  <conditionalFormatting sqref="E26:F28">
    <cfRule type="containsText" priority="1824" operator="containsText" dxfId="0" text="Non">
      <formula>NOT(ISERROR(SEARCH("Non",E26)))</formula>
    </cfRule>
  </conditionalFormatting>
  <conditionalFormatting sqref="E30:F32">
    <cfRule type="containsText" priority="1823" operator="containsText" dxfId="0" text="Non">
      <formula>NOT(ISERROR(SEARCH("Non",E30)))</formula>
    </cfRule>
  </conditionalFormatting>
  <conditionalFormatting sqref="E34:F36">
    <cfRule type="containsText" priority="1822" operator="containsText" dxfId="0" text="Non">
      <formula>NOT(ISERROR(SEARCH("Non",E34)))</formula>
    </cfRule>
  </conditionalFormatting>
  <conditionalFormatting sqref="E38:F40">
    <cfRule type="containsText" priority="1821" operator="containsText" dxfId="0" text="Non">
      <formula>NOT(ISERROR(SEARCH("Non",E38)))</formula>
    </cfRule>
  </conditionalFormatting>
  <conditionalFormatting sqref="E42:F44">
    <cfRule type="containsText" priority="1820" operator="containsText" dxfId="0" text="Non">
      <formula>NOT(ISERROR(SEARCH("Non",E42)))</formula>
    </cfRule>
  </conditionalFormatting>
  <conditionalFormatting sqref="E46:F48">
    <cfRule type="containsText" priority="1819" operator="containsText" dxfId="0" text="Non">
      <formula>NOT(ISERROR(SEARCH("Non",E46)))</formula>
    </cfRule>
  </conditionalFormatting>
  <conditionalFormatting sqref="E50:F52">
    <cfRule type="containsText" priority="1818" operator="containsText" dxfId="0" text="Non">
      <formula>NOT(ISERROR(SEARCH("Non",E50)))</formula>
    </cfRule>
  </conditionalFormatting>
  <conditionalFormatting sqref="E54:F56">
    <cfRule type="containsText" priority="1817" operator="containsText" dxfId="0" text="Non">
      <formula>NOT(ISERROR(SEARCH("Non",E54)))</formula>
    </cfRule>
  </conditionalFormatting>
  <conditionalFormatting sqref="E58:F60">
    <cfRule type="containsText" priority="1816" operator="containsText" dxfId="0" text="Non">
      <formula>NOT(ISERROR(SEARCH("Non",E58)))</formula>
    </cfRule>
  </conditionalFormatting>
  <conditionalFormatting sqref="E62:F64">
    <cfRule type="containsText" priority="1815" operator="containsText" dxfId="0" text="Non">
      <formula>NOT(ISERROR(SEARCH("Non",E62)))</formula>
    </cfRule>
  </conditionalFormatting>
  <conditionalFormatting sqref="E66:F68">
    <cfRule type="containsText" priority="1814" operator="containsText" dxfId="0" text="Non">
      <formula>NOT(ISERROR(SEARCH("Non",E66)))</formula>
    </cfRule>
  </conditionalFormatting>
  <conditionalFormatting sqref="E70:F72">
    <cfRule type="containsText" priority="1813" operator="containsText" dxfId="0" text="Non">
      <formula>NOT(ISERROR(SEARCH("Non",E70)))</formula>
    </cfRule>
  </conditionalFormatting>
  <conditionalFormatting sqref="E74:F76 F77">
    <cfRule type="containsText" priority="1812" operator="containsText" dxfId="0" text="Non">
      <formula>NOT(ISERROR(SEARCH("Non",E74)))</formula>
    </cfRule>
  </conditionalFormatting>
  <conditionalFormatting sqref="F95">
    <cfRule type="containsText" priority="1811" operator="containsText" dxfId="0" text="Non">
      <formula>NOT(ISERROR(SEARCH("Non",F95)))</formula>
    </cfRule>
  </conditionalFormatting>
  <conditionalFormatting sqref="F96:F97">
    <cfRule type="containsText" priority="1810" operator="containsText" dxfId="0" text="Non">
      <formula>NOT(ISERROR(SEARCH("Non",F96)))</formula>
    </cfRule>
  </conditionalFormatting>
  <conditionalFormatting sqref="F99:F101">
    <cfRule type="containsText" priority="1809" operator="containsText" dxfId="0" text="Non">
      <formula>NOT(ISERROR(SEARCH("Non",F99)))</formula>
    </cfRule>
  </conditionalFormatting>
  <conditionalFormatting sqref="F103:F105">
    <cfRule type="containsText" priority="1808" operator="containsText" dxfId="0" text="Non">
      <formula>NOT(ISERROR(SEARCH("Non",F103)))</formula>
    </cfRule>
  </conditionalFormatting>
  <conditionalFormatting sqref="F107:F108">
    <cfRule type="containsText" priority="1807" operator="containsText" dxfId="0" text="Non">
      <formula>NOT(ISERROR(SEARCH("Non",F107)))</formula>
    </cfRule>
  </conditionalFormatting>
  <conditionalFormatting sqref="F138:F139">
    <cfRule type="containsText" priority="1806" operator="containsText" dxfId="0" text="Non">
      <formula>NOT(ISERROR(SEARCH("Non",F138)))</formula>
    </cfRule>
  </conditionalFormatting>
  <conditionalFormatting sqref="E418:F418">
    <cfRule type="containsText" priority="839" operator="containsText" dxfId="0" text="Non">
      <formula>NOT(ISERROR(SEARCH("Non",E418)))</formula>
    </cfRule>
  </conditionalFormatting>
  <conditionalFormatting sqref="F143 F145:F169">
    <cfRule type="containsText" priority="1738" operator="containsText" dxfId="18" text="=&quot;Oui&quot;">
      <formula>NOT(ISERROR(SEARCH("Oui",F143)))</formula>
    </cfRule>
    <cfRule type="containsText" priority="1739" operator="containsText" dxfId="17" text="=&quot;Non&quot;">
      <formula>NOT(ISERROR(SEARCH("Non",F143)))</formula>
    </cfRule>
    <cfRule type="cellIs" priority="1740" operator="equal" dxfId="16">
      <formula>"Oui"</formula>
    </cfRule>
    <cfRule type="cellIs" priority="1741" operator="equal" dxfId="15">
      <formula>"Oui"</formula>
    </cfRule>
    <cfRule type="containsText" priority="1742" operator="containsText" dxfId="0" text="=&quot;Non&quot;">
      <formula>NOT(ISERROR(SEARCH("Non",F143)))</formula>
    </cfRule>
  </conditionalFormatting>
  <conditionalFormatting sqref="F142:F143 F145:F169">
    <cfRule type="containsText" priority="1743" operator="containsText" dxfId="18" text="=&quot;Oui&quot;">
      <formula>NOT(ISERROR(SEARCH("Oui",F142)))</formula>
    </cfRule>
    <cfRule type="cellIs" priority="1744" operator="equal" dxfId="59" stopIfTrue="1">
      <formula>""</formula>
    </cfRule>
    <cfRule type="cellIs" priority="1745" operator="equal" dxfId="16">
      <formula>"Oui"</formula>
    </cfRule>
    <cfRule type="notContainsText" priority="1746" operator="notContains" dxfId="17" text="=&quot;Oui&quot;">
      <formula>ISERROR(SEARCH("Oui",F142))</formula>
    </cfRule>
    <cfRule type="containsText" priority="1747" operator="containsText" dxfId="17" text="=&quot;Non&quot;">
      <formula>NOT(ISERROR(SEARCH("Non",F142)))</formula>
    </cfRule>
    <cfRule type="cellIs" priority="1748" operator="equal" dxfId="15">
      <formula>"Oui"</formula>
    </cfRule>
    <cfRule type="containsText" priority="1749" operator="containsText" dxfId="0" text="=&quot;Non&quot;">
      <formula>NOT(ISERROR(SEARCH("Non",F142)))</formula>
    </cfRule>
  </conditionalFormatting>
  <conditionalFormatting sqref="F145:F169">
    <cfRule type="containsText" priority="1750" operator="containsText" dxfId="18" text="=&quot;Oui&quot;">
      <formula>NOT(ISERROR(SEARCH("Oui",F145)))</formula>
    </cfRule>
    <cfRule type="containsText" priority="1751" operator="containsText" dxfId="17" text="=&quot;Non&quot;">
      <formula>NOT(ISERROR(SEARCH("Non",F145)))</formula>
    </cfRule>
    <cfRule type="cellIs" priority="1752" operator="equal" dxfId="16">
      <formula>"Oui"</formula>
    </cfRule>
    <cfRule type="cellIs" priority="1753" operator="equal" dxfId="15">
      <formula>"Oui"</formula>
    </cfRule>
    <cfRule type="containsText" priority="1754" operator="containsText" dxfId="0" text="=&quot;Non&quot;">
      <formula>NOT(ISERROR(SEARCH("Non",F145)))</formula>
    </cfRule>
  </conditionalFormatting>
  <conditionalFormatting sqref="F142">
    <cfRule type="containsText" priority="1755" operator="containsText" dxfId="18" text="=&quot;Oui&quot;">
      <formula>NOT(ISERROR(SEARCH("Oui",F142)))</formula>
    </cfRule>
    <cfRule type="containsText" priority="1756" operator="containsText" dxfId="17" text="=&quot;Non&quot;">
      <formula>NOT(ISERROR(SEARCH("Non",F142)))</formula>
    </cfRule>
    <cfRule type="cellIs" priority="1757" operator="equal" dxfId="16">
      <formula>"Oui"</formula>
    </cfRule>
    <cfRule type="cellIs" priority="1758" operator="equal" dxfId="15">
      <formula>"Oui"</formula>
    </cfRule>
    <cfRule type="containsText" priority="1759" operator="containsText" dxfId="0" text="=&quot;Non&quot;">
      <formula>NOT(ISERROR(SEARCH("Non",F142)))</formula>
    </cfRule>
  </conditionalFormatting>
  <conditionalFormatting sqref="G143:N169">
    <cfRule type="containsText" priority="1760" operator="containsText" dxfId="18" text="=&quot;Oui&quot;">
      <formula>NOT(ISERROR(SEARCH("Oui",G143)))</formula>
    </cfRule>
    <cfRule type="containsText" priority="1761" operator="containsText" dxfId="17" text="=&quot;Non&quot;">
      <formula>NOT(ISERROR(SEARCH("Non",G143)))</formula>
    </cfRule>
    <cfRule type="cellIs" priority="1762" operator="equal" dxfId="16">
      <formula>"Oui"</formula>
    </cfRule>
    <cfRule type="cellIs" priority="1763" operator="equal" dxfId="15">
      <formula>"Oui"</formula>
    </cfRule>
    <cfRule type="containsText" priority="1764" operator="containsText" dxfId="0" text="=&quot;Non&quot;">
      <formula>NOT(ISERROR(SEARCH("Non",G143)))</formula>
    </cfRule>
  </conditionalFormatting>
  <conditionalFormatting sqref="D143:E169 O143:O169">
    <cfRule type="containsText" priority="1765" operator="containsText" dxfId="0" text="=&quot;Non&quot;">
      <formula>NOT(ISERROR(SEARCH("Non",D143)))</formula>
    </cfRule>
  </conditionalFormatting>
  <conditionalFormatting sqref="G142:M142">
    <cfRule type="containsText" priority="1766" operator="containsText" dxfId="18" text="=&quot;Oui&quot;">
      <formula>NOT(ISERROR(SEARCH("Oui",G142)))</formula>
    </cfRule>
    <cfRule type="containsText" priority="1767" operator="containsText" dxfId="17" text="=&quot;Non&quot;">
      <formula>NOT(ISERROR(SEARCH("Non",G142)))</formula>
    </cfRule>
    <cfRule type="cellIs" priority="1768" operator="equal" dxfId="16">
      <formula>"Oui"</formula>
    </cfRule>
    <cfRule type="cellIs" priority="1769" operator="equal" dxfId="15">
      <formula>"Oui"</formula>
    </cfRule>
    <cfRule type="containsText" priority="1770" operator="containsText" dxfId="0" text="=&quot;Non&quot;">
      <formula>NOT(ISERROR(SEARCH("Non",G142)))</formula>
    </cfRule>
  </conditionalFormatting>
  <conditionalFormatting sqref="O142 D142:E142">
    <cfRule type="containsText" priority="1771" operator="containsText" dxfId="0" text="=&quot;Non&quot;">
      <formula>NOT(ISERROR(SEARCH("Non",D142)))</formula>
    </cfRule>
  </conditionalFormatting>
  <conditionalFormatting sqref="S163:S165 U163:Y163 U164:X165 S166:Y169 S142:Y162">
    <cfRule type="containsText" priority="1737" operator="containsText" dxfId="0" text="Non">
      <formula>NOT(ISERROR(SEARCH("Non",S142)))</formula>
    </cfRule>
  </conditionalFormatting>
  <conditionalFormatting sqref="F144">
    <cfRule type="containsText" priority="1732" operator="containsText" dxfId="18" text="=&quot;Oui&quot;">
      <formula>NOT(ISERROR(SEARCH("Oui",F144)))</formula>
    </cfRule>
    <cfRule type="containsText" priority="1733" operator="containsText" dxfId="17" text="=&quot;Non&quot;">
      <formula>NOT(ISERROR(SEARCH("Non",F144)))</formula>
    </cfRule>
    <cfRule type="cellIs" priority="1734" operator="equal" dxfId="16">
      <formula>"Oui"</formula>
    </cfRule>
    <cfRule type="cellIs" priority="1735" operator="equal" dxfId="15">
      <formula>"Oui"</formula>
    </cfRule>
    <cfRule type="containsText" priority="1736" operator="containsText" dxfId="0" text="=&quot;Non&quot;">
      <formula>NOT(ISERROR(SEARCH("Non",F144)))</formula>
    </cfRule>
  </conditionalFormatting>
  <conditionalFormatting sqref="N142">
    <cfRule type="containsText" priority="1727" operator="containsText" dxfId="18" text="=&quot;Oui&quot;">
      <formula>NOT(ISERROR(SEARCH("Oui",N142)))</formula>
    </cfRule>
    <cfRule type="containsText" priority="1728" operator="containsText" dxfId="17" text="=&quot;Non&quot;">
      <formula>NOT(ISERROR(SEARCH("Non",N142)))</formula>
    </cfRule>
    <cfRule type="cellIs" priority="1729" operator="equal" dxfId="16">
      <formula>"Oui"</formula>
    </cfRule>
    <cfRule type="cellIs" priority="1730" operator="equal" dxfId="15">
      <formula>"Oui"</formula>
    </cfRule>
    <cfRule type="containsText" priority="1731" operator="containsText" dxfId="0" text="=&quot;Non&quot;">
      <formula>NOT(ISERROR(SEARCH("Non",N142)))</formula>
    </cfRule>
  </conditionalFormatting>
  <conditionalFormatting sqref="T163:T165">
    <cfRule type="containsText" priority="1726" operator="containsText" dxfId="0" text="Non">
      <formula>NOT(ISERROR(SEARCH("Non",T163)))</formula>
    </cfRule>
  </conditionalFormatting>
  <conditionalFormatting sqref="D171:E212 O171:O212 O214:O249 D214:E249">
    <cfRule type="containsText" priority="1713" operator="containsText" dxfId="0" text="Non">
      <formula>NOT(ISERROR(SEARCH("Non",D171)))</formula>
    </cfRule>
  </conditionalFormatting>
  <conditionalFormatting sqref="F171:N171 F172:M172 F173:N212 F214:N249">
    <cfRule type="containsText" priority="1690" operator="containsText" dxfId="18" text="=&quot;Oui&quot;">
      <formula>NOT(ISERROR(SEARCH("Oui",F171)))</formula>
    </cfRule>
    <cfRule type="containsText" priority="1691" operator="containsText" dxfId="17" text="=&quot;Non&quot;">
      <formula>NOT(ISERROR(SEARCH("Non",F171)))</formula>
    </cfRule>
    <cfRule type="cellIs" priority="1692" operator="equal" dxfId="16">
      <formula>"Oui"</formula>
    </cfRule>
    <cfRule type="cellIs" priority="1693" operator="equal" dxfId="15">
      <formula>"Oui"</formula>
    </cfRule>
    <cfRule type="containsText" priority="1694" operator="containsText" dxfId="0" text="=&quot;Non&quot;">
      <formula>NOT(ISERROR(SEARCH("Non",F171)))</formula>
    </cfRule>
  </conditionalFormatting>
  <conditionalFormatting sqref="F170:F212 F214:F249">
    <cfRule type="containsText" priority="1695" operator="containsText" dxfId="18" text="=&quot;Oui&quot;">
      <formula>NOT(ISERROR(SEARCH("Oui",F170)))</formula>
    </cfRule>
    <cfRule type="cellIs" priority="1696" operator="equal" dxfId="59" stopIfTrue="1">
      <formula>""</formula>
    </cfRule>
    <cfRule type="cellIs" priority="1697" operator="equal" dxfId="16">
      <formula>"Oui"</formula>
    </cfRule>
    <cfRule type="notContainsText" priority="1698" operator="notContains" dxfId="17" text="=&quot;Oui&quot;">
      <formula>ISERROR(SEARCH("Oui",F170))</formula>
    </cfRule>
    <cfRule type="containsText" priority="1699" operator="containsText" dxfId="17" text="=&quot;Non&quot;">
      <formula>NOT(ISERROR(SEARCH("Non",F170)))</formula>
    </cfRule>
    <cfRule type="cellIs" priority="1700" operator="equal" dxfId="15">
      <formula>"Oui"</formula>
    </cfRule>
    <cfRule type="containsText" priority="1701" operator="containsText" dxfId="0" text="=&quot;Non&quot;">
      <formula>NOT(ISERROR(SEARCH("Non",F170)))</formula>
    </cfRule>
  </conditionalFormatting>
  <conditionalFormatting sqref="F170">
    <cfRule type="containsText" priority="1702" operator="containsText" dxfId="18" text="=&quot;Oui&quot;">
      <formula>NOT(ISERROR(SEARCH("Oui",F170)))</formula>
    </cfRule>
    <cfRule type="containsText" priority="1703" operator="containsText" dxfId="17" text="=&quot;Non&quot;">
      <formula>NOT(ISERROR(SEARCH("Non",F170)))</formula>
    </cfRule>
    <cfRule type="cellIs" priority="1704" operator="equal" dxfId="16">
      <formula>"Oui"</formula>
    </cfRule>
    <cfRule type="cellIs" priority="1705" operator="equal" dxfId="15">
      <formula>"Oui"</formula>
    </cfRule>
    <cfRule type="containsText" priority="1706" operator="containsText" dxfId="0" text="=&quot;Non&quot;">
      <formula>NOT(ISERROR(SEARCH("Non",F170)))</formula>
    </cfRule>
  </conditionalFormatting>
  <conditionalFormatting sqref="G170:N170">
    <cfRule type="containsText" priority="1707" operator="containsText" dxfId="18" text="=&quot;Oui&quot;">
      <formula>NOT(ISERROR(SEARCH("Oui",G170)))</formula>
    </cfRule>
    <cfRule type="containsText" priority="1708" operator="containsText" dxfId="17" text="=&quot;Non&quot;">
      <formula>NOT(ISERROR(SEARCH("Non",G170)))</formula>
    </cfRule>
    <cfRule type="cellIs" priority="1709" operator="equal" dxfId="16">
      <formula>"Oui"</formula>
    </cfRule>
    <cfRule type="cellIs" priority="1710" operator="equal" dxfId="15">
      <formula>"Oui"</formula>
    </cfRule>
    <cfRule type="containsText" priority="1711" operator="containsText" dxfId="0" text="=&quot;Non&quot;">
      <formula>NOT(ISERROR(SEARCH("Non",G170)))</formula>
    </cfRule>
  </conditionalFormatting>
  <conditionalFormatting sqref="O170 D170:E170">
    <cfRule type="containsText" priority="1712" operator="containsText" dxfId="0" text="=&quot;Non&quot;">
      <formula>NOT(ISERROR(SEARCH("Non",D170)))</formula>
    </cfRule>
  </conditionalFormatting>
  <conditionalFormatting sqref="B213:C213">
    <cfRule type="containsText" priority="1689" operator="containsText" dxfId="0" text="Non">
      <formula>NOT(ISERROR(SEARCH("Non",B213)))</formula>
    </cfRule>
  </conditionalFormatting>
  <conditionalFormatting sqref="F213:N213">
    <cfRule type="containsText" priority="1684" operator="containsText" dxfId="18" text="=&quot;Oui&quot;">
      <formula>NOT(ISERROR(SEARCH("Oui",F213)))</formula>
    </cfRule>
    <cfRule type="containsText" priority="1685" operator="containsText" dxfId="17" text="=&quot;Non&quot;">
      <formula>NOT(ISERROR(SEARCH("Non",F213)))</formula>
    </cfRule>
    <cfRule type="cellIs" priority="1686" operator="equal" dxfId="16">
      <formula>"Oui"</formula>
    </cfRule>
    <cfRule type="cellIs" priority="1687" operator="equal" dxfId="15">
      <formula>"Oui"</formula>
    </cfRule>
    <cfRule type="containsText" priority="1688" operator="containsText" dxfId="0" text="=&quot;Non&quot;">
      <formula>NOT(ISERROR(SEARCH("Non",F213)))</formula>
    </cfRule>
  </conditionalFormatting>
  <conditionalFormatting sqref="D213:E213">
    <cfRule type="containsText" priority="1683" operator="containsText" dxfId="0" text="Non">
      <formula>NOT(ISERROR(SEARCH("Non",D213)))</formula>
    </cfRule>
  </conditionalFormatting>
  <conditionalFormatting sqref="F172">
    <cfRule type="containsText" priority="1678" operator="containsText" dxfId="18" text="=&quot;Oui&quot;">
      <formula>NOT(ISERROR(SEARCH("Oui",F172)))</formula>
    </cfRule>
    <cfRule type="containsText" priority="1679" operator="containsText" dxfId="17" text="=&quot;Non&quot;">
      <formula>NOT(ISERROR(SEARCH("Non",F172)))</formula>
    </cfRule>
    <cfRule type="cellIs" priority="1680" operator="equal" dxfId="16">
      <formula>"Oui"</formula>
    </cfRule>
    <cfRule type="cellIs" priority="1681" operator="equal" dxfId="15">
      <formula>"Oui"</formula>
    </cfRule>
    <cfRule type="containsText" priority="1682" operator="containsText" dxfId="0" text="=&quot;Non&quot;">
      <formula>NOT(ISERROR(SEARCH("Non",F172)))</formula>
    </cfRule>
  </conditionalFormatting>
  <conditionalFormatting sqref="N172">
    <cfRule type="containsText" priority="1673" operator="containsText" dxfId="18" text="=&quot;Oui&quot;">
      <formula>NOT(ISERROR(SEARCH("Oui",N172)))</formula>
    </cfRule>
    <cfRule type="containsText" priority="1674" operator="containsText" dxfId="17" text="=&quot;Non&quot;">
      <formula>NOT(ISERROR(SEARCH("Non",N172)))</formula>
    </cfRule>
    <cfRule type="cellIs" priority="1675" operator="equal" dxfId="16">
      <formula>"Oui"</formula>
    </cfRule>
    <cfRule type="cellIs" priority="1676" operator="equal" dxfId="15">
      <formula>"Oui"</formula>
    </cfRule>
    <cfRule type="containsText" priority="1677" operator="containsText" dxfId="0" text="=&quot;Non&quot;">
      <formula>NOT(ISERROR(SEARCH("Non",N172)))</formula>
    </cfRule>
  </conditionalFormatting>
  <conditionalFormatting sqref="D251:E280 O251:O280">
    <cfRule type="containsText" priority="1672" operator="containsText" dxfId="0" text="Non">
      <formula>NOT(ISERROR(SEARCH("Non",D251)))</formula>
    </cfRule>
  </conditionalFormatting>
  <conditionalFormatting sqref="D409:E409 O409:O410">
    <cfRule type="containsText" priority="991" operator="containsText" dxfId="0" text="Non">
      <formula>NOT(ISERROR(SEARCH("Non",D409)))</formula>
    </cfRule>
  </conditionalFormatting>
  <conditionalFormatting sqref="O288:O306 D288:E306 D319:E320 O319:O320 O322:O325 D322:E325 D327:E329 O327:O329 O331:O332 D331:E332 D311:E317 O311:O317 D282:E283">
    <cfRule type="containsText" priority="1639" operator="containsText" dxfId="0" text="Non">
      <formula>NOT(ISERROR(SEARCH("Non",D282)))</formula>
    </cfRule>
  </conditionalFormatting>
  <conditionalFormatting sqref="F319:N320 F322:N325 F327:N329 F331:N332 F311:N317 F289:N306 F251:N278">
    <cfRule type="containsText" priority="1616" operator="containsText" dxfId="18" text="=&quot;Oui&quot;">
      <formula>NOT(ISERROR(SEARCH("Oui",F251)))</formula>
    </cfRule>
    <cfRule type="containsText" priority="1617" operator="containsText" dxfId="17" text="=&quot;Non&quot;">
      <formula>NOT(ISERROR(SEARCH("Non",F251)))</formula>
    </cfRule>
    <cfRule type="cellIs" priority="1618" operator="equal" dxfId="16">
      <formula>"Oui"</formula>
    </cfRule>
    <cfRule type="cellIs" priority="1619" operator="equal" dxfId="15">
      <formula>"Oui"</formula>
    </cfRule>
    <cfRule type="containsText" priority="1620" operator="containsText" dxfId="0" text="=&quot;Non&quot;">
      <formula>NOT(ISERROR(SEARCH("Non",F251)))</formula>
    </cfRule>
  </conditionalFormatting>
  <conditionalFormatting sqref="F319:F320 F322:F325 F327:F329 F331:F332 F289:F306 F311:F317 F250:F278">
    <cfRule type="containsText" priority="1621" operator="containsText" dxfId="18" text="=&quot;Oui&quot;">
      <formula>NOT(ISERROR(SEARCH("Oui",F250)))</formula>
    </cfRule>
    <cfRule type="cellIs" priority="1622" operator="equal" dxfId="59" stopIfTrue="1">
      <formula>""</formula>
    </cfRule>
    <cfRule type="cellIs" priority="1623" operator="equal" dxfId="16">
      <formula>"Oui"</formula>
    </cfRule>
    <cfRule type="notContainsText" priority="1624" operator="notContains" dxfId="17" text="=&quot;Oui&quot;">
      <formula>ISERROR(SEARCH("Oui",F250))</formula>
    </cfRule>
    <cfRule type="containsText" priority="1625" operator="containsText" dxfId="17" text="=&quot;Non&quot;">
      <formula>NOT(ISERROR(SEARCH("Non",F250)))</formula>
    </cfRule>
    <cfRule type="cellIs" priority="1626" operator="equal" dxfId="15">
      <formula>"Oui"</formula>
    </cfRule>
    <cfRule type="containsText" priority="1627" operator="containsText" dxfId="0" text="=&quot;Non&quot;">
      <formula>NOT(ISERROR(SEARCH("Non",F250)))</formula>
    </cfRule>
  </conditionalFormatting>
  <conditionalFormatting sqref="F250">
    <cfRule type="containsText" priority="1478" operator="containsText" dxfId="18" text="=&quot;Oui&quot;">
      <formula>NOT(ISERROR(SEARCH("Oui",F250)))</formula>
    </cfRule>
    <cfRule type="containsText" priority="1479" operator="containsText" dxfId="17" text="=&quot;Non&quot;">
      <formula>NOT(ISERROR(SEARCH("Non",F250)))</formula>
    </cfRule>
    <cfRule type="cellIs" priority="1480" operator="equal" dxfId="16">
      <formula>"Oui"</formula>
    </cfRule>
    <cfRule type="cellIs" priority="1481" operator="equal" dxfId="15">
      <formula>"Oui"</formula>
    </cfRule>
    <cfRule type="containsText" priority="1482" operator="containsText" dxfId="0" text="=&quot;Non&quot;">
      <formula>NOT(ISERROR(SEARCH("Non",F250)))</formula>
    </cfRule>
    <cfRule type="containsText" priority="1628" operator="containsText" dxfId="18" text="=&quot;Oui&quot;">
      <formula>NOT(ISERROR(SEARCH("Oui",F250)))</formula>
    </cfRule>
    <cfRule type="containsText" priority="1629" operator="containsText" dxfId="17" text="=&quot;Non&quot;">
      <formula>NOT(ISERROR(SEARCH("Non",F250)))</formula>
    </cfRule>
    <cfRule type="cellIs" priority="1630" operator="equal" dxfId="16">
      <formula>"Oui"</formula>
    </cfRule>
    <cfRule type="cellIs" priority="1631" operator="equal" dxfId="15">
      <formula>"Oui"</formula>
    </cfRule>
    <cfRule type="containsText" priority="1632" operator="containsText" dxfId="0" text="=&quot;Non&quot;">
      <formula>NOT(ISERROR(SEARCH("Non",F250)))</formula>
    </cfRule>
  </conditionalFormatting>
  <conditionalFormatting sqref="G250:M250">
    <cfRule type="containsText" priority="1633" operator="containsText" dxfId="18" text="=&quot;Oui&quot;">
      <formula>NOT(ISERROR(SEARCH("Oui",G250)))</formula>
    </cfRule>
    <cfRule type="containsText" priority="1634" operator="containsText" dxfId="17" text="=&quot;Non&quot;">
      <formula>NOT(ISERROR(SEARCH("Non",G250)))</formula>
    </cfRule>
    <cfRule type="cellIs" priority="1635" operator="equal" dxfId="16">
      <formula>"Oui"</formula>
    </cfRule>
    <cfRule type="cellIs" priority="1636" operator="equal" dxfId="15">
      <formula>"Oui"</formula>
    </cfRule>
    <cfRule type="containsText" priority="1637" operator="containsText" dxfId="0" text="=&quot;Non&quot;">
      <formula>NOT(ISERROR(SEARCH("Non",G250)))</formula>
    </cfRule>
  </conditionalFormatting>
  <conditionalFormatting sqref="O250 D250:E250">
    <cfRule type="containsText" priority="1638" operator="containsText" dxfId="0" text="=&quot;Non&quot;">
      <formula>NOT(ISERROR(SEARCH("Non",D250)))</formula>
    </cfRule>
  </conditionalFormatting>
  <conditionalFormatting sqref="F279:F280 F288">
    <cfRule type="containsText" priority="1594" operator="containsText" dxfId="18" text="=&quot;Oui&quot;">
      <formula>NOT(ISERROR(SEARCH("Oui",F279)))</formula>
    </cfRule>
    <cfRule type="containsText" priority="1595" operator="containsText" dxfId="17" text="=&quot;Non&quot;">
      <formula>NOT(ISERROR(SEARCH("Non",F279)))</formula>
    </cfRule>
    <cfRule type="cellIs" priority="1596" operator="equal" dxfId="16">
      <formula>"Oui"</formula>
    </cfRule>
    <cfRule type="cellIs" priority="1597" operator="equal" dxfId="15">
      <formula>"Oui"</formula>
    </cfRule>
    <cfRule type="containsText" priority="1598" operator="containsText" dxfId="0" text="=&quot;Non&quot;">
      <formula>NOT(ISERROR(SEARCH("Non",F279)))</formula>
    </cfRule>
    <cfRule type="containsText" priority="1599" operator="containsText" dxfId="18" text="=&quot;Oui&quot;">
      <formula>NOT(ISERROR(SEARCH("Oui",F279)))</formula>
    </cfRule>
    <cfRule type="cellIs" priority="1600" operator="equal" dxfId="59" stopIfTrue="1">
      <formula>""</formula>
    </cfRule>
    <cfRule type="cellIs" priority="1601" operator="equal" dxfId="16">
      <formula>"Oui"</formula>
    </cfRule>
    <cfRule type="notContainsText" priority="1602" operator="notContains" dxfId="17" text="=&quot;Oui&quot;">
      <formula>ISERROR(SEARCH("Oui",F279))</formula>
    </cfRule>
    <cfRule type="containsText" priority="1603" operator="containsText" dxfId="17" text="=&quot;Non&quot;">
      <formula>NOT(ISERROR(SEARCH("Non",F279)))</formula>
    </cfRule>
    <cfRule type="cellIs" priority="1604" operator="equal" dxfId="15">
      <formula>"Oui"</formula>
    </cfRule>
    <cfRule type="containsText" priority="1605" operator="containsText" dxfId="0" text="=&quot;Non&quot;">
      <formula>NOT(ISERROR(SEARCH("Non",F279)))</formula>
    </cfRule>
    <cfRule type="containsText" priority="1606" operator="containsText" dxfId="18" text="=&quot;Oui&quot;">
      <formula>NOT(ISERROR(SEARCH("Oui",F279)))</formula>
    </cfRule>
    <cfRule type="containsText" priority="1607" operator="containsText" dxfId="17" text="=&quot;Non&quot;">
      <formula>NOT(ISERROR(SEARCH("Non",F279)))</formula>
    </cfRule>
    <cfRule type="cellIs" priority="1608" operator="equal" dxfId="16">
      <formula>"Oui"</formula>
    </cfRule>
    <cfRule type="cellIs" priority="1609" operator="equal" dxfId="15">
      <formula>"Oui"</formula>
    </cfRule>
    <cfRule type="containsText" priority="1610" operator="containsText" dxfId="0" text="=&quot;Non&quot;">
      <formula>NOT(ISERROR(SEARCH("Non",F279)))</formula>
    </cfRule>
  </conditionalFormatting>
  <conditionalFormatting sqref="G279:N280 G288:N288">
    <cfRule type="containsText" priority="1611" operator="containsText" dxfId="18" text="=&quot;Oui&quot;">
      <formula>NOT(ISERROR(SEARCH("Oui",G279)))</formula>
    </cfRule>
    <cfRule type="containsText" priority="1612" operator="containsText" dxfId="17" text="=&quot;Non&quot;">
      <formula>NOT(ISERROR(SEARCH("Non",G279)))</formula>
    </cfRule>
    <cfRule type="cellIs" priority="1613" operator="equal" dxfId="16">
      <formula>"Oui"</formula>
    </cfRule>
    <cfRule type="cellIs" priority="1614" operator="equal" dxfId="15">
      <formula>"Oui"</formula>
    </cfRule>
    <cfRule type="containsText" priority="1615" operator="containsText" dxfId="0" text="=&quot;Non&quot;">
      <formula>NOT(ISERROR(SEARCH("Non",G279)))</formula>
    </cfRule>
  </conditionalFormatting>
  <conditionalFormatting sqref="O282:O283">
    <cfRule type="containsText" priority="1593" operator="containsText" dxfId="0" text="Non">
      <formula>NOT(ISERROR(SEARCH("Non",O282)))</formula>
    </cfRule>
  </conditionalFormatting>
  <conditionalFormatting sqref="F282:F283">
    <cfRule type="containsText" priority="1571" operator="containsText" dxfId="18" text="=&quot;Oui&quot;">
      <formula>NOT(ISERROR(SEARCH("Oui",F282)))</formula>
    </cfRule>
    <cfRule type="containsText" priority="1572" operator="containsText" dxfId="17" text="=&quot;Non&quot;">
      <formula>NOT(ISERROR(SEARCH("Non",F282)))</formula>
    </cfRule>
    <cfRule type="cellIs" priority="1573" operator="equal" dxfId="16">
      <formula>"Oui"</formula>
    </cfRule>
    <cfRule type="cellIs" priority="1574" operator="equal" dxfId="15">
      <formula>"Oui"</formula>
    </cfRule>
    <cfRule type="containsText" priority="1575" operator="containsText" dxfId="0" text="=&quot;Non&quot;">
      <formula>NOT(ISERROR(SEARCH("Non",F282)))</formula>
    </cfRule>
    <cfRule type="containsText" priority="1576" operator="containsText" dxfId="18" text="=&quot;Oui&quot;">
      <formula>NOT(ISERROR(SEARCH("Oui",F282)))</formula>
    </cfRule>
    <cfRule type="cellIs" priority="1577" operator="equal" dxfId="59" stopIfTrue="1">
      <formula>""</formula>
    </cfRule>
    <cfRule type="cellIs" priority="1578" operator="equal" dxfId="16">
      <formula>"Oui"</formula>
    </cfRule>
    <cfRule type="notContainsText" priority="1579" operator="notContains" dxfId="17" text="=&quot;Oui&quot;">
      <formula>ISERROR(SEARCH("Oui",F282))</formula>
    </cfRule>
    <cfRule type="containsText" priority="1580" operator="containsText" dxfId="17" text="=&quot;Non&quot;">
      <formula>NOT(ISERROR(SEARCH("Non",F282)))</formula>
    </cfRule>
    <cfRule type="cellIs" priority="1581" operator="equal" dxfId="15">
      <formula>"Oui"</formula>
    </cfRule>
    <cfRule type="containsText" priority="1582" operator="containsText" dxfId="0" text="=&quot;Non&quot;">
      <formula>NOT(ISERROR(SEARCH("Non",F282)))</formula>
    </cfRule>
    <cfRule type="containsText" priority="1583" operator="containsText" dxfId="18" text="=&quot;Oui&quot;">
      <formula>NOT(ISERROR(SEARCH("Oui",F282)))</formula>
    </cfRule>
    <cfRule type="containsText" priority="1584" operator="containsText" dxfId="17" text="=&quot;Non&quot;">
      <formula>NOT(ISERROR(SEARCH("Non",F282)))</formula>
    </cfRule>
    <cfRule type="cellIs" priority="1585" operator="equal" dxfId="16">
      <formula>"Oui"</formula>
    </cfRule>
    <cfRule type="cellIs" priority="1586" operator="equal" dxfId="15">
      <formula>"Oui"</formula>
    </cfRule>
    <cfRule type="containsText" priority="1587" operator="containsText" dxfId="0" text="=&quot;Non&quot;">
      <formula>NOT(ISERROR(SEARCH("Non",F282)))</formula>
    </cfRule>
  </conditionalFormatting>
  <conditionalFormatting sqref="G282:N283">
    <cfRule type="containsText" priority="1588" operator="containsText" dxfId="18" text="=&quot;Oui&quot;">
      <formula>NOT(ISERROR(SEARCH("Oui",G282)))</formula>
    </cfRule>
    <cfRule type="containsText" priority="1589" operator="containsText" dxfId="17" text="=&quot;Non&quot;">
      <formula>NOT(ISERROR(SEARCH("Non",G282)))</formula>
    </cfRule>
    <cfRule type="cellIs" priority="1590" operator="equal" dxfId="16">
      <formula>"Oui"</formula>
    </cfRule>
    <cfRule type="cellIs" priority="1591" operator="equal" dxfId="15">
      <formula>"Oui"</formula>
    </cfRule>
    <cfRule type="containsText" priority="1592" operator="containsText" dxfId="0" text="=&quot;Non&quot;">
      <formula>NOT(ISERROR(SEARCH("Non",G282)))</formula>
    </cfRule>
  </conditionalFormatting>
  <conditionalFormatting sqref="B284:C285">
    <cfRule type="containsText" priority="1570" operator="containsText" dxfId="0" text="Non">
      <formula>NOT(ISERROR(SEARCH("Non",B284)))</formula>
    </cfRule>
  </conditionalFormatting>
  <conditionalFormatting sqref="F284:N285">
    <cfRule type="containsText" priority="1565" operator="containsText" dxfId="18" text="=&quot;Oui&quot;">
      <formula>NOT(ISERROR(SEARCH("Oui",F284)))</formula>
    </cfRule>
    <cfRule type="containsText" priority="1566" operator="containsText" dxfId="17" text="=&quot;Non&quot;">
      <formula>NOT(ISERROR(SEARCH("Non",F284)))</formula>
    </cfRule>
    <cfRule type="cellIs" priority="1567" operator="equal" dxfId="16">
      <formula>"Oui"</formula>
    </cfRule>
    <cfRule type="cellIs" priority="1568" operator="equal" dxfId="15">
      <formula>"Oui"</formula>
    </cfRule>
    <cfRule type="containsText" priority="1569" operator="containsText" dxfId="0" text="=&quot;Non&quot;">
      <formula>NOT(ISERROR(SEARCH("Non",F284)))</formula>
    </cfRule>
  </conditionalFormatting>
  <conditionalFormatting sqref="B287:C287">
    <cfRule type="containsText" priority="1564" operator="containsText" dxfId="0" text="Non">
      <formula>NOT(ISERROR(SEARCH("Non",B287)))</formula>
    </cfRule>
  </conditionalFormatting>
  <conditionalFormatting sqref="F287:N287">
    <cfRule type="containsText" priority="1559" operator="containsText" dxfId="18" text="=&quot;Oui&quot;">
      <formula>NOT(ISERROR(SEARCH("Oui",F287)))</formula>
    </cfRule>
    <cfRule type="containsText" priority="1560" operator="containsText" dxfId="17" text="=&quot;Non&quot;">
      <formula>NOT(ISERROR(SEARCH("Non",F287)))</formula>
    </cfRule>
    <cfRule type="cellIs" priority="1561" operator="equal" dxfId="16">
      <formula>"Oui"</formula>
    </cfRule>
    <cfRule type="cellIs" priority="1562" operator="equal" dxfId="15">
      <formula>"Oui"</formula>
    </cfRule>
    <cfRule type="containsText" priority="1563" operator="containsText" dxfId="0" text="=&quot;Non&quot;">
      <formula>NOT(ISERROR(SEARCH("Non",F287)))</formula>
    </cfRule>
  </conditionalFormatting>
  <conditionalFormatting sqref="B318:C318">
    <cfRule type="containsText" priority="1558" operator="containsText" dxfId="0" text="Non">
      <formula>NOT(ISERROR(SEARCH("Non",B318)))</formula>
    </cfRule>
  </conditionalFormatting>
  <conditionalFormatting sqref="F318:N318">
    <cfRule type="containsText" priority="1553" operator="containsText" dxfId="18" text="=&quot;Oui&quot;">
      <formula>NOT(ISERROR(SEARCH("Oui",F318)))</formula>
    </cfRule>
    <cfRule type="containsText" priority="1554" operator="containsText" dxfId="17" text="=&quot;Non&quot;">
      <formula>NOT(ISERROR(SEARCH("Non",F318)))</formula>
    </cfRule>
    <cfRule type="cellIs" priority="1555" operator="equal" dxfId="16">
      <formula>"Oui"</formula>
    </cfRule>
    <cfRule type="cellIs" priority="1556" operator="equal" dxfId="15">
      <formula>"Oui"</formula>
    </cfRule>
    <cfRule type="containsText" priority="1557" operator="containsText" dxfId="0" text="=&quot;Non&quot;">
      <formula>NOT(ISERROR(SEARCH("Non",F318)))</formula>
    </cfRule>
  </conditionalFormatting>
  <conditionalFormatting sqref="F321">
    <cfRule type="containsText" priority="1528" operator="containsText" dxfId="18" text="=&quot;Oui&quot;">
      <formula>NOT(ISERROR(SEARCH("Oui",F321)))</formula>
    </cfRule>
    <cfRule type="containsText" priority="1529" operator="containsText" dxfId="17" text="=&quot;Non&quot;">
      <formula>NOT(ISERROR(SEARCH("Non",F321)))</formula>
    </cfRule>
    <cfRule type="cellIs" priority="1530" operator="equal" dxfId="16">
      <formula>"Oui"</formula>
    </cfRule>
    <cfRule type="cellIs" priority="1531" operator="equal" dxfId="15">
      <formula>"Oui"</formula>
    </cfRule>
    <cfRule type="containsText" priority="1532" operator="containsText" dxfId="0" text="=&quot;Non&quot;">
      <formula>NOT(ISERROR(SEARCH("Non",F321)))</formula>
    </cfRule>
    <cfRule type="containsText" priority="1533" operator="containsText" dxfId="18" text="=&quot;Oui&quot;">
      <formula>NOT(ISERROR(SEARCH("Oui",F321)))</formula>
    </cfRule>
    <cfRule type="cellIs" priority="1534" operator="equal" dxfId="59" stopIfTrue="1">
      <formula>""</formula>
    </cfRule>
    <cfRule type="cellIs" priority="1535" operator="equal" dxfId="16">
      <formula>"Oui"</formula>
    </cfRule>
    <cfRule type="notContainsText" priority="1536" operator="notContains" dxfId="17" text="=&quot;Oui&quot;">
      <formula>ISERROR(SEARCH("Oui",F321))</formula>
    </cfRule>
    <cfRule type="containsText" priority="1537" operator="containsText" dxfId="17" text="=&quot;Non&quot;">
      <formula>NOT(ISERROR(SEARCH("Non",F321)))</formula>
    </cfRule>
    <cfRule type="cellIs" priority="1538" operator="equal" dxfId="15">
      <formula>"Oui"</formula>
    </cfRule>
    <cfRule type="containsText" priority="1539" operator="containsText" dxfId="0" text="=&quot;Non&quot;">
      <formula>NOT(ISERROR(SEARCH("Non",F321)))</formula>
    </cfRule>
    <cfRule type="containsText" priority="1540" operator="containsText" dxfId="18" text="=&quot;Oui&quot;">
      <formula>NOT(ISERROR(SEARCH("Oui",F321)))</formula>
    </cfRule>
    <cfRule type="containsText" priority="1541" operator="containsText" dxfId="17" text="=&quot;Non&quot;">
      <formula>NOT(ISERROR(SEARCH("Non",F321)))</formula>
    </cfRule>
    <cfRule type="cellIs" priority="1542" operator="equal" dxfId="16">
      <formula>"Oui"</formula>
    </cfRule>
    <cfRule type="cellIs" priority="1543" operator="equal" dxfId="15">
      <formula>"Oui"</formula>
    </cfRule>
    <cfRule type="containsText" priority="1544" operator="containsText" dxfId="0" text="=&quot;Non&quot;">
      <formula>NOT(ISERROR(SEARCH("Non",F321)))</formula>
    </cfRule>
  </conditionalFormatting>
  <conditionalFormatting sqref="D318">
    <cfRule type="containsText" priority="1552" operator="containsText" dxfId="0" text="Non">
      <formula>NOT(ISERROR(SEARCH("Non",D318)))</formula>
    </cfRule>
  </conditionalFormatting>
  <conditionalFormatting sqref="E318">
    <cfRule type="containsText" priority="1551" operator="containsText" dxfId="0" text="Non">
      <formula>NOT(ISERROR(SEARCH("Non",E318)))</formula>
    </cfRule>
  </conditionalFormatting>
  <conditionalFormatting sqref="D321:E321 O321">
    <cfRule type="containsText" priority="1550" operator="containsText" dxfId="0" text="Non">
      <formula>NOT(ISERROR(SEARCH("Non",D321)))</formula>
    </cfRule>
  </conditionalFormatting>
  <conditionalFormatting sqref="G321:N321">
    <cfRule type="containsText" priority="1545" operator="containsText" dxfId="18" text="=&quot;Oui&quot;">
      <formula>NOT(ISERROR(SEARCH("Oui",G321)))</formula>
    </cfRule>
    <cfRule type="containsText" priority="1546" operator="containsText" dxfId="17" text="=&quot;Non&quot;">
      <formula>NOT(ISERROR(SEARCH("Non",G321)))</formula>
    </cfRule>
    <cfRule type="cellIs" priority="1547" operator="equal" dxfId="16">
      <formula>"Oui"</formula>
    </cfRule>
    <cfRule type="cellIs" priority="1548" operator="equal" dxfId="15">
      <formula>"Oui"</formula>
    </cfRule>
    <cfRule type="containsText" priority="1549" operator="containsText" dxfId="0" text="=&quot;Non&quot;">
      <formula>NOT(ISERROR(SEARCH("Non",G321)))</formula>
    </cfRule>
  </conditionalFormatting>
  <conditionalFormatting sqref="B326">
    <cfRule type="containsText" priority="1527" operator="containsText" dxfId="0" text="Non">
      <formula>NOT(ISERROR(SEARCH("Non",B326)))</formula>
    </cfRule>
  </conditionalFormatting>
  <conditionalFormatting sqref="F326:N326">
    <cfRule type="containsText" priority="1522" operator="containsText" dxfId="18" text="=&quot;Oui&quot;">
      <formula>NOT(ISERROR(SEARCH("Oui",F326)))</formula>
    </cfRule>
    <cfRule type="containsText" priority="1523" operator="containsText" dxfId="17" text="=&quot;Non&quot;">
      <formula>NOT(ISERROR(SEARCH("Non",F326)))</formula>
    </cfRule>
    <cfRule type="cellIs" priority="1524" operator="equal" dxfId="16">
      <formula>"Oui"</formula>
    </cfRule>
    <cfRule type="cellIs" priority="1525" operator="equal" dxfId="15">
      <formula>"Oui"</formula>
    </cfRule>
    <cfRule type="containsText" priority="1526" operator="containsText" dxfId="0" text="=&quot;Non&quot;">
      <formula>NOT(ISERROR(SEARCH("Non",F326)))</formula>
    </cfRule>
  </conditionalFormatting>
  <conditionalFormatting sqref="D326:E326">
    <cfRule type="containsText" priority="1521" operator="containsText" dxfId="0" text="Non">
      <formula>NOT(ISERROR(SEARCH("Non",D326)))</formula>
    </cfRule>
  </conditionalFormatting>
  <conditionalFormatting sqref="B330">
    <cfRule type="containsText" priority="1520" operator="containsText" dxfId="0" text="Non">
      <formula>NOT(ISERROR(SEARCH("Non",B330)))</formula>
    </cfRule>
  </conditionalFormatting>
  <conditionalFormatting sqref="F330:N330">
    <cfRule type="containsText" priority="1515" operator="containsText" dxfId="18" text="=&quot;Oui&quot;">
      <formula>NOT(ISERROR(SEARCH("Oui",F330)))</formula>
    </cfRule>
    <cfRule type="containsText" priority="1516" operator="containsText" dxfId="17" text="=&quot;Non&quot;">
      <formula>NOT(ISERROR(SEARCH("Non",F330)))</formula>
    </cfRule>
    <cfRule type="cellIs" priority="1517" operator="equal" dxfId="16">
      <formula>"Oui"</formula>
    </cfRule>
    <cfRule type="cellIs" priority="1518" operator="equal" dxfId="15">
      <formula>"Oui"</formula>
    </cfRule>
    <cfRule type="containsText" priority="1519" operator="containsText" dxfId="0" text="=&quot;Non&quot;">
      <formula>NOT(ISERROR(SEARCH("Non",F330)))</formula>
    </cfRule>
  </conditionalFormatting>
  <conditionalFormatting sqref="D330:E330">
    <cfRule type="containsText" priority="1514" operator="containsText" dxfId="0" text="Non">
      <formula>NOT(ISERROR(SEARCH("Non",D330)))</formula>
    </cfRule>
  </conditionalFormatting>
  <conditionalFormatting sqref="D284:E285 D287:E287">
    <cfRule type="containsText" priority="1513" operator="containsText" dxfId="0" text="Non">
      <formula>NOT(ISERROR(SEARCH("Non",D284)))</formula>
    </cfRule>
  </conditionalFormatting>
  <conditionalFormatting sqref="B307:C308">
    <cfRule type="containsText" priority="1512" operator="containsText" dxfId="0" text="Non">
      <formula>NOT(ISERROR(SEARCH("Non",B307)))</formula>
    </cfRule>
  </conditionalFormatting>
  <conditionalFormatting sqref="F307:N308">
    <cfRule type="containsText" priority="1507" operator="containsText" dxfId="18" text="=&quot;Oui&quot;">
      <formula>NOT(ISERROR(SEARCH("Oui",F307)))</formula>
    </cfRule>
    <cfRule type="containsText" priority="1508" operator="containsText" dxfId="17" text="=&quot;Non&quot;">
      <formula>NOT(ISERROR(SEARCH("Non",F307)))</formula>
    </cfRule>
    <cfRule type="cellIs" priority="1509" operator="equal" dxfId="16">
      <formula>"Oui"</formula>
    </cfRule>
    <cfRule type="cellIs" priority="1510" operator="equal" dxfId="15">
      <formula>"Oui"</formula>
    </cfRule>
    <cfRule type="containsText" priority="1511" operator="containsText" dxfId="0" text="=&quot;Non&quot;">
      <formula>NOT(ISERROR(SEARCH("Non",F307)))</formula>
    </cfRule>
  </conditionalFormatting>
  <conditionalFormatting sqref="D307:E308">
    <cfRule type="containsText" priority="1506" operator="containsText" dxfId="0" text="Non">
      <formula>NOT(ISERROR(SEARCH("Non",D307)))</formula>
    </cfRule>
  </conditionalFormatting>
  <conditionalFormatting sqref="B309:B310">
    <cfRule type="containsText" priority="1505" operator="containsText" dxfId="0" text="Non">
      <formula>NOT(ISERROR(SEARCH("Non",B309)))</formula>
    </cfRule>
  </conditionalFormatting>
  <conditionalFormatting sqref="F309:N310">
    <cfRule type="containsText" priority="1500" operator="containsText" dxfId="18" text="=&quot;Oui&quot;">
      <formula>NOT(ISERROR(SEARCH("Oui",F309)))</formula>
    </cfRule>
    <cfRule type="containsText" priority="1501" operator="containsText" dxfId="17" text="=&quot;Non&quot;">
      <formula>NOT(ISERROR(SEARCH("Non",F309)))</formula>
    </cfRule>
    <cfRule type="cellIs" priority="1502" operator="equal" dxfId="16">
      <formula>"Oui"</formula>
    </cfRule>
    <cfRule type="cellIs" priority="1503" operator="equal" dxfId="15">
      <formula>"Oui"</formula>
    </cfRule>
    <cfRule type="containsText" priority="1504" operator="containsText" dxfId="0" text="=&quot;Non&quot;">
      <formula>NOT(ISERROR(SEARCH("Non",F309)))</formula>
    </cfRule>
  </conditionalFormatting>
  <conditionalFormatting sqref="C309:C310">
    <cfRule type="containsText" priority="1499" operator="containsText" dxfId="0" text="Non">
      <formula>NOT(ISERROR(SEARCH("Non",C309)))</formula>
    </cfRule>
  </conditionalFormatting>
  <conditionalFormatting sqref="D309:E310">
    <cfRule type="containsText" priority="1498" operator="containsText" dxfId="0" text="Non">
      <formula>NOT(ISERROR(SEARCH("Non",D309)))</formula>
    </cfRule>
  </conditionalFormatting>
  <conditionalFormatting sqref="C281">
    <cfRule type="containsText" priority="1497" operator="containsText" dxfId="0" text="Non">
      <formula>NOT(ISERROR(SEARCH("Non",C281)))</formula>
    </cfRule>
  </conditionalFormatting>
  <conditionalFormatting sqref="F281:N281">
    <cfRule type="containsText" priority="1492" operator="containsText" dxfId="18" text="=&quot;Oui&quot;">
      <formula>NOT(ISERROR(SEARCH("Oui",F281)))</formula>
    </cfRule>
    <cfRule type="containsText" priority="1493" operator="containsText" dxfId="17" text="=&quot;Non&quot;">
      <formula>NOT(ISERROR(SEARCH("Non",F281)))</formula>
    </cfRule>
    <cfRule type="cellIs" priority="1494" operator="equal" dxfId="16">
      <formula>"Oui"</formula>
    </cfRule>
    <cfRule type="cellIs" priority="1495" operator="equal" dxfId="15">
      <formula>"Oui"</formula>
    </cfRule>
    <cfRule type="containsText" priority="1496" operator="containsText" dxfId="0" text="=&quot;Non&quot;">
      <formula>NOT(ISERROR(SEARCH("Non",F281)))</formula>
    </cfRule>
  </conditionalFormatting>
  <conditionalFormatting sqref="D281:E281">
    <cfRule type="containsText" priority="1491" operator="containsText" dxfId="0" text="Non">
      <formula>NOT(ISERROR(SEARCH("Non",D281)))</formula>
    </cfRule>
  </conditionalFormatting>
  <conditionalFormatting sqref="B281">
    <cfRule type="containsText" priority="1490" operator="containsText" dxfId="0" text="Non">
      <formula>NOT(ISERROR(SEARCH("Non",B281)))</formula>
    </cfRule>
  </conditionalFormatting>
  <conditionalFormatting sqref="B286:C286">
    <cfRule type="containsText" priority="1489" operator="containsText" dxfId="0" text="Non">
      <formula>NOT(ISERROR(SEARCH("Non",B286)))</formula>
    </cfRule>
  </conditionalFormatting>
  <conditionalFormatting sqref="F286:N286">
    <cfRule type="containsText" priority="1484" operator="containsText" dxfId="18" text="=&quot;Oui&quot;">
      <formula>NOT(ISERROR(SEARCH("Oui",F286)))</formula>
    </cfRule>
    <cfRule type="containsText" priority="1485" operator="containsText" dxfId="17" text="=&quot;Non&quot;">
      <formula>NOT(ISERROR(SEARCH("Non",F286)))</formula>
    </cfRule>
    <cfRule type="cellIs" priority="1486" operator="equal" dxfId="16">
      <formula>"Oui"</formula>
    </cfRule>
    <cfRule type="cellIs" priority="1487" operator="equal" dxfId="15">
      <formula>"Oui"</formula>
    </cfRule>
    <cfRule type="containsText" priority="1488" operator="containsText" dxfId="0" text="=&quot;Non&quot;">
      <formula>NOT(ISERROR(SEARCH("Non",F286)))</formula>
    </cfRule>
  </conditionalFormatting>
  <conditionalFormatting sqref="D286:E286">
    <cfRule type="containsText" priority="1483" operator="containsText" dxfId="0" text="Non">
      <formula>NOT(ISERROR(SEARCH("Non",D286)))</formula>
    </cfRule>
  </conditionalFormatting>
  <conditionalFormatting sqref="N250">
    <cfRule type="containsText" priority="1473" operator="containsText" dxfId="18" text="=&quot;Oui&quot;">
      <formula>NOT(ISERROR(SEARCH("Oui",N250)))</formula>
    </cfRule>
    <cfRule type="containsText" priority="1474" operator="containsText" dxfId="17" text="=&quot;Non&quot;">
      <formula>NOT(ISERROR(SEARCH("Non",N250)))</formula>
    </cfRule>
    <cfRule type="cellIs" priority="1475" operator="equal" dxfId="16">
      <formula>"Oui"</formula>
    </cfRule>
    <cfRule type="cellIs" priority="1476" operator="equal" dxfId="15">
      <formula>"Oui"</formula>
    </cfRule>
    <cfRule type="containsText" priority="1477" operator="containsText" dxfId="0" text="=&quot;Non&quot;">
      <formula>NOT(ISERROR(SEARCH("Non",N250)))</formula>
    </cfRule>
  </conditionalFormatting>
  <conditionalFormatting sqref="N266">
    <cfRule type="containsText" priority="1466" operator="containsText" dxfId="18" text="=&quot;Oui&quot;">
      <formula>NOT(ISERROR(SEARCH("Oui",N266)))</formula>
    </cfRule>
    <cfRule type="cellIs" priority="1467" operator="equal" dxfId="59" stopIfTrue="1">
      <formula>""</formula>
    </cfRule>
    <cfRule type="cellIs" priority="1468" operator="equal" dxfId="16">
      <formula>"Oui"</formula>
    </cfRule>
    <cfRule type="notContainsText" priority="1469" operator="notContains" dxfId="17" text="=&quot;Oui&quot;">
      <formula>ISERROR(SEARCH("Oui",N266))</formula>
    </cfRule>
    <cfRule type="containsText" priority="1470" operator="containsText" dxfId="17" text="=&quot;Non&quot;">
      <formula>NOT(ISERROR(SEARCH("Non",N266)))</formula>
    </cfRule>
    <cfRule type="cellIs" priority="1471" operator="equal" dxfId="15">
      <formula>"Oui"</formula>
    </cfRule>
    <cfRule type="containsText" priority="1472" operator="containsText" dxfId="0" text="=&quot;Non&quot;">
      <formula>NOT(ISERROR(SEARCH("Non",N266)))</formula>
    </cfRule>
  </conditionalFormatting>
  <conditionalFormatting sqref="O395:O398 D395:E398">
    <cfRule type="containsText" priority="1465" operator="containsText" dxfId="0" text="Non">
      <formula>NOT(ISERROR(SEARCH("Non",D395)))</formula>
    </cfRule>
  </conditionalFormatting>
  <conditionalFormatting sqref="D334:E393 O334:O393">
    <cfRule type="containsText" priority="1432" operator="containsText" dxfId="0" text="Non">
      <formula>NOT(ISERROR(SEARCH("Non",D334)))</formula>
    </cfRule>
  </conditionalFormatting>
  <conditionalFormatting sqref="F334:N339 F369:N377 F383:N393 F396:N396 G395:M395 F398:N398">
    <cfRule type="containsText" priority="1277" operator="containsText" dxfId="18" text="=&quot;Oui&quot;">
      <formula>NOT(ISERROR(SEARCH("Oui",F334)))</formula>
    </cfRule>
    <cfRule type="containsText" priority="1278" operator="containsText" dxfId="17" text="=&quot;Non&quot;">
      <formula>NOT(ISERROR(SEARCH("Non",F334)))</formula>
    </cfRule>
    <cfRule type="cellIs" priority="1279" operator="equal" dxfId="16">
      <formula>"Oui"</formula>
    </cfRule>
    <cfRule type="cellIs" priority="1280" operator="equal" dxfId="15">
      <formula>"Oui"</formula>
    </cfRule>
    <cfRule type="containsText" priority="1281" operator="containsText" dxfId="0" text="=&quot;Non&quot;">
      <formula>NOT(ISERROR(SEARCH("Non",F334)))</formula>
    </cfRule>
  </conditionalFormatting>
  <conditionalFormatting sqref="F369:F377 F383:F393 F396 F398 F333:F339">
    <cfRule type="containsText" priority="1282" operator="containsText" dxfId="18" text="=&quot;Oui&quot;">
      <formula>NOT(ISERROR(SEARCH("Oui",F333)))</formula>
    </cfRule>
    <cfRule type="cellIs" priority="1283" operator="equal" dxfId="59" stopIfTrue="1">
      <formula>""</formula>
    </cfRule>
    <cfRule type="cellIs" priority="1284" operator="equal" dxfId="16">
      <formula>"Oui"</formula>
    </cfRule>
    <cfRule type="notContainsText" priority="1285" operator="notContains" dxfId="17" text="=&quot;Oui&quot;">
      <formula>ISERROR(SEARCH("Oui",F333))</formula>
    </cfRule>
    <cfRule type="containsText" priority="1286" operator="containsText" dxfId="17" text="=&quot;Non&quot;">
      <formula>NOT(ISERROR(SEARCH("Non",F333)))</formula>
    </cfRule>
    <cfRule type="cellIs" priority="1287" operator="equal" dxfId="15">
      <formula>"Oui"</formula>
    </cfRule>
    <cfRule type="containsText" priority="1288" operator="containsText" dxfId="0" text="=&quot;Non&quot;">
      <formula>NOT(ISERROR(SEARCH("Non",F333)))</formula>
    </cfRule>
  </conditionalFormatting>
  <conditionalFormatting sqref="F379:F381 F341:F353 F355 F357 F359 F361 F363 F365 F367">
    <cfRule type="containsText" priority="1399" operator="containsText" dxfId="18" text="=&quot;Oui&quot;">
      <formula>NOT(ISERROR(SEARCH("Oui",F341)))</formula>
    </cfRule>
    <cfRule type="containsText" priority="1400" operator="containsText" dxfId="17" text="=&quot;Non&quot;">
      <formula>NOT(ISERROR(SEARCH("Non",F341)))</formula>
    </cfRule>
    <cfRule type="cellIs" priority="1401" operator="equal" dxfId="16">
      <formula>"Oui"</formula>
    </cfRule>
    <cfRule type="cellIs" priority="1402" operator="equal" dxfId="15">
      <formula>"Oui"</formula>
    </cfRule>
    <cfRule type="containsText" priority="1403" operator="containsText" dxfId="0" text="=&quot;Non&quot;">
      <formula>NOT(ISERROR(SEARCH("Non",F341)))</formula>
    </cfRule>
    <cfRule type="containsText" priority="1404" operator="containsText" dxfId="18" text="=&quot;Oui&quot;">
      <formula>NOT(ISERROR(SEARCH("Oui",F341)))</formula>
    </cfRule>
    <cfRule type="cellIs" priority="1405" operator="equal" dxfId="59" stopIfTrue="1">
      <formula>""</formula>
    </cfRule>
    <cfRule type="cellIs" priority="1406" operator="equal" dxfId="16">
      <formula>"Oui"</formula>
    </cfRule>
    <cfRule type="notContainsText" priority="1407" operator="notContains" dxfId="17" text="=&quot;Oui&quot;">
      <formula>ISERROR(SEARCH("Oui",F341))</formula>
    </cfRule>
    <cfRule type="containsText" priority="1408" operator="containsText" dxfId="17" text="=&quot;Non&quot;">
      <formula>NOT(ISERROR(SEARCH("Non",F341)))</formula>
    </cfRule>
    <cfRule type="cellIs" priority="1409" operator="equal" dxfId="15">
      <formula>"Oui"</formula>
    </cfRule>
    <cfRule type="containsText" priority="1410" operator="containsText" dxfId="0" text="=&quot;Non&quot;">
      <formula>NOT(ISERROR(SEARCH("Non",F341)))</formula>
    </cfRule>
    <cfRule type="containsText" priority="1411" operator="containsText" dxfId="18" text="=&quot;Oui&quot;">
      <formula>NOT(ISERROR(SEARCH("Oui",F341)))</formula>
    </cfRule>
    <cfRule type="containsText" priority="1412" operator="containsText" dxfId="17" text="=&quot;Non&quot;">
      <formula>NOT(ISERROR(SEARCH("Non",F341)))</formula>
    </cfRule>
    <cfRule type="cellIs" priority="1413" operator="equal" dxfId="16">
      <formula>"Oui"</formula>
    </cfRule>
    <cfRule type="cellIs" priority="1414" operator="equal" dxfId="15">
      <formula>"Oui"</formula>
    </cfRule>
    <cfRule type="containsText" priority="1415" operator="containsText" dxfId="0" text="=&quot;Non&quot;">
      <formula>NOT(ISERROR(SEARCH("Non",F341)))</formula>
    </cfRule>
  </conditionalFormatting>
  <conditionalFormatting sqref="F333">
    <cfRule type="containsText" priority="1416" operator="containsText" dxfId="18" text="=&quot;Oui&quot;">
      <formula>NOT(ISERROR(SEARCH("Oui",F333)))</formula>
    </cfRule>
    <cfRule type="containsText" priority="1417" operator="containsText" dxfId="17" text="=&quot;Non&quot;">
      <formula>NOT(ISERROR(SEARCH("Non",F333)))</formula>
    </cfRule>
    <cfRule type="cellIs" priority="1418" operator="equal" dxfId="16">
      <formula>"Oui"</formula>
    </cfRule>
    <cfRule type="cellIs" priority="1419" operator="equal" dxfId="15">
      <formula>"Oui"</formula>
    </cfRule>
    <cfRule type="containsText" priority="1420" operator="containsText" dxfId="0" text="=&quot;Non&quot;">
      <formula>NOT(ISERROR(SEARCH("Non",F333)))</formula>
    </cfRule>
  </conditionalFormatting>
  <conditionalFormatting sqref="G341:N351 G379:N381 G352:M352 G353:N353 G355:N355 G357:N357 G359:N359 G361:N361 G363:N363 G365:N365 G367:N367">
    <cfRule type="containsText" priority="1421" operator="containsText" dxfId="18" text="=&quot;Oui&quot;">
      <formula>NOT(ISERROR(SEARCH("Oui",G341)))</formula>
    </cfRule>
    <cfRule type="containsText" priority="1422" operator="containsText" dxfId="17" text="=&quot;Non&quot;">
      <formula>NOT(ISERROR(SEARCH("Non",G341)))</formula>
    </cfRule>
    <cfRule type="cellIs" priority="1423" operator="equal" dxfId="16">
      <formula>"Oui"</formula>
    </cfRule>
    <cfRule type="cellIs" priority="1424" operator="equal" dxfId="15">
      <formula>"Oui"</formula>
    </cfRule>
    <cfRule type="containsText" priority="1425" operator="containsText" dxfId="0" text="=&quot;Non&quot;">
      <formula>NOT(ISERROR(SEARCH("Non",G341)))</formula>
    </cfRule>
  </conditionalFormatting>
  <conditionalFormatting sqref="G333:N333">
    <cfRule type="containsText" priority="1426" operator="containsText" dxfId="18" text="=&quot;Oui&quot;">
      <formula>NOT(ISERROR(SEARCH("Oui",G333)))</formula>
    </cfRule>
    <cfRule type="containsText" priority="1427" operator="containsText" dxfId="17" text="=&quot;Non&quot;">
      <formula>NOT(ISERROR(SEARCH("Non",G333)))</formula>
    </cfRule>
    <cfRule type="cellIs" priority="1428" operator="equal" dxfId="16">
      <formula>"Oui"</formula>
    </cfRule>
    <cfRule type="cellIs" priority="1429" operator="equal" dxfId="15">
      <formula>"Oui"</formula>
    </cfRule>
    <cfRule type="containsText" priority="1430" operator="containsText" dxfId="0" text="=&quot;Non&quot;">
      <formula>NOT(ISERROR(SEARCH("Non",G333)))</formula>
    </cfRule>
  </conditionalFormatting>
  <conditionalFormatting sqref="O333 D333:E333">
    <cfRule type="containsText" priority="1431" operator="containsText" dxfId="0" text="=&quot;Non&quot;">
      <formula>NOT(ISERROR(SEARCH("Non",D333)))</formula>
    </cfRule>
  </conditionalFormatting>
  <conditionalFormatting sqref="F340">
    <cfRule type="containsText" priority="1377" operator="containsText" dxfId="18" text="=&quot;Oui&quot;">
      <formula>NOT(ISERROR(SEARCH("Oui",F340)))</formula>
    </cfRule>
    <cfRule type="containsText" priority="1378" operator="containsText" dxfId="17" text="=&quot;Non&quot;">
      <formula>NOT(ISERROR(SEARCH("Non",F340)))</formula>
    </cfRule>
    <cfRule type="cellIs" priority="1379" operator="equal" dxfId="16">
      <formula>"Oui"</formula>
    </cfRule>
    <cfRule type="cellIs" priority="1380" operator="equal" dxfId="15">
      <formula>"Oui"</formula>
    </cfRule>
    <cfRule type="containsText" priority="1381" operator="containsText" dxfId="0" text="=&quot;Non&quot;">
      <formula>NOT(ISERROR(SEARCH("Non",F340)))</formula>
    </cfRule>
    <cfRule type="containsText" priority="1382" operator="containsText" dxfId="18" text="=&quot;Oui&quot;">
      <formula>NOT(ISERROR(SEARCH("Oui",F340)))</formula>
    </cfRule>
    <cfRule type="cellIs" priority="1383" operator="equal" dxfId="59" stopIfTrue="1">
      <formula>""</formula>
    </cfRule>
    <cfRule type="cellIs" priority="1384" operator="equal" dxfId="16">
      <formula>"Oui"</formula>
    </cfRule>
    <cfRule type="notContainsText" priority="1385" operator="notContains" dxfId="17" text="=&quot;Oui&quot;">
      <formula>ISERROR(SEARCH("Oui",F340))</formula>
    </cfRule>
    <cfRule type="containsText" priority="1386" operator="containsText" dxfId="17" text="=&quot;Non&quot;">
      <formula>NOT(ISERROR(SEARCH("Non",F340)))</formula>
    </cfRule>
    <cfRule type="cellIs" priority="1387" operator="equal" dxfId="15">
      <formula>"Oui"</formula>
    </cfRule>
    <cfRule type="containsText" priority="1388" operator="containsText" dxfId="0" text="=&quot;Non&quot;">
      <formula>NOT(ISERROR(SEARCH("Non",F340)))</formula>
    </cfRule>
    <cfRule type="containsText" priority="1389" operator="containsText" dxfId="18" text="=&quot;Oui&quot;">
      <formula>NOT(ISERROR(SEARCH("Oui",F340)))</formula>
    </cfRule>
    <cfRule type="containsText" priority="1390" operator="containsText" dxfId="17" text="=&quot;Non&quot;">
      <formula>NOT(ISERROR(SEARCH("Non",F340)))</formula>
    </cfRule>
    <cfRule type="cellIs" priority="1391" operator="equal" dxfId="16">
      <formula>"Oui"</formula>
    </cfRule>
    <cfRule type="cellIs" priority="1392" operator="equal" dxfId="15">
      <formula>"Oui"</formula>
    </cfRule>
    <cfRule type="containsText" priority="1393" operator="containsText" dxfId="0" text="=&quot;Non&quot;">
      <formula>NOT(ISERROR(SEARCH("Non",F340)))</formula>
    </cfRule>
  </conditionalFormatting>
  <conditionalFormatting sqref="G340:N340">
    <cfRule type="containsText" priority="1394" operator="containsText" dxfId="18" text="=&quot;Oui&quot;">
      <formula>NOT(ISERROR(SEARCH("Oui",G340)))</formula>
    </cfRule>
    <cfRule type="containsText" priority="1395" operator="containsText" dxfId="17" text="=&quot;Non&quot;">
      <formula>NOT(ISERROR(SEARCH("Non",G340)))</formula>
    </cfRule>
    <cfRule type="cellIs" priority="1396" operator="equal" dxfId="16">
      <formula>"Oui"</formula>
    </cfRule>
    <cfRule type="cellIs" priority="1397" operator="equal" dxfId="15">
      <formula>"Oui"</formula>
    </cfRule>
    <cfRule type="containsText" priority="1398" operator="containsText" dxfId="0" text="=&quot;Non&quot;">
      <formula>NOT(ISERROR(SEARCH("Non",G340)))</formula>
    </cfRule>
  </conditionalFormatting>
  <conditionalFormatting sqref="F368">
    <cfRule type="containsText" priority="1355" operator="containsText" dxfId="18" text="=&quot;Oui&quot;">
      <formula>NOT(ISERROR(SEARCH("Oui",F368)))</formula>
    </cfRule>
    <cfRule type="containsText" priority="1356" operator="containsText" dxfId="17" text="=&quot;Non&quot;">
      <formula>NOT(ISERROR(SEARCH("Non",F368)))</formula>
    </cfRule>
    <cfRule type="cellIs" priority="1357" operator="equal" dxfId="16">
      <formula>"Oui"</formula>
    </cfRule>
    <cfRule type="cellIs" priority="1358" operator="equal" dxfId="15">
      <formula>"Oui"</formula>
    </cfRule>
    <cfRule type="containsText" priority="1359" operator="containsText" dxfId="0" text="=&quot;Non&quot;">
      <formula>NOT(ISERROR(SEARCH("Non",F368)))</formula>
    </cfRule>
    <cfRule type="containsText" priority="1360" operator="containsText" dxfId="18" text="=&quot;Oui&quot;">
      <formula>NOT(ISERROR(SEARCH("Oui",F368)))</formula>
    </cfRule>
    <cfRule type="cellIs" priority="1361" operator="equal" dxfId="59" stopIfTrue="1">
      <formula>""</formula>
    </cfRule>
    <cfRule type="cellIs" priority="1362" operator="equal" dxfId="16">
      <formula>"Oui"</formula>
    </cfRule>
    <cfRule type="notContainsText" priority="1363" operator="notContains" dxfId="17" text="=&quot;Oui&quot;">
      <formula>ISERROR(SEARCH("Oui",F368))</formula>
    </cfRule>
    <cfRule type="containsText" priority="1364" operator="containsText" dxfId="17" text="=&quot;Non&quot;">
      <formula>NOT(ISERROR(SEARCH("Non",F368)))</formula>
    </cfRule>
    <cfRule type="cellIs" priority="1365" operator="equal" dxfId="15">
      <formula>"Oui"</formula>
    </cfRule>
    <cfRule type="containsText" priority="1366" operator="containsText" dxfId="0" text="=&quot;Non&quot;">
      <formula>NOT(ISERROR(SEARCH("Non",F368)))</formula>
    </cfRule>
    <cfRule type="containsText" priority="1367" operator="containsText" dxfId="18" text="=&quot;Oui&quot;">
      <formula>NOT(ISERROR(SEARCH("Oui",F368)))</formula>
    </cfRule>
    <cfRule type="containsText" priority="1368" operator="containsText" dxfId="17" text="=&quot;Non&quot;">
      <formula>NOT(ISERROR(SEARCH("Non",F368)))</formula>
    </cfRule>
    <cfRule type="cellIs" priority="1369" operator="equal" dxfId="16">
      <formula>"Oui"</formula>
    </cfRule>
    <cfRule type="cellIs" priority="1370" operator="equal" dxfId="15">
      <formula>"Oui"</formula>
    </cfRule>
    <cfRule type="containsText" priority="1371" operator="containsText" dxfId="0" text="=&quot;Non&quot;">
      <formula>NOT(ISERROR(SEARCH("Non",F368)))</formula>
    </cfRule>
  </conditionalFormatting>
  <conditionalFormatting sqref="G368:N368">
    <cfRule type="containsText" priority="1372" operator="containsText" dxfId="18" text="=&quot;Oui&quot;">
      <formula>NOT(ISERROR(SEARCH("Oui",G368)))</formula>
    </cfRule>
    <cfRule type="containsText" priority="1373" operator="containsText" dxfId="17" text="=&quot;Non&quot;">
      <formula>NOT(ISERROR(SEARCH("Non",G368)))</formula>
    </cfRule>
    <cfRule type="cellIs" priority="1374" operator="equal" dxfId="16">
      <formula>"Oui"</formula>
    </cfRule>
    <cfRule type="cellIs" priority="1375" operator="equal" dxfId="15">
      <formula>"Oui"</formula>
    </cfRule>
    <cfRule type="containsText" priority="1376" operator="containsText" dxfId="0" text="=&quot;Non&quot;">
      <formula>NOT(ISERROR(SEARCH("Non",G368)))</formula>
    </cfRule>
  </conditionalFormatting>
  <conditionalFormatting sqref="F378">
    <cfRule type="containsText" priority="1333" operator="containsText" dxfId="18" text="=&quot;Oui&quot;">
      <formula>NOT(ISERROR(SEARCH("Oui",F378)))</formula>
    </cfRule>
    <cfRule type="containsText" priority="1334" operator="containsText" dxfId="17" text="=&quot;Non&quot;">
      <formula>NOT(ISERROR(SEARCH("Non",F378)))</formula>
    </cfRule>
    <cfRule type="cellIs" priority="1335" operator="equal" dxfId="16">
      <formula>"Oui"</formula>
    </cfRule>
    <cfRule type="cellIs" priority="1336" operator="equal" dxfId="15">
      <formula>"Oui"</formula>
    </cfRule>
    <cfRule type="containsText" priority="1337" operator="containsText" dxfId="0" text="=&quot;Non&quot;">
      <formula>NOT(ISERROR(SEARCH("Non",F378)))</formula>
    </cfRule>
    <cfRule type="containsText" priority="1338" operator="containsText" dxfId="18" text="=&quot;Oui&quot;">
      <formula>NOT(ISERROR(SEARCH("Oui",F378)))</formula>
    </cfRule>
    <cfRule type="cellIs" priority="1339" operator="equal" dxfId="59" stopIfTrue="1">
      <formula>""</formula>
    </cfRule>
    <cfRule type="cellIs" priority="1340" operator="equal" dxfId="16">
      <formula>"Oui"</formula>
    </cfRule>
    <cfRule type="notContainsText" priority="1341" operator="notContains" dxfId="17" text="=&quot;Oui&quot;">
      <formula>ISERROR(SEARCH("Oui",F378))</formula>
    </cfRule>
    <cfRule type="containsText" priority="1342" operator="containsText" dxfId="17" text="=&quot;Non&quot;">
      <formula>NOT(ISERROR(SEARCH("Non",F378)))</formula>
    </cfRule>
    <cfRule type="cellIs" priority="1343" operator="equal" dxfId="15">
      <formula>"Oui"</formula>
    </cfRule>
    <cfRule type="containsText" priority="1344" operator="containsText" dxfId="0" text="=&quot;Non&quot;">
      <formula>NOT(ISERROR(SEARCH("Non",F378)))</formula>
    </cfRule>
    <cfRule type="containsText" priority="1345" operator="containsText" dxfId="18" text="=&quot;Oui&quot;">
      <formula>NOT(ISERROR(SEARCH("Oui",F378)))</formula>
    </cfRule>
    <cfRule type="containsText" priority="1346" operator="containsText" dxfId="17" text="=&quot;Non&quot;">
      <formula>NOT(ISERROR(SEARCH("Non",F378)))</formula>
    </cfRule>
    <cfRule type="cellIs" priority="1347" operator="equal" dxfId="16">
      <formula>"Oui"</formula>
    </cfRule>
    <cfRule type="cellIs" priority="1348" operator="equal" dxfId="15">
      <formula>"Oui"</formula>
    </cfRule>
    <cfRule type="containsText" priority="1349" operator="containsText" dxfId="0" text="=&quot;Non&quot;">
      <formula>NOT(ISERROR(SEARCH("Non",F378)))</formula>
    </cfRule>
  </conditionalFormatting>
  <conditionalFormatting sqref="G378:N378">
    <cfRule type="containsText" priority="1350" operator="containsText" dxfId="18" text="=&quot;Oui&quot;">
      <formula>NOT(ISERROR(SEARCH("Oui",G378)))</formula>
    </cfRule>
    <cfRule type="containsText" priority="1351" operator="containsText" dxfId="17" text="=&quot;Non&quot;">
      <formula>NOT(ISERROR(SEARCH("Non",G378)))</formula>
    </cfRule>
    <cfRule type="cellIs" priority="1352" operator="equal" dxfId="16">
      <formula>"Oui"</formula>
    </cfRule>
    <cfRule type="cellIs" priority="1353" operator="equal" dxfId="15">
      <formula>"Oui"</formula>
    </cfRule>
    <cfRule type="containsText" priority="1354" operator="containsText" dxfId="0" text="=&quot;Non&quot;">
      <formula>NOT(ISERROR(SEARCH("Non",G378)))</formula>
    </cfRule>
  </conditionalFormatting>
  <conditionalFormatting sqref="F382">
    <cfRule type="containsText" priority="1311" operator="containsText" dxfId="18" text="=&quot;Oui&quot;">
      <formula>NOT(ISERROR(SEARCH("Oui",F382)))</formula>
    </cfRule>
    <cfRule type="containsText" priority="1312" operator="containsText" dxfId="17" text="=&quot;Non&quot;">
      <formula>NOT(ISERROR(SEARCH("Non",F382)))</formula>
    </cfRule>
    <cfRule type="cellIs" priority="1313" operator="equal" dxfId="16">
      <formula>"Oui"</formula>
    </cfRule>
    <cfRule type="cellIs" priority="1314" operator="equal" dxfId="15">
      <formula>"Oui"</formula>
    </cfRule>
    <cfRule type="containsText" priority="1315" operator="containsText" dxfId="0" text="=&quot;Non&quot;">
      <formula>NOT(ISERROR(SEARCH("Non",F382)))</formula>
    </cfRule>
    <cfRule type="containsText" priority="1316" operator="containsText" dxfId="18" text="=&quot;Oui&quot;">
      <formula>NOT(ISERROR(SEARCH("Oui",F382)))</formula>
    </cfRule>
    <cfRule type="cellIs" priority="1317" operator="equal" dxfId="59" stopIfTrue="1">
      <formula>""</formula>
    </cfRule>
    <cfRule type="cellIs" priority="1318" operator="equal" dxfId="16">
      <formula>"Oui"</formula>
    </cfRule>
    <cfRule type="notContainsText" priority="1319" operator="notContains" dxfId="17" text="=&quot;Oui&quot;">
      <formula>ISERROR(SEARCH("Oui",F382))</formula>
    </cfRule>
    <cfRule type="containsText" priority="1320" operator="containsText" dxfId="17" text="=&quot;Non&quot;">
      <formula>NOT(ISERROR(SEARCH("Non",F382)))</formula>
    </cfRule>
    <cfRule type="cellIs" priority="1321" operator="equal" dxfId="15">
      <formula>"Oui"</formula>
    </cfRule>
    <cfRule type="containsText" priority="1322" operator="containsText" dxfId="0" text="=&quot;Non&quot;">
      <formula>NOT(ISERROR(SEARCH("Non",F382)))</formula>
    </cfRule>
    <cfRule type="containsText" priority="1323" operator="containsText" dxfId="18" text="=&quot;Oui&quot;">
      <formula>NOT(ISERROR(SEARCH("Oui",F382)))</formula>
    </cfRule>
    <cfRule type="containsText" priority="1324" operator="containsText" dxfId="17" text="=&quot;Non&quot;">
      <formula>NOT(ISERROR(SEARCH("Non",F382)))</formula>
    </cfRule>
    <cfRule type="cellIs" priority="1325" operator="equal" dxfId="16">
      <formula>"Oui"</formula>
    </cfRule>
    <cfRule type="cellIs" priority="1326" operator="equal" dxfId="15">
      <formula>"Oui"</formula>
    </cfRule>
    <cfRule type="containsText" priority="1327" operator="containsText" dxfId="0" text="=&quot;Non&quot;">
      <formula>NOT(ISERROR(SEARCH("Non",F382)))</formula>
    </cfRule>
  </conditionalFormatting>
  <conditionalFormatting sqref="G382:N382">
    <cfRule type="containsText" priority="1328" operator="containsText" dxfId="18" text="=&quot;Oui&quot;">
      <formula>NOT(ISERROR(SEARCH("Oui",G382)))</formula>
    </cfRule>
    <cfRule type="containsText" priority="1329" operator="containsText" dxfId="17" text="=&quot;Non&quot;">
      <formula>NOT(ISERROR(SEARCH("Non",G382)))</formula>
    </cfRule>
    <cfRule type="cellIs" priority="1330" operator="equal" dxfId="16">
      <formula>"Oui"</formula>
    </cfRule>
    <cfRule type="cellIs" priority="1331" operator="equal" dxfId="15">
      <formula>"Oui"</formula>
    </cfRule>
    <cfRule type="containsText" priority="1332" operator="containsText" dxfId="0" text="=&quot;Non&quot;">
      <formula>NOT(ISERROR(SEARCH("Non",G382)))</formula>
    </cfRule>
  </conditionalFormatting>
  <conditionalFormatting sqref="F397">
    <cfRule type="containsText" priority="1289" operator="containsText" dxfId="18" text="=&quot;Oui&quot;">
      <formula>NOT(ISERROR(SEARCH("Oui",F397)))</formula>
    </cfRule>
    <cfRule type="containsText" priority="1290" operator="containsText" dxfId="17" text="=&quot;Non&quot;">
      <formula>NOT(ISERROR(SEARCH("Non",F397)))</formula>
    </cfRule>
    <cfRule type="cellIs" priority="1291" operator="equal" dxfId="16">
      <formula>"Oui"</formula>
    </cfRule>
    <cfRule type="cellIs" priority="1292" operator="equal" dxfId="15">
      <formula>"Oui"</formula>
    </cfRule>
    <cfRule type="containsText" priority="1293" operator="containsText" dxfId="0" text="=&quot;Non&quot;">
      <formula>NOT(ISERROR(SEARCH("Non",F397)))</formula>
    </cfRule>
    <cfRule type="containsText" priority="1294" operator="containsText" dxfId="18" text="=&quot;Oui&quot;">
      <formula>NOT(ISERROR(SEARCH("Oui",F397)))</formula>
    </cfRule>
    <cfRule type="cellIs" priority="1295" operator="equal" dxfId="59" stopIfTrue="1">
      <formula>""</formula>
    </cfRule>
    <cfRule type="cellIs" priority="1296" operator="equal" dxfId="16">
      <formula>"Oui"</formula>
    </cfRule>
    <cfRule type="notContainsText" priority="1297" operator="notContains" dxfId="17" text="=&quot;Oui&quot;">
      <formula>ISERROR(SEARCH("Oui",F397))</formula>
    </cfRule>
    <cfRule type="containsText" priority="1298" operator="containsText" dxfId="17" text="=&quot;Non&quot;">
      <formula>NOT(ISERROR(SEARCH("Non",F397)))</formula>
    </cfRule>
    <cfRule type="cellIs" priority="1299" operator="equal" dxfId="15">
      <formula>"Oui"</formula>
    </cfRule>
    <cfRule type="containsText" priority="1300" operator="containsText" dxfId="0" text="=&quot;Non&quot;">
      <formula>NOT(ISERROR(SEARCH("Non",F397)))</formula>
    </cfRule>
    <cfRule type="containsText" priority="1301" operator="containsText" dxfId="18" text="=&quot;Oui&quot;">
      <formula>NOT(ISERROR(SEARCH("Oui",F397)))</formula>
    </cfRule>
    <cfRule type="containsText" priority="1302" operator="containsText" dxfId="17" text="=&quot;Non&quot;">
      <formula>NOT(ISERROR(SEARCH("Non",F397)))</formula>
    </cfRule>
    <cfRule type="cellIs" priority="1303" operator="equal" dxfId="16">
      <formula>"Oui"</formula>
    </cfRule>
    <cfRule type="cellIs" priority="1304" operator="equal" dxfId="15">
      <formula>"Oui"</formula>
    </cfRule>
    <cfRule type="containsText" priority="1305" operator="containsText" dxfId="0" text="=&quot;Non&quot;">
      <formula>NOT(ISERROR(SEARCH("Non",F397)))</formula>
    </cfRule>
  </conditionalFormatting>
  <conditionalFormatting sqref="G397:N397">
    <cfRule type="containsText" priority="1306" operator="containsText" dxfId="18" text="=&quot;Oui&quot;">
      <formula>NOT(ISERROR(SEARCH("Oui",G397)))</formula>
    </cfRule>
    <cfRule type="containsText" priority="1307" operator="containsText" dxfId="17" text="=&quot;Non&quot;">
      <formula>NOT(ISERROR(SEARCH("Non",G397)))</formula>
    </cfRule>
    <cfRule type="cellIs" priority="1308" operator="equal" dxfId="16">
      <formula>"Oui"</formula>
    </cfRule>
    <cfRule type="cellIs" priority="1309" operator="equal" dxfId="15">
      <formula>"Oui"</formula>
    </cfRule>
    <cfRule type="containsText" priority="1310" operator="containsText" dxfId="0" text="=&quot;Non&quot;">
      <formula>NOT(ISERROR(SEARCH("Non",G397)))</formula>
    </cfRule>
  </conditionalFormatting>
  <conditionalFormatting sqref="B394">
    <cfRule type="containsText" priority="1276" operator="containsText" dxfId="0" text="Non">
      <formula>NOT(ISERROR(SEARCH("Non",B394)))</formula>
    </cfRule>
  </conditionalFormatting>
  <conditionalFormatting sqref="D394:E394">
    <cfRule type="containsText" priority="1275" operator="containsText" dxfId="0" text="Non">
      <formula>NOT(ISERROR(SEARCH("Non",D394)))</formula>
    </cfRule>
  </conditionalFormatting>
  <conditionalFormatting sqref="F394:M394">
    <cfRule type="containsText" priority="1262" operator="containsText" dxfId="18" text="=&quot;Oui&quot;">
      <formula>NOT(ISERROR(SEARCH("Oui",F394)))</formula>
    </cfRule>
    <cfRule type="containsText" priority="1263" operator="containsText" dxfId="17" text="=&quot;Non&quot;">
      <formula>NOT(ISERROR(SEARCH("Non",F394)))</formula>
    </cfRule>
    <cfRule type="cellIs" priority="1264" operator="equal" dxfId="16">
      <formula>"Oui"</formula>
    </cfRule>
    <cfRule type="cellIs" priority="1265" operator="equal" dxfId="15">
      <formula>"Oui"</formula>
    </cfRule>
    <cfRule type="containsText" priority="1266" operator="containsText" dxfId="0" text="=&quot;Non&quot;">
      <formula>NOT(ISERROR(SEARCH("Non",F394)))</formula>
    </cfRule>
  </conditionalFormatting>
  <conditionalFormatting sqref="F394">
    <cfRule type="containsText" priority="1267" operator="containsText" dxfId="18" text="=&quot;Oui&quot;">
      <formula>NOT(ISERROR(SEARCH("Oui",F394)))</formula>
    </cfRule>
    <cfRule type="cellIs" priority="1268" operator="equal" dxfId="59" stopIfTrue="1">
      <formula>""</formula>
    </cfRule>
    <cfRule type="cellIs" priority="1269" operator="equal" dxfId="16">
      <formula>"Oui"</formula>
    </cfRule>
    <cfRule type="notContainsText" priority="1270" operator="notContains" dxfId="17" text="=&quot;Oui&quot;">
      <formula>ISERROR(SEARCH("Oui",F394))</formula>
    </cfRule>
    <cfRule type="containsText" priority="1271" operator="containsText" dxfId="17" text="=&quot;Non&quot;">
      <formula>NOT(ISERROR(SEARCH("Non",F394)))</formula>
    </cfRule>
    <cfRule type="cellIs" priority="1272" operator="equal" dxfId="15">
      <formula>"Oui"</formula>
    </cfRule>
    <cfRule type="containsText" priority="1273" operator="containsText" dxfId="0" text="=&quot;Non&quot;">
      <formula>NOT(ISERROR(SEARCH("Non",F394)))</formula>
    </cfRule>
  </conditionalFormatting>
  <conditionalFormatting sqref="O394">
    <cfRule type="containsText" priority="1274" operator="containsText" dxfId="0" text="=&quot;Non&quot;">
      <formula>NOT(ISERROR(SEARCH("Non",O394)))</formula>
    </cfRule>
  </conditionalFormatting>
  <conditionalFormatting sqref="N352">
    <cfRule type="containsText" priority="1245" operator="containsText" dxfId="18" text="=&quot;Oui&quot;">
      <formula>NOT(ISERROR(SEARCH("Oui",N352)))</formula>
    </cfRule>
    <cfRule type="containsText" priority="1246" operator="containsText" dxfId="17" text="=&quot;Non&quot;">
      <formula>NOT(ISERROR(SEARCH("Non",N352)))</formula>
    </cfRule>
    <cfRule type="cellIs" priority="1247" operator="equal" dxfId="16">
      <formula>"Oui"</formula>
    </cfRule>
    <cfRule type="cellIs" priority="1248" operator="equal" dxfId="15">
      <formula>"Oui"</formula>
    </cfRule>
    <cfRule type="containsText" priority="1249" operator="containsText" dxfId="0" text="=&quot;Non&quot;">
      <formula>NOT(ISERROR(SEARCH("Non",N352)))</formula>
    </cfRule>
    <cfRule type="containsText" priority="1250" operator="containsText" dxfId="18" text="=&quot;Oui&quot;">
      <formula>NOT(ISERROR(SEARCH("Oui",N352)))</formula>
    </cfRule>
    <cfRule type="cellIs" priority="1251" operator="equal" dxfId="59" stopIfTrue="1">
      <formula>""</formula>
    </cfRule>
    <cfRule type="cellIs" priority="1252" operator="equal" dxfId="16">
      <formula>"Oui"</formula>
    </cfRule>
    <cfRule type="notContainsText" priority="1253" operator="notContains" dxfId="17" text="=&quot;Oui&quot;">
      <formula>ISERROR(SEARCH("Oui",N352))</formula>
    </cfRule>
    <cfRule type="containsText" priority="1254" operator="containsText" dxfId="17" text="=&quot;Non&quot;">
      <formula>NOT(ISERROR(SEARCH("Non",N352)))</formula>
    </cfRule>
    <cfRule type="cellIs" priority="1255" operator="equal" dxfId="15">
      <formula>"Oui"</formula>
    </cfRule>
    <cfRule type="containsText" priority="1256" operator="containsText" dxfId="0" text="=&quot;Non&quot;">
      <formula>NOT(ISERROR(SEARCH("Non",N352)))</formula>
    </cfRule>
    <cfRule type="containsText" priority="1257" operator="containsText" dxfId="18" text="=&quot;Oui&quot;">
      <formula>NOT(ISERROR(SEARCH("Oui",N352)))</formula>
    </cfRule>
    <cfRule type="containsText" priority="1258" operator="containsText" dxfId="17" text="=&quot;Non&quot;">
      <formula>NOT(ISERROR(SEARCH("Non",N352)))</formula>
    </cfRule>
    <cfRule type="cellIs" priority="1259" operator="equal" dxfId="16">
      <formula>"Oui"</formula>
    </cfRule>
    <cfRule type="cellIs" priority="1260" operator="equal" dxfId="15">
      <formula>"Oui"</formula>
    </cfRule>
    <cfRule type="containsText" priority="1261" operator="containsText" dxfId="0" text="=&quot;Non&quot;">
      <formula>NOT(ISERROR(SEARCH("Non",N352)))</formula>
    </cfRule>
  </conditionalFormatting>
  <conditionalFormatting sqref="N394">
    <cfRule type="containsText" priority="1240" operator="containsText" dxfId="18" text="=&quot;Oui&quot;">
      <formula>NOT(ISERROR(SEARCH("Oui",N394)))</formula>
    </cfRule>
    <cfRule type="containsText" priority="1241" operator="containsText" dxfId="17" text="=&quot;Non&quot;">
      <formula>NOT(ISERROR(SEARCH("Non",N394)))</formula>
    </cfRule>
    <cfRule type="cellIs" priority="1242" operator="equal" dxfId="16">
      <formula>"Oui"</formula>
    </cfRule>
    <cfRule type="cellIs" priority="1243" operator="equal" dxfId="15">
      <formula>"Oui"</formula>
    </cfRule>
    <cfRule type="containsText" priority="1244" operator="containsText" dxfId="0" text="=&quot;Non&quot;">
      <formula>NOT(ISERROR(SEARCH("Non",N394)))</formula>
    </cfRule>
  </conditionalFormatting>
  <conditionalFormatting sqref="F395">
    <cfRule type="containsText" priority="1228" operator="containsText" dxfId="18" text="=&quot;Oui&quot;">
      <formula>NOT(ISERROR(SEARCH("Oui",F395)))</formula>
    </cfRule>
    <cfRule type="containsText" priority="1229" operator="containsText" dxfId="17" text="=&quot;Non&quot;">
      <formula>NOT(ISERROR(SEARCH("Non",F395)))</formula>
    </cfRule>
    <cfRule type="cellIs" priority="1230" operator="equal" dxfId="16">
      <formula>"Oui"</formula>
    </cfRule>
    <cfRule type="cellIs" priority="1231" operator="equal" dxfId="15">
      <formula>"Oui"</formula>
    </cfRule>
    <cfRule type="containsText" priority="1232" operator="containsText" dxfId="0" text="=&quot;Non&quot;">
      <formula>NOT(ISERROR(SEARCH("Non",F395)))</formula>
    </cfRule>
    <cfRule type="containsText" priority="1233" operator="containsText" dxfId="18" text="=&quot;Oui&quot;">
      <formula>NOT(ISERROR(SEARCH("Oui",F395)))</formula>
    </cfRule>
    <cfRule type="cellIs" priority="1234" operator="equal" dxfId="59" stopIfTrue="1">
      <formula>""</formula>
    </cfRule>
    <cfRule type="cellIs" priority="1235" operator="equal" dxfId="16">
      <formula>"Oui"</formula>
    </cfRule>
    <cfRule type="notContainsText" priority="1236" operator="notContains" dxfId="17" text="=&quot;Oui&quot;">
      <formula>ISERROR(SEARCH("Oui",F395))</formula>
    </cfRule>
    <cfRule type="containsText" priority="1237" operator="containsText" dxfId="17" text="=&quot;Non&quot;">
      <formula>NOT(ISERROR(SEARCH("Non",F395)))</formula>
    </cfRule>
    <cfRule type="cellIs" priority="1238" operator="equal" dxfId="15">
      <formula>"Oui"</formula>
    </cfRule>
    <cfRule type="containsText" priority="1239" operator="containsText" dxfId="0" text="=&quot;Non&quot;">
      <formula>NOT(ISERROR(SEARCH("Non",F395)))</formula>
    </cfRule>
  </conditionalFormatting>
  <conditionalFormatting sqref="N395">
    <cfRule type="containsText" priority="1223" operator="containsText" dxfId="18" text="=&quot;Oui&quot;">
      <formula>NOT(ISERROR(SEARCH("Oui",N395)))</formula>
    </cfRule>
    <cfRule type="containsText" priority="1224" operator="containsText" dxfId="17" text="=&quot;Non&quot;">
      <formula>NOT(ISERROR(SEARCH("Non",N395)))</formula>
    </cfRule>
    <cfRule type="cellIs" priority="1225" operator="equal" dxfId="16">
      <formula>"Oui"</formula>
    </cfRule>
    <cfRule type="cellIs" priority="1226" operator="equal" dxfId="15">
      <formula>"Oui"</formula>
    </cfRule>
    <cfRule type="containsText" priority="1227" operator="containsText" dxfId="0" text="=&quot;Non&quot;">
      <formula>NOT(ISERROR(SEARCH("Non",N395)))</formula>
    </cfRule>
  </conditionalFormatting>
  <conditionalFormatting sqref="F354:N354">
    <cfRule type="containsText" priority="1206" operator="containsText" dxfId="18" text="=&quot;Oui&quot;">
      <formula>NOT(ISERROR(SEARCH("Oui",F354)))</formula>
    </cfRule>
    <cfRule type="containsText" priority="1207" operator="containsText" dxfId="17" text="=&quot;Non&quot;">
      <formula>NOT(ISERROR(SEARCH("Non",F354)))</formula>
    </cfRule>
    <cfRule type="cellIs" priority="1208" operator="equal" dxfId="16">
      <formula>"Oui"</formula>
    </cfRule>
    <cfRule type="cellIs" priority="1209" operator="equal" dxfId="15">
      <formula>"Oui"</formula>
    </cfRule>
    <cfRule type="containsText" priority="1210" operator="containsText" dxfId="0" text="=&quot;Non&quot;">
      <formula>NOT(ISERROR(SEARCH("Non",F354)))</formula>
    </cfRule>
    <cfRule type="containsText" priority="1211" operator="containsText" dxfId="18" text="=&quot;Oui&quot;">
      <formula>NOT(ISERROR(SEARCH("Oui",F354)))</formula>
    </cfRule>
    <cfRule type="cellIs" priority="1212" operator="equal" dxfId="59" stopIfTrue="1">
      <formula>""</formula>
    </cfRule>
    <cfRule type="cellIs" priority="1213" operator="equal" dxfId="16">
      <formula>"Oui"</formula>
    </cfRule>
    <cfRule type="notContainsText" priority="1214" operator="notContains" dxfId="17" text="=&quot;Oui&quot;">
      <formula>ISERROR(SEARCH("Oui",F354))</formula>
    </cfRule>
    <cfRule type="containsText" priority="1215" operator="containsText" dxfId="17" text="=&quot;Non&quot;">
      <formula>NOT(ISERROR(SEARCH("Non",F354)))</formula>
    </cfRule>
    <cfRule type="cellIs" priority="1216" operator="equal" dxfId="15">
      <formula>"Oui"</formula>
    </cfRule>
    <cfRule type="containsText" priority="1217" operator="containsText" dxfId="0" text="=&quot;Non&quot;">
      <formula>NOT(ISERROR(SEARCH("Non",F354)))</formula>
    </cfRule>
    <cfRule type="containsText" priority="1218" operator="containsText" dxfId="18" text="=&quot;Oui&quot;">
      <formula>NOT(ISERROR(SEARCH("Oui",F354)))</formula>
    </cfRule>
    <cfRule type="containsText" priority="1219" operator="containsText" dxfId="17" text="=&quot;Non&quot;">
      <formula>NOT(ISERROR(SEARCH("Non",F354)))</formula>
    </cfRule>
    <cfRule type="cellIs" priority="1220" operator="equal" dxfId="16">
      <formula>"Oui"</formula>
    </cfRule>
    <cfRule type="cellIs" priority="1221" operator="equal" dxfId="15">
      <formula>"Oui"</formula>
    </cfRule>
    <cfRule type="containsText" priority="1222" operator="containsText" dxfId="0" text="=&quot;Non&quot;">
      <formula>NOT(ISERROR(SEARCH("Non",F354)))</formula>
    </cfRule>
  </conditionalFormatting>
  <conditionalFormatting sqref="F356:N356">
    <cfRule type="containsText" priority="1189" operator="containsText" dxfId="18" text="=&quot;Oui&quot;">
      <formula>NOT(ISERROR(SEARCH("Oui",F356)))</formula>
    </cfRule>
    <cfRule type="containsText" priority="1190" operator="containsText" dxfId="17" text="=&quot;Non&quot;">
      <formula>NOT(ISERROR(SEARCH("Non",F356)))</formula>
    </cfRule>
    <cfRule type="cellIs" priority="1191" operator="equal" dxfId="16">
      <formula>"Oui"</formula>
    </cfRule>
    <cfRule type="cellIs" priority="1192" operator="equal" dxfId="15">
      <formula>"Oui"</formula>
    </cfRule>
    <cfRule type="containsText" priority="1193" operator="containsText" dxfId="0" text="=&quot;Non&quot;">
      <formula>NOT(ISERROR(SEARCH("Non",F356)))</formula>
    </cfRule>
    <cfRule type="containsText" priority="1194" operator="containsText" dxfId="18" text="=&quot;Oui&quot;">
      <formula>NOT(ISERROR(SEARCH("Oui",F356)))</formula>
    </cfRule>
    <cfRule type="cellIs" priority="1195" operator="equal" dxfId="59" stopIfTrue="1">
      <formula>""</formula>
    </cfRule>
    <cfRule type="cellIs" priority="1196" operator="equal" dxfId="16">
      <formula>"Oui"</formula>
    </cfRule>
    <cfRule type="notContainsText" priority="1197" operator="notContains" dxfId="17" text="=&quot;Oui&quot;">
      <formula>ISERROR(SEARCH("Oui",F356))</formula>
    </cfRule>
    <cfRule type="containsText" priority="1198" operator="containsText" dxfId="17" text="=&quot;Non&quot;">
      <formula>NOT(ISERROR(SEARCH("Non",F356)))</formula>
    </cfRule>
    <cfRule type="cellIs" priority="1199" operator="equal" dxfId="15">
      <formula>"Oui"</formula>
    </cfRule>
    <cfRule type="containsText" priority="1200" operator="containsText" dxfId="0" text="=&quot;Non&quot;">
      <formula>NOT(ISERROR(SEARCH("Non",F356)))</formula>
    </cfRule>
    <cfRule type="containsText" priority="1201" operator="containsText" dxfId="18" text="=&quot;Oui&quot;">
      <formula>NOT(ISERROR(SEARCH("Oui",F356)))</formula>
    </cfRule>
    <cfRule type="containsText" priority="1202" operator="containsText" dxfId="17" text="=&quot;Non&quot;">
      <formula>NOT(ISERROR(SEARCH("Non",F356)))</formula>
    </cfRule>
    <cfRule type="cellIs" priority="1203" operator="equal" dxfId="16">
      <formula>"Oui"</formula>
    </cfRule>
    <cfRule type="cellIs" priority="1204" operator="equal" dxfId="15">
      <formula>"Oui"</formula>
    </cfRule>
    <cfRule type="containsText" priority="1205" operator="containsText" dxfId="0" text="=&quot;Non&quot;">
      <formula>NOT(ISERROR(SEARCH("Non",F356)))</formula>
    </cfRule>
  </conditionalFormatting>
  <conditionalFormatting sqref="F358:N358">
    <cfRule type="containsText" priority="1172" operator="containsText" dxfId="18" text="=&quot;Oui&quot;">
      <formula>NOT(ISERROR(SEARCH("Oui",F358)))</formula>
    </cfRule>
    <cfRule type="containsText" priority="1173" operator="containsText" dxfId="17" text="=&quot;Non&quot;">
      <formula>NOT(ISERROR(SEARCH("Non",F358)))</formula>
    </cfRule>
    <cfRule type="cellIs" priority="1174" operator="equal" dxfId="16">
      <formula>"Oui"</formula>
    </cfRule>
    <cfRule type="cellIs" priority="1175" operator="equal" dxfId="15">
      <formula>"Oui"</formula>
    </cfRule>
    <cfRule type="containsText" priority="1176" operator="containsText" dxfId="0" text="=&quot;Non&quot;">
      <formula>NOT(ISERROR(SEARCH("Non",F358)))</formula>
    </cfRule>
    <cfRule type="containsText" priority="1177" operator="containsText" dxfId="18" text="=&quot;Oui&quot;">
      <formula>NOT(ISERROR(SEARCH("Oui",F358)))</formula>
    </cfRule>
    <cfRule type="cellIs" priority="1178" operator="equal" dxfId="59" stopIfTrue="1">
      <formula>""</formula>
    </cfRule>
    <cfRule type="cellIs" priority="1179" operator="equal" dxfId="16">
      <formula>"Oui"</formula>
    </cfRule>
    <cfRule type="notContainsText" priority="1180" operator="notContains" dxfId="17" text="=&quot;Oui&quot;">
      <formula>ISERROR(SEARCH("Oui",F358))</formula>
    </cfRule>
    <cfRule type="containsText" priority="1181" operator="containsText" dxfId="17" text="=&quot;Non&quot;">
      <formula>NOT(ISERROR(SEARCH("Non",F358)))</formula>
    </cfRule>
    <cfRule type="cellIs" priority="1182" operator="equal" dxfId="15">
      <formula>"Oui"</formula>
    </cfRule>
    <cfRule type="containsText" priority="1183" operator="containsText" dxfId="0" text="=&quot;Non&quot;">
      <formula>NOT(ISERROR(SEARCH("Non",F358)))</formula>
    </cfRule>
    <cfRule type="containsText" priority="1184" operator="containsText" dxfId="18" text="=&quot;Oui&quot;">
      <formula>NOT(ISERROR(SEARCH("Oui",F358)))</formula>
    </cfRule>
    <cfRule type="containsText" priority="1185" operator="containsText" dxfId="17" text="=&quot;Non&quot;">
      <formula>NOT(ISERROR(SEARCH("Non",F358)))</formula>
    </cfRule>
    <cfRule type="cellIs" priority="1186" operator="equal" dxfId="16">
      <formula>"Oui"</formula>
    </cfRule>
    <cfRule type="cellIs" priority="1187" operator="equal" dxfId="15">
      <formula>"Oui"</formula>
    </cfRule>
    <cfRule type="containsText" priority="1188" operator="containsText" dxfId="0" text="=&quot;Non&quot;">
      <formula>NOT(ISERROR(SEARCH("Non",F358)))</formula>
    </cfRule>
  </conditionalFormatting>
  <conditionalFormatting sqref="F360:N360">
    <cfRule type="containsText" priority="1155" operator="containsText" dxfId="18" text="=&quot;Oui&quot;">
      <formula>NOT(ISERROR(SEARCH("Oui",F360)))</formula>
    </cfRule>
    <cfRule type="containsText" priority="1156" operator="containsText" dxfId="17" text="=&quot;Non&quot;">
      <formula>NOT(ISERROR(SEARCH("Non",F360)))</formula>
    </cfRule>
    <cfRule type="cellIs" priority="1157" operator="equal" dxfId="16">
      <formula>"Oui"</formula>
    </cfRule>
    <cfRule type="cellIs" priority="1158" operator="equal" dxfId="15">
      <formula>"Oui"</formula>
    </cfRule>
    <cfRule type="containsText" priority="1159" operator="containsText" dxfId="0" text="=&quot;Non&quot;">
      <formula>NOT(ISERROR(SEARCH("Non",F360)))</formula>
    </cfRule>
    <cfRule type="containsText" priority="1160" operator="containsText" dxfId="18" text="=&quot;Oui&quot;">
      <formula>NOT(ISERROR(SEARCH("Oui",F360)))</formula>
    </cfRule>
    <cfRule type="cellIs" priority="1161" operator="equal" dxfId="59" stopIfTrue="1">
      <formula>""</formula>
    </cfRule>
    <cfRule type="cellIs" priority="1162" operator="equal" dxfId="16">
      <formula>"Oui"</formula>
    </cfRule>
    <cfRule type="notContainsText" priority="1163" operator="notContains" dxfId="17" text="=&quot;Oui&quot;">
      <formula>ISERROR(SEARCH("Oui",F360))</formula>
    </cfRule>
    <cfRule type="containsText" priority="1164" operator="containsText" dxfId="17" text="=&quot;Non&quot;">
      <formula>NOT(ISERROR(SEARCH("Non",F360)))</formula>
    </cfRule>
    <cfRule type="cellIs" priority="1165" operator="equal" dxfId="15">
      <formula>"Oui"</formula>
    </cfRule>
    <cfRule type="containsText" priority="1166" operator="containsText" dxfId="0" text="=&quot;Non&quot;">
      <formula>NOT(ISERROR(SEARCH("Non",F360)))</formula>
    </cfRule>
    <cfRule type="containsText" priority="1167" operator="containsText" dxfId="18" text="=&quot;Oui&quot;">
      <formula>NOT(ISERROR(SEARCH("Oui",F360)))</formula>
    </cfRule>
    <cfRule type="containsText" priority="1168" operator="containsText" dxfId="17" text="=&quot;Non&quot;">
      <formula>NOT(ISERROR(SEARCH("Non",F360)))</formula>
    </cfRule>
    <cfRule type="cellIs" priority="1169" operator="equal" dxfId="16">
      <formula>"Oui"</formula>
    </cfRule>
    <cfRule type="cellIs" priority="1170" operator="equal" dxfId="15">
      <formula>"Oui"</formula>
    </cfRule>
    <cfRule type="containsText" priority="1171" operator="containsText" dxfId="0" text="=&quot;Non&quot;">
      <formula>NOT(ISERROR(SEARCH("Non",F360)))</formula>
    </cfRule>
  </conditionalFormatting>
  <conditionalFormatting sqref="F362:N362">
    <cfRule type="containsText" priority="1138" operator="containsText" dxfId="18" text="=&quot;Oui&quot;">
      <formula>NOT(ISERROR(SEARCH("Oui",F362)))</formula>
    </cfRule>
    <cfRule type="containsText" priority="1139" operator="containsText" dxfId="17" text="=&quot;Non&quot;">
      <formula>NOT(ISERROR(SEARCH("Non",F362)))</formula>
    </cfRule>
    <cfRule type="cellIs" priority="1140" operator="equal" dxfId="16">
      <formula>"Oui"</formula>
    </cfRule>
    <cfRule type="cellIs" priority="1141" operator="equal" dxfId="15">
      <formula>"Oui"</formula>
    </cfRule>
    <cfRule type="containsText" priority="1142" operator="containsText" dxfId="0" text="=&quot;Non&quot;">
      <formula>NOT(ISERROR(SEARCH("Non",F362)))</formula>
    </cfRule>
    <cfRule type="containsText" priority="1143" operator="containsText" dxfId="18" text="=&quot;Oui&quot;">
      <formula>NOT(ISERROR(SEARCH("Oui",F362)))</formula>
    </cfRule>
    <cfRule type="cellIs" priority="1144" operator="equal" dxfId="59" stopIfTrue="1">
      <formula>""</formula>
    </cfRule>
    <cfRule type="cellIs" priority="1145" operator="equal" dxfId="16">
      <formula>"Oui"</formula>
    </cfRule>
    <cfRule type="notContainsText" priority="1146" operator="notContains" dxfId="17" text="=&quot;Oui&quot;">
      <formula>ISERROR(SEARCH("Oui",F362))</formula>
    </cfRule>
    <cfRule type="containsText" priority="1147" operator="containsText" dxfId="17" text="=&quot;Non&quot;">
      <formula>NOT(ISERROR(SEARCH("Non",F362)))</formula>
    </cfRule>
    <cfRule type="cellIs" priority="1148" operator="equal" dxfId="15">
      <formula>"Oui"</formula>
    </cfRule>
    <cfRule type="containsText" priority="1149" operator="containsText" dxfId="0" text="=&quot;Non&quot;">
      <formula>NOT(ISERROR(SEARCH("Non",F362)))</formula>
    </cfRule>
    <cfRule type="containsText" priority="1150" operator="containsText" dxfId="18" text="=&quot;Oui&quot;">
      <formula>NOT(ISERROR(SEARCH("Oui",F362)))</formula>
    </cfRule>
    <cfRule type="containsText" priority="1151" operator="containsText" dxfId="17" text="=&quot;Non&quot;">
      <formula>NOT(ISERROR(SEARCH("Non",F362)))</formula>
    </cfRule>
    <cfRule type="cellIs" priority="1152" operator="equal" dxfId="16">
      <formula>"Oui"</formula>
    </cfRule>
    <cfRule type="cellIs" priority="1153" operator="equal" dxfId="15">
      <formula>"Oui"</formula>
    </cfRule>
    <cfRule type="containsText" priority="1154" operator="containsText" dxfId="0" text="=&quot;Non&quot;">
      <formula>NOT(ISERROR(SEARCH("Non",F362)))</formula>
    </cfRule>
  </conditionalFormatting>
  <conditionalFormatting sqref="F364:N364">
    <cfRule type="containsText" priority="1121" operator="containsText" dxfId="18" text="=&quot;Oui&quot;">
      <formula>NOT(ISERROR(SEARCH("Oui",F364)))</formula>
    </cfRule>
    <cfRule type="containsText" priority="1122" operator="containsText" dxfId="17" text="=&quot;Non&quot;">
      <formula>NOT(ISERROR(SEARCH("Non",F364)))</formula>
    </cfRule>
    <cfRule type="cellIs" priority="1123" operator="equal" dxfId="16">
      <formula>"Oui"</formula>
    </cfRule>
    <cfRule type="cellIs" priority="1124" operator="equal" dxfId="15">
      <formula>"Oui"</formula>
    </cfRule>
    <cfRule type="containsText" priority="1125" operator="containsText" dxfId="0" text="=&quot;Non&quot;">
      <formula>NOT(ISERROR(SEARCH("Non",F364)))</formula>
    </cfRule>
    <cfRule type="containsText" priority="1126" operator="containsText" dxfId="18" text="=&quot;Oui&quot;">
      <formula>NOT(ISERROR(SEARCH("Oui",F364)))</formula>
    </cfRule>
    <cfRule type="cellIs" priority="1127" operator="equal" dxfId="59" stopIfTrue="1">
      <formula>""</formula>
    </cfRule>
    <cfRule type="cellIs" priority="1128" operator="equal" dxfId="16">
      <formula>"Oui"</formula>
    </cfRule>
    <cfRule type="notContainsText" priority="1129" operator="notContains" dxfId="17" text="=&quot;Oui&quot;">
      <formula>ISERROR(SEARCH("Oui",F364))</formula>
    </cfRule>
    <cfRule type="containsText" priority="1130" operator="containsText" dxfId="17" text="=&quot;Non&quot;">
      <formula>NOT(ISERROR(SEARCH("Non",F364)))</formula>
    </cfRule>
    <cfRule type="cellIs" priority="1131" operator="equal" dxfId="15">
      <formula>"Oui"</formula>
    </cfRule>
    <cfRule type="containsText" priority="1132" operator="containsText" dxfId="0" text="=&quot;Non&quot;">
      <formula>NOT(ISERROR(SEARCH("Non",F364)))</formula>
    </cfRule>
    <cfRule type="containsText" priority="1133" operator="containsText" dxfId="18" text="=&quot;Oui&quot;">
      <formula>NOT(ISERROR(SEARCH("Oui",F364)))</formula>
    </cfRule>
    <cfRule type="containsText" priority="1134" operator="containsText" dxfId="17" text="=&quot;Non&quot;">
      <formula>NOT(ISERROR(SEARCH("Non",F364)))</formula>
    </cfRule>
    <cfRule type="cellIs" priority="1135" operator="equal" dxfId="16">
      <formula>"Oui"</formula>
    </cfRule>
    <cfRule type="cellIs" priority="1136" operator="equal" dxfId="15">
      <formula>"Oui"</formula>
    </cfRule>
    <cfRule type="containsText" priority="1137" operator="containsText" dxfId="0" text="=&quot;Non&quot;">
      <formula>NOT(ISERROR(SEARCH("Non",F364)))</formula>
    </cfRule>
  </conditionalFormatting>
  <conditionalFormatting sqref="F366:N366">
    <cfRule type="containsText" priority="1104" operator="containsText" dxfId="18" text="=&quot;Oui&quot;">
      <formula>NOT(ISERROR(SEARCH("Oui",F366)))</formula>
    </cfRule>
    <cfRule type="containsText" priority="1105" operator="containsText" dxfId="17" text="=&quot;Non&quot;">
      <formula>NOT(ISERROR(SEARCH("Non",F366)))</formula>
    </cfRule>
    <cfRule type="cellIs" priority="1106" operator="equal" dxfId="16">
      <formula>"Oui"</formula>
    </cfRule>
    <cfRule type="cellIs" priority="1107" operator="equal" dxfId="15">
      <formula>"Oui"</formula>
    </cfRule>
    <cfRule type="containsText" priority="1108" operator="containsText" dxfId="0" text="=&quot;Non&quot;">
      <formula>NOT(ISERROR(SEARCH("Non",F366)))</formula>
    </cfRule>
    <cfRule type="containsText" priority="1109" operator="containsText" dxfId="18" text="=&quot;Oui&quot;">
      <formula>NOT(ISERROR(SEARCH("Oui",F366)))</formula>
    </cfRule>
    <cfRule type="cellIs" priority="1110" operator="equal" dxfId="59" stopIfTrue="1">
      <formula>""</formula>
    </cfRule>
    <cfRule type="cellIs" priority="1111" operator="equal" dxfId="16">
      <formula>"Oui"</formula>
    </cfRule>
    <cfRule type="notContainsText" priority="1112" operator="notContains" dxfId="17" text="=&quot;Oui&quot;">
      <formula>ISERROR(SEARCH("Oui",F366))</formula>
    </cfRule>
    <cfRule type="containsText" priority="1113" operator="containsText" dxfId="17" text="=&quot;Non&quot;">
      <formula>NOT(ISERROR(SEARCH("Non",F366)))</formula>
    </cfRule>
    <cfRule type="cellIs" priority="1114" operator="equal" dxfId="15">
      <formula>"Oui"</formula>
    </cfRule>
    <cfRule type="containsText" priority="1115" operator="containsText" dxfId="0" text="=&quot;Non&quot;">
      <formula>NOT(ISERROR(SEARCH("Non",F366)))</formula>
    </cfRule>
    <cfRule type="containsText" priority="1116" operator="containsText" dxfId="18" text="=&quot;Oui&quot;">
      <formula>NOT(ISERROR(SEARCH("Oui",F366)))</formula>
    </cfRule>
    <cfRule type="containsText" priority="1117" operator="containsText" dxfId="17" text="=&quot;Non&quot;">
      <formula>NOT(ISERROR(SEARCH("Non",F366)))</formula>
    </cfRule>
    <cfRule type="cellIs" priority="1118" operator="equal" dxfId="16">
      <formula>"Oui"</formula>
    </cfRule>
    <cfRule type="cellIs" priority="1119" operator="equal" dxfId="15">
      <formula>"Oui"</formula>
    </cfRule>
    <cfRule type="containsText" priority="1120" operator="containsText" dxfId="0" text="=&quot;Non&quot;">
      <formula>NOT(ISERROR(SEARCH("Non",F366)))</formula>
    </cfRule>
  </conditionalFormatting>
  <conditionalFormatting sqref="D399:E399 D430:E430 G430:O430 D421:O421 D423:O423 D422 I422:O422 D425:O425 D424 I424:O424 D427:O427 D426 I426:O426 D429:O429 D428 I428:O428">
    <cfRule type="containsText" priority="1094" operator="containsText" dxfId="0" text="Non">
      <formula>NOT(ISERROR(SEARCH("Non",D399)))</formula>
    </cfRule>
  </conditionalFormatting>
  <conditionalFormatting sqref="O399:O400">
    <cfRule type="containsText" priority="1093" operator="containsText" dxfId="0" text="Non">
      <formula>NOT(ISERROR(SEARCH("Non",O399)))</formula>
    </cfRule>
  </conditionalFormatting>
  <conditionalFormatting sqref="G399:N399 H400:N400">
    <cfRule type="containsText" priority="1055" operator="containsText" dxfId="18" text="=&quot;Oui&quot;">
      <formula>NOT(ISERROR(SEARCH("Oui",G399)))</formula>
    </cfRule>
    <cfRule type="containsText" priority="1056" operator="containsText" dxfId="17" text="=&quot;Non&quot;">
      <formula>NOT(ISERROR(SEARCH("Non",G399)))</formula>
    </cfRule>
    <cfRule type="cellIs" priority="1057" operator="equal" dxfId="16">
      <formula>"Oui"</formula>
    </cfRule>
    <cfRule type="cellIs" priority="1058" operator="equal" dxfId="15">
      <formula>"Oui"</formula>
    </cfRule>
    <cfRule type="containsText" priority="1059" operator="containsText" dxfId="0" text="=&quot;Non&quot;">
      <formula>NOT(ISERROR(SEARCH("Non",G399)))</formula>
    </cfRule>
    <cfRule type="containsText" priority="1092" operator="containsText" dxfId="0" text="Non">
      <formula>NOT(ISERROR(SEARCH("Non",G399)))</formula>
    </cfRule>
  </conditionalFormatting>
  <conditionalFormatting sqref="G399:N399 F421:N421 G430:N430 F423:N423 I422:N422 F425:N425 I424:N424 F427:N427 I426:N426 F429:N429 I428:N428 H400:N400">
    <cfRule type="containsText" priority="1085" operator="containsText" dxfId="18" text="Oui">
      <formula>NOT(ISERROR(SEARCH("Oui",F399)))</formula>
    </cfRule>
    <cfRule type="containsText" priority="1086" operator="containsText" dxfId="17" text="Non">
      <formula>NOT(ISERROR(SEARCH("Non",F399)))</formula>
    </cfRule>
    <cfRule type="cellIs" priority="1087" operator="equal" dxfId="16">
      <formula>"Oui"</formula>
    </cfRule>
    <cfRule type="cellIs" priority="1088" operator="equal" dxfId="15">
      <formula>"Oui"</formula>
    </cfRule>
    <cfRule type="containsText" priority="1089" operator="containsText" dxfId="17" text="Non">
      <formula>NOT(ISERROR(SEARCH("Non",F399)))</formula>
    </cfRule>
    <cfRule type="cellIs" priority="1090" operator="equal" dxfId="16">
      <formula>"Oui"</formula>
    </cfRule>
    <cfRule type="cellIs" priority="1091" operator="equal" dxfId="15">
      <formula>"Oui"</formula>
    </cfRule>
  </conditionalFormatting>
  <conditionalFormatting sqref="F399">
    <cfRule type="containsText" priority="1038" operator="containsText" dxfId="18" text="=&quot;Oui&quot;">
      <formula>NOT(ISERROR(SEARCH("Oui",F399)))</formula>
    </cfRule>
    <cfRule type="containsText" priority="1039" operator="containsText" dxfId="17" text="=&quot;Non&quot;">
      <formula>NOT(ISERROR(SEARCH("Non",F399)))</formula>
    </cfRule>
    <cfRule type="cellIs" priority="1040" operator="equal" dxfId="16">
      <formula>"Oui"</formula>
    </cfRule>
    <cfRule type="cellIs" priority="1041" operator="equal" dxfId="15">
      <formula>"Oui"</formula>
    </cfRule>
    <cfRule type="containsText" priority="1042" operator="containsText" dxfId="0" text="=&quot;Non&quot;">
      <formula>NOT(ISERROR(SEARCH("Non",F399)))</formula>
    </cfRule>
    <cfRule type="containsText" priority="1043" operator="containsText" dxfId="18" text="=&quot;Oui&quot;">
      <formula>NOT(ISERROR(SEARCH("Oui",F399)))</formula>
    </cfRule>
    <cfRule type="cellIs" priority="1044" operator="equal" dxfId="59" stopIfTrue="1">
      <formula>""</formula>
    </cfRule>
    <cfRule type="cellIs" priority="1045" operator="equal" dxfId="16">
      <formula>"Oui"</formula>
    </cfRule>
    <cfRule type="notContainsText" priority="1046" operator="notContains" dxfId="17" text="=&quot;Oui&quot;">
      <formula>ISERROR(SEARCH("Oui",F399))</formula>
    </cfRule>
    <cfRule type="containsText" priority="1047" operator="containsText" dxfId="17" text="=&quot;Non&quot;">
      <formula>NOT(ISERROR(SEARCH("Non",F399)))</formula>
    </cfRule>
    <cfRule type="cellIs" priority="1048" operator="equal" dxfId="15">
      <formula>"Oui"</formula>
    </cfRule>
    <cfRule type="containsText" priority="1049" operator="containsText" dxfId="0" text="=&quot;Non&quot;">
      <formula>NOT(ISERROR(SEARCH("Non",F399)))</formula>
    </cfRule>
    <cfRule type="containsText" priority="1050" operator="containsText" dxfId="18" text="=&quot;Oui&quot;">
      <formula>NOT(ISERROR(SEARCH("Oui",F399)))</formula>
    </cfRule>
    <cfRule type="containsText" priority="1051" operator="containsText" dxfId="17" text="=&quot;Non&quot;">
      <formula>NOT(ISERROR(SEARCH("Non",F399)))</formula>
    </cfRule>
    <cfRule type="cellIs" priority="1052" operator="equal" dxfId="16">
      <formula>"Oui"</formula>
    </cfRule>
    <cfRule type="cellIs" priority="1053" operator="equal" dxfId="15">
      <formula>"Oui"</formula>
    </cfRule>
    <cfRule type="containsText" priority="1054" operator="containsText" dxfId="0" text="=&quot;Non&quot;">
      <formula>NOT(ISERROR(SEARCH("Non",F399)))</formula>
    </cfRule>
    <cfRule type="containsText" priority="1061" operator="containsText" dxfId="18" text="Oui">
      <formula>NOT(ISERROR(SEARCH("Oui",F399)))</formula>
    </cfRule>
    <cfRule type="containsText" priority="1062" operator="containsText" dxfId="17" text="Non">
      <formula>NOT(ISERROR(SEARCH("Non",F399)))</formula>
    </cfRule>
    <cfRule type="cellIs" priority="1063" operator="equal" dxfId="16">
      <formula>"Oui"</formula>
    </cfRule>
    <cfRule type="cellIs" priority="1064" operator="equal" dxfId="15">
      <formula>"Oui"</formula>
    </cfRule>
    <cfRule type="containsText" priority="1065" operator="containsText" dxfId="17" text="Non">
      <formula>NOT(ISERROR(SEARCH("Non",F399)))</formula>
    </cfRule>
    <cfRule type="cellIs" priority="1066" operator="equal" dxfId="16">
      <formula>"Oui"</formula>
    </cfRule>
    <cfRule type="cellIs" priority="1067" operator="equal" dxfId="15">
      <formula>"Oui"</formula>
    </cfRule>
    <cfRule type="containsText" priority="1068" operator="containsText" dxfId="0" text="Non">
      <formula>NOT(ISERROR(SEARCH("Non",F399)))</formula>
    </cfRule>
    <cfRule type="containsText" priority="1073" operator="containsText" dxfId="17" text="Non">
      <formula>NOT(ISERROR(SEARCH("Non",F399)))</formula>
    </cfRule>
    <cfRule type="cellIs" priority="1074" operator="equal" dxfId="16">
      <formula>"Oui"</formula>
    </cfRule>
    <cfRule type="cellIs" priority="1075" operator="equal" dxfId="15">
      <formula>"Oui"</formula>
    </cfRule>
    <cfRule type="containsText" priority="1076" operator="containsText" dxfId="0" text="Non">
      <formula>NOT(ISERROR(SEARCH("Non",F399)))</formula>
    </cfRule>
    <cfRule type="containsText" priority="1077" operator="containsText" dxfId="18" text="Oui">
      <formula>NOT(ISERROR(SEARCH("Oui",F399)))</formula>
    </cfRule>
    <cfRule type="containsText" priority="1078" operator="containsText" dxfId="17" text="Non">
      <formula>NOT(ISERROR(SEARCH("Non",F399)))</formula>
    </cfRule>
    <cfRule type="cellIs" priority="1079" operator="equal" dxfId="16">
      <formula>"Oui"</formula>
    </cfRule>
    <cfRule type="cellIs" priority="1080" operator="equal" dxfId="15">
      <formula>"Oui"</formula>
    </cfRule>
    <cfRule type="containsText" priority="1081" operator="containsText" dxfId="17" text="Non">
      <formula>NOT(ISERROR(SEARCH("Non",F399)))</formula>
    </cfRule>
    <cfRule type="cellIs" priority="1082" operator="equal" dxfId="16">
      <formula>"Oui"</formula>
    </cfRule>
    <cfRule type="cellIs" priority="1083" operator="equal" dxfId="15">
      <formula>"Oui"</formula>
    </cfRule>
    <cfRule type="containsText" priority="1084" operator="containsText" dxfId="0" text="Non">
      <formula>NOT(ISERROR(SEARCH("Non",F399)))</formula>
    </cfRule>
  </conditionalFormatting>
  <conditionalFormatting sqref="F399 F421 F423 F425 F427 F429">
    <cfRule type="containsText" priority="1069" operator="containsText" dxfId="18" text="Oui">
      <formula>NOT(ISERROR(SEARCH("Oui",F399)))</formula>
    </cfRule>
    <cfRule type="cellIs" priority="1070" operator="equal" dxfId="59" stopIfTrue="1">
      <formula>""</formula>
    </cfRule>
    <cfRule type="cellIs" priority="1071" operator="equal" dxfId="16">
      <formula>"Oui"</formula>
    </cfRule>
    <cfRule type="notContainsText" priority="1072" operator="notContains" dxfId="17" text="Oui">
      <formula>ISERROR(SEARCH("Oui",F399))</formula>
    </cfRule>
  </conditionalFormatting>
  <conditionalFormatting sqref="O399:O400 D399:E399">
    <cfRule type="containsText" priority="1060" operator="containsText" dxfId="0" text="=&quot;Non&quot;">
      <formula>NOT(ISERROR(SEARCH("Non",D399)))</formula>
    </cfRule>
  </conditionalFormatting>
  <conditionalFormatting sqref="F401">
    <cfRule type="containsText" priority="1015" operator="containsText" dxfId="18" text="=&quot;Oui&quot;">
      <formula>NOT(ISERROR(SEARCH("Oui",F401)))</formula>
    </cfRule>
    <cfRule type="containsText" priority="1016" operator="containsText" dxfId="17" text="=&quot;Non&quot;">
      <formula>NOT(ISERROR(SEARCH("Non",F401)))</formula>
    </cfRule>
    <cfRule type="cellIs" priority="1017" operator="equal" dxfId="16">
      <formula>"Oui"</formula>
    </cfRule>
    <cfRule type="cellIs" priority="1018" operator="equal" dxfId="15">
      <formula>"Oui"</formula>
    </cfRule>
    <cfRule type="containsText" priority="1019" operator="containsText" dxfId="0" text="=&quot;Non&quot;">
      <formula>NOT(ISERROR(SEARCH("Non",F401)))</formula>
    </cfRule>
    <cfRule type="containsText" priority="1020" operator="containsText" dxfId="18" text="=&quot;Oui&quot;">
      <formula>NOT(ISERROR(SEARCH("Oui",F401)))</formula>
    </cfRule>
    <cfRule type="cellIs" priority="1021" operator="equal" dxfId="59" stopIfTrue="1">
      <formula>""</formula>
    </cfRule>
    <cfRule type="cellIs" priority="1022" operator="equal" dxfId="16">
      <formula>"Oui"</formula>
    </cfRule>
    <cfRule type="notContainsText" priority="1023" operator="notContains" dxfId="17" text="=&quot;Oui&quot;">
      <formula>ISERROR(SEARCH("Oui",F401))</formula>
    </cfRule>
    <cfRule type="containsText" priority="1024" operator="containsText" dxfId="17" text="=&quot;Non&quot;">
      <formula>NOT(ISERROR(SEARCH("Non",F401)))</formula>
    </cfRule>
    <cfRule type="cellIs" priority="1025" operator="equal" dxfId="15">
      <formula>"Oui"</formula>
    </cfRule>
    <cfRule type="containsText" priority="1026" operator="containsText" dxfId="0" text="=&quot;Non&quot;">
      <formula>NOT(ISERROR(SEARCH("Non",F401)))</formula>
    </cfRule>
    <cfRule type="containsText" priority="1027" operator="containsText" dxfId="18" text="=&quot;Oui&quot;">
      <formula>NOT(ISERROR(SEARCH("Oui",F401)))</formula>
    </cfRule>
    <cfRule type="containsText" priority="1028" operator="containsText" dxfId="17" text="=&quot;Non&quot;">
      <formula>NOT(ISERROR(SEARCH("Non",F401)))</formula>
    </cfRule>
    <cfRule type="cellIs" priority="1029" operator="equal" dxfId="16">
      <formula>"Oui"</formula>
    </cfRule>
    <cfRule type="cellIs" priority="1030" operator="equal" dxfId="15">
      <formula>"Oui"</formula>
    </cfRule>
    <cfRule type="containsText" priority="1031" operator="containsText" dxfId="0" text="=&quot;Non&quot;">
      <formula>NOT(ISERROR(SEARCH("Non",F401)))</formula>
    </cfRule>
  </conditionalFormatting>
  <conditionalFormatting sqref="G401:N404">
    <cfRule type="containsText" priority="1032" operator="containsText" dxfId="18" text="=&quot;Oui&quot;">
      <formula>NOT(ISERROR(SEARCH("Oui",G401)))</formula>
    </cfRule>
    <cfRule type="containsText" priority="1033" operator="containsText" dxfId="17" text="=&quot;Non&quot;">
      <formula>NOT(ISERROR(SEARCH("Non",G401)))</formula>
    </cfRule>
    <cfRule type="cellIs" priority="1034" operator="equal" dxfId="16">
      <formula>"Oui"</formula>
    </cfRule>
    <cfRule type="cellIs" priority="1035" operator="equal" dxfId="15">
      <formula>"Oui"</formula>
    </cfRule>
    <cfRule type="containsText" priority="1036" operator="containsText" dxfId="0" text="=&quot;Non&quot;">
      <formula>NOT(ISERROR(SEARCH("Non",G401)))</formula>
    </cfRule>
  </conditionalFormatting>
  <conditionalFormatting sqref="D401:E404 O401:O404 F402:F404">
    <cfRule type="containsText" priority="1037" operator="containsText" dxfId="0" text="=&quot;Non&quot;">
      <formula>NOT(ISERROR(SEARCH("Non",D401)))</formula>
    </cfRule>
  </conditionalFormatting>
  <conditionalFormatting sqref="F405">
    <cfRule type="containsText" priority="992" operator="containsText" dxfId="18" text="=&quot;Oui&quot;">
      <formula>NOT(ISERROR(SEARCH("Oui",F405)))</formula>
    </cfRule>
    <cfRule type="containsText" priority="993" operator="containsText" dxfId="17" text="=&quot;Non&quot;">
      <formula>NOT(ISERROR(SEARCH("Non",F405)))</formula>
    </cfRule>
    <cfRule type="cellIs" priority="994" operator="equal" dxfId="16">
      <formula>"Oui"</formula>
    </cfRule>
    <cfRule type="cellIs" priority="995" operator="equal" dxfId="15">
      <formula>"Oui"</formula>
    </cfRule>
    <cfRule type="containsText" priority="996" operator="containsText" dxfId="0" text="=&quot;Non&quot;">
      <formula>NOT(ISERROR(SEARCH("Non",F405)))</formula>
    </cfRule>
    <cfRule type="containsText" priority="997" operator="containsText" dxfId="18" text="=&quot;Oui&quot;">
      <formula>NOT(ISERROR(SEARCH("Oui",F405)))</formula>
    </cfRule>
    <cfRule type="cellIs" priority="998" operator="equal" dxfId="59" stopIfTrue="1">
      <formula>""</formula>
    </cfRule>
    <cfRule type="cellIs" priority="999" operator="equal" dxfId="16">
      <formula>"Oui"</formula>
    </cfRule>
    <cfRule type="notContainsText" priority="1000" operator="notContains" dxfId="17" text="=&quot;Oui&quot;">
      <formula>ISERROR(SEARCH("Oui",F405))</formula>
    </cfRule>
    <cfRule type="containsText" priority="1001" operator="containsText" dxfId="17" text="=&quot;Non&quot;">
      <formula>NOT(ISERROR(SEARCH("Non",F405)))</formula>
    </cfRule>
    <cfRule type="cellIs" priority="1002" operator="equal" dxfId="15">
      <formula>"Oui"</formula>
    </cfRule>
    <cfRule type="containsText" priority="1003" operator="containsText" dxfId="0" text="=&quot;Non&quot;">
      <formula>NOT(ISERROR(SEARCH("Non",F405)))</formula>
    </cfRule>
    <cfRule type="containsText" priority="1004" operator="containsText" dxfId="18" text="=&quot;Oui&quot;">
      <formula>NOT(ISERROR(SEARCH("Oui",F405)))</formula>
    </cfRule>
    <cfRule type="containsText" priority="1005" operator="containsText" dxfId="17" text="=&quot;Non&quot;">
      <formula>NOT(ISERROR(SEARCH("Non",F405)))</formula>
    </cfRule>
    <cfRule type="cellIs" priority="1006" operator="equal" dxfId="16">
      <formula>"Oui"</formula>
    </cfRule>
    <cfRule type="cellIs" priority="1007" operator="equal" dxfId="15">
      <formula>"Oui"</formula>
    </cfRule>
    <cfRule type="containsText" priority="1008" operator="containsText" dxfId="0" text="=&quot;Non&quot;">
      <formula>NOT(ISERROR(SEARCH("Non",F405)))</formula>
    </cfRule>
  </conditionalFormatting>
  <conditionalFormatting sqref="G405:N408">
    <cfRule type="containsText" priority="1009" operator="containsText" dxfId="18" text="=&quot;Oui&quot;">
      <formula>NOT(ISERROR(SEARCH("Oui",G405)))</formula>
    </cfRule>
    <cfRule type="containsText" priority="1010" operator="containsText" dxfId="17" text="=&quot;Non&quot;">
      <formula>NOT(ISERROR(SEARCH("Non",G405)))</formula>
    </cfRule>
    <cfRule type="cellIs" priority="1011" operator="equal" dxfId="16">
      <formula>"Oui"</formula>
    </cfRule>
    <cfRule type="cellIs" priority="1012" operator="equal" dxfId="15">
      <formula>"Oui"</formula>
    </cfRule>
    <cfRule type="containsText" priority="1013" operator="containsText" dxfId="0" text="=&quot;Non&quot;">
      <formula>NOT(ISERROR(SEARCH("Non",G405)))</formula>
    </cfRule>
  </conditionalFormatting>
  <conditionalFormatting sqref="D405:E408 O405:O408 F406:F408">
    <cfRule type="containsText" priority="1014" operator="containsText" dxfId="0" text="=&quot;Non&quot;">
      <formula>NOT(ISERROR(SEARCH("Non",D405)))</formula>
    </cfRule>
  </conditionalFormatting>
  <conditionalFormatting sqref="G409:N409 H410:N410">
    <cfRule type="containsText" priority="986" operator="containsText" dxfId="18" text="=&quot;Oui&quot;">
      <formula>NOT(ISERROR(SEARCH("Oui",G409)))</formula>
    </cfRule>
    <cfRule type="containsText" priority="987" operator="containsText" dxfId="17" text="=&quot;Non&quot;">
      <formula>NOT(ISERROR(SEARCH("Non",G409)))</formula>
    </cfRule>
    <cfRule type="cellIs" priority="988" operator="equal" dxfId="16">
      <formula>"Oui"</formula>
    </cfRule>
    <cfRule type="cellIs" priority="989" operator="equal" dxfId="15">
      <formula>"Oui"</formula>
    </cfRule>
    <cfRule type="containsText" priority="990" operator="containsText" dxfId="0" text="=&quot;Non&quot;">
      <formula>NOT(ISERROR(SEARCH("Non",G409)))</formula>
    </cfRule>
  </conditionalFormatting>
  <conditionalFormatting sqref="F411">
    <cfRule type="containsText" priority="963" operator="containsText" dxfId="18" text="=&quot;Oui&quot;">
      <formula>NOT(ISERROR(SEARCH("Oui",F411)))</formula>
    </cfRule>
    <cfRule type="containsText" priority="964" operator="containsText" dxfId="17" text="=&quot;Non&quot;">
      <formula>NOT(ISERROR(SEARCH("Non",F411)))</formula>
    </cfRule>
    <cfRule type="cellIs" priority="965" operator="equal" dxfId="16">
      <formula>"Oui"</formula>
    </cfRule>
    <cfRule type="cellIs" priority="966" operator="equal" dxfId="15">
      <formula>"Oui"</formula>
    </cfRule>
    <cfRule type="containsText" priority="967" operator="containsText" dxfId="0" text="=&quot;Non&quot;">
      <formula>NOT(ISERROR(SEARCH("Non",F411)))</formula>
    </cfRule>
    <cfRule type="containsText" priority="968" operator="containsText" dxfId="18" text="=&quot;Oui&quot;">
      <formula>NOT(ISERROR(SEARCH("Oui",F411)))</formula>
    </cfRule>
    <cfRule type="cellIs" priority="969" operator="equal" dxfId="59" stopIfTrue="1">
      <formula>""</formula>
    </cfRule>
    <cfRule type="cellIs" priority="970" operator="equal" dxfId="16">
      <formula>"Oui"</formula>
    </cfRule>
    <cfRule type="notContainsText" priority="971" operator="notContains" dxfId="17" text="=&quot;Oui&quot;">
      <formula>ISERROR(SEARCH("Oui",F411))</formula>
    </cfRule>
    <cfRule type="containsText" priority="972" operator="containsText" dxfId="17" text="=&quot;Non&quot;">
      <formula>NOT(ISERROR(SEARCH("Non",F411)))</formula>
    </cfRule>
    <cfRule type="cellIs" priority="973" operator="equal" dxfId="15">
      <formula>"Oui"</formula>
    </cfRule>
    <cfRule type="containsText" priority="974" operator="containsText" dxfId="0" text="=&quot;Non&quot;">
      <formula>NOT(ISERROR(SEARCH("Non",F411)))</formula>
    </cfRule>
    <cfRule type="containsText" priority="975" operator="containsText" dxfId="18" text="=&quot;Oui&quot;">
      <formula>NOT(ISERROR(SEARCH("Oui",F411)))</formula>
    </cfRule>
    <cfRule type="containsText" priority="976" operator="containsText" dxfId="17" text="=&quot;Non&quot;">
      <formula>NOT(ISERROR(SEARCH("Non",F411)))</formula>
    </cfRule>
    <cfRule type="cellIs" priority="977" operator="equal" dxfId="16">
      <formula>"Oui"</formula>
    </cfRule>
    <cfRule type="cellIs" priority="978" operator="equal" dxfId="15">
      <formula>"Oui"</formula>
    </cfRule>
    <cfRule type="containsText" priority="979" operator="containsText" dxfId="0" text="=&quot;Non&quot;">
      <formula>NOT(ISERROR(SEARCH("Non",F411)))</formula>
    </cfRule>
  </conditionalFormatting>
  <conditionalFormatting sqref="G411:N411 H412:N412">
    <cfRule type="containsText" priority="980" operator="containsText" dxfId="18" text="=&quot;Oui&quot;">
      <formula>NOT(ISERROR(SEARCH("Oui",G411)))</formula>
    </cfRule>
    <cfRule type="containsText" priority="981" operator="containsText" dxfId="17" text="=&quot;Non&quot;">
      <formula>NOT(ISERROR(SEARCH("Non",G411)))</formula>
    </cfRule>
    <cfRule type="cellIs" priority="982" operator="equal" dxfId="16">
      <formula>"Oui"</formula>
    </cfRule>
    <cfRule type="cellIs" priority="983" operator="equal" dxfId="15">
      <formula>"Oui"</formula>
    </cfRule>
    <cfRule type="containsText" priority="984" operator="containsText" dxfId="0" text="=&quot;Non&quot;">
      <formula>NOT(ISERROR(SEARCH("Non",G411)))</formula>
    </cfRule>
  </conditionalFormatting>
  <conditionalFormatting sqref="D411:E411 O411:O412">
    <cfRule type="containsText" priority="985" operator="containsText" dxfId="0" text="=&quot;Non&quot;">
      <formula>NOT(ISERROR(SEARCH("Non",D411)))</formula>
    </cfRule>
  </conditionalFormatting>
  <conditionalFormatting sqref="F413">
    <cfRule type="containsText" priority="940" operator="containsText" dxfId="18" text="=&quot;Oui&quot;">
      <formula>NOT(ISERROR(SEARCH("Oui",F413)))</formula>
    </cfRule>
    <cfRule type="containsText" priority="941" operator="containsText" dxfId="17" text="=&quot;Non&quot;">
      <formula>NOT(ISERROR(SEARCH("Non",F413)))</formula>
    </cfRule>
    <cfRule type="cellIs" priority="942" operator="equal" dxfId="16">
      <formula>"Oui"</formula>
    </cfRule>
    <cfRule type="cellIs" priority="943" operator="equal" dxfId="15">
      <formula>"Oui"</formula>
    </cfRule>
    <cfRule type="containsText" priority="944" operator="containsText" dxfId="0" text="=&quot;Non&quot;">
      <formula>NOT(ISERROR(SEARCH("Non",F413)))</formula>
    </cfRule>
    <cfRule type="containsText" priority="945" operator="containsText" dxfId="18" text="=&quot;Oui&quot;">
      <formula>NOT(ISERROR(SEARCH("Oui",F413)))</formula>
    </cfRule>
    <cfRule type="cellIs" priority="946" operator="equal" dxfId="59" stopIfTrue="1">
      <formula>""</formula>
    </cfRule>
    <cfRule type="cellIs" priority="947" operator="equal" dxfId="16">
      <formula>"Oui"</formula>
    </cfRule>
    <cfRule type="notContainsText" priority="948" operator="notContains" dxfId="17" text="=&quot;Oui&quot;">
      <formula>ISERROR(SEARCH("Oui",F413))</formula>
    </cfRule>
    <cfRule type="containsText" priority="949" operator="containsText" dxfId="17" text="=&quot;Non&quot;">
      <formula>NOT(ISERROR(SEARCH("Non",F413)))</formula>
    </cfRule>
    <cfRule type="cellIs" priority="950" operator="equal" dxfId="15">
      <formula>"Oui"</formula>
    </cfRule>
    <cfRule type="containsText" priority="951" operator="containsText" dxfId="0" text="=&quot;Non&quot;">
      <formula>NOT(ISERROR(SEARCH("Non",F413)))</formula>
    </cfRule>
    <cfRule type="containsText" priority="952" operator="containsText" dxfId="18" text="=&quot;Oui&quot;">
      <formula>NOT(ISERROR(SEARCH("Oui",F413)))</formula>
    </cfRule>
    <cfRule type="containsText" priority="953" operator="containsText" dxfId="17" text="=&quot;Non&quot;">
      <formula>NOT(ISERROR(SEARCH("Non",F413)))</formula>
    </cfRule>
    <cfRule type="cellIs" priority="954" operator="equal" dxfId="16">
      <formula>"Oui"</formula>
    </cfRule>
    <cfRule type="cellIs" priority="955" operator="equal" dxfId="15">
      <formula>"Oui"</formula>
    </cfRule>
    <cfRule type="containsText" priority="956" operator="containsText" dxfId="0" text="=&quot;Non&quot;">
      <formula>NOT(ISERROR(SEARCH("Non",F413)))</formula>
    </cfRule>
  </conditionalFormatting>
  <conditionalFormatting sqref="G413:N414">
    <cfRule type="containsText" priority="957" operator="containsText" dxfId="18" text="=&quot;Oui&quot;">
      <formula>NOT(ISERROR(SEARCH("Oui",G413)))</formula>
    </cfRule>
    <cfRule type="containsText" priority="958" operator="containsText" dxfId="17" text="=&quot;Non&quot;">
      <formula>NOT(ISERROR(SEARCH("Non",G413)))</formula>
    </cfRule>
    <cfRule type="cellIs" priority="959" operator="equal" dxfId="16">
      <formula>"Oui"</formula>
    </cfRule>
    <cfRule type="cellIs" priority="960" operator="equal" dxfId="15">
      <formula>"Oui"</formula>
    </cfRule>
    <cfRule type="containsText" priority="961" operator="containsText" dxfId="0" text="=&quot;Non&quot;">
      <formula>NOT(ISERROR(SEARCH("Non",G413)))</formula>
    </cfRule>
  </conditionalFormatting>
  <conditionalFormatting sqref="D413:E414 O413:O414 F414">
    <cfRule type="containsText" priority="962" operator="containsText" dxfId="0" text="=&quot;Non&quot;">
      <formula>NOT(ISERROR(SEARCH("Non",D413)))</formula>
    </cfRule>
  </conditionalFormatting>
  <conditionalFormatting sqref="F415">
    <cfRule type="containsText" priority="917" operator="containsText" dxfId="18" text="=&quot;Oui&quot;">
      <formula>NOT(ISERROR(SEARCH("Oui",F415)))</formula>
    </cfRule>
    <cfRule type="containsText" priority="918" operator="containsText" dxfId="17" text="=&quot;Non&quot;">
      <formula>NOT(ISERROR(SEARCH("Non",F415)))</formula>
    </cfRule>
    <cfRule type="cellIs" priority="919" operator="equal" dxfId="16">
      <formula>"Oui"</formula>
    </cfRule>
    <cfRule type="cellIs" priority="920" operator="equal" dxfId="15">
      <formula>"Oui"</formula>
    </cfRule>
    <cfRule type="containsText" priority="921" operator="containsText" dxfId="0" text="=&quot;Non&quot;">
      <formula>NOT(ISERROR(SEARCH("Non",F415)))</formula>
    </cfRule>
    <cfRule type="containsText" priority="922" operator="containsText" dxfId="18" text="=&quot;Oui&quot;">
      <formula>NOT(ISERROR(SEARCH("Oui",F415)))</formula>
    </cfRule>
    <cfRule type="cellIs" priority="923" operator="equal" dxfId="59" stopIfTrue="1">
      <formula>""</formula>
    </cfRule>
    <cfRule type="cellIs" priority="924" operator="equal" dxfId="16">
      <formula>"Oui"</formula>
    </cfRule>
    <cfRule type="notContainsText" priority="925" operator="notContains" dxfId="17" text="=&quot;Oui&quot;">
      <formula>ISERROR(SEARCH("Oui",F415))</formula>
    </cfRule>
    <cfRule type="containsText" priority="926" operator="containsText" dxfId="17" text="=&quot;Non&quot;">
      <formula>NOT(ISERROR(SEARCH("Non",F415)))</formula>
    </cfRule>
    <cfRule type="cellIs" priority="927" operator="equal" dxfId="15">
      <formula>"Oui"</formula>
    </cfRule>
    <cfRule type="containsText" priority="928" operator="containsText" dxfId="0" text="=&quot;Non&quot;">
      <formula>NOT(ISERROR(SEARCH("Non",F415)))</formula>
    </cfRule>
    <cfRule type="containsText" priority="929" operator="containsText" dxfId="18" text="=&quot;Oui&quot;">
      <formula>NOT(ISERROR(SEARCH("Oui",F415)))</formula>
    </cfRule>
    <cfRule type="containsText" priority="930" operator="containsText" dxfId="17" text="=&quot;Non&quot;">
      <formula>NOT(ISERROR(SEARCH("Non",F415)))</formula>
    </cfRule>
    <cfRule type="cellIs" priority="931" operator="equal" dxfId="16">
      <formula>"Oui"</formula>
    </cfRule>
    <cfRule type="cellIs" priority="932" operator="equal" dxfId="15">
      <formula>"Oui"</formula>
    </cfRule>
    <cfRule type="containsText" priority="933" operator="containsText" dxfId="0" text="=&quot;Non&quot;">
      <formula>NOT(ISERROR(SEARCH("Non",F415)))</formula>
    </cfRule>
  </conditionalFormatting>
  <conditionalFormatting sqref="G416:N416 G415:M415">
    <cfRule type="containsText" priority="934" operator="containsText" dxfId="18" text="=&quot;Oui&quot;">
      <formula>NOT(ISERROR(SEARCH("Oui",G415)))</formula>
    </cfRule>
    <cfRule type="containsText" priority="935" operator="containsText" dxfId="17" text="=&quot;Non&quot;">
      <formula>NOT(ISERROR(SEARCH("Non",G415)))</formula>
    </cfRule>
    <cfRule type="cellIs" priority="936" operator="equal" dxfId="16">
      <formula>"Oui"</formula>
    </cfRule>
    <cfRule type="cellIs" priority="937" operator="equal" dxfId="15">
      <formula>"Oui"</formula>
    </cfRule>
    <cfRule type="containsText" priority="938" operator="containsText" dxfId="0" text="=&quot;Non&quot;">
      <formula>NOT(ISERROR(SEARCH("Non",G415)))</formula>
    </cfRule>
  </conditionalFormatting>
  <conditionalFormatting sqref="D415:E416 O415:O416 F416">
    <cfRule type="containsText" priority="939" operator="containsText" dxfId="0" text="=&quot;Non&quot;">
      <formula>NOT(ISERROR(SEARCH("Non",D415)))</formula>
    </cfRule>
  </conditionalFormatting>
  <conditionalFormatting sqref="F417">
    <cfRule type="containsText" priority="894" operator="containsText" dxfId="18" text="=&quot;Oui&quot;">
      <formula>NOT(ISERROR(SEARCH("Oui",F417)))</formula>
    </cfRule>
    <cfRule type="containsText" priority="895" operator="containsText" dxfId="17" text="=&quot;Non&quot;">
      <formula>NOT(ISERROR(SEARCH("Non",F417)))</formula>
    </cfRule>
    <cfRule type="cellIs" priority="896" operator="equal" dxfId="16">
      <formula>"Oui"</formula>
    </cfRule>
    <cfRule type="cellIs" priority="897" operator="equal" dxfId="15">
      <formula>"Oui"</formula>
    </cfRule>
    <cfRule type="containsText" priority="898" operator="containsText" dxfId="0" text="=&quot;Non&quot;">
      <formula>NOT(ISERROR(SEARCH("Non",F417)))</formula>
    </cfRule>
    <cfRule type="containsText" priority="899" operator="containsText" dxfId="18" text="=&quot;Oui&quot;">
      <formula>NOT(ISERROR(SEARCH("Oui",F417)))</formula>
    </cfRule>
    <cfRule type="cellIs" priority="900" operator="equal" dxfId="59" stopIfTrue="1">
      <formula>""</formula>
    </cfRule>
    <cfRule type="cellIs" priority="901" operator="equal" dxfId="16">
      <formula>"Oui"</formula>
    </cfRule>
    <cfRule type="notContainsText" priority="902" operator="notContains" dxfId="17" text="=&quot;Oui&quot;">
      <formula>ISERROR(SEARCH("Oui",F417))</formula>
    </cfRule>
    <cfRule type="containsText" priority="903" operator="containsText" dxfId="17" text="=&quot;Non&quot;">
      <formula>NOT(ISERROR(SEARCH("Non",F417)))</formula>
    </cfRule>
    <cfRule type="cellIs" priority="904" operator="equal" dxfId="15">
      <formula>"Oui"</formula>
    </cfRule>
    <cfRule type="containsText" priority="905" operator="containsText" dxfId="0" text="=&quot;Non&quot;">
      <formula>NOT(ISERROR(SEARCH("Non",F417)))</formula>
    </cfRule>
    <cfRule type="containsText" priority="906" operator="containsText" dxfId="18" text="=&quot;Oui&quot;">
      <formula>NOT(ISERROR(SEARCH("Oui",F417)))</formula>
    </cfRule>
    <cfRule type="containsText" priority="907" operator="containsText" dxfId="17" text="=&quot;Non&quot;">
      <formula>NOT(ISERROR(SEARCH("Non",F417)))</formula>
    </cfRule>
    <cfRule type="cellIs" priority="908" operator="equal" dxfId="16">
      <formula>"Oui"</formula>
    </cfRule>
    <cfRule type="cellIs" priority="909" operator="equal" dxfId="15">
      <formula>"Oui"</formula>
    </cfRule>
    <cfRule type="containsText" priority="910" operator="containsText" dxfId="0" text="=&quot;Non&quot;">
      <formula>NOT(ISERROR(SEARCH("Non",F417)))</formula>
    </cfRule>
  </conditionalFormatting>
  <conditionalFormatting sqref="G417:N417 I418:N418">
    <cfRule type="containsText" priority="911" operator="containsText" dxfId="18" text="=&quot;Oui&quot;">
      <formula>NOT(ISERROR(SEARCH("Oui",G417)))</formula>
    </cfRule>
    <cfRule type="containsText" priority="912" operator="containsText" dxfId="17" text="=&quot;Non&quot;">
      <formula>NOT(ISERROR(SEARCH("Non",G417)))</formula>
    </cfRule>
    <cfRule type="cellIs" priority="913" operator="equal" dxfId="16">
      <formula>"Oui"</formula>
    </cfRule>
    <cfRule type="cellIs" priority="914" operator="equal" dxfId="15">
      <formula>"Oui"</formula>
    </cfRule>
    <cfRule type="containsText" priority="915" operator="containsText" dxfId="0" text="=&quot;Non&quot;">
      <formula>NOT(ISERROR(SEARCH("Non",G417)))</formula>
    </cfRule>
  </conditionalFormatting>
  <conditionalFormatting sqref="D417:E417 O417:O418 D418">
    <cfRule type="containsText" priority="916" operator="containsText" dxfId="0" text="=&quot;Non&quot;">
      <formula>NOT(ISERROR(SEARCH("Non",D417)))</formula>
    </cfRule>
  </conditionalFormatting>
  <conditionalFormatting sqref="F419">
    <cfRule type="containsText" priority="870" operator="containsText" dxfId="18" text="=&quot;Oui&quot;">
      <formula>NOT(ISERROR(SEARCH("Oui",F419)))</formula>
    </cfRule>
    <cfRule type="cellIs" priority="871" operator="equal" dxfId="59" stopIfTrue="1">
      <formula>""</formula>
    </cfRule>
    <cfRule type="cellIs" priority="872" operator="equal" dxfId="16">
      <formula>"Oui"</formula>
    </cfRule>
    <cfRule type="notContainsText" priority="873" operator="notContains" dxfId="17" text="=&quot;Oui&quot;">
      <formula>ISERROR(SEARCH("Oui",F419))</formula>
    </cfRule>
    <cfRule type="containsText" priority="874" operator="containsText" dxfId="17" text="=&quot;Non&quot;">
      <formula>NOT(ISERROR(SEARCH("Non",F419)))</formula>
    </cfRule>
    <cfRule type="cellIs" priority="875" operator="equal" dxfId="15">
      <formula>"Oui"</formula>
    </cfRule>
    <cfRule type="containsText" priority="876" operator="containsText" dxfId="0" text="=&quot;Non&quot;">
      <formula>NOT(ISERROR(SEARCH("Non",F419)))</formula>
    </cfRule>
    <cfRule type="containsText" priority="877" operator="containsText" dxfId="18" text="=&quot;Oui&quot;">
      <formula>NOT(ISERROR(SEARCH("Oui",F419)))</formula>
    </cfRule>
    <cfRule type="containsText" priority="878" operator="containsText" dxfId="17" text="=&quot;Non&quot;">
      <formula>NOT(ISERROR(SEARCH("Non",F419)))</formula>
    </cfRule>
    <cfRule type="cellIs" priority="879" operator="equal" dxfId="16">
      <formula>"Oui"</formula>
    </cfRule>
    <cfRule type="cellIs" priority="880" operator="equal" dxfId="15">
      <formula>"Oui"</formula>
    </cfRule>
    <cfRule type="containsText" priority="881" operator="containsText" dxfId="0" text="=&quot;Non&quot;">
      <formula>NOT(ISERROR(SEARCH("Non",F419)))</formula>
    </cfRule>
  </conditionalFormatting>
  <conditionalFormatting sqref="I420:N420">
    <cfRule type="containsText" priority="882" operator="containsText" dxfId="18" text="=&quot;Oui&quot;">
      <formula>NOT(ISERROR(SEARCH("Oui",I420)))</formula>
    </cfRule>
    <cfRule type="containsText" priority="883" operator="containsText" dxfId="17" text="=&quot;Non&quot;">
      <formula>NOT(ISERROR(SEARCH("Non",I420)))</formula>
    </cfRule>
    <cfRule type="cellIs" priority="884" operator="equal" dxfId="16">
      <formula>"Oui"</formula>
    </cfRule>
    <cfRule type="cellIs" priority="885" operator="equal" dxfId="15">
      <formula>"Oui"</formula>
    </cfRule>
    <cfRule type="containsText" priority="886" operator="containsText" dxfId="0" text="=&quot;Non&quot;">
      <formula>NOT(ISERROR(SEARCH("Non",I420)))</formula>
    </cfRule>
  </conditionalFormatting>
  <conditionalFormatting sqref="D420 O420">
    <cfRule type="containsText" priority="887" operator="containsText" dxfId="0" text="=&quot;Non&quot;">
      <formula>NOT(ISERROR(SEARCH("Non",D420)))</formula>
    </cfRule>
  </conditionalFormatting>
  <conditionalFormatting sqref="G419:N419">
    <cfRule type="containsText" priority="888" operator="containsText" dxfId="18" text="=&quot;Oui&quot;">
      <formula>NOT(ISERROR(SEARCH("Oui",G419)))</formula>
    </cfRule>
    <cfRule type="containsText" priority="889" operator="containsText" dxfId="17" text="=&quot;Non&quot;">
      <formula>NOT(ISERROR(SEARCH("Non",G419)))</formula>
    </cfRule>
    <cfRule type="cellIs" priority="890" operator="equal" dxfId="16">
      <formula>"Oui"</formula>
    </cfRule>
    <cfRule type="cellIs" priority="891" operator="equal" dxfId="15">
      <formula>"Oui"</formula>
    </cfRule>
    <cfRule type="containsText" priority="892" operator="containsText" dxfId="0" text="=&quot;Non&quot;">
      <formula>NOT(ISERROR(SEARCH("Non",G419)))</formula>
    </cfRule>
  </conditionalFormatting>
  <conditionalFormatting sqref="O419 D419:E419">
    <cfRule type="containsText" priority="893" operator="containsText" dxfId="0" text="=&quot;Non&quot;">
      <formula>NOT(ISERROR(SEARCH("Non",D419)))</formula>
    </cfRule>
  </conditionalFormatting>
  <conditionalFormatting sqref="F409">
    <cfRule type="containsText" priority="853" operator="containsText" dxfId="18" text="=&quot;Oui&quot;">
      <formula>NOT(ISERROR(SEARCH("Oui",F409)))</formula>
    </cfRule>
    <cfRule type="containsText" priority="854" operator="containsText" dxfId="17" text="=&quot;Non&quot;">
      <formula>NOT(ISERROR(SEARCH("Non",F409)))</formula>
    </cfRule>
    <cfRule type="cellIs" priority="855" operator="equal" dxfId="16">
      <formula>"Oui"</formula>
    </cfRule>
    <cfRule type="cellIs" priority="856" operator="equal" dxfId="15">
      <formula>"Oui"</formula>
    </cfRule>
    <cfRule type="containsText" priority="857" operator="containsText" dxfId="0" text="=&quot;Non&quot;">
      <formula>NOT(ISERROR(SEARCH("Non",F409)))</formula>
    </cfRule>
    <cfRule type="containsText" priority="858" operator="containsText" dxfId="18" text="=&quot;Oui&quot;">
      <formula>NOT(ISERROR(SEARCH("Oui",F409)))</formula>
    </cfRule>
    <cfRule type="cellIs" priority="859" operator="equal" dxfId="59" stopIfTrue="1">
      <formula>""</formula>
    </cfRule>
    <cfRule type="cellIs" priority="860" operator="equal" dxfId="16">
      <formula>"Oui"</formula>
    </cfRule>
    <cfRule type="notContainsText" priority="861" operator="notContains" dxfId="17" text="=&quot;Oui&quot;">
      <formula>ISERROR(SEARCH("Oui",F409))</formula>
    </cfRule>
    <cfRule type="containsText" priority="862" operator="containsText" dxfId="17" text="=&quot;Non&quot;">
      <formula>NOT(ISERROR(SEARCH("Non",F409)))</formula>
    </cfRule>
    <cfRule type="cellIs" priority="863" operator="equal" dxfId="15">
      <formula>"Oui"</formula>
    </cfRule>
    <cfRule type="containsText" priority="864" operator="containsText" dxfId="0" text="=&quot;Non&quot;">
      <formula>NOT(ISERROR(SEARCH("Non",F409)))</formula>
    </cfRule>
    <cfRule type="containsText" priority="865" operator="containsText" dxfId="18" text="=&quot;Oui&quot;">
      <formula>NOT(ISERROR(SEARCH("Oui",F409)))</formula>
    </cfRule>
    <cfRule type="containsText" priority="866" operator="containsText" dxfId="17" text="=&quot;Non&quot;">
      <formula>NOT(ISERROR(SEARCH("Non",F409)))</formula>
    </cfRule>
    <cfRule type="cellIs" priority="867" operator="equal" dxfId="16">
      <formula>"Oui"</formula>
    </cfRule>
    <cfRule type="cellIs" priority="868" operator="equal" dxfId="15">
      <formula>"Oui"</formula>
    </cfRule>
    <cfRule type="containsText" priority="869" operator="containsText" dxfId="0" text="=&quot;Non&quot;">
      <formula>NOT(ISERROR(SEARCH("Non",F409)))</formula>
    </cfRule>
  </conditionalFormatting>
  <conditionalFormatting sqref="N415">
    <cfRule type="containsText" priority="848" operator="containsText" dxfId="18" text="=&quot;Oui&quot;">
      <formula>NOT(ISERROR(SEARCH("Oui",N415)))</formula>
    </cfRule>
    <cfRule type="containsText" priority="849" operator="containsText" dxfId="17" text="=&quot;Non&quot;">
      <formula>NOT(ISERROR(SEARCH("Non",N415)))</formula>
    </cfRule>
    <cfRule type="cellIs" priority="850" operator="equal" dxfId="16">
      <formula>"Oui"</formula>
    </cfRule>
    <cfRule type="cellIs" priority="851" operator="equal" dxfId="15">
      <formula>"Oui"</formula>
    </cfRule>
    <cfRule type="containsText" priority="852" operator="containsText" dxfId="0" text="=&quot;Non&quot;">
      <formula>NOT(ISERROR(SEARCH("Non",N415)))</formula>
    </cfRule>
  </conditionalFormatting>
  <conditionalFormatting sqref="F430">
    <cfRule type="containsText" priority="840" operator="containsText" dxfId="18" text="Oui">
      <formula>NOT(ISERROR(SEARCH("Oui",F430)))</formula>
    </cfRule>
    <cfRule type="containsText" priority="841" operator="containsText" dxfId="17" text="Non">
      <formula>NOT(ISERROR(SEARCH("Non",F430)))</formula>
    </cfRule>
    <cfRule type="cellIs" priority="842" operator="equal" dxfId="16">
      <formula>"Oui"</formula>
    </cfRule>
    <cfRule type="cellIs" priority="843" operator="equal" dxfId="15">
      <formula>"Oui"</formula>
    </cfRule>
    <cfRule type="containsText" priority="844" operator="containsText" dxfId="17" text="Non">
      <formula>NOT(ISERROR(SEARCH("Non",F430)))</formula>
    </cfRule>
    <cfRule type="cellIs" priority="845" operator="equal" dxfId="16">
      <formula>"Oui"</formula>
    </cfRule>
    <cfRule type="cellIs" priority="846" operator="equal" dxfId="15">
      <formula>"Oui"</formula>
    </cfRule>
    <cfRule type="containsText" priority="847" operator="containsText" dxfId="0" text="Non">
      <formula>NOT(ISERROR(SEARCH("Non",F430)))</formula>
    </cfRule>
  </conditionalFormatting>
  <conditionalFormatting sqref="G418:H418">
    <cfRule type="containsText" priority="834" operator="containsText" dxfId="18" text="=&quot;Oui&quot;">
      <formula>NOT(ISERROR(SEARCH("Oui",G418)))</formula>
    </cfRule>
    <cfRule type="containsText" priority="835" operator="containsText" dxfId="17" text="=&quot;Non&quot;">
      <formula>NOT(ISERROR(SEARCH("Non",G418)))</formula>
    </cfRule>
    <cfRule type="cellIs" priority="836" operator="equal" dxfId="16">
      <formula>"Oui"</formula>
    </cfRule>
    <cfRule type="cellIs" priority="837" operator="equal" dxfId="15">
      <formula>"Oui"</formula>
    </cfRule>
    <cfRule type="containsText" priority="838" operator="containsText" dxfId="0" text="=&quot;Non&quot;">
      <formula>NOT(ISERROR(SEARCH("Non",G418)))</formula>
    </cfRule>
  </conditionalFormatting>
  <conditionalFormatting sqref="G420:H420">
    <cfRule type="containsText" priority="828" operator="containsText" dxfId="18" text="=&quot;Oui&quot;">
      <formula>NOT(ISERROR(SEARCH("Oui",G420)))</formula>
    </cfRule>
    <cfRule type="containsText" priority="829" operator="containsText" dxfId="17" text="=&quot;Non&quot;">
      <formula>NOT(ISERROR(SEARCH("Non",G420)))</formula>
    </cfRule>
    <cfRule type="cellIs" priority="830" operator="equal" dxfId="16">
      <formula>"Oui"</formula>
    </cfRule>
    <cfRule type="cellIs" priority="831" operator="equal" dxfId="15">
      <formula>"Oui"</formula>
    </cfRule>
    <cfRule type="containsText" priority="832" operator="containsText" dxfId="0" text="=&quot;Non&quot;">
      <formula>NOT(ISERROR(SEARCH("Non",G420)))</formula>
    </cfRule>
  </conditionalFormatting>
  <conditionalFormatting sqref="E420:F420">
    <cfRule type="containsText" priority="833" operator="containsText" dxfId="0" text="=&quot;Non&quot;">
      <formula>NOT(ISERROR(SEARCH("Non",E420)))</formula>
    </cfRule>
  </conditionalFormatting>
  <conditionalFormatting sqref="G422:H422">
    <cfRule type="containsText" priority="822" operator="containsText" dxfId="18" text="=&quot;Oui&quot;">
      <formula>NOT(ISERROR(SEARCH("Oui",G422)))</formula>
    </cfRule>
    <cfRule type="containsText" priority="823" operator="containsText" dxfId="17" text="=&quot;Non&quot;">
      <formula>NOT(ISERROR(SEARCH("Non",G422)))</formula>
    </cfRule>
    <cfRule type="cellIs" priority="824" operator="equal" dxfId="16">
      <formula>"Oui"</formula>
    </cfRule>
    <cfRule type="cellIs" priority="825" operator="equal" dxfId="15">
      <formula>"Oui"</formula>
    </cfRule>
    <cfRule type="containsText" priority="826" operator="containsText" dxfId="0" text="=&quot;Non&quot;">
      <formula>NOT(ISERROR(SEARCH("Non",G422)))</formula>
    </cfRule>
  </conditionalFormatting>
  <conditionalFormatting sqref="E422:F422">
    <cfRule type="containsText" priority="827" operator="containsText" dxfId="0" text="=&quot;Non&quot;">
      <formula>NOT(ISERROR(SEARCH("Non",E422)))</formula>
    </cfRule>
  </conditionalFormatting>
  <conditionalFormatting sqref="G424:H424">
    <cfRule type="containsText" priority="816" operator="containsText" dxfId="18" text="=&quot;Oui&quot;">
      <formula>NOT(ISERROR(SEARCH("Oui",G424)))</formula>
    </cfRule>
    <cfRule type="containsText" priority="817" operator="containsText" dxfId="17" text="=&quot;Non&quot;">
      <formula>NOT(ISERROR(SEARCH("Non",G424)))</formula>
    </cfRule>
    <cfRule type="cellIs" priority="818" operator="equal" dxfId="16">
      <formula>"Oui"</formula>
    </cfRule>
    <cfRule type="cellIs" priority="819" operator="equal" dxfId="15">
      <formula>"Oui"</formula>
    </cfRule>
    <cfRule type="containsText" priority="820" operator="containsText" dxfId="0" text="=&quot;Non&quot;">
      <formula>NOT(ISERROR(SEARCH("Non",G424)))</formula>
    </cfRule>
  </conditionalFormatting>
  <conditionalFormatting sqref="E424:F424">
    <cfRule type="containsText" priority="821" operator="containsText" dxfId="0" text="=&quot;Non&quot;">
      <formula>NOT(ISERROR(SEARCH("Non",E424)))</formula>
    </cfRule>
  </conditionalFormatting>
  <conditionalFormatting sqref="G426:H426">
    <cfRule type="containsText" priority="810" operator="containsText" dxfId="18" text="=&quot;Oui&quot;">
      <formula>NOT(ISERROR(SEARCH("Oui",G426)))</formula>
    </cfRule>
    <cfRule type="containsText" priority="811" operator="containsText" dxfId="17" text="=&quot;Non&quot;">
      <formula>NOT(ISERROR(SEARCH("Non",G426)))</formula>
    </cfRule>
    <cfRule type="cellIs" priority="812" operator="equal" dxfId="16">
      <formula>"Oui"</formula>
    </cfRule>
    <cfRule type="cellIs" priority="813" operator="equal" dxfId="15">
      <formula>"Oui"</formula>
    </cfRule>
    <cfRule type="containsText" priority="814" operator="containsText" dxfId="0" text="=&quot;Non&quot;">
      <formula>NOT(ISERROR(SEARCH("Non",G426)))</formula>
    </cfRule>
  </conditionalFormatting>
  <conditionalFormatting sqref="E426:F426">
    <cfRule type="containsText" priority="815" operator="containsText" dxfId="0" text="=&quot;Non&quot;">
      <formula>NOT(ISERROR(SEARCH("Non",E426)))</formula>
    </cfRule>
  </conditionalFormatting>
  <conditionalFormatting sqref="G428:H428">
    <cfRule type="containsText" priority="804" operator="containsText" dxfId="18" text="=&quot;Oui&quot;">
      <formula>NOT(ISERROR(SEARCH("Oui",G428)))</formula>
    </cfRule>
    <cfRule type="containsText" priority="805" operator="containsText" dxfId="17" text="=&quot;Non&quot;">
      <formula>NOT(ISERROR(SEARCH("Non",G428)))</formula>
    </cfRule>
    <cfRule type="cellIs" priority="806" operator="equal" dxfId="16">
      <formula>"Oui"</formula>
    </cfRule>
    <cfRule type="cellIs" priority="807" operator="equal" dxfId="15">
      <formula>"Oui"</formula>
    </cfRule>
    <cfRule type="containsText" priority="808" operator="containsText" dxfId="0" text="=&quot;Non&quot;">
      <formula>NOT(ISERROR(SEARCH("Non",G428)))</formula>
    </cfRule>
  </conditionalFormatting>
  <conditionalFormatting sqref="E428:F428">
    <cfRule type="containsText" priority="809" operator="containsText" dxfId="0" text="=&quot;Non&quot;">
      <formula>NOT(ISERROR(SEARCH("Non",E428)))</formula>
    </cfRule>
  </conditionalFormatting>
  <conditionalFormatting sqref="F412:G412">
    <cfRule type="containsText" priority="798" operator="containsText" dxfId="18" text="=&quot;Oui&quot;">
      <formula>NOT(ISERROR(SEARCH("Oui",F412)))</formula>
    </cfRule>
    <cfRule type="containsText" priority="799" operator="containsText" dxfId="17" text="=&quot;Non&quot;">
      <formula>NOT(ISERROR(SEARCH("Non",F412)))</formula>
    </cfRule>
    <cfRule type="cellIs" priority="800" operator="equal" dxfId="16">
      <formula>"Oui"</formula>
    </cfRule>
    <cfRule type="cellIs" priority="801" operator="equal" dxfId="15">
      <formula>"Oui"</formula>
    </cfRule>
    <cfRule type="containsText" priority="802" operator="containsText" dxfId="0" text="=&quot;Non&quot;">
      <formula>NOT(ISERROR(SEARCH("Non",F412)))</formula>
    </cfRule>
  </conditionalFormatting>
  <conditionalFormatting sqref="D412:E412">
    <cfRule type="containsText" priority="803" operator="containsText" dxfId="0" text="=&quot;Non&quot;">
      <formula>NOT(ISERROR(SEARCH("Non",D412)))</formula>
    </cfRule>
  </conditionalFormatting>
  <conditionalFormatting sqref="F410:G410">
    <cfRule type="containsText" priority="792" operator="containsText" dxfId="18" text="=&quot;Oui&quot;">
      <formula>NOT(ISERROR(SEARCH("Oui",F410)))</formula>
    </cfRule>
    <cfRule type="containsText" priority="793" operator="containsText" dxfId="17" text="=&quot;Non&quot;">
      <formula>NOT(ISERROR(SEARCH("Non",F410)))</formula>
    </cfRule>
    <cfRule type="cellIs" priority="794" operator="equal" dxfId="16">
      <formula>"Oui"</formula>
    </cfRule>
    <cfRule type="cellIs" priority="795" operator="equal" dxfId="15">
      <formula>"Oui"</formula>
    </cfRule>
    <cfRule type="containsText" priority="796" operator="containsText" dxfId="0" text="=&quot;Non&quot;">
      <formula>NOT(ISERROR(SEARCH("Non",F410)))</formula>
    </cfRule>
  </conditionalFormatting>
  <conditionalFormatting sqref="D410:E410">
    <cfRule type="containsText" priority="797" operator="containsText" dxfId="0" text="=&quot;Non&quot;">
      <formula>NOT(ISERROR(SEARCH("Non",D410)))</formula>
    </cfRule>
  </conditionalFormatting>
  <conditionalFormatting sqref="F400:G400">
    <cfRule type="containsText" priority="786" operator="containsText" dxfId="18" text="=&quot;Oui&quot;">
      <formula>NOT(ISERROR(SEARCH("Oui",F400)))</formula>
    </cfRule>
    <cfRule type="containsText" priority="787" operator="containsText" dxfId="17" text="=&quot;Non&quot;">
      <formula>NOT(ISERROR(SEARCH("Non",F400)))</formula>
    </cfRule>
    <cfRule type="cellIs" priority="788" operator="equal" dxfId="16">
      <formula>"Oui"</formula>
    </cfRule>
    <cfRule type="cellIs" priority="789" operator="equal" dxfId="15">
      <formula>"Oui"</formula>
    </cfRule>
    <cfRule type="containsText" priority="790" operator="containsText" dxfId="0" text="=&quot;Non&quot;">
      <formula>NOT(ISERROR(SEARCH("Non",F400)))</formula>
    </cfRule>
  </conditionalFormatting>
  <conditionalFormatting sqref="D400:E400">
    <cfRule type="containsText" priority="791" operator="containsText" dxfId="0" text="=&quot;Non&quot;">
      <formula>NOT(ISERROR(SEARCH("Non",D400)))</formula>
    </cfRule>
  </conditionalFormatting>
  <conditionalFormatting sqref="O471:O478 D480:E480 O480 O482:O567 D482:E588 D431:E478 O431:O469">
    <cfRule type="containsText" priority="785" operator="containsText" dxfId="0" text="Non">
      <formula>NOT(ISERROR(SEARCH("Non",D431)))</formula>
    </cfRule>
  </conditionalFormatting>
  <conditionalFormatting sqref="F569:F574 F471:N478 F480:N480 G431:M431 F576:F588 F432:N469 F482:N567">
    <cfRule type="containsText" priority="762" operator="containsText" dxfId="18" text="=&quot;Oui&quot;">
      <formula>NOT(ISERROR(SEARCH("Oui",F431)))</formula>
    </cfRule>
    <cfRule type="containsText" priority="763" operator="containsText" dxfId="17" text="=&quot;Non&quot;">
      <formula>NOT(ISERROR(SEARCH("Non",F431)))</formula>
    </cfRule>
    <cfRule type="cellIs" priority="764" operator="equal" dxfId="16">
      <formula>"Oui"</formula>
    </cfRule>
    <cfRule type="cellIs" priority="765" operator="equal" dxfId="15">
      <formula>"Oui"</formula>
    </cfRule>
    <cfRule type="containsText" priority="766" operator="containsText" dxfId="0" text="=&quot;Non&quot;">
      <formula>NOT(ISERROR(SEARCH("Non",F431)))</formula>
    </cfRule>
  </conditionalFormatting>
  <conditionalFormatting sqref="F569:F574 F471:F478 F480 F576:F588 F432:F469 F482:F567">
    <cfRule type="containsText" priority="767" operator="containsText" dxfId="18" text="=&quot;Oui&quot;">
      <formula>NOT(ISERROR(SEARCH("Oui",F432)))</formula>
    </cfRule>
    <cfRule type="cellIs" priority="768" operator="equal" dxfId="59" stopIfTrue="1">
      <formula>""</formula>
    </cfRule>
    <cfRule type="cellIs" priority="769" operator="equal" dxfId="16">
      <formula>"Oui"</formula>
    </cfRule>
    <cfRule type="notContainsText" priority="770" operator="notContains" dxfId="17" text="=&quot;Oui&quot;">
      <formula>ISERROR(SEARCH("Oui",F432))</formula>
    </cfRule>
    <cfRule type="containsText" priority="771" operator="containsText" dxfId="17" text="=&quot;Non&quot;">
      <formula>NOT(ISERROR(SEARCH("Non",F432)))</formula>
    </cfRule>
    <cfRule type="cellIs" priority="772" operator="equal" dxfId="15">
      <formula>"Oui"</formula>
    </cfRule>
    <cfRule type="containsText" priority="773" operator="containsText" dxfId="0" text="=&quot;Non&quot;">
      <formula>NOT(ISERROR(SEARCH("Non",F432)))</formula>
    </cfRule>
  </conditionalFormatting>
  <conditionalFormatting sqref="F569:F574 F576:F588">
    <cfRule type="containsText" priority="774" operator="containsText" dxfId="18" text="=&quot;Oui&quot;">
      <formula>NOT(ISERROR(SEARCH("Oui",F569)))</formula>
    </cfRule>
    <cfRule type="containsText" priority="775" operator="containsText" dxfId="17" text="=&quot;Non&quot;">
      <formula>NOT(ISERROR(SEARCH("Non",F569)))</formula>
    </cfRule>
    <cfRule type="cellIs" priority="776" operator="equal" dxfId="16">
      <formula>"Oui"</formula>
    </cfRule>
    <cfRule type="cellIs" priority="777" operator="equal" dxfId="15">
      <formula>"Oui"</formula>
    </cfRule>
    <cfRule type="containsText" priority="778" operator="containsText" dxfId="0" text="=&quot;Non&quot;">
      <formula>NOT(ISERROR(SEARCH("Non",F569)))</formula>
    </cfRule>
  </conditionalFormatting>
  <conditionalFormatting sqref="G569:N574 G576:N586 G588:N588 G587:M587">
    <cfRule type="containsText" priority="779" operator="containsText" dxfId="18" text="=&quot;Oui&quot;">
      <formula>NOT(ISERROR(SEARCH("Oui",G569)))</formula>
    </cfRule>
    <cfRule type="containsText" priority="780" operator="containsText" dxfId="17" text="=&quot;Non&quot;">
      <formula>NOT(ISERROR(SEARCH("Non",G569)))</formula>
    </cfRule>
    <cfRule type="cellIs" priority="781" operator="equal" dxfId="16">
      <formula>"Oui"</formula>
    </cfRule>
    <cfRule type="cellIs" priority="782" operator="equal" dxfId="15">
      <formula>"Oui"</formula>
    </cfRule>
    <cfRule type="containsText" priority="783" operator="containsText" dxfId="0" text="=&quot;Non&quot;">
      <formula>NOT(ISERROR(SEARCH("Non",G569)))</formula>
    </cfRule>
  </conditionalFormatting>
  <conditionalFormatting sqref="O569:O574 O576:O588">
    <cfRule type="containsText" priority="784" operator="containsText" dxfId="0" text="=&quot;Non&quot;">
      <formula>NOT(ISERROR(SEARCH("Non",O569)))</formula>
    </cfRule>
  </conditionalFormatting>
  <conditionalFormatting sqref="F470">
    <cfRule type="containsText" priority="739" operator="containsText" dxfId="18" text="=&quot;Oui&quot;">
      <formula>NOT(ISERROR(SEARCH("Oui",F470)))</formula>
    </cfRule>
    <cfRule type="containsText" priority="740" operator="containsText" dxfId="17" text="=&quot;Non&quot;">
      <formula>NOT(ISERROR(SEARCH("Non",F470)))</formula>
    </cfRule>
    <cfRule type="cellIs" priority="741" operator="equal" dxfId="16">
      <formula>"Oui"</formula>
    </cfRule>
    <cfRule type="cellIs" priority="742" operator="equal" dxfId="15">
      <formula>"Oui"</formula>
    </cfRule>
    <cfRule type="containsText" priority="743" operator="containsText" dxfId="0" text="=&quot;Non&quot;">
      <formula>NOT(ISERROR(SEARCH("Non",F470)))</formula>
    </cfRule>
    <cfRule type="containsText" priority="744" operator="containsText" dxfId="18" text="=&quot;Oui&quot;">
      <formula>NOT(ISERROR(SEARCH("Oui",F470)))</formula>
    </cfRule>
    <cfRule type="cellIs" priority="745" operator="equal" dxfId="59" stopIfTrue="1">
      <formula>""</formula>
    </cfRule>
    <cfRule type="cellIs" priority="746" operator="equal" dxfId="16">
      <formula>"Oui"</formula>
    </cfRule>
    <cfRule type="notContainsText" priority="747" operator="notContains" dxfId="17" text="=&quot;Oui&quot;">
      <formula>ISERROR(SEARCH("Oui",F470))</formula>
    </cfRule>
    <cfRule type="containsText" priority="748" operator="containsText" dxfId="17" text="=&quot;Non&quot;">
      <formula>NOT(ISERROR(SEARCH("Non",F470)))</formula>
    </cfRule>
    <cfRule type="cellIs" priority="749" operator="equal" dxfId="15">
      <formula>"Oui"</formula>
    </cfRule>
    <cfRule type="containsText" priority="750" operator="containsText" dxfId="0" text="=&quot;Non&quot;">
      <formula>NOT(ISERROR(SEARCH("Non",F470)))</formula>
    </cfRule>
    <cfRule type="containsText" priority="751" operator="containsText" dxfId="18" text="=&quot;Oui&quot;">
      <formula>NOT(ISERROR(SEARCH("Oui",F470)))</formula>
    </cfRule>
    <cfRule type="containsText" priority="752" operator="containsText" dxfId="17" text="=&quot;Non&quot;">
      <formula>NOT(ISERROR(SEARCH("Non",F470)))</formula>
    </cfRule>
    <cfRule type="cellIs" priority="753" operator="equal" dxfId="16">
      <formula>"Oui"</formula>
    </cfRule>
    <cfRule type="cellIs" priority="754" operator="equal" dxfId="15">
      <formula>"Oui"</formula>
    </cfRule>
    <cfRule type="containsText" priority="755" operator="containsText" dxfId="0" text="=&quot;Non&quot;">
      <formula>NOT(ISERROR(SEARCH("Non",F470)))</formula>
    </cfRule>
  </conditionalFormatting>
  <conditionalFormatting sqref="G470:N470">
    <cfRule type="containsText" priority="756" operator="containsText" dxfId="18" text="=&quot;Oui&quot;">
      <formula>NOT(ISERROR(SEARCH("Oui",G470)))</formula>
    </cfRule>
    <cfRule type="containsText" priority="757" operator="containsText" dxfId="17" text="=&quot;Non&quot;">
      <formula>NOT(ISERROR(SEARCH("Non",G470)))</formula>
    </cfRule>
    <cfRule type="cellIs" priority="758" operator="equal" dxfId="16">
      <formula>"Oui"</formula>
    </cfRule>
    <cfRule type="cellIs" priority="759" operator="equal" dxfId="15">
      <formula>"Oui"</formula>
    </cfRule>
    <cfRule type="containsText" priority="760" operator="containsText" dxfId="0" text="=&quot;Non&quot;">
      <formula>NOT(ISERROR(SEARCH("Non",G470)))</formula>
    </cfRule>
  </conditionalFormatting>
  <conditionalFormatting sqref="O470">
    <cfRule type="containsText" priority="761" operator="containsText" dxfId="0" text="=&quot;Non&quot;">
      <formula>NOT(ISERROR(SEARCH("Non",O470)))</formula>
    </cfRule>
  </conditionalFormatting>
  <conditionalFormatting sqref="F568">
    <cfRule type="containsText" priority="716" operator="containsText" dxfId="18" text="=&quot;Oui&quot;">
      <formula>NOT(ISERROR(SEARCH("Oui",F568)))</formula>
    </cfRule>
    <cfRule type="containsText" priority="717" operator="containsText" dxfId="17" text="=&quot;Non&quot;">
      <formula>NOT(ISERROR(SEARCH("Non",F568)))</formula>
    </cfRule>
    <cfRule type="cellIs" priority="718" operator="equal" dxfId="16">
      <formula>"Oui"</formula>
    </cfRule>
    <cfRule type="cellIs" priority="719" operator="equal" dxfId="15">
      <formula>"Oui"</formula>
    </cfRule>
    <cfRule type="containsText" priority="720" operator="containsText" dxfId="0" text="=&quot;Non&quot;">
      <formula>NOT(ISERROR(SEARCH("Non",F568)))</formula>
    </cfRule>
    <cfRule type="containsText" priority="721" operator="containsText" dxfId="18" text="=&quot;Oui&quot;">
      <formula>NOT(ISERROR(SEARCH("Oui",F568)))</formula>
    </cfRule>
    <cfRule type="cellIs" priority="722" operator="equal" dxfId="59" stopIfTrue="1">
      <formula>""</formula>
    </cfRule>
    <cfRule type="cellIs" priority="723" operator="equal" dxfId="16">
      <formula>"Oui"</formula>
    </cfRule>
    <cfRule type="notContainsText" priority="724" operator="notContains" dxfId="17" text="=&quot;Oui&quot;">
      <formula>ISERROR(SEARCH("Oui",F568))</formula>
    </cfRule>
    <cfRule type="containsText" priority="725" operator="containsText" dxfId="17" text="=&quot;Non&quot;">
      <formula>NOT(ISERROR(SEARCH("Non",F568)))</formula>
    </cfRule>
    <cfRule type="cellIs" priority="726" operator="equal" dxfId="15">
      <formula>"Oui"</formula>
    </cfRule>
    <cfRule type="containsText" priority="727" operator="containsText" dxfId="0" text="=&quot;Non&quot;">
      <formula>NOT(ISERROR(SEARCH("Non",F568)))</formula>
    </cfRule>
    <cfRule type="containsText" priority="728" operator="containsText" dxfId="18" text="=&quot;Oui&quot;">
      <formula>NOT(ISERROR(SEARCH("Oui",F568)))</formula>
    </cfRule>
    <cfRule type="containsText" priority="729" operator="containsText" dxfId="17" text="=&quot;Non&quot;">
      <formula>NOT(ISERROR(SEARCH("Non",F568)))</formula>
    </cfRule>
    <cfRule type="cellIs" priority="730" operator="equal" dxfId="16">
      <formula>"Oui"</formula>
    </cfRule>
    <cfRule type="cellIs" priority="731" operator="equal" dxfId="15">
      <formula>"Oui"</formula>
    </cfRule>
    <cfRule type="containsText" priority="732" operator="containsText" dxfId="0" text="=&quot;Non&quot;">
      <formula>NOT(ISERROR(SEARCH("Non",F568)))</formula>
    </cfRule>
  </conditionalFormatting>
  <conditionalFormatting sqref="G568:N568">
    <cfRule type="containsText" priority="733" operator="containsText" dxfId="18" text="=&quot;Oui&quot;">
      <formula>NOT(ISERROR(SEARCH("Oui",G568)))</formula>
    </cfRule>
    <cfRule type="containsText" priority="734" operator="containsText" dxfId="17" text="=&quot;Non&quot;">
      <formula>NOT(ISERROR(SEARCH("Non",G568)))</formula>
    </cfRule>
    <cfRule type="cellIs" priority="735" operator="equal" dxfId="16">
      <formula>"Oui"</formula>
    </cfRule>
    <cfRule type="cellIs" priority="736" operator="equal" dxfId="15">
      <formula>"Oui"</formula>
    </cfRule>
    <cfRule type="containsText" priority="737" operator="containsText" dxfId="0" text="=&quot;Non&quot;">
      <formula>NOT(ISERROR(SEARCH("Non",G568)))</formula>
    </cfRule>
  </conditionalFormatting>
  <conditionalFormatting sqref="O568">
    <cfRule type="containsText" priority="738" operator="containsText" dxfId="0" text="=&quot;Non&quot;">
      <formula>NOT(ISERROR(SEARCH("Non",O568)))</formula>
    </cfRule>
  </conditionalFormatting>
  <conditionalFormatting sqref="F575">
    <cfRule type="containsText" priority="693" operator="containsText" dxfId="18" text="=&quot;Oui&quot;">
      <formula>NOT(ISERROR(SEARCH("Oui",F575)))</formula>
    </cfRule>
    <cfRule type="containsText" priority="694" operator="containsText" dxfId="17" text="=&quot;Non&quot;">
      <formula>NOT(ISERROR(SEARCH("Non",F575)))</formula>
    </cfRule>
    <cfRule type="cellIs" priority="695" operator="equal" dxfId="16">
      <formula>"Oui"</formula>
    </cfRule>
    <cfRule type="cellIs" priority="696" operator="equal" dxfId="15">
      <formula>"Oui"</formula>
    </cfRule>
    <cfRule type="containsText" priority="697" operator="containsText" dxfId="0" text="=&quot;Non&quot;">
      <formula>NOT(ISERROR(SEARCH("Non",F575)))</formula>
    </cfRule>
    <cfRule type="containsText" priority="698" operator="containsText" dxfId="18" text="=&quot;Oui&quot;">
      <formula>NOT(ISERROR(SEARCH("Oui",F575)))</formula>
    </cfRule>
    <cfRule type="cellIs" priority="699" operator="equal" dxfId="59" stopIfTrue="1">
      <formula>""</formula>
    </cfRule>
    <cfRule type="cellIs" priority="700" operator="equal" dxfId="16">
      <formula>"Oui"</formula>
    </cfRule>
    <cfRule type="notContainsText" priority="701" operator="notContains" dxfId="17" text="=&quot;Oui&quot;">
      <formula>ISERROR(SEARCH("Oui",F575))</formula>
    </cfRule>
    <cfRule type="containsText" priority="702" operator="containsText" dxfId="17" text="=&quot;Non&quot;">
      <formula>NOT(ISERROR(SEARCH("Non",F575)))</formula>
    </cfRule>
    <cfRule type="cellIs" priority="703" operator="equal" dxfId="15">
      <formula>"Oui"</formula>
    </cfRule>
    <cfRule type="containsText" priority="704" operator="containsText" dxfId="0" text="=&quot;Non&quot;">
      <formula>NOT(ISERROR(SEARCH("Non",F575)))</formula>
    </cfRule>
    <cfRule type="containsText" priority="705" operator="containsText" dxfId="18" text="=&quot;Oui&quot;">
      <formula>NOT(ISERROR(SEARCH("Oui",F575)))</formula>
    </cfRule>
    <cfRule type="containsText" priority="706" operator="containsText" dxfId="17" text="=&quot;Non&quot;">
      <formula>NOT(ISERROR(SEARCH("Non",F575)))</formula>
    </cfRule>
    <cfRule type="cellIs" priority="707" operator="equal" dxfId="16">
      <formula>"Oui"</formula>
    </cfRule>
    <cfRule type="cellIs" priority="708" operator="equal" dxfId="15">
      <formula>"Oui"</formula>
    </cfRule>
    <cfRule type="containsText" priority="709" operator="containsText" dxfId="0" text="=&quot;Non&quot;">
      <formula>NOT(ISERROR(SEARCH("Non",F575)))</formula>
    </cfRule>
  </conditionalFormatting>
  <conditionalFormatting sqref="G575:N575">
    <cfRule type="containsText" priority="710" operator="containsText" dxfId="18" text="=&quot;Oui&quot;">
      <formula>NOT(ISERROR(SEARCH("Oui",G575)))</formula>
    </cfRule>
    <cfRule type="containsText" priority="711" operator="containsText" dxfId="17" text="=&quot;Non&quot;">
      <formula>NOT(ISERROR(SEARCH("Non",G575)))</formula>
    </cfRule>
    <cfRule type="cellIs" priority="712" operator="equal" dxfId="16">
      <formula>"Oui"</formula>
    </cfRule>
    <cfRule type="cellIs" priority="713" operator="equal" dxfId="15">
      <formula>"Oui"</formula>
    </cfRule>
    <cfRule type="containsText" priority="714" operator="containsText" dxfId="0" text="=&quot;Non&quot;">
      <formula>NOT(ISERROR(SEARCH("Non",G575)))</formula>
    </cfRule>
  </conditionalFormatting>
  <conditionalFormatting sqref="O575">
    <cfRule type="containsText" priority="715" operator="containsText" dxfId="0" text="=&quot;Non&quot;">
      <formula>NOT(ISERROR(SEARCH("Non",O575)))</formula>
    </cfRule>
  </conditionalFormatting>
  <conditionalFormatting sqref="B479:C479">
    <cfRule type="containsText" priority="692" operator="containsText" dxfId="0" text="Non">
      <formula>NOT(ISERROR(SEARCH("Non",B479)))</formula>
    </cfRule>
  </conditionalFormatting>
  <conditionalFormatting sqref="F479:N479">
    <cfRule type="containsText" priority="687" operator="containsText" dxfId="18" text="=&quot;Oui&quot;">
      <formula>NOT(ISERROR(SEARCH("Oui",F479)))</formula>
    </cfRule>
    <cfRule type="containsText" priority="688" operator="containsText" dxfId="17" text="=&quot;Non&quot;">
      <formula>NOT(ISERROR(SEARCH("Non",F479)))</formula>
    </cfRule>
    <cfRule type="cellIs" priority="689" operator="equal" dxfId="16">
      <formula>"Oui"</formula>
    </cfRule>
    <cfRule type="cellIs" priority="690" operator="equal" dxfId="15">
      <formula>"Oui"</formula>
    </cfRule>
    <cfRule type="containsText" priority="691" operator="containsText" dxfId="0" text="=&quot;Non&quot;">
      <formula>NOT(ISERROR(SEARCH("Non",F479)))</formula>
    </cfRule>
  </conditionalFormatting>
  <conditionalFormatting sqref="D479:E479">
    <cfRule type="containsText" priority="686" operator="containsText" dxfId="0" text="Non">
      <formula>NOT(ISERROR(SEARCH("Non",D479)))</formula>
    </cfRule>
  </conditionalFormatting>
  <conditionalFormatting sqref="B481:C481">
    <cfRule type="containsText" priority="685" operator="containsText" dxfId="0" text="Non">
      <formula>NOT(ISERROR(SEARCH("Non",B481)))</formula>
    </cfRule>
  </conditionalFormatting>
  <conditionalFormatting sqref="F481:N481">
    <cfRule type="containsText" priority="680" operator="containsText" dxfId="18" text="=&quot;Oui&quot;">
      <formula>NOT(ISERROR(SEARCH("Oui",F481)))</formula>
    </cfRule>
    <cfRule type="containsText" priority="681" operator="containsText" dxfId="17" text="=&quot;Non&quot;">
      <formula>NOT(ISERROR(SEARCH("Non",F481)))</formula>
    </cfRule>
    <cfRule type="cellIs" priority="682" operator="equal" dxfId="16">
      <formula>"Oui"</formula>
    </cfRule>
    <cfRule type="cellIs" priority="683" operator="equal" dxfId="15">
      <formula>"Oui"</formula>
    </cfRule>
    <cfRule type="containsText" priority="684" operator="containsText" dxfId="0" text="=&quot;Non&quot;">
      <formula>NOT(ISERROR(SEARCH("Non",F481)))</formula>
    </cfRule>
  </conditionalFormatting>
  <conditionalFormatting sqref="D481:E481">
    <cfRule type="containsText" priority="679" operator="containsText" dxfId="0" text="Non">
      <formula>NOT(ISERROR(SEARCH("Non",D481)))</formula>
    </cfRule>
  </conditionalFormatting>
  <conditionalFormatting sqref="F431">
    <cfRule type="containsText" priority="667" operator="containsText" dxfId="18" text="=&quot;Oui&quot;">
      <formula>NOT(ISERROR(SEARCH("Oui",F431)))</formula>
    </cfRule>
    <cfRule type="containsText" priority="668" operator="containsText" dxfId="17" text="=&quot;Non&quot;">
      <formula>NOT(ISERROR(SEARCH("Non",F431)))</formula>
    </cfRule>
    <cfRule type="cellIs" priority="669" operator="equal" dxfId="16">
      <formula>"Oui"</formula>
    </cfRule>
    <cfRule type="cellIs" priority="670" operator="equal" dxfId="15">
      <formula>"Oui"</formula>
    </cfRule>
    <cfRule type="containsText" priority="671" operator="containsText" dxfId="0" text="=&quot;Non&quot;">
      <formula>NOT(ISERROR(SEARCH("Non",F431)))</formula>
    </cfRule>
    <cfRule type="containsText" priority="672" operator="containsText" dxfId="18" text="=&quot;Oui&quot;">
      <formula>NOT(ISERROR(SEARCH("Oui",F431)))</formula>
    </cfRule>
    <cfRule type="cellIs" priority="673" operator="equal" dxfId="59" stopIfTrue="1">
      <formula>""</formula>
    </cfRule>
    <cfRule type="cellIs" priority="674" operator="equal" dxfId="16">
      <formula>"Oui"</formula>
    </cfRule>
    <cfRule type="notContainsText" priority="675" operator="notContains" dxfId="17" text="=&quot;Oui&quot;">
      <formula>ISERROR(SEARCH("Oui",F431))</formula>
    </cfRule>
    <cfRule type="containsText" priority="676" operator="containsText" dxfId="17" text="=&quot;Non&quot;">
      <formula>NOT(ISERROR(SEARCH("Non",F431)))</formula>
    </cfRule>
    <cfRule type="cellIs" priority="677" operator="equal" dxfId="15">
      <formula>"Oui"</formula>
    </cfRule>
    <cfRule type="containsText" priority="678" operator="containsText" dxfId="0" text="=&quot;Non&quot;">
      <formula>NOT(ISERROR(SEARCH("Non",F431)))</formula>
    </cfRule>
  </conditionalFormatting>
  <conditionalFormatting sqref="N431">
    <cfRule type="containsText" priority="655" operator="containsText" dxfId="18" text="=&quot;Oui&quot;">
      <formula>NOT(ISERROR(SEARCH("Oui",N431)))</formula>
    </cfRule>
    <cfRule type="containsText" priority="656" operator="containsText" dxfId="17" text="=&quot;Non&quot;">
      <formula>NOT(ISERROR(SEARCH("Non",N431)))</formula>
    </cfRule>
    <cfRule type="cellIs" priority="657" operator="equal" dxfId="16">
      <formula>"Oui"</formula>
    </cfRule>
    <cfRule type="cellIs" priority="658" operator="equal" dxfId="15">
      <formula>"Oui"</formula>
    </cfRule>
    <cfRule type="containsText" priority="659" operator="containsText" dxfId="0" text="=&quot;Non&quot;">
      <formula>NOT(ISERROR(SEARCH("Non",N431)))</formula>
    </cfRule>
    <cfRule type="containsText" priority="660" operator="containsText" dxfId="18" text="=&quot;Oui&quot;">
      <formula>NOT(ISERROR(SEARCH("Oui",N431)))</formula>
    </cfRule>
    <cfRule type="cellIs" priority="661" operator="equal" dxfId="59" stopIfTrue="1">
      <formula>""</formula>
    </cfRule>
    <cfRule type="cellIs" priority="662" operator="equal" dxfId="16">
      <formula>"Oui"</formula>
    </cfRule>
    <cfRule type="notContainsText" priority="663" operator="notContains" dxfId="17" text="=&quot;Oui&quot;">
      <formula>ISERROR(SEARCH("Oui",N431))</formula>
    </cfRule>
    <cfRule type="containsText" priority="664" operator="containsText" dxfId="17" text="=&quot;Non&quot;">
      <formula>NOT(ISERROR(SEARCH("Non",N431)))</formula>
    </cfRule>
    <cfRule type="cellIs" priority="665" operator="equal" dxfId="15">
      <formula>"Oui"</formula>
    </cfRule>
    <cfRule type="containsText" priority="666" operator="containsText" dxfId="0" text="=&quot;Non&quot;">
      <formula>NOT(ISERROR(SEARCH("Non",N431)))</formula>
    </cfRule>
  </conditionalFormatting>
  <conditionalFormatting sqref="N494">
    <cfRule type="containsText" priority="648" operator="containsText" dxfId="18" text="=&quot;Oui&quot;">
      <formula>NOT(ISERROR(SEARCH("Oui",N494)))</formula>
    </cfRule>
    <cfRule type="cellIs" priority="649" operator="equal" dxfId="59" stopIfTrue="1">
      <formula>""</formula>
    </cfRule>
    <cfRule type="cellIs" priority="650" operator="equal" dxfId="16">
      <formula>"Oui"</formula>
    </cfRule>
    <cfRule type="notContainsText" priority="651" operator="notContains" dxfId="17" text="=&quot;Oui&quot;">
      <formula>ISERROR(SEARCH("Oui",N494))</formula>
    </cfRule>
    <cfRule type="containsText" priority="652" operator="containsText" dxfId="17" text="=&quot;Non&quot;">
      <formula>NOT(ISERROR(SEARCH("Non",N494)))</formula>
    </cfRule>
    <cfRule type="cellIs" priority="653" operator="equal" dxfId="15">
      <formula>"Oui"</formula>
    </cfRule>
    <cfRule type="containsText" priority="654" operator="containsText" dxfId="0" text="=&quot;Non&quot;">
      <formula>NOT(ISERROR(SEARCH("Non",N494)))</formula>
    </cfRule>
  </conditionalFormatting>
  <conditionalFormatting sqref="N498">
    <cfRule type="containsText" priority="641" operator="containsText" dxfId="18" text="=&quot;Oui&quot;">
      <formula>NOT(ISERROR(SEARCH("Oui",N498)))</formula>
    </cfRule>
    <cfRule type="cellIs" priority="642" operator="equal" dxfId="59" stopIfTrue="1">
      <formula>""</formula>
    </cfRule>
    <cfRule type="cellIs" priority="643" operator="equal" dxfId="16">
      <formula>"Oui"</formula>
    </cfRule>
    <cfRule type="notContainsText" priority="644" operator="notContains" dxfId="17" text="=&quot;Oui&quot;">
      <formula>ISERROR(SEARCH("Oui",N498))</formula>
    </cfRule>
    <cfRule type="containsText" priority="645" operator="containsText" dxfId="17" text="=&quot;Non&quot;">
      <formula>NOT(ISERROR(SEARCH("Non",N498)))</formula>
    </cfRule>
    <cfRule type="cellIs" priority="646" operator="equal" dxfId="15">
      <formula>"Oui"</formula>
    </cfRule>
    <cfRule type="containsText" priority="647" operator="containsText" dxfId="0" text="=&quot;Non&quot;">
      <formula>NOT(ISERROR(SEARCH("Non",N498)))</formula>
    </cfRule>
  </conditionalFormatting>
  <conditionalFormatting sqref="N538">
    <cfRule type="containsText" priority="634" operator="containsText" dxfId="18" text="=&quot;Oui&quot;">
      <formula>NOT(ISERROR(SEARCH("Oui",N538)))</formula>
    </cfRule>
    <cfRule type="cellIs" priority="635" operator="equal" dxfId="59" stopIfTrue="1">
      <formula>""</formula>
    </cfRule>
    <cfRule type="cellIs" priority="636" operator="equal" dxfId="16">
      <formula>"Oui"</formula>
    </cfRule>
    <cfRule type="notContainsText" priority="637" operator="notContains" dxfId="17" text="=&quot;Oui&quot;">
      <formula>ISERROR(SEARCH("Oui",N538))</formula>
    </cfRule>
    <cfRule type="containsText" priority="638" operator="containsText" dxfId="17" text="=&quot;Non&quot;">
      <formula>NOT(ISERROR(SEARCH("Non",N538)))</formula>
    </cfRule>
    <cfRule type="cellIs" priority="639" operator="equal" dxfId="15">
      <formula>"Oui"</formula>
    </cfRule>
    <cfRule type="containsText" priority="640" operator="containsText" dxfId="0" text="=&quot;Non&quot;">
      <formula>NOT(ISERROR(SEARCH("Non",N538)))</formula>
    </cfRule>
  </conditionalFormatting>
  <conditionalFormatting sqref="N560">
    <cfRule type="containsText" priority="627" operator="containsText" dxfId="18" text="=&quot;Oui&quot;">
      <formula>NOT(ISERROR(SEARCH("Oui",N560)))</formula>
    </cfRule>
    <cfRule type="cellIs" priority="628" operator="equal" dxfId="59" stopIfTrue="1">
      <formula>""</formula>
    </cfRule>
    <cfRule type="cellIs" priority="629" operator="equal" dxfId="16">
      <formula>"Oui"</formula>
    </cfRule>
    <cfRule type="notContainsText" priority="630" operator="notContains" dxfId="17" text="=&quot;Oui&quot;">
      <formula>ISERROR(SEARCH("Oui",N560))</formula>
    </cfRule>
    <cfRule type="containsText" priority="631" operator="containsText" dxfId="17" text="=&quot;Non&quot;">
      <formula>NOT(ISERROR(SEARCH("Non",N560)))</formula>
    </cfRule>
    <cfRule type="cellIs" priority="632" operator="equal" dxfId="15">
      <formula>"Oui"</formula>
    </cfRule>
    <cfRule type="containsText" priority="633" operator="containsText" dxfId="0" text="=&quot;Non&quot;">
      <formula>NOT(ISERROR(SEARCH("Non",N560)))</formula>
    </cfRule>
  </conditionalFormatting>
  <conditionalFormatting sqref="N587">
    <cfRule type="containsText" priority="610" operator="containsText" dxfId="18" text="=&quot;Oui&quot;">
      <formula>NOT(ISERROR(SEARCH("Oui",N587)))</formula>
    </cfRule>
    <cfRule type="containsText" priority="611" operator="containsText" dxfId="17" text="=&quot;Non&quot;">
      <formula>NOT(ISERROR(SEARCH("Non",N587)))</formula>
    </cfRule>
    <cfRule type="cellIs" priority="612" operator="equal" dxfId="16">
      <formula>"Oui"</formula>
    </cfRule>
    <cfRule type="cellIs" priority="613" operator="equal" dxfId="15">
      <formula>"Oui"</formula>
    </cfRule>
    <cfRule type="containsText" priority="614" operator="containsText" dxfId="0" text="=&quot;Non&quot;">
      <formula>NOT(ISERROR(SEARCH("Non",N587)))</formula>
    </cfRule>
    <cfRule type="containsText" priority="615" operator="containsText" dxfId="18" text="=&quot;Oui&quot;">
      <formula>NOT(ISERROR(SEARCH("Oui",N587)))</formula>
    </cfRule>
    <cfRule type="cellIs" priority="616" operator="equal" dxfId="59" stopIfTrue="1">
      <formula>""</formula>
    </cfRule>
    <cfRule type="cellIs" priority="617" operator="equal" dxfId="16">
      <formula>"Oui"</formula>
    </cfRule>
    <cfRule type="notContainsText" priority="618" operator="notContains" dxfId="17" text="=&quot;Oui&quot;">
      <formula>ISERROR(SEARCH("Oui",N587))</formula>
    </cfRule>
    <cfRule type="containsText" priority="619" operator="containsText" dxfId="17" text="=&quot;Non&quot;">
      <formula>NOT(ISERROR(SEARCH("Non",N587)))</formula>
    </cfRule>
    <cfRule type="cellIs" priority="620" operator="equal" dxfId="15">
      <formula>"Oui"</formula>
    </cfRule>
    <cfRule type="containsText" priority="621" operator="containsText" dxfId="0" text="=&quot;Non&quot;">
      <formula>NOT(ISERROR(SEARCH("Non",N587)))</formula>
    </cfRule>
    <cfRule type="containsText" priority="622" operator="containsText" dxfId="18" text="=&quot;Oui&quot;">
      <formula>NOT(ISERROR(SEARCH("Oui",N587)))</formula>
    </cfRule>
    <cfRule type="containsText" priority="623" operator="containsText" dxfId="17" text="=&quot;Non&quot;">
      <formula>NOT(ISERROR(SEARCH("Non",N587)))</formula>
    </cfRule>
    <cfRule type="cellIs" priority="624" operator="equal" dxfId="16">
      <formula>"Oui"</formula>
    </cfRule>
    <cfRule type="cellIs" priority="625" operator="equal" dxfId="15">
      <formula>"Oui"</formula>
    </cfRule>
    <cfRule type="containsText" priority="626" operator="containsText" dxfId="0" text="=&quot;Non&quot;">
      <formula>NOT(ISERROR(SEARCH("Non",N587)))</formula>
    </cfRule>
  </conditionalFormatting>
  <conditionalFormatting sqref="N566">
    <cfRule type="containsText" priority="603" operator="containsText" dxfId="18" text="=&quot;Oui&quot;">
      <formula>NOT(ISERROR(SEARCH("Oui",N566)))</formula>
    </cfRule>
    <cfRule type="cellIs" priority="604" operator="equal" dxfId="59" stopIfTrue="1">
      <formula>""</formula>
    </cfRule>
    <cfRule type="cellIs" priority="605" operator="equal" dxfId="16">
      <formula>"Oui"</formula>
    </cfRule>
    <cfRule type="notContainsText" priority="606" operator="notContains" dxfId="17" text="=&quot;Oui&quot;">
      <formula>ISERROR(SEARCH("Oui",N566))</formula>
    </cfRule>
    <cfRule type="containsText" priority="607" operator="containsText" dxfId="17" text="=&quot;Non&quot;">
      <formula>NOT(ISERROR(SEARCH("Non",N566)))</formula>
    </cfRule>
    <cfRule type="cellIs" priority="608" operator="equal" dxfId="15">
      <formula>"Oui"</formula>
    </cfRule>
    <cfRule type="containsText" priority="609" operator="containsText" dxfId="0" text="=&quot;Non&quot;">
      <formula>NOT(ISERROR(SEARCH("Non",N566)))</formula>
    </cfRule>
  </conditionalFormatting>
  <conditionalFormatting sqref="N554">
    <cfRule type="containsText" priority="596" operator="containsText" dxfId="18" text="=&quot;Oui&quot;">
      <formula>NOT(ISERROR(SEARCH("Oui",N554)))</formula>
    </cfRule>
    <cfRule type="cellIs" priority="597" operator="equal" dxfId="59" stopIfTrue="1">
      <formula>""</formula>
    </cfRule>
    <cfRule type="cellIs" priority="598" operator="equal" dxfId="16">
      <formula>"Oui"</formula>
    </cfRule>
    <cfRule type="notContainsText" priority="599" operator="notContains" dxfId="17" text="=&quot;Oui&quot;">
      <formula>ISERROR(SEARCH("Oui",N554))</formula>
    </cfRule>
    <cfRule type="containsText" priority="600" operator="containsText" dxfId="17" text="=&quot;Non&quot;">
      <formula>NOT(ISERROR(SEARCH("Non",N554)))</formula>
    </cfRule>
    <cfRule type="cellIs" priority="601" operator="equal" dxfId="15">
      <formula>"Oui"</formula>
    </cfRule>
    <cfRule type="containsText" priority="602" operator="containsText" dxfId="0" text="=&quot;Non&quot;">
      <formula>NOT(ISERROR(SEARCH("Non",N554)))</formula>
    </cfRule>
  </conditionalFormatting>
  <conditionalFormatting sqref="H554">
    <cfRule type="containsText" priority="589" operator="containsText" dxfId="18" text="=&quot;Oui&quot;">
      <formula>NOT(ISERROR(SEARCH("Oui",H554)))</formula>
    </cfRule>
    <cfRule type="cellIs" priority="590" operator="equal" dxfId="59" stopIfTrue="1">
      <formula>""</formula>
    </cfRule>
    <cfRule type="cellIs" priority="591" operator="equal" dxfId="16">
      <formula>"Oui"</formula>
    </cfRule>
    <cfRule type="notContainsText" priority="592" operator="notContains" dxfId="17" text="=&quot;Oui&quot;">
      <formula>ISERROR(SEARCH("Oui",H554))</formula>
    </cfRule>
    <cfRule type="containsText" priority="593" operator="containsText" dxfId="17" text="=&quot;Non&quot;">
      <formula>NOT(ISERROR(SEARCH("Non",H554)))</formula>
    </cfRule>
    <cfRule type="cellIs" priority="594" operator="equal" dxfId="15">
      <formula>"Oui"</formula>
    </cfRule>
    <cfRule type="containsText" priority="595" operator="containsText" dxfId="0" text="=&quot;Non&quot;">
      <formula>NOT(ISERROR(SEARCH("Non",H554)))</formula>
    </cfRule>
  </conditionalFormatting>
  <conditionalFormatting sqref="D589:E626 O589:O626">
    <cfRule type="containsText" priority="555" operator="containsText" dxfId="0" text="Non">
      <formula>NOT(ISERROR(SEARCH("Non",D589)))</formula>
    </cfRule>
  </conditionalFormatting>
  <conditionalFormatting sqref="F624:F626 F589:F622">
    <cfRule type="containsText" priority="533" operator="containsText" dxfId="18" text="=&quot;Oui&quot;">
      <formula>NOT(ISERROR(SEARCH("Oui",F589)))</formula>
    </cfRule>
    <cfRule type="containsText" priority="534" operator="containsText" dxfId="17" text="=&quot;Non&quot;">
      <formula>NOT(ISERROR(SEARCH("Non",F589)))</formula>
    </cfRule>
    <cfRule type="cellIs" priority="535" operator="equal" dxfId="16">
      <formula>"Oui"</formula>
    </cfRule>
    <cfRule type="cellIs" priority="536" operator="equal" dxfId="15">
      <formula>"Oui"</formula>
    </cfRule>
    <cfRule type="containsText" priority="537" operator="containsText" dxfId="0" text="=&quot;Non&quot;">
      <formula>NOT(ISERROR(SEARCH("Non",F589)))</formula>
    </cfRule>
    <cfRule type="containsText" priority="538" operator="containsText" dxfId="18" text="=&quot;Oui&quot;">
      <formula>NOT(ISERROR(SEARCH("Oui",F589)))</formula>
    </cfRule>
    <cfRule type="cellIs" priority="539" operator="equal" dxfId="59" stopIfTrue="1">
      <formula>""</formula>
    </cfRule>
    <cfRule type="cellIs" priority="540" operator="equal" dxfId="16">
      <formula>"Oui"</formula>
    </cfRule>
    <cfRule type="notContainsText" priority="541" operator="notContains" dxfId="17" text="=&quot;Oui&quot;">
      <formula>ISERROR(SEARCH("Oui",F589))</formula>
    </cfRule>
    <cfRule type="containsText" priority="542" operator="containsText" dxfId="17" text="=&quot;Non&quot;">
      <formula>NOT(ISERROR(SEARCH("Non",F589)))</formula>
    </cfRule>
    <cfRule type="cellIs" priority="543" operator="equal" dxfId="15">
      <formula>"Oui"</formula>
    </cfRule>
    <cfRule type="containsText" priority="544" operator="containsText" dxfId="0" text="=&quot;Non&quot;">
      <formula>NOT(ISERROR(SEARCH("Non",F589)))</formula>
    </cfRule>
  </conditionalFormatting>
  <conditionalFormatting sqref="F624:F626 F590:F622">
    <cfRule type="containsText" priority="545" operator="containsText" dxfId="18" text="=&quot;Oui&quot;">
      <formula>NOT(ISERROR(SEARCH("Oui",F590)))</formula>
    </cfRule>
    <cfRule type="containsText" priority="546" operator="containsText" dxfId="17" text="=&quot;Non&quot;">
      <formula>NOT(ISERROR(SEARCH("Non",F590)))</formula>
    </cfRule>
    <cfRule type="cellIs" priority="547" operator="equal" dxfId="16">
      <formula>"Oui"</formula>
    </cfRule>
    <cfRule type="cellIs" priority="548" operator="equal" dxfId="15">
      <formula>"Oui"</formula>
    </cfRule>
    <cfRule type="containsText" priority="549" operator="containsText" dxfId="0" text="=&quot;Non&quot;">
      <formula>NOT(ISERROR(SEARCH("Non",F590)))</formula>
    </cfRule>
  </conditionalFormatting>
  <conditionalFormatting sqref="G624:N626 G589:N622">
    <cfRule type="containsText" priority="550" operator="containsText" dxfId="18" text="=&quot;Oui&quot;">
      <formula>NOT(ISERROR(SEARCH("Oui",G589)))</formula>
    </cfRule>
    <cfRule type="containsText" priority="551" operator="containsText" dxfId="17" text="=&quot;Non&quot;">
      <formula>NOT(ISERROR(SEARCH("Non",G589)))</formula>
    </cfRule>
    <cfRule type="cellIs" priority="552" operator="equal" dxfId="16">
      <formula>"Oui"</formula>
    </cfRule>
    <cfRule type="cellIs" priority="553" operator="equal" dxfId="15">
      <formula>"Oui"</formula>
    </cfRule>
    <cfRule type="containsText" priority="554" operator="containsText" dxfId="0" text="=&quot;Non&quot;">
      <formula>NOT(ISERROR(SEARCH("Non",G589)))</formula>
    </cfRule>
  </conditionalFormatting>
  <conditionalFormatting sqref="F623">
    <cfRule type="containsText" priority="511" operator="containsText" dxfId="18" text="=&quot;Oui&quot;">
      <formula>NOT(ISERROR(SEARCH("Oui",F623)))</formula>
    </cfRule>
    <cfRule type="containsText" priority="512" operator="containsText" dxfId="17" text="=&quot;Non&quot;">
      <formula>NOT(ISERROR(SEARCH("Non",F623)))</formula>
    </cfRule>
    <cfRule type="cellIs" priority="513" operator="equal" dxfId="16">
      <formula>"Oui"</formula>
    </cfRule>
    <cfRule type="cellIs" priority="514" operator="equal" dxfId="15">
      <formula>"Oui"</formula>
    </cfRule>
    <cfRule type="containsText" priority="515" operator="containsText" dxfId="0" text="=&quot;Non&quot;">
      <formula>NOT(ISERROR(SEARCH("Non",F623)))</formula>
    </cfRule>
    <cfRule type="containsText" priority="516" operator="containsText" dxfId="18" text="=&quot;Oui&quot;">
      <formula>NOT(ISERROR(SEARCH("Oui",F623)))</formula>
    </cfRule>
    <cfRule type="cellIs" priority="517" operator="equal" dxfId="59" stopIfTrue="1">
      <formula>""</formula>
    </cfRule>
    <cfRule type="cellIs" priority="518" operator="equal" dxfId="16">
      <formula>"Oui"</formula>
    </cfRule>
    <cfRule type="notContainsText" priority="519" operator="notContains" dxfId="17" text="=&quot;Oui&quot;">
      <formula>ISERROR(SEARCH("Oui",F623))</formula>
    </cfRule>
    <cfRule type="containsText" priority="520" operator="containsText" dxfId="17" text="=&quot;Non&quot;">
      <formula>NOT(ISERROR(SEARCH("Non",F623)))</formula>
    </cfRule>
    <cfRule type="cellIs" priority="521" operator="equal" dxfId="15">
      <formula>"Oui"</formula>
    </cfRule>
    <cfRule type="containsText" priority="522" operator="containsText" dxfId="0" text="=&quot;Non&quot;">
      <formula>NOT(ISERROR(SEARCH("Non",F623)))</formula>
    </cfRule>
    <cfRule type="containsText" priority="523" operator="containsText" dxfId="18" text="=&quot;Oui&quot;">
      <formula>NOT(ISERROR(SEARCH("Oui",F623)))</formula>
    </cfRule>
    <cfRule type="containsText" priority="524" operator="containsText" dxfId="17" text="=&quot;Non&quot;">
      <formula>NOT(ISERROR(SEARCH("Non",F623)))</formula>
    </cfRule>
    <cfRule type="cellIs" priority="525" operator="equal" dxfId="16">
      <formula>"Oui"</formula>
    </cfRule>
    <cfRule type="cellIs" priority="526" operator="equal" dxfId="15">
      <formula>"Oui"</formula>
    </cfRule>
    <cfRule type="containsText" priority="527" operator="containsText" dxfId="0" text="=&quot;Non&quot;">
      <formula>NOT(ISERROR(SEARCH("Non",F623)))</formula>
    </cfRule>
  </conditionalFormatting>
  <conditionalFormatting sqref="G623:N623">
    <cfRule type="containsText" priority="528" operator="containsText" dxfId="18" text="=&quot;Oui&quot;">
      <formula>NOT(ISERROR(SEARCH("Oui",G623)))</formula>
    </cfRule>
    <cfRule type="containsText" priority="529" operator="containsText" dxfId="17" text="=&quot;Non&quot;">
      <formula>NOT(ISERROR(SEARCH("Non",G623)))</formula>
    </cfRule>
    <cfRule type="cellIs" priority="530" operator="equal" dxfId="16">
      <formula>"Oui"</formula>
    </cfRule>
    <cfRule type="cellIs" priority="531" operator="equal" dxfId="15">
      <formula>"Oui"</formula>
    </cfRule>
    <cfRule type="containsText" priority="532" operator="containsText" dxfId="0" text="=&quot;Non&quot;">
      <formula>NOT(ISERROR(SEARCH("Non",G623)))</formula>
    </cfRule>
  </conditionalFormatting>
  <conditionalFormatting sqref="B627:C627">
    <cfRule type="containsText" priority="510" operator="containsText" dxfId="0" text="Non">
      <formula>NOT(ISERROR(SEARCH("Non",B627)))</formula>
    </cfRule>
  </conditionalFormatting>
  <conditionalFormatting sqref="F627:N627">
    <cfRule type="containsText" priority="505" operator="containsText" dxfId="18" text="=&quot;Oui&quot;">
      <formula>NOT(ISERROR(SEARCH("Oui",F627)))</formula>
    </cfRule>
    <cfRule type="containsText" priority="506" operator="containsText" dxfId="17" text="=&quot;Non&quot;">
      <formula>NOT(ISERROR(SEARCH("Non",F627)))</formula>
    </cfRule>
    <cfRule type="cellIs" priority="507" operator="equal" dxfId="16">
      <formula>"Oui"</formula>
    </cfRule>
    <cfRule type="cellIs" priority="508" operator="equal" dxfId="15">
      <formula>"Oui"</formula>
    </cfRule>
    <cfRule type="containsText" priority="509" operator="containsText" dxfId="0" text="=&quot;Non&quot;">
      <formula>NOT(ISERROR(SEARCH("Non",F627)))</formula>
    </cfRule>
  </conditionalFormatting>
  <conditionalFormatting sqref="D627:E627">
    <cfRule type="containsText" priority="504" operator="containsText" dxfId="0" text="Non">
      <formula>NOT(ISERROR(SEARCH("Non",D627)))</formula>
    </cfRule>
  </conditionalFormatting>
  <conditionalFormatting sqref="D629:E655 O642:O653 F656">
    <cfRule type="containsText" priority="503" operator="containsText" dxfId="0" text="Non">
      <formula>NOT(ISERROR(SEARCH("Non",D629)))</formula>
    </cfRule>
  </conditionalFormatting>
  <conditionalFormatting sqref="F656">
    <cfRule type="containsText" priority="492" operator="containsText" dxfId="18" text="Oui">
      <formula>NOT(ISERROR(SEARCH("Oui",F656)))</formula>
    </cfRule>
    <cfRule type="cellIs" priority="493" operator="equal" dxfId="59" stopIfTrue="1">
      <formula>""</formula>
    </cfRule>
    <cfRule type="cellIs" priority="494" operator="equal" dxfId="16">
      <formula>"Oui"</formula>
    </cfRule>
    <cfRule type="notContainsText" priority="495" operator="notContains" dxfId="17" text="Oui">
      <formula>ISERROR(SEARCH("Oui",F656))</formula>
    </cfRule>
    <cfRule type="containsText" priority="496" operator="containsText" dxfId="18" text="Oui">
      <formula>NOT(ISERROR(SEARCH("Oui",F656)))</formula>
    </cfRule>
    <cfRule type="containsText" priority="497" operator="containsText" dxfId="17" text="Non">
      <formula>NOT(ISERROR(SEARCH("Non",F656)))</formula>
    </cfRule>
    <cfRule type="cellIs" priority="498" operator="equal" dxfId="16">
      <formula>"Oui"</formula>
    </cfRule>
    <cfRule type="cellIs" priority="499" operator="equal" dxfId="15">
      <formula>"Oui"</formula>
    </cfRule>
    <cfRule type="containsText" priority="500" operator="containsText" dxfId="17" text="Non">
      <formula>NOT(ISERROR(SEARCH("Non",F656)))</formula>
    </cfRule>
    <cfRule type="cellIs" priority="501" operator="equal" dxfId="16">
      <formula>"Oui"</formula>
    </cfRule>
    <cfRule type="cellIs" priority="502" operator="equal" dxfId="15">
      <formula>"Oui"</formula>
    </cfRule>
  </conditionalFormatting>
  <conditionalFormatting sqref="O629:O636 D657:E657 O655 Y654">
    <cfRule type="containsText" priority="491" operator="containsText" dxfId="0" text="Non">
      <formula>NOT(ISERROR(SEARCH("Non",D629)))</formula>
    </cfRule>
  </conditionalFormatting>
  <conditionalFormatting sqref="F637 F629:N636 F655:N655 F654:H654 S654:X654 F642:N653">
    <cfRule type="containsText" priority="399" operator="containsText" dxfId="18" text="=&quot;Oui&quot;">
      <formula>NOT(ISERROR(SEARCH("Oui",F629)))</formula>
    </cfRule>
    <cfRule type="containsText" priority="400" operator="containsText" dxfId="17" text="=&quot;Non&quot;">
      <formula>NOT(ISERROR(SEARCH("Non",F629)))</formula>
    </cfRule>
    <cfRule type="cellIs" priority="401" operator="equal" dxfId="16">
      <formula>"Oui"</formula>
    </cfRule>
    <cfRule type="cellIs" priority="402" operator="equal" dxfId="15">
      <formula>"Oui"</formula>
    </cfRule>
    <cfRule type="containsText" priority="403" operator="containsText" dxfId="0" text="=&quot;Non&quot;">
      <formula>NOT(ISERROR(SEARCH("Non",F629)))</formula>
    </cfRule>
  </conditionalFormatting>
  <conditionalFormatting sqref="F629:F637 F642:F655">
    <cfRule type="containsText" priority="404" operator="containsText" dxfId="18" text="=&quot;Oui&quot;">
      <formula>NOT(ISERROR(SEARCH("Oui",F629)))</formula>
    </cfRule>
    <cfRule type="cellIs" priority="405" operator="equal" dxfId="59" stopIfTrue="1">
      <formula>""</formula>
    </cfRule>
    <cfRule type="cellIs" priority="406" operator="equal" dxfId="16">
      <formula>"Oui"</formula>
    </cfRule>
    <cfRule type="notContainsText" priority="407" operator="notContains" dxfId="17" text="=&quot;Oui&quot;">
      <formula>ISERROR(SEARCH("Oui",F629))</formula>
    </cfRule>
    <cfRule type="containsText" priority="408" operator="containsText" dxfId="17" text="=&quot;Non&quot;">
      <formula>NOT(ISERROR(SEARCH("Non",F629)))</formula>
    </cfRule>
    <cfRule type="cellIs" priority="409" operator="equal" dxfId="15">
      <formula>"Oui"</formula>
    </cfRule>
    <cfRule type="containsText" priority="410" operator="containsText" dxfId="0" text="=&quot;Non&quot;">
      <formula>NOT(ISERROR(SEARCH("Non",F629)))</formula>
    </cfRule>
  </conditionalFormatting>
  <conditionalFormatting sqref="F638 F640">
    <cfRule type="containsText" priority="468" operator="containsText" dxfId="18" text="=&quot;Oui&quot;">
      <formula>NOT(ISERROR(SEARCH("Oui",F638)))</formula>
    </cfRule>
    <cfRule type="containsText" priority="469" operator="containsText" dxfId="17" text="=&quot;Non&quot;">
      <formula>NOT(ISERROR(SEARCH("Non",F638)))</formula>
    </cfRule>
    <cfRule type="cellIs" priority="470" operator="equal" dxfId="16">
      <formula>"Oui"</formula>
    </cfRule>
    <cfRule type="cellIs" priority="471" operator="equal" dxfId="15">
      <formula>"Oui"</formula>
    </cfRule>
    <cfRule type="containsText" priority="472" operator="containsText" dxfId="0" text="=&quot;Non&quot;">
      <formula>NOT(ISERROR(SEARCH("Non",F638)))</formula>
    </cfRule>
    <cfRule type="containsText" priority="473" operator="containsText" dxfId="18" text="=&quot;Oui&quot;">
      <formula>NOT(ISERROR(SEARCH("Oui",F638)))</formula>
    </cfRule>
    <cfRule type="cellIs" priority="474" operator="equal" dxfId="59" stopIfTrue="1">
      <formula>""</formula>
    </cfRule>
    <cfRule type="cellIs" priority="475" operator="equal" dxfId="16">
      <formula>"Oui"</formula>
    </cfRule>
    <cfRule type="notContainsText" priority="476" operator="notContains" dxfId="17" text="=&quot;Oui&quot;">
      <formula>ISERROR(SEARCH("Oui",F638))</formula>
    </cfRule>
    <cfRule type="containsText" priority="477" operator="containsText" dxfId="17" text="=&quot;Non&quot;">
      <formula>NOT(ISERROR(SEARCH("Non",F638)))</formula>
    </cfRule>
    <cfRule type="cellIs" priority="478" operator="equal" dxfId="15">
      <formula>"Oui"</formula>
    </cfRule>
    <cfRule type="containsText" priority="479" operator="containsText" dxfId="0" text="=&quot;Non&quot;">
      <formula>NOT(ISERROR(SEARCH("Non",F638)))</formula>
    </cfRule>
    <cfRule type="containsText" priority="480" operator="containsText" dxfId="18" text="=&quot;Oui&quot;">
      <formula>NOT(ISERROR(SEARCH("Oui",F638)))</formula>
    </cfRule>
    <cfRule type="containsText" priority="481" operator="containsText" dxfId="17" text="=&quot;Non&quot;">
      <formula>NOT(ISERROR(SEARCH("Non",F638)))</formula>
    </cfRule>
    <cfRule type="cellIs" priority="482" operator="equal" dxfId="16">
      <formula>"Oui"</formula>
    </cfRule>
    <cfRule type="cellIs" priority="483" operator="equal" dxfId="15">
      <formula>"Oui"</formula>
    </cfRule>
    <cfRule type="containsText" priority="484" operator="containsText" dxfId="0" text="=&quot;Non&quot;">
      <formula>NOT(ISERROR(SEARCH("Non",F638)))</formula>
    </cfRule>
  </conditionalFormatting>
  <conditionalFormatting sqref="G638:N638 G640:N640 H639:M639">
    <cfRule type="containsText" priority="485" operator="containsText" dxfId="18" text="=&quot;Oui&quot;">
      <formula>NOT(ISERROR(SEARCH("Oui",G638)))</formula>
    </cfRule>
    <cfRule type="containsText" priority="486" operator="containsText" dxfId="17" text="=&quot;Non&quot;">
      <formula>NOT(ISERROR(SEARCH("Non",G638)))</formula>
    </cfRule>
    <cfRule type="cellIs" priority="487" operator="equal" dxfId="16">
      <formula>"Oui"</formula>
    </cfRule>
    <cfRule type="cellIs" priority="488" operator="equal" dxfId="15">
      <formula>"Oui"</formula>
    </cfRule>
    <cfRule type="containsText" priority="489" operator="containsText" dxfId="0" text="=&quot;Non&quot;">
      <formula>NOT(ISERROR(SEARCH("Non",G638)))</formula>
    </cfRule>
  </conditionalFormatting>
  <conditionalFormatting sqref="O638:O640">
    <cfRule type="containsText" priority="490" operator="containsText" dxfId="0" text="=&quot;Non&quot;">
      <formula>NOT(ISERROR(SEARCH("Non",O638)))</formula>
    </cfRule>
  </conditionalFormatting>
  <conditionalFormatting sqref="F657">
    <cfRule type="containsText" priority="445" operator="containsText" dxfId="18" text="=&quot;Oui&quot;">
      <formula>NOT(ISERROR(SEARCH("Oui",F657)))</formula>
    </cfRule>
    <cfRule type="containsText" priority="446" operator="containsText" dxfId="17" text="=&quot;Non&quot;">
      <formula>NOT(ISERROR(SEARCH("Non",F657)))</formula>
    </cfRule>
    <cfRule type="cellIs" priority="447" operator="equal" dxfId="16">
      <formula>"Oui"</formula>
    </cfRule>
    <cfRule type="cellIs" priority="448" operator="equal" dxfId="15">
      <formula>"Oui"</formula>
    </cfRule>
    <cfRule type="containsText" priority="449" operator="containsText" dxfId="0" text="=&quot;Non&quot;">
      <formula>NOT(ISERROR(SEARCH("Non",F657)))</formula>
    </cfRule>
    <cfRule type="containsText" priority="450" operator="containsText" dxfId="18" text="=&quot;Oui&quot;">
      <formula>NOT(ISERROR(SEARCH("Oui",F657)))</formula>
    </cfRule>
    <cfRule type="cellIs" priority="451" operator="equal" dxfId="59" stopIfTrue="1">
      <formula>""</formula>
    </cfRule>
    <cfRule type="cellIs" priority="452" operator="equal" dxfId="16">
      <formula>"Oui"</formula>
    </cfRule>
    <cfRule type="notContainsText" priority="453" operator="notContains" dxfId="17" text="=&quot;Oui&quot;">
      <formula>ISERROR(SEARCH("Oui",F657))</formula>
    </cfRule>
    <cfRule type="containsText" priority="454" operator="containsText" dxfId="17" text="=&quot;Non&quot;">
      <formula>NOT(ISERROR(SEARCH("Non",F657)))</formula>
    </cfRule>
    <cfRule type="cellIs" priority="455" operator="equal" dxfId="15">
      <formula>"Oui"</formula>
    </cfRule>
    <cfRule type="containsText" priority="456" operator="containsText" dxfId="0" text="=&quot;Non&quot;">
      <formula>NOT(ISERROR(SEARCH("Non",F657)))</formula>
    </cfRule>
    <cfRule type="containsText" priority="457" operator="containsText" dxfId="18" text="=&quot;Oui&quot;">
      <formula>NOT(ISERROR(SEARCH("Oui",F657)))</formula>
    </cfRule>
    <cfRule type="containsText" priority="458" operator="containsText" dxfId="17" text="=&quot;Non&quot;">
      <formula>NOT(ISERROR(SEARCH("Non",F657)))</formula>
    </cfRule>
    <cfRule type="cellIs" priority="459" operator="equal" dxfId="16">
      <formula>"Oui"</formula>
    </cfRule>
    <cfRule type="cellIs" priority="460" operator="equal" dxfId="15">
      <formula>"Oui"</formula>
    </cfRule>
    <cfRule type="containsText" priority="461" operator="containsText" dxfId="0" text="=&quot;Non&quot;">
      <formula>NOT(ISERROR(SEARCH("Non",F657)))</formula>
    </cfRule>
  </conditionalFormatting>
  <conditionalFormatting sqref="G657:N657">
    <cfRule type="containsText" priority="462" operator="containsText" dxfId="18" text="=&quot;Oui&quot;">
      <formula>NOT(ISERROR(SEARCH("Oui",G657)))</formula>
    </cfRule>
    <cfRule type="containsText" priority="463" operator="containsText" dxfId="17" text="=&quot;Non&quot;">
      <formula>NOT(ISERROR(SEARCH("Non",G657)))</formula>
    </cfRule>
    <cfRule type="cellIs" priority="464" operator="equal" dxfId="16">
      <formula>"Oui"</formula>
    </cfRule>
    <cfRule type="cellIs" priority="465" operator="equal" dxfId="15">
      <formula>"Oui"</formula>
    </cfRule>
    <cfRule type="containsText" priority="466" operator="containsText" dxfId="0" text="=&quot;Non&quot;">
      <formula>NOT(ISERROR(SEARCH("Non",G657)))</formula>
    </cfRule>
  </conditionalFormatting>
  <conditionalFormatting sqref="O657">
    <cfRule type="containsText" priority="467" operator="containsText" dxfId="0" text="=&quot;Non&quot;">
      <formula>NOT(ISERROR(SEARCH("Non",O657)))</formula>
    </cfRule>
  </conditionalFormatting>
  <conditionalFormatting sqref="F641">
    <cfRule type="containsText" priority="422" operator="containsText" dxfId="18" text="=&quot;Oui&quot;">
      <formula>NOT(ISERROR(SEARCH("Oui",F641)))</formula>
    </cfRule>
    <cfRule type="containsText" priority="423" operator="containsText" dxfId="17" text="=&quot;Non&quot;">
      <formula>NOT(ISERROR(SEARCH("Non",F641)))</formula>
    </cfRule>
    <cfRule type="cellIs" priority="424" operator="equal" dxfId="16">
      <formula>"Oui"</formula>
    </cfRule>
    <cfRule type="cellIs" priority="425" operator="equal" dxfId="15">
      <formula>"Oui"</formula>
    </cfRule>
    <cfRule type="containsText" priority="426" operator="containsText" dxfId="0" text="=&quot;Non&quot;">
      <formula>NOT(ISERROR(SEARCH("Non",F641)))</formula>
    </cfRule>
    <cfRule type="containsText" priority="427" operator="containsText" dxfId="18" text="=&quot;Oui&quot;">
      <formula>NOT(ISERROR(SEARCH("Oui",F641)))</formula>
    </cfRule>
    <cfRule type="cellIs" priority="428" operator="equal" dxfId="59" stopIfTrue="1">
      <formula>""</formula>
    </cfRule>
    <cfRule type="cellIs" priority="429" operator="equal" dxfId="16">
      <formula>"Oui"</formula>
    </cfRule>
    <cfRule type="notContainsText" priority="430" operator="notContains" dxfId="17" text="=&quot;Oui&quot;">
      <formula>ISERROR(SEARCH("Oui",F641))</formula>
    </cfRule>
    <cfRule type="containsText" priority="431" operator="containsText" dxfId="17" text="=&quot;Non&quot;">
      <formula>NOT(ISERROR(SEARCH("Non",F641)))</formula>
    </cfRule>
    <cfRule type="cellIs" priority="432" operator="equal" dxfId="15">
      <formula>"Oui"</formula>
    </cfRule>
    <cfRule type="containsText" priority="433" operator="containsText" dxfId="0" text="=&quot;Non&quot;">
      <formula>NOT(ISERROR(SEARCH("Non",F641)))</formula>
    </cfRule>
    <cfRule type="containsText" priority="434" operator="containsText" dxfId="18" text="=&quot;Oui&quot;">
      <formula>NOT(ISERROR(SEARCH("Oui",F641)))</formula>
    </cfRule>
    <cfRule type="containsText" priority="435" operator="containsText" dxfId="17" text="=&quot;Non&quot;">
      <formula>NOT(ISERROR(SEARCH("Non",F641)))</formula>
    </cfRule>
    <cfRule type="cellIs" priority="436" operator="equal" dxfId="16">
      <formula>"Oui"</formula>
    </cfRule>
    <cfRule type="cellIs" priority="437" operator="equal" dxfId="15">
      <formula>"Oui"</formula>
    </cfRule>
    <cfRule type="containsText" priority="438" operator="containsText" dxfId="0" text="=&quot;Non&quot;">
      <formula>NOT(ISERROR(SEARCH("Non",F641)))</formula>
    </cfRule>
  </conditionalFormatting>
  <conditionalFormatting sqref="G641:N641">
    <cfRule type="containsText" priority="439" operator="containsText" dxfId="18" text="=&quot;Oui&quot;">
      <formula>NOT(ISERROR(SEARCH("Oui",G641)))</formula>
    </cfRule>
    <cfRule type="containsText" priority="440" operator="containsText" dxfId="17" text="=&quot;Non&quot;">
      <formula>NOT(ISERROR(SEARCH("Non",G641)))</formula>
    </cfRule>
    <cfRule type="cellIs" priority="441" operator="equal" dxfId="16">
      <formula>"Oui"</formula>
    </cfRule>
    <cfRule type="cellIs" priority="442" operator="equal" dxfId="15">
      <formula>"Oui"</formula>
    </cfRule>
    <cfRule type="containsText" priority="443" operator="containsText" dxfId="0" text="=&quot;Non&quot;">
      <formula>NOT(ISERROR(SEARCH("Non",G641)))</formula>
    </cfRule>
  </conditionalFormatting>
  <conditionalFormatting sqref="O641">
    <cfRule type="containsText" priority="444" operator="containsText" dxfId="0" text="=&quot;Non&quot;">
      <formula>NOT(ISERROR(SEARCH("Non",O641)))</formula>
    </cfRule>
  </conditionalFormatting>
  <conditionalFormatting sqref="F637">
    <cfRule type="containsText" priority="411" operator="containsText" dxfId="18" text="=&quot;Oui&quot;">
      <formula>NOT(ISERROR(SEARCH("Oui",F637)))</formula>
    </cfRule>
    <cfRule type="containsText" priority="412" operator="containsText" dxfId="17" text="=&quot;Non&quot;">
      <formula>NOT(ISERROR(SEARCH("Non",F637)))</formula>
    </cfRule>
    <cfRule type="cellIs" priority="413" operator="equal" dxfId="16">
      <formula>"Oui"</formula>
    </cfRule>
    <cfRule type="cellIs" priority="414" operator="equal" dxfId="15">
      <formula>"Oui"</formula>
    </cfRule>
    <cfRule type="containsText" priority="415" operator="containsText" dxfId="0" text="=&quot;Non&quot;">
      <formula>NOT(ISERROR(SEARCH("Non",F637)))</formula>
    </cfRule>
  </conditionalFormatting>
  <conditionalFormatting sqref="G637:N637">
    <cfRule type="containsText" priority="416" operator="containsText" dxfId="18" text="=&quot;Oui&quot;">
      <formula>NOT(ISERROR(SEARCH("Oui",G637)))</formula>
    </cfRule>
    <cfRule type="containsText" priority="417" operator="containsText" dxfId="17" text="=&quot;Non&quot;">
      <formula>NOT(ISERROR(SEARCH("Non",G637)))</formula>
    </cfRule>
    <cfRule type="cellIs" priority="418" operator="equal" dxfId="16">
      <formula>"Oui"</formula>
    </cfRule>
    <cfRule type="cellIs" priority="419" operator="equal" dxfId="15">
      <formula>"Oui"</formula>
    </cfRule>
    <cfRule type="containsText" priority="420" operator="containsText" dxfId="0" text="=&quot;Non&quot;">
      <formula>NOT(ISERROR(SEARCH("Non",G637)))</formula>
    </cfRule>
  </conditionalFormatting>
  <conditionalFormatting sqref="O637">
    <cfRule type="containsText" priority="421" operator="containsText" dxfId="0" text="=&quot;Non&quot;">
      <formula>NOT(ISERROR(SEARCH("Non",O637)))</formula>
    </cfRule>
  </conditionalFormatting>
  <conditionalFormatting sqref="F656:L656">
    <cfRule type="containsText" priority="394" operator="containsText" dxfId="18" text="=&quot;Oui&quot;">
      <formula>NOT(ISERROR(SEARCH("Oui",F656)))</formula>
    </cfRule>
    <cfRule type="containsText" priority="395" operator="containsText" dxfId="17" text="=&quot;Non&quot;">
      <formula>NOT(ISERROR(SEARCH("Non",F656)))</formula>
    </cfRule>
    <cfRule type="cellIs" priority="396" operator="equal" dxfId="16">
      <formula>"Oui"</formula>
    </cfRule>
    <cfRule type="cellIs" priority="397" operator="equal" dxfId="15">
      <formula>"Oui"</formula>
    </cfRule>
    <cfRule type="containsText" priority="398" operator="containsText" dxfId="0" text="=&quot;Non&quot;">
      <formula>NOT(ISERROR(SEARCH("Non",F656)))</formula>
    </cfRule>
  </conditionalFormatting>
  <conditionalFormatting sqref="D656:E656">
    <cfRule type="containsText" priority="393" operator="containsText" dxfId="0" text="Non">
      <formula>NOT(ISERROR(SEARCH("Non",D656)))</formula>
    </cfRule>
  </conditionalFormatting>
  <conditionalFormatting sqref="M656:N656">
    <cfRule type="containsText" priority="388" operator="containsText" dxfId="18" text="=&quot;Oui&quot;">
      <formula>NOT(ISERROR(SEARCH("Oui",M656)))</formula>
    </cfRule>
    <cfRule type="containsText" priority="389" operator="containsText" dxfId="17" text="=&quot;Non&quot;">
      <formula>NOT(ISERROR(SEARCH("Non",M656)))</formula>
    </cfRule>
    <cfRule type="cellIs" priority="390" operator="equal" dxfId="16">
      <formula>"Oui"</formula>
    </cfRule>
    <cfRule type="cellIs" priority="391" operator="equal" dxfId="15">
      <formula>"Oui"</formula>
    </cfRule>
    <cfRule type="containsText" priority="392" operator="containsText" dxfId="0" text="=&quot;Non&quot;">
      <formula>NOT(ISERROR(SEARCH("Non",M656)))</formula>
    </cfRule>
  </conditionalFormatting>
  <conditionalFormatting sqref="B659:C659 B658">
    <cfRule type="containsText" priority="387" operator="containsText" dxfId="0" text="Non">
      <formula>NOT(ISERROR(SEARCH("Non",B658)))</formula>
    </cfRule>
  </conditionalFormatting>
  <conditionalFormatting sqref="F659:N659">
    <cfRule type="containsText" priority="382" operator="containsText" dxfId="18" text="=&quot;Oui&quot;">
      <formula>NOT(ISERROR(SEARCH("Oui",F659)))</formula>
    </cfRule>
    <cfRule type="containsText" priority="383" operator="containsText" dxfId="17" text="=&quot;Non&quot;">
      <formula>NOT(ISERROR(SEARCH("Non",F659)))</formula>
    </cfRule>
    <cfRule type="cellIs" priority="384" operator="equal" dxfId="16">
      <formula>"Oui"</formula>
    </cfRule>
    <cfRule type="cellIs" priority="385" operator="equal" dxfId="15">
      <formula>"Oui"</formula>
    </cfRule>
    <cfRule type="containsText" priority="386" operator="containsText" dxfId="0" text="=&quot;Non&quot;">
      <formula>NOT(ISERROR(SEARCH("Non",F659)))</formula>
    </cfRule>
  </conditionalFormatting>
  <conditionalFormatting sqref="D659:E659">
    <cfRule type="containsText" priority="381" operator="containsText" dxfId="0" text="Non">
      <formula>NOT(ISERROR(SEARCH("Non",D659)))</formula>
    </cfRule>
  </conditionalFormatting>
  <conditionalFormatting sqref="F661:N661">
    <cfRule type="containsText" priority="375" operator="containsText" dxfId="18" text="=&quot;Oui&quot;">
      <formula>NOT(ISERROR(SEARCH("Oui",F661)))</formula>
    </cfRule>
    <cfRule type="containsText" priority="376" operator="containsText" dxfId="17" text="=&quot;Non&quot;">
      <formula>NOT(ISERROR(SEARCH("Non",F661)))</formula>
    </cfRule>
    <cfRule type="cellIs" priority="377" operator="equal" dxfId="16">
      <formula>"Oui"</formula>
    </cfRule>
    <cfRule type="cellIs" priority="378" operator="equal" dxfId="15">
      <formula>"Oui"</formula>
    </cfRule>
    <cfRule type="containsText" priority="379" operator="containsText" dxfId="0" text="=&quot;Non&quot;">
      <formula>NOT(ISERROR(SEARCH("Non",F661)))</formula>
    </cfRule>
  </conditionalFormatting>
  <conditionalFormatting sqref="C661">
    <cfRule type="containsText" priority="380" operator="containsText" dxfId="0" text="Non">
      <formula>NOT(ISERROR(SEARCH("Non",C661)))</formula>
    </cfRule>
  </conditionalFormatting>
  <conditionalFormatting sqref="D661:E661">
    <cfRule type="containsText" priority="374" operator="containsText" dxfId="0" text="Non">
      <formula>NOT(ISERROR(SEARCH("Non",D661)))</formula>
    </cfRule>
  </conditionalFormatting>
  <conditionalFormatting sqref="B661">
    <cfRule type="containsText" priority="373" operator="containsText" dxfId="0" text="Non">
      <formula>NOT(ISERROR(SEARCH("Non",B661)))</formula>
    </cfRule>
  </conditionalFormatting>
  <conditionalFormatting sqref="F639">
    <cfRule type="containsText" priority="356" operator="containsText" dxfId="18" text="=&quot;Oui&quot;">
      <formula>NOT(ISERROR(SEARCH("Oui",F639)))</formula>
    </cfRule>
    <cfRule type="containsText" priority="357" operator="containsText" dxfId="17" text="=&quot;Non&quot;">
      <formula>NOT(ISERROR(SEARCH("Non",F639)))</formula>
    </cfRule>
    <cfRule type="cellIs" priority="358" operator="equal" dxfId="16">
      <formula>"Oui"</formula>
    </cfRule>
    <cfRule type="cellIs" priority="359" operator="equal" dxfId="15">
      <formula>"Oui"</formula>
    </cfRule>
    <cfRule type="containsText" priority="360" operator="containsText" dxfId="0" text="=&quot;Non&quot;">
      <formula>NOT(ISERROR(SEARCH("Non",F639)))</formula>
    </cfRule>
    <cfRule type="containsText" priority="361" operator="containsText" dxfId="18" text="=&quot;Oui&quot;">
      <formula>NOT(ISERROR(SEARCH("Oui",F639)))</formula>
    </cfRule>
    <cfRule type="cellIs" priority="362" operator="equal" dxfId="59" stopIfTrue="1">
      <formula>""</formula>
    </cfRule>
    <cfRule type="cellIs" priority="363" operator="equal" dxfId="16">
      <formula>"Oui"</formula>
    </cfRule>
    <cfRule type="notContainsText" priority="364" operator="notContains" dxfId="17" text="=&quot;Oui&quot;">
      <formula>ISERROR(SEARCH("Oui",F639))</formula>
    </cfRule>
    <cfRule type="containsText" priority="365" operator="containsText" dxfId="17" text="=&quot;Non&quot;">
      <formula>NOT(ISERROR(SEARCH("Non",F639)))</formula>
    </cfRule>
    <cfRule type="cellIs" priority="366" operator="equal" dxfId="15">
      <formula>"Oui"</formula>
    </cfRule>
    <cfRule type="containsText" priority="367" operator="containsText" dxfId="0" text="=&quot;Non&quot;">
      <formula>NOT(ISERROR(SEARCH("Non",F639)))</formula>
    </cfRule>
    <cfRule type="containsText" priority="368" operator="containsText" dxfId="18" text="=&quot;Oui&quot;">
      <formula>NOT(ISERROR(SEARCH("Oui",F639)))</formula>
    </cfRule>
    <cfRule type="containsText" priority="369" operator="containsText" dxfId="17" text="=&quot;Non&quot;">
      <formula>NOT(ISERROR(SEARCH("Non",F639)))</formula>
    </cfRule>
    <cfRule type="cellIs" priority="370" operator="equal" dxfId="16">
      <formula>"Oui"</formula>
    </cfRule>
    <cfRule type="cellIs" priority="371" operator="equal" dxfId="15">
      <formula>"Oui"</formula>
    </cfRule>
    <cfRule type="containsText" priority="372" operator="containsText" dxfId="0" text="=&quot;Non&quot;">
      <formula>NOT(ISERROR(SEARCH("Non",F639)))</formula>
    </cfRule>
  </conditionalFormatting>
  <conditionalFormatting sqref="N639">
    <cfRule type="containsText" priority="339" operator="containsText" dxfId="18" text="=&quot;Oui&quot;">
      <formula>NOT(ISERROR(SEARCH("Oui",N639)))</formula>
    </cfRule>
    <cfRule type="containsText" priority="340" operator="containsText" dxfId="17" text="=&quot;Non&quot;">
      <formula>NOT(ISERROR(SEARCH("Non",N639)))</formula>
    </cfRule>
    <cfRule type="cellIs" priority="341" operator="equal" dxfId="16">
      <formula>"Oui"</formula>
    </cfRule>
    <cfRule type="cellIs" priority="342" operator="equal" dxfId="15">
      <formula>"Oui"</formula>
    </cfRule>
    <cfRule type="containsText" priority="343" operator="containsText" dxfId="0" text="=&quot;Non&quot;">
      <formula>NOT(ISERROR(SEARCH("Non",N639)))</formula>
    </cfRule>
    <cfRule type="containsText" priority="344" operator="containsText" dxfId="18" text="=&quot;Oui&quot;">
      <formula>NOT(ISERROR(SEARCH("Oui",N639)))</formula>
    </cfRule>
    <cfRule type="cellIs" priority="345" operator="equal" dxfId="59" stopIfTrue="1">
      <formula>""</formula>
    </cfRule>
    <cfRule type="cellIs" priority="346" operator="equal" dxfId="16">
      <formula>"Oui"</formula>
    </cfRule>
    <cfRule type="notContainsText" priority="347" operator="notContains" dxfId="17" text="=&quot;Oui&quot;">
      <formula>ISERROR(SEARCH("Oui",N639))</formula>
    </cfRule>
    <cfRule type="containsText" priority="348" operator="containsText" dxfId="17" text="=&quot;Non&quot;">
      <formula>NOT(ISERROR(SEARCH("Non",N639)))</formula>
    </cfRule>
    <cfRule type="cellIs" priority="349" operator="equal" dxfId="15">
      <formula>"Oui"</formula>
    </cfRule>
    <cfRule type="containsText" priority="350" operator="containsText" dxfId="0" text="=&quot;Non&quot;">
      <formula>NOT(ISERROR(SEARCH("Non",N639)))</formula>
    </cfRule>
    <cfRule type="containsText" priority="351" operator="containsText" dxfId="18" text="=&quot;Oui&quot;">
      <formula>NOT(ISERROR(SEARCH("Oui",N639)))</formula>
    </cfRule>
    <cfRule type="containsText" priority="352" operator="containsText" dxfId="17" text="=&quot;Non&quot;">
      <formula>NOT(ISERROR(SEARCH("Non",N639)))</formula>
    </cfRule>
    <cfRule type="cellIs" priority="353" operator="equal" dxfId="16">
      <formula>"Oui"</formula>
    </cfRule>
    <cfRule type="cellIs" priority="354" operator="equal" dxfId="15">
      <formula>"Oui"</formula>
    </cfRule>
    <cfRule type="containsText" priority="355" operator="containsText" dxfId="0" text="=&quot;Non&quot;">
      <formula>NOT(ISERROR(SEARCH("Non",N639)))</formula>
    </cfRule>
  </conditionalFormatting>
  <conditionalFormatting sqref="N645">
    <cfRule type="containsText" priority="332" operator="containsText" dxfId="18" text="=&quot;Oui&quot;">
      <formula>NOT(ISERROR(SEARCH("Oui",N645)))</formula>
    </cfRule>
    <cfRule type="cellIs" priority="333" operator="equal" dxfId="59" stopIfTrue="1">
      <formula>""</formula>
    </cfRule>
    <cfRule type="cellIs" priority="334" operator="equal" dxfId="16">
      <formula>"Oui"</formula>
    </cfRule>
    <cfRule type="notContainsText" priority="335" operator="notContains" dxfId="17" text="=&quot;Oui&quot;">
      <formula>ISERROR(SEARCH("Oui",N645))</formula>
    </cfRule>
    <cfRule type="containsText" priority="336" operator="containsText" dxfId="17" text="=&quot;Non&quot;">
      <formula>NOT(ISERROR(SEARCH("Non",N645)))</formula>
    </cfRule>
    <cfRule type="cellIs" priority="337" operator="equal" dxfId="15">
      <formula>"Oui"</formula>
    </cfRule>
    <cfRule type="containsText" priority="338" operator="containsText" dxfId="0" text="=&quot;Non&quot;">
      <formula>NOT(ISERROR(SEARCH("Non",N645)))</formula>
    </cfRule>
  </conditionalFormatting>
  <conditionalFormatting sqref="G639">
    <cfRule type="containsText" priority="315" operator="containsText" dxfId="18" text="=&quot;Oui&quot;">
      <formula>NOT(ISERROR(SEARCH("Oui",G639)))</formula>
    </cfRule>
    <cfRule type="containsText" priority="316" operator="containsText" dxfId="17" text="=&quot;Non&quot;">
      <formula>NOT(ISERROR(SEARCH("Non",G639)))</formula>
    </cfRule>
    <cfRule type="cellIs" priority="317" operator="equal" dxfId="16">
      <formula>"Oui"</formula>
    </cfRule>
    <cfRule type="cellIs" priority="318" operator="equal" dxfId="15">
      <formula>"Oui"</formula>
    </cfRule>
    <cfRule type="containsText" priority="319" operator="containsText" dxfId="0" text="=&quot;Non&quot;">
      <formula>NOT(ISERROR(SEARCH("Non",G639)))</formula>
    </cfRule>
    <cfRule type="containsText" priority="320" operator="containsText" dxfId="18" text="=&quot;Oui&quot;">
      <formula>NOT(ISERROR(SEARCH("Oui",G639)))</formula>
    </cfRule>
    <cfRule type="cellIs" priority="321" operator="equal" dxfId="59" stopIfTrue="1">
      <formula>""</formula>
    </cfRule>
    <cfRule type="cellIs" priority="322" operator="equal" dxfId="16">
      <formula>"Oui"</formula>
    </cfRule>
    <cfRule type="notContainsText" priority="323" operator="notContains" dxfId="17" text="=&quot;Oui&quot;">
      <formula>ISERROR(SEARCH("Oui",G639))</formula>
    </cfRule>
    <cfRule type="containsText" priority="324" operator="containsText" dxfId="17" text="=&quot;Non&quot;">
      <formula>NOT(ISERROR(SEARCH("Non",G639)))</formula>
    </cfRule>
    <cfRule type="cellIs" priority="325" operator="equal" dxfId="15">
      <formula>"Oui"</formula>
    </cfRule>
    <cfRule type="containsText" priority="326" operator="containsText" dxfId="0" text="=&quot;Non&quot;">
      <formula>NOT(ISERROR(SEARCH("Non",G639)))</formula>
    </cfRule>
    <cfRule type="containsText" priority="327" operator="containsText" dxfId="18" text="=&quot;Oui&quot;">
      <formula>NOT(ISERROR(SEARCH("Oui",G639)))</formula>
    </cfRule>
    <cfRule type="containsText" priority="328" operator="containsText" dxfId="17" text="=&quot;Non&quot;">
      <formula>NOT(ISERROR(SEARCH("Non",G639)))</formula>
    </cfRule>
    <cfRule type="cellIs" priority="329" operator="equal" dxfId="16">
      <formula>"Oui"</formula>
    </cfRule>
    <cfRule type="cellIs" priority="330" operator="equal" dxfId="15">
      <formula>"Oui"</formula>
    </cfRule>
    <cfRule type="containsText" priority="331" operator="containsText" dxfId="0" text="=&quot;Non&quot;">
      <formula>NOT(ISERROR(SEARCH("Non",G639)))</formula>
    </cfRule>
  </conditionalFormatting>
  <conditionalFormatting sqref="D663:E664 O663:O664 O676:O749 D676:E723 D674:O674 D672:O672 S666:X666 F680:F682 F684:F686 F688:F690 F692:F694 F696:F698 H669:O669 H668:I668 D668:G669 D665:O667 F664 F700:F702 F704:G706 F708:F710 F712:F714 F716:F718 F720:F722 D725:E725 D724:G724 D727:E727 D729:E729 D731:E731 D733:E733 D735:E735 D737:E738 D740:E740 D742:E742 D744:E744 D746:E746 D748:E748 F677:F678">
    <cfRule type="containsText" priority="305" operator="containsText" dxfId="0" text="Non">
      <formula>NOT(ISERROR(SEARCH("Non",D663)))</formula>
    </cfRule>
  </conditionalFormatting>
  <conditionalFormatting sqref="F674:N674 F672:N672 F665:N667 H669:N669 H668:I668 S666:W666">
    <cfRule type="containsText" priority="298" operator="containsText" dxfId="18" text="Oui">
      <formula>NOT(ISERROR(SEARCH("Oui",F665)))</formula>
    </cfRule>
    <cfRule type="containsText" priority="299" operator="containsText" dxfId="17" text="Non">
      <formula>NOT(ISERROR(SEARCH("Non",F665)))</formula>
    </cfRule>
    <cfRule type="cellIs" priority="300" operator="equal" dxfId="16">
      <formula>"Oui"</formula>
    </cfRule>
    <cfRule type="cellIs" priority="301" operator="equal" dxfId="15">
      <formula>"Oui"</formula>
    </cfRule>
    <cfRule type="containsText" priority="302" operator="containsText" dxfId="17" text="Non">
      <formula>NOT(ISERROR(SEARCH("Non",F665)))</formula>
    </cfRule>
    <cfRule type="cellIs" priority="303" operator="equal" dxfId="16">
      <formula>"Oui"</formula>
    </cfRule>
    <cfRule type="cellIs" priority="304" operator="equal" dxfId="15">
      <formula>"Oui"</formula>
    </cfRule>
  </conditionalFormatting>
  <conditionalFormatting sqref="F665:F667 F674 F672">
    <cfRule type="containsText" priority="294" operator="containsText" dxfId="18" text="Oui">
      <formula>NOT(ISERROR(SEARCH("Oui",F665)))</formula>
    </cfRule>
    <cfRule type="cellIs" priority="295" operator="equal" dxfId="59" stopIfTrue="1">
      <formula>""</formula>
    </cfRule>
    <cfRule type="cellIs" priority="296" operator="equal" dxfId="16">
      <formula>"Oui"</formula>
    </cfRule>
    <cfRule type="notContainsText" priority="297" operator="notContains" dxfId="17" text="Oui">
      <formula>ISERROR(SEARCH("Oui",F665))</formula>
    </cfRule>
  </conditionalFormatting>
  <conditionalFormatting sqref="F723 F674:N674 F663:N663 F725:N725 G667:N667 H669:N669 H668:I668 S666:W666 F676:N676 F683:N683 G680:N682 F687:N687 G684:N686 F691:N691 G688:N690 F695:N695 G692:N694 G696:N698 F665:N666 G664:N664 G700:N702 F711:N711 G708:N710 F715:N715 G712:N714 F719:N719 G716:N718 G720:N722 H724:N724 F727:N727 H726:N726 F729:N729 H728:N728 F731:N731 H730:N730 F733:N733 H732:N732 F735:N735 H734:N734 F737:N738 H736:N736 F740:N740 H739:N739 F742:N742 H741:N741 F744:N744 H743:N743 F746:N746 H745:N745 F748:N748 H747:N747 H749:N749 F679:N679 G677:N678 F699:N699 F703:N703 F707 H704:N707">
    <cfRule type="containsText" priority="272" operator="containsText" dxfId="18" text="=&quot;Oui&quot;">
      <formula>NOT(ISERROR(SEARCH("Oui",F663)))</formula>
    </cfRule>
    <cfRule type="containsText" priority="273" operator="containsText" dxfId="17" text="=&quot;Non&quot;">
      <formula>NOT(ISERROR(SEARCH("Non",F663)))</formula>
    </cfRule>
    <cfRule type="cellIs" priority="274" operator="equal" dxfId="16">
      <formula>"Oui"</formula>
    </cfRule>
    <cfRule type="cellIs" priority="275" operator="equal" dxfId="15">
      <formula>"Oui"</formula>
    </cfRule>
    <cfRule type="containsText" priority="276" operator="containsText" dxfId="0" text="=&quot;Non&quot;">
      <formula>NOT(ISERROR(SEARCH("Non",F663)))</formula>
    </cfRule>
  </conditionalFormatting>
  <conditionalFormatting sqref="F663 F674 F672 F676 F683 F687 F691 F695 F665:F667 F711 F715 F719 F723 F725 F727 F729 F731 F733 F735 F737:F738 F740 F742 F744 F746 F748 F679 F699 F703 F707">
    <cfRule type="containsText" priority="277" operator="containsText" dxfId="18" text="=&quot;Oui&quot;">
      <formula>NOT(ISERROR(SEARCH("Oui",F663)))</formula>
    </cfRule>
    <cfRule type="cellIs" priority="278" operator="equal" dxfId="59" stopIfTrue="1">
      <formula>""</formula>
    </cfRule>
    <cfRule type="cellIs" priority="279" operator="equal" dxfId="16">
      <formula>"Oui"</formula>
    </cfRule>
    <cfRule type="notContainsText" priority="280" operator="notContains" dxfId="17" text="=&quot;Oui&quot;">
      <formula>ISERROR(SEARCH("Oui",F663))</formula>
    </cfRule>
    <cfRule type="containsText" priority="281" operator="containsText" dxfId="17" text="=&quot;Non&quot;">
      <formula>NOT(ISERROR(SEARCH("Non",F663)))</formula>
    </cfRule>
    <cfRule type="cellIs" priority="282" operator="equal" dxfId="15">
      <formula>"Oui"</formula>
    </cfRule>
    <cfRule type="containsText" priority="283" operator="containsText" dxfId="0" text="=&quot;Non&quot;">
      <formula>NOT(ISERROR(SEARCH("Non",F663)))</formula>
    </cfRule>
  </conditionalFormatting>
  <conditionalFormatting sqref="F723">
    <cfRule type="containsText" priority="284" operator="containsText" dxfId="18" text="=&quot;Oui&quot;">
      <formula>NOT(ISERROR(SEARCH("Oui",F723)))</formula>
    </cfRule>
    <cfRule type="containsText" priority="285" operator="containsText" dxfId="17" text="=&quot;Non&quot;">
      <formula>NOT(ISERROR(SEARCH("Non",F723)))</formula>
    </cfRule>
    <cfRule type="cellIs" priority="286" operator="equal" dxfId="16">
      <formula>"Oui"</formula>
    </cfRule>
    <cfRule type="cellIs" priority="287" operator="equal" dxfId="15">
      <formula>"Oui"</formula>
    </cfRule>
    <cfRule type="containsText" priority="288" operator="containsText" dxfId="0" text="=&quot;Non&quot;">
      <formula>NOT(ISERROR(SEARCH("Non",F723)))</formula>
    </cfRule>
  </conditionalFormatting>
  <conditionalFormatting sqref="G723:N723">
    <cfRule type="containsText" priority="289" operator="containsText" dxfId="18" text="=&quot;Oui&quot;">
      <formula>NOT(ISERROR(SEARCH("Oui",G723)))</formula>
    </cfRule>
    <cfRule type="containsText" priority="290" operator="containsText" dxfId="17" text="=&quot;Non&quot;">
      <formula>NOT(ISERROR(SEARCH("Non",G723)))</formula>
    </cfRule>
    <cfRule type="cellIs" priority="291" operator="equal" dxfId="16">
      <formula>"Oui"</formula>
    </cfRule>
    <cfRule type="cellIs" priority="292" operator="equal" dxfId="15">
      <formula>"Oui"</formula>
    </cfRule>
    <cfRule type="containsText" priority="293" operator="containsText" dxfId="0" text="=&quot;Non&quot;">
      <formula>NOT(ISERROR(SEARCH("Non",G723)))</formula>
    </cfRule>
  </conditionalFormatting>
  <conditionalFormatting sqref="F667 F672">
    <cfRule type="containsText" priority="261" operator="containsText" dxfId="18" text="=&quot;Oui&quot;">
      <formula>NOT(ISERROR(SEARCH("Oui",F667)))</formula>
    </cfRule>
    <cfRule type="containsText" priority="262" operator="containsText" dxfId="17" text="=&quot;Non&quot;">
      <formula>NOT(ISERROR(SEARCH("Non",F667)))</formula>
    </cfRule>
    <cfRule type="cellIs" priority="263" operator="equal" dxfId="16">
      <formula>"Oui"</formula>
    </cfRule>
    <cfRule type="cellIs" priority="264" operator="equal" dxfId="15">
      <formula>"Oui"</formula>
    </cfRule>
    <cfRule type="containsText" priority="265" operator="containsText" dxfId="0" text="=&quot;Non&quot;">
      <formula>NOT(ISERROR(SEARCH("Non",F667)))</formula>
    </cfRule>
  </conditionalFormatting>
  <conditionalFormatting sqref="G672:N672">
    <cfRule type="containsText" priority="266" operator="containsText" dxfId="18" text="=&quot;Oui&quot;">
      <formula>NOT(ISERROR(SEARCH("Oui",G672)))</formula>
    </cfRule>
    <cfRule type="containsText" priority="267" operator="containsText" dxfId="17" text="=&quot;Non&quot;">
      <formula>NOT(ISERROR(SEARCH("Non",G672)))</formula>
    </cfRule>
    <cfRule type="cellIs" priority="268" operator="equal" dxfId="16">
      <formula>"Oui"</formula>
    </cfRule>
    <cfRule type="cellIs" priority="269" operator="equal" dxfId="15">
      <formula>"Oui"</formula>
    </cfRule>
    <cfRule type="containsText" priority="270" operator="containsText" dxfId="0" text="=&quot;Non&quot;">
      <formula>NOT(ISERROR(SEARCH("Non",G672)))</formula>
    </cfRule>
  </conditionalFormatting>
  <conditionalFormatting sqref="D667:E669 D672:E672 O672 F668:G669">
    <cfRule type="containsText" priority="271" operator="containsText" dxfId="0" text="=&quot;Non&quot;">
      <formula>NOT(ISERROR(SEARCH("Non",D667)))</formula>
    </cfRule>
  </conditionalFormatting>
  <conditionalFormatting sqref="M670:N671">
    <cfRule type="containsText" priority="221" operator="containsText" dxfId="18" text="=&quot;Oui&quot;">
      <formula>NOT(ISERROR(SEARCH("Oui",M670)))</formula>
    </cfRule>
    <cfRule type="containsText" priority="222" operator="containsText" dxfId="17" text="=&quot;Non&quot;">
      <formula>NOT(ISERROR(SEARCH("Non",M670)))</formula>
    </cfRule>
    <cfRule type="cellIs" priority="223" operator="equal" dxfId="16">
      <formula>"Oui"</formula>
    </cfRule>
    <cfRule type="cellIs" priority="224" operator="equal" dxfId="15">
      <formula>"Oui"</formula>
    </cfRule>
    <cfRule type="containsText" priority="225" operator="containsText" dxfId="0" text="=&quot;Non&quot;">
      <formula>NOT(ISERROR(SEARCH("Non",M670)))</formula>
    </cfRule>
  </conditionalFormatting>
  <conditionalFormatting sqref="M675">
    <cfRule type="containsText" priority="216" operator="containsText" dxfId="18" text="=&quot;Oui&quot;">
      <formula>NOT(ISERROR(SEARCH("Oui",M675)))</formula>
    </cfRule>
    <cfRule type="containsText" priority="217" operator="containsText" dxfId="17" text="=&quot;Non&quot;">
      <formula>NOT(ISERROR(SEARCH("Non",M675)))</formula>
    </cfRule>
    <cfRule type="cellIs" priority="218" operator="equal" dxfId="16">
      <formula>"Oui"</formula>
    </cfRule>
    <cfRule type="cellIs" priority="219" operator="equal" dxfId="15">
      <formula>"Oui"</formula>
    </cfRule>
    <cfRule type="containsText" priority="220" operator="containsText" dxfId="0" text="=&quot;Non&quot;">
      <formula>NOT(ISERROR(SEARCH("Non",M675)))</formula>
    </cfRule>
  </conditionalFormatting>
  <conditionalFormatting sqref="F673:N673">
    <cfRule type="containsText" priority="256" operator="containsText" dxfId="18" text="=&quot;Oui&quot;">
      <formula>NOT(ISERROR(SEARCH("Oui",F673)))</formula>
    </cfRule>
    <cfRule type="containsText" priority="257" operator="containsText" dxfId="17" text="=&quot;Non&quot;">
      <formula>NOT(ISERROR(SEARCH("Non",F673)))</formula>
    </cfRule>
    <cfRule type="cellIs" priority="258" operator="equal" dxfId="16">
      <formula>"Oui"</formula>
    </cfRule>
    <cfRule type="cellIs" priority="259" operator="equal" dxfId="15">
      <formula>"Oui"</formula>
    </cfRule>
    <cfRule type="containsText" priority="260" operator="containsText" dxfId="0" text="=&quot;Non&quot;">
      <formula>NOT(ISERROR(SEARCH("Non",F673)))</formula>
    </cfRule>
  </conditionalFormatting>
  <conditionalFormatting sqref="D673">
    <cfRule type="containsText" priority="254" operator="containsText" dxfId="0" text="=&quot;Non&quot;">
      <formula>NOT(ISERROR(SEARCH("Non",D673)))</formula>
    </cfRule>
    <cfRule type="containsText" priority="255" operator="containsText" dxfId="0" text="Non">
      <formula>NOT(ISERROR(SEARCH("Non",D673)))</formula>
    </cfRule>
  </conditionalFormatting>
  <conditionalFormatting sqref="E673">
    <cfRule type="containsText" priority="252" operator="containsText" dxfId="0" text="=&quot;Non&quot;">
      <formula>NOT(ISERROR(SEARCH("Non",E673)))</formula>
    </cfRule>
    <cfRule type="containsText" priority="253" operator="containsText" dxfId="0" text="Non">
      <formula>NOT(ISERROR(SEARCH("Non",E673)))</formula>
    </cfRule>
  </conditionalFormatting>
  <conditionalFormatting sqref="F675 I675:L675">
    <cfRule type="containsText" priority="247" operator="containsText" dxfId="18" text="=&quot;Oui&quot;">
      <formula>NOT(ISERROR(SEARCH("Oui",F675)))</formula>
    </cfRule>
    <cfRule type="containsText" priority="248" operator="containsText" dxfId="17" text="=&quot;Non&quot;">
      <formula>NOT(ISERROR(SEARCH("Non",F675)))</formula>
    </cfRule>
    <cfRule type="cellIs" priority="249" operator="equal" dxfId="16">
      <formula>"Oui"</formula>
    </cfRule>
    <cfRule type="cellIs" priority="250" operator="equal" dxfId="15">
      <formula>"Oui"</formula>
    </cfRule>
    <cfRule type="containsText" priority="251" operator="containsText" dxfId="0" text="=&quot;Non&quot;">
      <formula>NOT(ISERROR(SEARCH("Non",F675)))</formula>
    </cfRule>
  </conditionalFormatting>
  <conditionalFormatting sqref="D675">
    <cfRule type="containsText" priority="245" operator="containsText" dxfId="0" text="=&quot;Non&quot;">
      <formula>NOT(ISERROR(SEARCH("Non",D675)))</formula>
    </cfRule>
    <cfRule type="containsText" priority="246" operator="containsText" dxfId="0" text="Non">
      <formula>NOT(ISERROR(SEARCH("Non",D675)))</formula>
    </cfRule>
  </conditionalFormatting>
  <conditionalFormatting sqref="E675">
    <cfRule type="containsText" priority="243" operator="containsText" dxfId="0" text="=&quot;Non&quot;">
      <formula>NOT(ISERROR(SEARCH("Non",E675)))</formula>
    </cfRule>
    <cfRule type="containsText" priority="244" operator="containsText" dxfId="0" text="Non">
      <formula>NOT(ISERROR(SEARCH("Non",E675)))</formula>
    </cfRule>
  </conditionalFormatting>
  <conditionalFormatting sqref="F670:L670">
    <cfRule type="containsText" priority="238" operator="containsText" dxfId="18" text="=&quot;Oui&quot;">
      <formula>NOT(ISERROR(SEARCH("Oui",F670)))</formula>
    </cfRule>
    <cfRule type="containsText" priority="239" operator="containsText" dxfId="17" text="=&quot;Non&quot;">
      <formula>NOT(ISERROR(SEARCH("Non",F670)))</formula>
    </cfRule>
    <cfRule type="cellIs" priority="240" operator="equal" dxfId="16">
      <formula>"Oui"</formula>
    </cfRule>
    <cfRule type="cellIs" priority="241" operator="equal" dxfId="15">
      <formula>"Oui"</formula>
    </cfRule>
    <cfRule type="containsText" priority="242" operator="containsText" dxfId="0" text="=&quot;Non&quot;">
      <formula>NOT(ISERROR(SEARCH("Non",F670)))</formula>
    </cfRule>
  </conditionalFormatting>
  <conditionalFormatting sqref="D670">
    <cfRule type="containsText" priority="236" operator="containsText" dxfId="0" text="=&quot;Non&quot;">
      <formula>NOT(ISERROR(SEARCH("Non",D670)))</formula>
    </cfRule>
    <cfRule type="containsText" priority="237" operator="containsText" dxfId="0" text="Non">
      <formula>NOT(ISERROR(SEARCH("Non",D670)))</formula>
    </cfRule>
  </conditionalFormatting>
  <conditionalFormatting sqref="E670">
    <cfRule type="containsText" priority="234" operator="containsText" dxfId="0" text="=&quot;Non&quot;">
      <formula>NOT(ISERROR(SEARCH("Non",E670)))</formula>
    </cfRule>
    <cfRule type="containsText" priority="235" operator="containsText" dxfId="0" text="Non">
      <formula>NOT(ISERROR(SEARCH("Non",E670)))</formula>
    </cfRule>
  </conditionalFormatting>
  <conditionalFormatting sqref="C671">
    <cfRule type="containsText" priority="233" operator="containsText" dxfId="0" text="Non">
      <formula>NOT(ISERROR(SEARCH("Non",C671)))</formula>
    </cfRule>
  </conditionalFormatting>
  <conditionalFormatting sqref="E671:L671">
    <cfRule type="containsText" priority="228" operator="containsText" dxfId="18" text="=&quot;Oui&quot;">
      <formula>NOT(ISERROR(SEARCH("Oui",E671)))</formula>
    </cfRule>
    <cfRule type="containsText" priority="229" operator="containsText" dxfId="17" text="=&quot;Non&quot;">
      <formula>NOT(ISERROR(SEARCH("Non",E671)))</formula>
    </cfRule>
    <cfRule type="cellIs" priority="230" operator="equal" dxfId="16">
      <formula>"Oui"</formula>
    </cfRule>
    <cfRule type="cellIs" priority="231" operator="equal" dxfId="15">
      <formula>"Oui"</formula>
    </cfRule>
    <cfRule type="containsText" priority="232" operator="containsText" dxfId="0" text="=&quot;Non&quot;">
      <formula>NOT(ISERROR(SEARCH("Non",E671)))</formula>
    </cfRule>
  </conditionalFormatting>
  <conditionalFormatting sqref="D671">
    <cfRule type="containsText" priority="226" operator="containsText" dxfId="0" text="=&quot;Non&quot;">
      <formula>NOT(ISERROR(SEARCH("Non",D671)))</formula>
    </cfRule>
    <cfRule type="containsText" priority="227" operator="containsText" dxfId="0" text="Non">
      <formula>NOT(ISERROR(SEARCH("Non",D671)))</formula>
    </cfRule>
  </conditionalFormatting>
  <conditionalFormatting sqref="G675">
    <cfRule type="containsText" priority="211" operator="containsText" dxfId="18" text="=&quot;Oui&quot;">
      <formula>NOT(ISERROR(SEARCH("Oui",G675)))</formula>
    </cfRule>
    <cfRule type="containsText" priority="212" operator="containsText" dxfId="17" text="=&quot;Non&quot;">
      <formula>NOT(ISERROR(SEARCH("Non",G675)))</formula>
    </cfRule>
    <cfRule type="cellIs" priority="213" operator="equal" dxfId="16">
      <formula>"Oui"</formula>
    </cfRule>
    <cfRule type="cellIs" priority="214" operator="equal" dxfId="15">
      <formula>"Oui"</formula>
    </cfRule>
    <cfRule type="containsText" priority="215" operator="containsText" dxfId="0" text="=&quot;Non&quot;">
      <formula>NOT(ISERROR(SEARCH("Non",G675)))</formula>
    </cfRule>
  </conditionalFormatting>
  <conditionalFormatting sqref="H675">
    <cfRule type="containsText" priority="206" operator="containsText" dxfId="18" text="=&quot;Oui&quot;">
      <formula>NOT(ISERROR(SEARCH("Oui",H675)))</formula>
    </cfRule>
    <cfRule type="containsText" priority="207" operator="containsText" dxfId="17" text="=&quot;Non&quot;">
      <formula>NOT(ISERROR(SEARCH("Non",H675)))</formula>
    </cfRule>
    <cfRule type="cellIs" priority="208" operator="equal" dxfId="16">
      <formula>"Oui"</formula>
    </cfRule>
    <cfRule type="cellIs" priority="209" operator="equal" dxfId="15">
      <formula>"Oui"</formula>
    </cfRule>
    <cfRule type="containsText" priority="210" operator="containsText" dxfId="0" text="=&quot;Non&quot;">
      <formula>NOT(ISERROR(SEARCH("Non",H675)))</formula>
    </cfRule>
  </conditionalFormatting>
  <conditionalFormatting sqref="N675">
    <cfRule type="containsText" priority="201" operator="containsText" dxfId="18" text="=&quot;Oui&quot;">
      <formula>NOT(ISERROR(SEARCH("Oui",N675)))</formula>
    </cfRule>
    <cfRule type="containsText" priority="202" operator="containsText" dxfId="17" text="=&quot;Non&quot;">
      <formula>NOT(ISERROR(SEARCH("Non",N675)))</formula>
    </cfRule>
    <cfRule type="cellIs" priority="203" operator="equal" dxfId="16">
      <formula>"Oui"</formula>
    </cfRule>
    <cfRule type="cellIs" priority="204" operator="equal" dxfId="15">
      <formula>"Oui"</formula>
    </cfRule>
    <cfRule type="containsText" priority="205" operator="containsText" dxfId="0" text="=&quot;Non&quot;">
      <formula>NOT(ISERROR(SEARCH("Non",N675)))</formula>
    </cfRule>
  </conditionalFormatting>
  <conditionalFormatting sqref="D726:G726">
    <cfRule type="containsText" priority="200" operator="containsText" dxfId="0" text="Non">
      <formula>NOT(ISERROR(SEARCH("Non",D726)))</formula>
    </cfRule>
  </conditionalFormatting>
  <conditionalFormatting sqref="D728:G728">
    <cfRule type="containsText" priority="199" operator="containsText" dxfId="0" text="Non">
      <formula>NOT(ISERROR(SEARCH("Non",D728)))</formula>
    </cfRule>
  </conditionalFormatting>
  <conditionalFormatting sqref="D730:G730">
    <cfRule type="containsText" priority="198" operator="containsText" dxfId="0" text="Non">
      <formula>NOT(ISERROR(SEARCH("Non",D730)))</formula>
    </cfRule>
  </conditionalFormatting>
  <conditionalFormatting sqref="D732:G732">
    <cfRule type="containsText" priority="197" operator="containsText" dxfId="0" text="Non">
      <formula>NOT(ISERROR(SEARCH("Non",D732)))</formula>
    </cfRule>
  </conditionalFormatting>
  <conditionalFormatting sqref="D734:G734">
    <cfRule type="containsText" priority="196" operator="containsText" dxfId="0" text="Non">
      <formula>NOT(ISERROR(SEARCH("Non",D734)))</formula>
    </cfRule>
  </conditionalFormatting>
  <conditionalFormatting sqref="D736:G736">
    <cfRule type="containsText" priority="195" operator="containsText" dxfId="0" text="Non">
      <formula>NOT(ISERROR(SEARCH("Non",D736)))</formula>
    </cfRule>
  </conditionalFormatting>
  <conditionalFormatting sqref="D739:G739">
    <cfRule type="containsText" priority="194" operator="containsText" dxfId="0" text="Non">
      <formula>NOT(ISERROR(SEARCH("Non",D739)))</formula>
    </cfRule>
  </conditionalFormatting>
  <conditionalFormatting sqref="D741:G741">
    <cfRule type="containsText" priority="193" operator="containsText" dxfId="0" text="Non">
      <formula>NOT(ISERROR(SEARCH("Non",D741)))</formula>
    </cfRule>
  </conditionalFormatting>
  <conditionalFormatting sqref="D743:G743">
    <cfRule type="containsText" priority="192" operator="containsText" dxfId="0" text="Non">
      <formula>NOT(ISERROR(SEARCH("Non",D743)))</formula>
    </cfRule>
  </conditionalFormatting>
  <conditionalFormatting sqref="D745:G745">
    <cfRule type="containsText" priority="191" operator="containsText" dxfId="0" text="Non">
      <formula>NOT(ISERROR(SEARCH("Non",D745)))</formula>
    </cfRule>
  </conditionalFormatting>
  <conditionalFormatting sqref="D747:G747">
    <cfRule type="containsText" priority="190" operator="containsText" dxfId="0" text="Non">
      <formula>NOT(ISERROR(SEARCH("Non",D747)))</formula>
    </cfRule>
  </conditionalFormatting>
  <conditionalFormatting sqref="D749:G749">
    <cfRule type="containsText" priority="189" operator="containsText" dxfId="0" text="Non">
      <formula>NOT(ISERROR(SEARCH("Non",D749)))</formula>
    </cfRule>
  </conditionalFormatting>
  <conditionalFormatting sqref="G707">
    <cfRule type="containsText" priority="184" operator="containsText" dxfId="18" text="=&quot;Oui&quot;">
      <formula>NOT(ISERROR(SEARCH("Oui",G707)))</formula>
    </cfRule>
    <cfRule type="containsText" priority="185" operator="containsText" dxfId="17" text="=&quot;Non&quot;">
      <formula>NOT(ISERROR(SEARCH("Non",G707)))</formula>
    </cfRule>
    <cfRule type="cellIs" priority="186" operator="equal" dxfId="16">
      <formula>"Oui"</formula>
    </cfRule>
    <cfRule type="cellIs" priority="187" operator="equal" dxfId="15">
      <formula>"Oui"</formula>
    </cfRule>
    <cfRule type="containsText" priority="188" operator="containsText" dxfId="0" text="=&quot;Non&quot;">
      <formula>NOT(ISERROR(SEARCH("Non",G707)))</formula>
    </cfRule>
  </conditionalFormatting>
  <conditionalFormatting sqref="D750:O751 D753:O754">
    <cfRule type="containsText" priority="150" operator="containsText" dxfId="0" text="Non">
      <formula>NOT(ISERROR(SEARCH("Non",D750)))</formula>
    </cfRule>
  </conditionalFormatting>
  <conditionalFormatting sqref="F750:N751 F753:N754">
    <cfRule type="containsText" priority="143" operator="containsText" dxfId="18" text="Oui">
      <formula>NOT(ISERROR(SEARCH("Oui",F750)))</formula>
    </cfRule>
    <cfRule type="containsText" priority="144" operator="containsText" dxfId="17" text="Non">
      <formula>NOT(ISERROR(SEARCH("Non",F750)))</formula>
    </cfRule>
    <cfRule type="cellIs" priority="145" operator="equal" dxfId="16">
      <formula>"Oui"</formula>
    </cfRule>
    <cfRule type="cellIs" priority="146" operator="equal" dxfId="15">
      <formula>"Oui"</formula>
    </cfRule>
    <cfRule type="containsText" priority="147" operator="containsText" dxfId="17" text="Non">
      <formula>NOT(ISERROR(SEARCH("Non",F750)))</formula>
    </cfRule>
    <cfRule type="cellIs" priority="148" operator="equal" dxfId="16">
      <formula>"Oui"</formula>
    </cfRule>
    <cfRule type="cellIs" priority="149" operator="equal" dxfId="15">
      <formula>"Oui"</formula>
    </cfRule>
  </conditionalFormatting>
  <conditionalFormatting sqref="F750:F751 F753:F754">
    <cfRule type="containsText" priority="110" operator="containsText" dxfId="18" text="=&quot;Oui&quot;">
      <formula>NOT(ISERROR(SEARCH("Oui",F750)))</formula>
    </cfRule>
    <cfRule type="cellIs" priority="111" operator="equal" dxfId="59" stopIfTrue="1">
      <formula>""</formula>
    </cfRule>
    <cfRule type="cellIs" priority="112" operator="equal" dxfId="16">
      <formula>"Oui"</formula>
    </cfRule>
    <cfRule type="notContainsText" priority="113" operator="notContains" dxfId="17" text="=&quot;Oui&quot;">
      <formula>ISERROR(SEARCH("Oui",F750))</formula>
    </cfRule>
    <cfRule type="containsText" priority="114" operator="containsText" dxfId="17" text="=&quot;Non&quot;">
      <formula>NOT(ISERROR(SEARCH("Non",F750)))</formula>
    </cfRule>
    <cfRule type="cellIs" priority="115" operator="equal" dxfId="15">
      <formula>"Oui"</formula>
    </cfRule>
    <cfRule type="containsText" priority="116" operator="containsText" dxfId="0" text="=&quot;Non&quot;">
      <formula>NOT(ISERROR(SEARCH("Non",F750)))</formula>
    </cfRule>
    <cfRule type="containsText" priority="139" operator="containsText" dxfId="18" text="Oui">
      <formula>NOT(ISERROR(SEARCH("Oui",F750)))</formula>
    </cfRule>
    <cfRule type="cellIs" priority="140" operator="equal" dxfId="59" stopIfTrue="1">
      <formula>""</formula>
    </cfRule>
    <cfRule type="cellIs" priority="141" operator="equal" dxfId="16">
      <formula>"Oui"</formula>
    </cfRule>
    <cfRule type="notContainsText" priority="142" operator="notContains" dxfId="17" text="Oui">
      <formula>ISERROR(SEARCH("Oui",F750))</formula>
    </cfRule>
  </conditionalFormatting>
  <conditionalFormatting sqref="F753:F754">
    <cfRule type="containsText" priority="105" operator="containsText" dxfId="18" text="=&quot;Oui&quot;">
      <formula>NOT(ISERROR(SEARCH("Oui",F753)))</formula>
    </cfRule>
    <cfRule type="containsText" priority="106" operator="containsText" dxfId="17" text="=&quot;Non&quot;">
      <formula>NOT(ISERROR(SEARCH("Non",F753)))</formula>
    </cfRule>
    <cfRule type="cellIs" priority="107" operator="equal" dxfId="16">
      <formula>"Oui"</formula>
    </cfRule>
    <cfRule type="cellIs" priority="108" operator="equal" dxfId="15">
      <formula>"Oui"</formula>
    </cfRule>
    <cfRule type="containsText" priority="109" operator="containsText" dxfId="0" text="=&quot;Non&quot;">
      <formula>NOT(ISERROR(SEARCH("Non",F753)))</formula>
    </cfRule>
  </conditionalFormatting>
  <conditionalFormatting sqref="F754">
    <cfRule type="containsText" priority="117" operator="containsText" dxfId="18" text="=&quot;Oui&quot;">
      <formula>NOT(ISERROR(SEARCH("Oui",F754)))</formula>
    </cfRule>
    <cfRule type="containsText" priority="118" operator="containsText" dxfId="17" text="=&quot;Non&quot;">
      <formula>NOT(ISERROR(SEARCH("Non",F754)))</formula>
    </cfRule>
    <cfRule type="cellIs" priority="119" operator="equal" dxfId="16">
      <formula>"Oui"</formula>
    </cfRule>
    <cfRule type="cellIs" priority="120" operator="equal" dxfId="15">
      <formula>"Oui"</formula>
    </cfRule>
    <cfRule type="containsText" priority="121" operator="containsText" dxfId="0" text="=&quot;Non&quot;">
      <formula>NOT(ISERROR(SEARCH("Non",F754)))</formula>
    </cfRule>
  </conditionalFormatting>
  <conditionalFormatting sqref="F750:F751">
    <cfRule type="containsText" priority="122" operator="containsText" dxfId="18" text="=&quot;Oui&quot;">
      <formula>NOT(ISERROR(SEARCH("Oui",F750)))</formula>
    </cfRule>
    <cfRule type="containsText" priority="123" operator="containsText" dxfId="17" text="=&quot;Non&quot;">
      <formula>NOT(ISERROR(SEARCH("Non",F750)))</formula>
    </cfRule>
    <cfRule type="cellIs" priority="124" operator="equal" dxfId="16">
      <formula>"Oui"</formula>
    </cfRule>
    <cfRule type="cellIs" priority="125" operator="equal" dxfId="15">
      <formula>"Oui"</formula>
    </cfRule>
    <cfRule type="containsText" priority="126" operator="containsText" dxfId="0" text="=&quot;Non&quot;">
      <formula>NOT(ISERROR(SEARCH("Non",F750)))</formula>
    </cfRule>
  </conditionalFormatting>
  <conditionalFormatting sqref="G753:N754">
    <cfRule type="containsText" priority="127" operator="containsText" dxfId="18" text="=&quot;Oui&quot;">
      <formula>NOT(ISERROR(SEARCH("Oui",G753)))</formula>
    </cfRule>
    <cfRule type="containsText" priority="128" operator="containsText" dxfId="17" text="=&quot;Non&quot;">
      <formula>NOT(ISERROR(SEARCH("Non",G753)))</formula>
    </cfRule>
    <cfRule type="cellIs" priority="129" operator="equal" dxfId="16">
      <formula>"Oui"</formula>
    </cfRule>
    <cfRule type="cellIs" priority="130" operator="equal" dxfId="15">
      <formula>"Oui"</formula>
    </cfRule>
    <cfRule type="containsText" priority="131" operator="containsText" dxfId="0" text="=&quot;Non&quot;">
      <formula>NOT(ISERROR(SEARCH("Non",G753)))</formula>
    </cfRule>
  </conditionalFormatting>
  <conditionalFormatting sqref="D753:E754 O753:O754">
    <cfRule type="containsText" priority="132" operator="containsText" dxfId="0" text="=&quot;Non&quot;">
      <formula>NOT(ISERROR(SEARCH("Non",D753)))</formula>
    </cfRule>
  </conditionalFormatting>
  <conditionalFormatting sqref="G750:N751">
    <cfRule type="containsText" priority="133" operator="containsText" dxfId="18" text="=&quot;Oui&quot;">
      <formula>NOT(ISERROR(SEARCH("Oui",G750)))</formula>
    </cfRule>
    <cfRule type="containsText" priority="134" operator="containsText" dxfId="17" text="=&quot;Non&quot;">
      <formula>NOT(ISERROR(SEARCH("Non",G750)))</formula>
    </cfRule>
    <cfRule type="cellIs" priority="135" operator="equal" dxfId="16">
      <formula>"Oui"</formula>
    </cfRule>
    <cfRule type="cellIs" priority="136" operator="equal" dxfId="15">
      <formula>"Oui"</formula>
    </cfRule>
    <cfRule type="containsText" priority="137" operator="containsText" dxfId="0" text="=&quot;Non&quot;">
      <formula>NOT(ISERROR(SEARCH("Non",G750)))</formula>
    </cfRule>
  </conditionalFormatting>
  <conditionalFormatting sqref="O750:O751 D750:E751">
    <cfRule type="containsText" priority="138" operator="containsText" dxfId="0" text="=&quot;Non&quot;">
      <formula>NOT(ISERROR(SEARCH("Non",D750)))</formula>
    </cfRule>
  </conditionalFormatting>
  <conditionalFormatting sqref="B752:C752">
    <cfRule type="containsText" priority="104" operator="containsText" dxfId="0" text="Non">
      <formula>NOT(ISERROR(SEARCH("Non",B752)))</formula>
    </cfRule>
  </conditionalFormatting>
  <conditionalFormatting sqref="E752:N752">
    <cfRule type="containsText" priority="99" operator="containsText" dxfId="18" text="=&quot;Oui&quot;">
      <formula>NOT(ISERROR(SEARCH("Oui",E752)))</formula>
    </cfRule>
    <cfRule type="containsText" priority="100" operator="containsText" dxfId="17" text="=&quot;Non&quot;">
      <formula>NOT(ISERROR(SEARCH("Non",E752)))</formula>
    </cfRule>
    <cfRule type="cellIs" priority="101" operator="equal" dxfId="16">
      <formula>"Oui"</formula>
    </cfRule>
    <cfRule type="cellIs" priority="102" operator="equal" dxfId="15">
      <formula>"Oui"</formula>
    </cfRule>
    <cfRule type="containsText" priority="103" operator="containsText" dxfId="0" text="=&quot;Non&quot;">
      <formula>NOT(ISERROR(SEARCH("Non",E752)))</formula>
    </cfRule>
  </conditionalFormatting>
  <conditionalFormatting sqref="D752">
    <cfRule type="containsText" priority="97" operator="containsText" dxfId="0" text="=&quot;Non&quot;">
      <formula>NOT(ISERROR(SEARCH("Non",D752)))</formula>
    </cfRule>
    <cfRule type="containsText" priority="98" operator="containsText" dxfId="0" text="Non">
      <formula>NOT(ISERROR(SEARCH("Non",D752)))</formula>
    </cfRule>
  </conditionalFormatting>
  <conditionalFormatting sqref="D759:E759 O759">
    <cfRule type="containsText" priority="96" operator="containsText" dxfId="0" text="Non">
      <formula>NOT(ISERROR(SEARCH("Non",D759)))</formula>
    </cfRule>
  </conditionalFormatting>
  <conditionalFormatting sqref="G759:N759">
    <cfRule type="containsText" priority="88" operator="containsText" dxfId="18" text="Oui">
      <formula>NOT(ISERROR(SEARCH("Oui",G759)))</formula>
    </cfRule>
    <cfRule type="containsText" priority="89" operator="containsText" dxfId="17" text="Non">
      <formula>NOT(ISERROR(SEARCH("Non",G759)))</formula>
    </cfRule>
    <cfRule type="cellIs" priority="90" operator="equal" dxfId="16">
      <formula>"Oui"</formula>
    </cfRule>
    <cfRule type="cellIs" priority="91" operator="equal" dxfId="15">
      <formula>"Oui"</formula>
    </cfRule>
    <cfRule type="containsText" priority="92" operator="containsText" dxfId="17" text="Non">
      <formula>NOT(ISERROR(SEARCH("Non",G759)))</formula>
    </cfRule>
    <cfRule type="cellIs" priority="93" operator="equal" dxfId="16">
      <formula>"Oui"</formula>
    </cfRule>
    <cfRule type="cellIs" priority="94" operator="equal" dxfId="15">
      <formula>"Oui"</formula>
    </cfRule>
    <cfRule type="containsText" priority="95" operator="containsText" dxfId="0" text="Non">
      <formula>NOT(ISERROR(SEARCH("Non",G759)))</formula>
    </cfRule>
  </conditionalFormatting>
  <conditionalFormatting sqref="F759">
    <cfRule type="containsText" priority="64" operator="containsText" dxfId="18" text="Oui">
      <formula>NOT(ISERROR(SEARCH("Oui",F759)))</formula>
    </cfRule>
    <cfRule type="containsText" priority="65" operator="containsText" dxfId="17" text="Non">
      <formula>NOT(ISERROR(SEARCH("Non",F759)))</formula>
    </cfRule>
    <cfRule type="cellIs" priority="66" operator="equal" dxfId="16">
      <formula>"Oui"</formula>
    </cfRule>
    <cfRule type="cellIs" priority="67" operator="equal" dxfId="15">
      <formula>"Oui"</formula>
    </cfRule>
    <cfRule type="containsText" priority="68" operator="containsText" dxfId="17" text="Non">
      <formula>NOT(ISERROR(SEARCH("Non",F759)))</formula>
    </cfRule>
    <cfRule type="cellIs" priority="69" operator="equal" dxfId="16">
      <formula>"Oui"</formula>
    </cfRule>
    <cfRule type="cellIs" priority="70" operator="equal" dxfId="15">
      <formula>"Oui"</formula>
    </cfRule>
    <cfRule type="containsText" priority="71" operator="containsText" dxfId="0" text="Non">
      <formula>NOT(ISERROR(SEARCH("Non",F759)))</formula>
    </cfRule>
    <cfRule type="containsText" priority="72" operator="containsText" dxfId="18" text="Oui">
      <formula>NOT(ISERROR(SEARCH("Oui",F759)))</formula>
    </cfRule>
    <cfRule type="cellIs" priority="73" operator="equal" dxfId="59" stopIfTrue="1">
      <formula>""</formula>
    </cfRule>
    <cfRule type="cellIs" priority="74" operator="equal" dxfId="16">
      <formula>"Oui"</formula>
    </cfRule>
    <cfRule type="notContainsText" priority="75" operator="notContains" dxfId="17" text="Oui">
      <formula>ISERROR(SEARCH("Oui",F759))</formula>
    </cfRule>
    <cfRule type="containsText" priority="76" operator="containsText" dxfId="17" text="Non">
      <formula>NOT(ISERROR(SEARCH("Non",F759)))</formula>
    </cfRule>
    <cfRule type="cellIs" priority="77" operator="equal" dxfId="16">
      <formula>"Oui"</formula>
    </cfRule>
    <cfRule type="cellIs" priority="78" operator="equal" dxfId="15">
      <formula>"Oui"</formula>
    </cfRule>
    <cfRule type="containsText" priority="79" operator="containsText" dxfId="0" text="Non">
      <formula>NOT(ISERROR(SEARCH("Non",F759)))</formula>
    </cfRule>
    <cfRule type="containsText" priority="80" operator="containsText" dxfId="18" text="Oui">
      <formula>NOT(ISERROR(SEARCH("Oui",F759)))</formula>
    </cfRule>
    <cfRule type="containsText" priority="81" operator="containsText" dxfId="17" text="Non">
      <formula>NOT(ISERROR(SEARCH("Non",F759)))</formula>
    </cfRule>
    <cfRule type="cellIs" priority="82" operator="equal" dxfId="16">
      <formula>"Oui"</formula>
    </cfRule>
    <cfRule type="cellIs" priority="83" operator="equal" dxfId="15">
      <formula>"Oui"</formula>
    </cfRule>
    <cfRule type="containsText" priority="84" operator="containsText" dxfId="17" text="Non">
      <formula>NOT(ISERROR(SEARCH("Non",F759)))</formula>
    </cfRule>
    <cfRule type="cellIs" priority="85" operator="equal" dxfId="16">
      <formula>"Oui"</formula>
    </cfRule>
    <cfRule type="cellIs" priority="86" operator="equal" dxfId="15">
      <formula>"Oui"</formula>
    </cfRule>
    <cfRule type="containsText" priority="87" operator="containsText" dxfId="0" text="Non">
      <formula>NOT(ISERROR(SEARCH("Non",F759)))</formula>
    </cfRule>
  </conditionalFormatting>
  <conditionalFormatting sqref="D756:E758 O756:O758">
    <cfRule type="containsText" priority="63" operator="containsText" dxfId="0" text="Non">
      <formula>NOT(ISERROR(SEARCH("Non",D756)))</formula>
    </cfRule>
  </conditionalFormatting>
  <conditionalFormatting sqref="F757:N758 F756:M756">
    <cfRule type="containsText" priority="40" operator="containsText" dxfId="18" text="=&quot;Oui&quot;">
      <formula>NOT(ISERROR(SEARCH("Oui",F756)))</formula>
    </cfRule>
    <cfRule type="containsText" priority="41" operator="containsText" dxfId="17" text="=&quot;Non&quot;">
      <formula>NOT(ISERROR(SEARCH("Non",F756)))</formula>
    </cfRule>
    <cfRule type="cellIs" priority="42" operator="equal" dxfId="16">
      <formula>"Oui"</formula>
    </cfRule>
    <cfRule type="cellIs" priority="43" operator="equal" dxfId="15">
      <formula>"Oui"</formula>
    </cfRule>
    <cfRule type="containsText" priority="44" operator="containsText" dxfId="0" text="=&quot;Non&quot;">
      <formula>NOT(ISERROR(SEARCH("Non",F756)))</formula>
    </cfRule>
  </conditionalFormatting>
  <conditionalFormatting sqref="F755:F758">
    <cfRule type="containsText" priority="45" operator="containsText" dxfId="18" text="=&quot;Oui&quot;">
      <formula>NOT(ISERROR(SEARCH("Oui",F755)))</formula>
    </cfRule>
    <cfRule type="cellIs" priority="46" operator="equal" dxfId="59" stopIfTrue="1">
      <formula>""</formula>
    </cfRule>
    <cfRule type="cellIs" priority="47" operator="equal" dxfId="16">
      <formula>"Oui"</formula>
    </cfRule>
    <cfRule type="notContainsText" priority="48" operator="notContains" dxfId="17" text="=&quot;Oui&quot;">
      <formula>ISERROR(SEARCH("Oui",F755))</formula>
    </cfRule>
    <cfRule type="containsText" priority="49" operator="containsText" dxfId="17" text="=&quot;Non&quot;">
      <formula>NOT(ISERROR(SEARCH("Non",F755)))</formula>
    </cfRule>
    <cfRule type="cellIs" priority="50" operator="equal" dxfId="15">
      <formula>"Oui"</formula>
    </cfRule>
    <cfRule type="containsText" priority="51" operator="containsText" dxfId="0" text="=&quot;Non&quot;">
      <formula>NOT(ISERROR(SEARCH("Non",F755)))</formula>
    </cfRule>
  </conditionalFormatting>
  <conditionalFormatting sqref="F755">
    <cfRule type="containsText" priority="35" operator="containsText" dxfId="18" text="=&quot;Oui&quot;">
      <formula>NOT(ISERROR(SEARCH("Oui",F755)))</formula>
    </cfRule>
    <cfRule type="containsText" priority="36" operator="containsText" dxfId="17" text="=&quot;Non&quot;">
      <formula>NOT(ISERROR(SEARCH("Non",F755)))</formula>
    </cfRule>
    <cfRule type="cellIs" priority="37" operator="equal" dxfId="16">
      <formula>"Oui"</formula>
    </cfRule>
    <cfRule type="cellIs" priority="38" operator="equal" dxfId="15">
      <formula>"Oui"</formula>
    </cfRule>
    <cfRule type="containsText" priority="39" operator="containsText" dxfId="0" text="=&quot;Non&quot;">
      <formula>NOT(ISERROR(SEARCH("Non",F755)))</formula>
    </cfRule>
    <cfRule type="containsText" priority="52" operator="containsText" dxfId="18" text="=&quot;Oui&quot;">
      <formula>NOT(ISERROR(SEARCH("Oui",F755)))</formula>
    </cfRule>
    <cfRule type="containsText" priority="53" operator="containsText" dxfId="17" text="=&quot;Non&quot;">
      <formula>NOT(ISERROR(SEARCH("Non",F755)))</formula>
    </cfRule>
    <cfRule type="cellIs" priority="54" operator="equal" dxfId="16">
      <formula>"Oui"</formula>
    </cfRule>
    <cfRule type="cellIs" priority="55" operator="equal" dxfId="15">
      <formula>"Oui"</formula>
    </cfRule>
    <cfRule type="containsText" priority="56" operator="containsText" dxfId="0" text="=&quot;Non&quot;">
      <formula>NOT(ISERROR(SEARCH("Non",F755)))</formula>
    </cfRule>
  </conditionalFormatting>
  <conditionalFormatting sqref="G755:M755">
    <cfRule type="containsText" priority="57" operator="containsText" dxfId="18" text="=&quot;Oui&quot;">
      <formula>NOT(ISERROR(SEARCH("Oui",G755)))</formula>
    </cfRule>
    <cfRule type="containsText" priority="58" operator="containsText" dxfId="17" text="=&quot;Non&quot;">
      <formula>NOT(ISERROR(SEARCH("Non",G755)))</formula>
    </cfRule>
    <cfRule type="cellIs" priority="59" operator="equal" dxfId="16">
      <formula>"Oui"</formula>
    </cfRule>
    <cfRule type="cellIs" priority="60" operator="equal" dxfId="15">
      <formula>"Oui"</formula>
    </cfRule>
    <cfRule type="containsText" priority="61" operator="containsText" dxfId="0" text="=&quot;Non&quot;">
      <formula>NOT(ISERROR(SEARCH("Non",G755)))</formula>
    </cfRule>
  </conditionalFormatting>
  <conditionalFormatting sqref="O755 D755:E755">
    <cfRule type="containsText" priority="62" operator="containsText" dxfId="0" text="=&quot;Non&quot;">
      <formula>NOT(ISERROR(SEARCH("Non",D755)))</formula>
    </cfRule>
  </conditionalFormatting>
  <conditionalFormatting sqref="N755">
    <cfRule type="containsText" priority="23" operator="containsText" dxfId="18" text="=&quot;Oui&quot;">
      <formula>NOT(ISERROR(SEARCH("Oui",N755)))</formula>
    </cfRule>
    <cfRule type="containsText" priority="24" operator="containsText" dxfId="17" text="=&quot;Non&quot;">
      <formula>NOT(ISERROR(SEARCH("Non",N755)))</formula>
    </cfRule>
    <cfRule type="cellIs" priority="25" operator="equal" dxfId="16">
      <formula>"Oui"</formula>
    </cfRule>
    <cfRule type="cellIs" priority="26" operator="equal" dxfId="15">
      <formula>"Oui"</formula>
    </cfRule>
    <cfRule type="containsText" priority="27" operator="containsText" dxfId="0" text="=&quot;Non&quot;">
      <formula>NOT(ISERROR(SEARCH("Non",N755)))</formula>
    </cfRule>
    <cfRule type="containsText" priority="28" operator="containsText" dxfId="18" text="=&quot;Oui&quot;">
      <formula>NOT(ISERROR(SEARCH("Oui",N755)))</formula>
    </cfRule>
    <cfRule type="cellIs" priority="29" operator="equal" dxfId="59" stopIfTrue="1">
      <formula>""</formula>
    </cfRule>
    <cfRule type="cellIs" priority="30" operator="equal" dxfId="16">
      <formula>"Oui"</formula>
    </cfRule>
    <cfRule type="notContainsText" priority="31" operator="notContains" dxfId="17" text="=&quot;Oui&quot;">
      <formula>ISERROR(SEARCH("Oui",N755))</formula>
    </cfRule>
    <cfRule type="containsText" priority="32" operator="containsText" dxfId="17" text="=&quot;Non&quot;">
      <formula>NOT(ISERROR(SEARCH("Non",N755)))</formula>
    </cfRule>
    <cfRule type="cellIs" priority="33" operator="equal" dxfId="15">
      <formula>"Oui"</formula>
    </cfRule>
    <cfRule type="containsText" priority="34" operator="containsText" dxfId="0" text="=&quot;Non&quot;">
      <formula>NOT(ISERROR(SEARCH("Non",N755)))</formula>
    </cfRule>
  </conditionalFormatting>
  <conditionalFormatting sqref="F756">
    <cfRule type="containsText" priority="13" operator="containsText" dxfId="18" text="=&quot;Oui&quot;">
      <formula>NOT(ISERROR(SEARCH("Oui",F756)))</formula>
    </cfRule>
    <cfRule type="containsText" priority="14" operator="containsText" dxfId="17" text="=&quot;Non&quot;">
      <formula>NOT(ISERROR(SEARCH("Non",F756)))</formula>
    </cfRule>
    <cfRule type="cellIs" priority="15" operator="equal" dxfId="16">
      <formula>"Oui"</formula>
    </cfRule>
    <cfRule type="cellIs" priority="16" operator="equal" dxfId="15">
      <formula>"Oui"</formula>
    </cfRule>
    <cfRule type="containsText" priority="17" operator="containsText" dxfId="0" text="=&quot;Non&quot;">
      <formula>NOT(ISERROR(SEARCH("Non",F756)))</formula>
    </cfRule>
    <cfRule type="containsText" priority="18" operator="containsText" dxfId="18" text="=&quot;Oui&quot;">
      <formula>NOT(ISERROR(SEARCH("Oui",F756)))</formula>
    </cfRule>
    <cfRule type="containsText" priority="19" operator="containsText" dxfId="17" text="=&quot;Non&quot;">
      <formula>NOT(ISERROR(SEARCH("Non",F756)))</formula>
    </cfRule>
    <cfRule type="cellIs" priority="20" operator="equal" dxfId="16">
      <formula>"Oui"</formula>
    </cfRule>
    <cfRule type="cellIs" priority="21" operator="equal" dxfId="15">
      <formula>"Oui"</formula>
    </cfRule>
    <cfRule type="containsText" priority="22" operator="containsText" dxfId="0" text="=&quot;Non&quot;">
      <formula>NOT(ISERROR(SEARCH("Non",F756)))</formula>
    </cfRule>
  </conditionalFormatting>
  <conditionalFormatting sqref="N756">
    <cfRule type="containsText" priority="1" operator="containsText" dxfId="18" text="=&quot;Oui&quot;">
      <formula>NOT(ISERROR(SEARCH("Oui",N756)))</formula>
    </cfRule>
    <cfRule type="containsText" priority="2" operator="containsText" dxfId="17" text="=&quot;Non&quot;">
      <formula>NOT(ISERROR(SEARCH("Non",N756)))</formula>
    </cfRule>
    <cfRule type="cellIs" priority="3" operator="equal" dxfId="16">
      <formula>"Oui"</formula>
    </cfRule>
    <cfRule type="cellIs" priority="4" operator="equal" dxfId="15">
      <formula>"Oui"</formula>
    </cfRule>
    <cfRule type="containsText" priority="5" operator="containsText" dxfId="0" text="=&quot;Non&quot;">
      <formula>NOT(ISERROR(SEARCH("Non",N756)))</formula>
    </cfRule>
    <cfRule type="containsText" priority="6" operator="containsText" dxfId="18" text="=&quot;Oui&quot;">
      <formula>NOT(ISERROR(SEARCH("Oui",N756)))</formula>
    </cfRule>
    <cfRule type="cellIs" priority="7" operator="equal" dxfId="59" stopIfTrue="1">
      <formula>""</formula>
    </cfRule>
    <cfRule type="cellIs" priority="8" operator="equal" dxfId="16">
      <formula>"Oui"</formula>
    </cfRule>
    <cfRule type="notContainsText" priority="9" operator="notContains" dxfId="17" text="=&quot;Oui&quot;">
      <formula>ISERROR(SEARCH("Oui",N756))</formula>
    </cfRule>
    <cfRule type="containsText" priority="10" operator="containsText" dxfId="17" text="=&quot;Non&quot;">
      <formula>NOT(ISERROR(SEARCH("Non",N756)))</formula>
    </cfRule>
    <cfRule type="cellIs" priority="11" operator="equal" dxfId="15">
      <formula>"Oui"</formula>
    </cfRule>
    <cfRule type="containsText" priority="12" operator="containsText" dxfId="0" text="=&quot;Non&quot;">
      <formula>NOT(ISERROR(SEARCH("Non",N756)))</formula>
    </cfRule>
  </conditionalFormatting>
  <dataValidations count="6">
    <dataValidation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WVT262153:WVT262447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ACZ131081:ACZ131375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VSF759:VSG759 VIJ759:VIK759 UYN759:UYO759 UOR759:UOS759 UEV759:UEW759 TUZ759:TVA759 TLD759:TLE759 TBH759:TBI759 SRL759:SRM759 SHP759:SHQ759 RXT759:RXU759 RNX759:RNY759 REB759:REC759 QUF759:QUG759 QKJ759:QKK759 QAN759:QAO759 PQR759:PQS759 PGV759:PGW759 OWZ759:OXA759 OND759:ONE759 ODH759:ODI759 NTL759:NTM759 NJP759:NJQ759 MZT759:MZU759 MPX759:MPY759 MGB759:MGC759 LWF759:LWG759 LMJ759:LMK759 LCN759:LCO759 KSR759:KSS759 KIV759:KIW759 JYZ759:JZA759 JPD759:JPE759 JFH759:JFI759 IVL759:IVM759 ILP759:ILQ759 IBT759:IBU759 HRX759:HRY759 HIB759:HIC759 GYF759:GYG759 GOJ759:GOK759 GEN759:GEO759 FUR759:FUS759 FKV759:FKW759 FAZ759:FBA759 ERD759:ERE759 EHH759:EHI759 DXL759:DXM759 DNP759:DNQ759 DDT759:DDU759 CTX759:CTY759 CKB759:CKC759 CAF759:CAG759 BQJ759:BQK759 BGN759:BGO759 AWR759:AWS759 AMV759:AMW759 ACZ759:ADA759 TD759:TE759 JH759:JI759 WVT759:WVU759 WLX759:WLY759 WCB759:WCC759" showErrorMessage="1" showInputMessage="1" allowBlank="0" type="list">
      <formula1>#REF!</formula1>
    </dataValidation>
    <dataValidation sqref="AE65545:AE65775 R851977:S851977 R786441:S786441 R720905:S720905 R655369:S655369 R589833:S589833 R524297:S524297 R458761:S458761 R393225:S393225 R327689:S327689 R262153:S262153 R196617:S196617 R131081:S131081 R65545:S65545 R917513:S917513 WME983049 WCI983049 VSM983049 VIQ983049 UYU983049 UOY983049 UFC983049 TVG983049 TLK983049 TBO983049 SRS983049 SHW983049 RYA983049 ROE983049 REI983049 QUM983049 QKQ983049 QAU983049 PQY983049 PHC983049 OXG983049 ONK983049 ODO983049 NTS983049 NJW983049 NAA983049 MQE983049 MGI983049 LWM983049 LMQ983049 LCU983049 KSY983049 KJC983049 JZG983049 JPK983049 JFO983049 IVS983049 ILW983049 ICA983049 HSE983049 HII983049 GYM983049 GOQ983049 GEU983049 FUY983049 FLC983049 FBG983049 ERK983049 EHO983049 DXS983049 DNW983049 DEA983049 CUE983049 CKI983049 CAM983049 BQQ983049 BGU983049 AWY983049 ANC983049 ADG983049 TK983049 JO983049 AG983049 WWA917513 WME917513 WCI917513 VSM917513 VIQ917513 UYU917513 UOY917513 UFC917513 TVG917513 TLK917513 TBO917513 SRS917513 SHW917513 RYA917513 ROE917513 REI917513 QUM917513 QKQ917513 QAU917513 PQY917513 PHC917513 OXG917513 ONK917513 ODO917513 NTS917513 NJW917513 NAA917513 MQE917513 MGI917513 LWM917513 LMQ917513 LCU917513 KSY917513 KJC917513 JZG917513 JPK917513 JFO917513 IVS917513 ILW917513 ICA917513 HSE917513 HII917513 GYM917513 GOQ917513 GEU917513 FUY917513 FLC917513 FBG917513 ERK917513 EHO917513 DXS917513 DNW917513 DEA917513 CUE917513 CKI917513 CAM917513 BQQ917513 BGU917513 AWY917513 ANC917513 ADG917513 TK917513 JO917513 AG917513 WWA851977 WME851977 WCI851977 VSM851977 VIQ851977 UYU851977 UOY851977 UFC851977 TVG851977 TLK851977 TBO851977 SRS851977 SHW851977 RYA851977 ROE851977 REI851977 QUM851977 QKQ851977 QAU851977 PQY851977 PHC851977 OXG851977 ONK851977 ODO851977 NTS851977 NJW851977 NAA851977 MQE851977 MGI851977 LWM851977 LMQ851977 LCU851977 KSY851977 KJC851977 JZG851977 JPK851977 JFO851977 IVS851977 ILW851977 ICA851977 HSE851977 HII851977 GYM851977 GOQ851977 GEU851977 FUY851977 FLC851977 FBG851977 ERK851977 EHO851977 DXS851977 DNW851977 DEA851977 CUE851977 CKI851977 CAM851977 BQQ851977 BGU851977 AWY851977 ANC851977 ADG851977 TK851977 JO851977 AG851977 WWA786441 WME786441 WCI786441 VSM786441 VIQ786441 UYU786441 UOY786441 UFC786441 TVG786441 TLK786441 TBO786441 SRS786441 SHW786441 RYA786441 ROE786441 REI786441 QUM786441 QKQ786441 QAU786441 PQY786441 PHC786441 OXG786441 ONK786441 ODO786441 NTS786441 NJW786441 NAA786441 MQE786441 MGI786441 LWM786441 LMQ786441 LCU786441 KSY786441 KJC786441 JZG786441 JPK786441 JFO786441 IVS786441 ILW786441 ICA786441 HSE786441 HII786441 GYM786441 GOQ786441 GEU786441 FUY786441 FLC786441 FBG786441 ERK786441 EHO786441 DXS786441 DNW786441 DEA786441 CUE786441 CKI786441 CAM786441 BQQ786441 BGU786441 AWY786441 ANC786441 ADG786441 TK786441 JO786441 AG786441 WWA720905 WME720905 WCI720905 VSM720905 VIQ720905 UYU720905 UOY720905 UFC720905 TVG720905 TLK720905 TBO720905 SRS720905 SHW720905 RYA720905 ROE720905 REI720905 QUM720905 QKQ720905 QAU720905 PQY720905 PHC720905 OXG720905 ONK720905 ODO720905 NTS720905 NJW720905 NAA720905 MQE720905 MGI720905 LWM720905 LMQ720905 LCU720905 KSY720905 KJC720905 JZG720905 JPK720905 JFO720905 IVS720905 ILW720905 ICA720905 HSE720905 HII720905 GYM720905 GOQ720905 GEU720905 FUY720905 FLC720905 FBG720905 ERK720905 EHO720905 DXS720905 DNW720905 DEA720905 CUE720905 CKI720905 CAM720905 BQQ720905 BGU720905 AWY720905 ANC720905 ADG720905 TK720905 JO720905 AG720905 WWA655369 WME655369 WCI655369 VSM655369 VIQ655369 UYU655369 UOY655369 UFC655369 TVG655369 TLK655369 TBO655369 SRS655369 SHW655369 RYA655369 ROE655369 REI655369 QUM655369 QKQ655369 QAU655369 PQY655369 PHC655369 OXG655369 ONK655369 ODO655369 NTS655369 NJW655369 NAA655369 MQE655369 MGI655369 LWM655369 LMQ655369 LCU655369 KSY655369 KJC655369 JZG655369 JPK655369 JFO655369 IVS655369 ILW655369 ICA655369 HSE655369 HII655369 GYM655369 GOQ655369 GEU655369 FUY655369 FLC655369 FBG655369 ERK655369 EHO655369 DXS655369 DNW655369 DEA655369 CUE655369 CKI655369 CAM655369 BQQ655369 BGU655369 AWY655369 ANC655369 ADG655369 TK655369 JO655369 AG655369 WWA589833 WME589833 WCI589833 VSM589833 VIQ589833 UYU589833 UOY589833 UFC589833 TVG589833 TLK589833 TBO589833 SRS589833 SHW589833 RYA589833 ROE589833 REI589833 QUM589833 QKQ589833 QAU589833 PQY589833 PHC589833 OXG589833 ONK589833 ODO589833 NTS589833 NJW589833 NAA589833 MQE589833 MGI589833 LWM589833 LMQ589833 LCU589833 KSY589833 KJC589833 JZG589833 JPK589833 JFO589833 IVS589833 ILW589833 ICA589833 HSE589833 HII589833 GYM589833 GOQ589833 GEU589833 FUY589833 FLC589833 FBG589833 ERK589833 EHO589833 DXS589833 DNW589833 DEA589833 CUE589833 CKI589833 CAM589833 BQQ589833 BGU589833 AWY589833 ANC589833 ADG589833 TK589833 JO589833 AG589833 WWA524297 WME524297 WCI524297 VSM524297 VIQ524297 UYU524297 UOY524297 UFC524297 TVG524297 TLK524297 TBO524297 SRS524297 SHW524297 RYA524297 ROE524297 REI524297 QUM524297 QKQ524297 QAU524297 PQY524297 PHC524297 OXG524297 ONK524297 ODO524297 NTS524297 NJW524297 NAA524297 MQE524297 MGI524297 LWM524297 LMQ524297 LCU524297 KSY524297 KJC524297 JZG524297 JPK524297 JFO524297 IVS524297 ILW524297 ICA524297 HSE524297 HII524297 GYM524297 GOQ524297 GEU524297 FUY524297 FLC524297 FBG524297 ERK524297 EHO524297 DXS524297 DNW524297 DEA524297 CUE524297 CKI524297 CAM524297 BQQ524297 BGU524297 AWY524297 ANC524297 ADG524297 TK524297 JO524297 AG524297 WWA458761 WME458761 WCI458761 VSM458761 VIQ458761 UYU458761 UOY458761 UFC458761 TVG458761 TLK458761 TBO458761 SRS458761 SHW458761 RYA458761 ROE458761 REI458761 QUM458761 QKQ458761 QAU458761 PQY458761 PHC458761 OXG458761 ONK458761 ODO458761 NTS458761 NJW458761 NAA458761 MQE458761 MGI458761 LWM458761 LMQ458761 LCU458761 KSY458761 KJC458761 JZG458761 JPK458761 JFO458761 IVS458761 ILW458761 ICA458761 HSE458761 HII458761 GYM458761 GOQ458761 GEU458761 FUY458761 FLC458761 FBG458761 ERK458761 EHO458761 DXS458761 DNW458761 DEA458761 CUE458761 CKI458761 CAM458761 BQQ458761 BGU458761 AWY458761 ANC458761 ADG458761 TK458761 JO458761 AG458761 WWA393225 WME393225 WCI393225 VSM393225 VIQ393225 UYU393225 UOY393225 UFC393225 TVG393225 TLK393225 TBO393225 SRS393225 SHW393225 RYA393225 ROE393225 REI393225 QUM393225 QKQ393225 QAU393225 PQY393225 PHC393225 OXG393225 ONK393225 ODO393225 NTS393225 NJW393225 NAA393225 MQE393225 MGI393225 LWM393225 LMQ393225 LCU393225 KSY393225 KJC393225 JZG393225 JPK393225 JFO393225 IVS393225 ILW393225 ICA393225 HSE393225 HII393225 GYM393225 GOQ393225 GEU393225 FUY393225 FLC393225 FBG393225 ERK393225 EHO393225 DXS393225 DNW393225 DEA393225 CUE393225 CKI393225 CAM393225 BQQ393225 BGU393225 AWY393225 ANC393225 ADG393225 TK393225 JO393225 AG393225 WWA327689 WME327689 WCI327689 VSM327689 VIQ327689 UYU327689 UOY327689 UFC327689 TVG327689 TLK327689 TBO327689 SRS327689 SHW327689 RYA327689 ROE327689 REI327689 QUM327689 QKQ327689 QAU327689 PQY327689 PHC327689 OXG327689 ONK327689 ODO327689 NTS327689 NJW327689 NAA327689 MQE327689 MGI327689 LWM327689 LMQ327689 LCU327689 KSY327689 KJC327689 JZG327689 JPK327689 JFO327689 IVS327689 ILW327689 ICA327689 HSE327689 HII327689 GYM327689 GOQ327689 GEU327689 FUY327689 FLC327689 FBG327689 ERK327689 EHO327689 DXS327689 DNW327689 DEA327689 CUE327689 CKI327689 CAM327689 BQQ327689 BGU327689 AWY327689 ANC327689 ADG327689 TK327689 JO327689 AG327689 WWA262153 WME262153 WCI262153 VSM262153 VIQ262153 UYU262153 UOY262153 UFC262153 TVG262153 TLK262153 TBO262153 SRS262153 SHW262153 RYA262153 ROE262153 REI262153 QUM262153 QKQ262153 QAU262153 PQY262153 PHC262153 OXG262153 ONK262153 ODO262153 NTS262153 NJW262153 NAA262153 MQE262153 MGI262153 LWM262153 LMQ262153 LCU262153 KSY262153 KJC262153 JZG262153 JPK262153 JFO262153 IVS262153 ILW262153 ICA262153 HSE262153 HII262153 GYM262153 GOQ262153 GEU262153 FUY262153 FLC262153 FBG262153 ERK262153 EHO262153 DXS262153 DNW262153 DEA262153 CUE262153 CKI262153 CAM262153 BQQ262153 BGU262153 AWY262153 ANC262153 ADG262153 TK262153 JO262153 AG262153 WWA196617 WME196617 WCI196617 VSM196617 VIQ196617 UYU196617 UOY196617 UFC196617 TVG196617 TLK196617 TBO196617 SRS196617 SHW196617 RYA196617 ROE196617 REI196617 QUM196617 QKQ196617 QAU196617 PQY196617 PHC196617 OXG196617 ONK196617 ODO196617 NTS196617 NJW196617 NAA196617 MQE196617 MGI196617 LWM196617 LMQ196617 LCU196617 KSY196617 KJC196617 JZG196617 JPK196617 JFO196617 IVS196617 ILW196617 ICA196617 HSE196617 HII196617 GYM196617 GOQ196617 GEU196617 FUY196617 FLC196617 FBG196617 ERK196617 EHO196617 DXS196617 DNW196617 DEA196617 CUE196617 CKI196617 CAM196617 BQQ196617 BGU196617 AWY196617 ANC196617 ADG196617 TK196617 JO196617 AG196617 WWA131081 WME131081 WCI131081 VSM131081 VIQ131081 UYU131081 UOY131081 UFC131081 TVG131081 TLK131081 TBO131081 SRS131081 SHW131081 RYA131081 ROE131081 REI131081 QUM131081 QKQ131081 QAU131081 PQY131081 PHC131081 OXG131081 ONK131081 ODO131081 NTS131081 NJW131081 NAA131081 MQE131081 MGI131081 LWM131081 LMQ131081 LCU131081 KSY131081 KJC131081 JZG131081 JPK131081 JFO131081 IVS131081 ILW131081 ICA131081 HSE131081 HII131081 GYM131081 GOQ131081 GEU131081 FUY131081 FLC131081 FBG131081 ERK131081 EHO131081 DXS131081 DNW131081 DEA131081 CUE131081 CKI131081 CAM131081 BQQ131081 BGU131081 AWY131081 ANC131081 ADG131081 TK131081 JO131081 AG131081 WWA65545 WME65545 WCI65545 VSM65545 VIQ65545 UYU65545 UOY65545 UFC65545 TVG65545 TLK65545 TBO65545 SRS65545 SHW65545 RYA65545 ROE65545 REI65545 QUM65545 QKQ65545 QAU65545 PQY65545 PHC65545 OXG65545 ONK65545 ODO65545 NTS65545 NJW65545 NAA65545 MQE65545 MGI65545 LWM65545 LMQ65545 LCU65545 KSY65545 KJC65545 JZG65545 JPK65545 JFO65545 IVS65545 ILW65545 ICA65545 HSE65545 HII65545 GYM65545 GOQ65545 GEU65545 FUY65545 FLC65545 FBG65545 ERK65545 EHO65545 DXS65545 DNW65545 DEA65545 CUE65545 CKI65545 CAM65545 BQQ65545 BGU65545 AWY65545 ANC65545 ADG65545 TK65545 JO65545 AG65545 WMC131081:WMC131311 WCG131081:WCG131311 VSK131081:VSK131311 VIO131081:VIO131311 UYS131081:UYS131311 UOW131081:UOW131311 UFA131081:UFA131311 TVE131081:TVE131311 TLI131081:TLI131311 TBM131081:TBM131311 SRQ131081:SRQ131311 SHU131081:SHU131311 RXY131081:RXY131311 ROC131081:ROC131311 REG131081:REG131311 QUK131081:QUK131311 QKO131081:QKO131311 QAS131081:QAS131311 PQW131081:PQW131311 PHA131081:PHA131311 OXE131081:OXE131311 ONI131081:ONI131311 ODM131081:ODM131311 NTQ131081:NTQ131311 NJU131081:NJU131311 MZY131081:MZY131311 MQC131081:MQC131311 MGG131081:MGG131311 LWK131081:LWK131311 LMO131081:LMO131311 LCS131081:LCS131311 KSW131081:KSW131311 KJA131081:KJA131311 JZE131081:JZE131311 JPI131081:JPI131311 JFM131081:JFM131311 IVQ131081:IVQ131311 ILU131081:ILU131311 IBY131081:IBY131311 HSC131081:HSC131311 HIG131081:HIG131311 GYK131081:GYK131311 GOO131081:GOO131311 GES131081:GES131311 FUW131081:FUW131311 FLA131081:FLA131311 FBE131081:FBE131311 ERI131081:ERI131311 EHM131081:EHM131311 DXQ131081:DXQ131311 DNU131081:DNU131311 DDY131081:DDY131311 CUC131081:CUC131311 CKG131081:CKG131311 CAK131081:CAK131311 BQO131081:BQO131311 BGS131081:BGS131311 AWW131081:AWW131311 ANA131081:ANA131311 ADE131081:ADE131311 TI131081:TI131311 R983049:S983049 JM131081:JM131311 WVA983049:WVA983304 WLE983049:WLE983304 WBI983049:WBI983304 VRM983049:VRM983304 VHQ983049:VHQ983304 UXU983049:UXU983304 UNY983049:UNY983304 UEC983049:UEC983304 TUG983049:TUG983304 TKK983049:TKK983304 TAO983049:TAO983304 SQS983049:SQS983304 SGW983049:SGW983304 RXA983049:RXA983304 RNE983049:RNE983304 RDI983049:RDI983304 QTM983049:QTM983304 QJQ983049:QJQ983304 PZU983049:PZU983304 PPY983049:PPY983304 PGC983049:PGC983304 OWG983049:OWG983304 OMK983049:OMK983304 OCO983049:OCO983304 NSS983049:NSS983304 NIW983049:NIW983304 MZA983049:MZA983304 MPE983049:MPE983304 MFI983049:MFI983304 LVM983049:LVM983304 LLQ983049:LLQ983304 LBU983049:LBU983304 KRY983049:KRY983304 KIC983049:KIC983304 JYG983049:JYG983304 JOK983049:JOK983304 JEO983049:JEO983304 IUS983049:IUS983304 IKW983049:IKW983304 IBA983049:IBA983304 HRE983049:HRE983304 HHI983049:HHI983304 GXM983049:GXM983304 GNQ983049:GNQ983304 GDU983049:GDU983304 FTY983049:FTY983304 FKC983049:FKC983304 FAG983049:FAG983304 EQK983049:EQK983304 EGO983049:EGO983304 DWS983049:DWS983304 DMW983049:DMW983304 DDA983049:DDA983304 CTE983049:CTE983304 CJI983049:CJI983304 BZM983049:BZM983304 BPQ983049:BPQ983304 BFU983049:BFU983304 AVY983049:AVY983304 AMC983049:AMC983304 ACG983049:ACG983304 SK983049:SK983304 IO983049:IO983304 B983049:B983304 WVA917513:WVA917768 WLE917513:WLE917768 WBI917513:WBI917768 VRM917513:VRM917768 VHQ917513:VHQ917768 UXU917513:UXU917768 UNY917513:UNY917768 UEC917513:UEC917768 TUG917513:TUG917768 TKK917513:TKK917768 TAO917513:TAO917768 SQS917513:SQS917768 SGW917513:SGW917768 RXA917513:RXA917768 RNE917513:RNE917768 RDI917513:RDI917768 QTM917513:QTM917768 QJQ917513:QJQ917768 PZU917513:PZU917768 PPY917513:PPY917768 PGC917513:PGC917768 OWG917513:OWG917768 OMK917513:OMK917768 OCO917513:OCO917768 NSS917513:NSS917768 NIW917513:NIW917768 MZA917513:MZA917768 MPE917513:MPE917768 MFI917513:MFI917768 LVM917513:LVM917768 LLQ917513:LLQ917768 LBU917513:LBU917768 KRY917513:KRY917768 KIC917513:KIC917768 JYG917513:JYG917768 JOK917513:JOK917768 JEO917513:JEO917768 IUS917513:IUS917768 IKW917513:IKW917768 IBA917513:IBA917768 HRE917513:HRE917768 HHI917513:HHI917768 GXM917513:GXM917768 GNQ917513:GNQ917768 GDU917513:GDU917768 FTY917513:FTY917768 FKC917513:FKC917768 FAG917513:FAG917768 EQK917513:EQK917768 EGO917513:EGO917768 DWS917513:DWS917768 DMW917513:DMW917768 DDA917513:DDA917768 CTE917513:CTE917768 CJI917513:CJI917768 BZM917513:BZM917768 BPQ917513:BPQ917768 BFU917513:BFU917768 AVY917513:AVY917768 AMC917513:AMC917768 ACG917513:ACG917768 SK917513:SK917768 IO917513:IO917768 B917513:B917768 WVA851977:WVA852232 WLE851977:WLE852232 WBI851977:WBI852232 VRM851977:VRM852232 VHQ851977:VHQ852232 UXU851977:UXU852232 UNY851977:UNY852232 UEC851977:UEC852232 TUG851977:TUG852232 TKK851977:TKK852232 TAO851977:TAO852232 SQS851977:SQS852232 SGW851977:SGW852232 RXA851977:RXA852232 RNE851977:RNE852232 RDI851977:RDI852232 QTM851977:QTM852232 QJQ851977:QJQ852232 PZU851977:PZU852232 PPY851977:PPY852232 PGC851977:PGC852232 OWG851977:OWG852232 OMK851977:OMK852232 OCO851977:OCO852232 NSS851977:NSS852232 NIW851977:NIW852232 MZA851977:MZA852232 MPE851977:MPE852232 MFI851977:MFI852232 LVM851977:LVM852232 LLQ851977:LLQ852232 LBU851977:LBU852232 KRY851977:KRY852232 KIC851977:KIC852232 JYG851977:JYG852232 JOK851977:JOK852232 JEO851977:JEO852232 IUS851977:IUS852232 IKW851977:IKW852232 IBA851977:IBA852232 HRE851977:HRE852232 HHI851977:HHI852232 GXM851977:GXM852232 GNQ851977:GNQ852232 GDU851977:GDU852232 FTY851977:FTY852232 FKC851977:FKC852232 FAG851977:FAG852232 EQK851977:EQK852232 EGO851977:EGO852232 DWS851977:DWS852232 DMW851977:DMW852232 DDA851977:DDA852232 CTE851977:CTE852232 CJI851977:CJI852232 BZM851977:BZM852232 BPQ851977:BPQ852232 BFU851977:BFU852232 AVY851977:AVY852232 AMC851977:AMC852232 ACG851977:ACG852232 SK851977:SK852232 IO851977:IO852232 B851977:B852232 WVA786441:WVA786696 WLE786441:WLE786696 WBI786441:WBI786696 VRM786441:VRM786696 VHQ786441:VHQ786696 UXU786441:UXU786696 UNY786441:UNY786696 UEC786441:UEC786696 TUG786441:TUG786696 TKK786441:TKK786696 TAO786441:TAO786696 SQS786441:SQS786696 SGW786441:SGW786696 RXA786441:RXA786696 RNE786441:RNE786696 RDI786441:RDI786696 QTM786441:QTM786696 QJQ786441:QJQ786696 PZU786441:PZU786696 PPY786441:PPY786696 PGC786441:PGC786696 OWG786441:OWG786696 OMK786441:OMK786696 OCO786441:OCO786696 NSS786441:NSS786696 NIW786441:NIW786696 MZA786441:MZA786696 MPE786441:MPE786696 MFI786441:MFI786696 LVM786441:LVM786696 LLQ786441:LLQ786696 LBU786441:LBU786696 KRY786441:KRY786696 KIC786441:KIC786696 JYG786441:JYG786696 JOK786441:JOK786696 JEO786441:JEO786696 IUS786441:IUS786696 IKW786441:IKW786696 IBA786441:IBA786696 HRE786441:HRE786696 HHI786441:HHI786696 GXM786441:GXM786696 GNQ786441:GNQ786696 GDU786441:GDU786696 FTY786441:FTY786696 FKC786441:FKC786696 FAG786441:FAG786696 EQK786441:EQK786696 EGO786441:EGO786696 DWS786441:DWS786696 DMW786441:DMW786696 DDA786441:DDA786696 CTE786441:CTE786696 CJI786441:CJI786696 BZM786441:BZM786696 BPQ786441:BPQ786696 BFU786441:BFU786696 AVY786441:AVY786696 AMC786441:AMC786696 ACG786441:ACG786696 SK786441:SK786696 IO786441:IO786696 B786441:B786696 WVA720905:WVA721160 WLE720905:WLE721160 WBI720905:WBI721160 VRM720905:VRM721160 VHQ720905:VHQ721160 UXU720905:UXU721160 UNY720905:UNY721160 UEC720905:UEC721160 TUG720905:TUG721160 TKK720905:TKK721160 TAO720905:TAO721160 SQS720905:SQS721160 SGW720905:SGW721160 RXA720905:RXA721160 RNE720905:RNE721160 RDI720905:RDI721160 QTM720905:QTM721160 QJQ720905:QJQ721160 PZU720905:PZU721160 PPY720905:PPY721160 PGC720905:PGC721160 OWG720905:OWG721160 OMK720905:OMK721160 OCO720905:OCO721160 NSS720905:NSS721160 NIW720905:NIW721160 MZA720905:MZA721160 MPE720905:MPE721160 MFI720905:MFI721160 LVM720905:LVM721160 LLQ720905:LLQ721160 LBU720905:LBU721160 KRY720905:KRY721160 KIC720905:KIC721160 JYG720905:JYG721160 JOK720905:JOK721160 JEO720905:JEO721160 IUS720905:IUS721160 IKW720905:IKW721160 IBA720905:IBA721160 HRE720905:HRE721160 HHI720905:HHI721160 GXM720905:GXM721160 GNQ720905:GNQ721160 GDU720905:GDU721160 FTY720905:FTY721160 FKC720905:FKC721160 FAG720905:FAG721160 EQK720905:EQK721160 EGO720905:EGO721160 DWS720905:DWS721160 DMW720905:DMW721160 DDA720905:DDA721160 CTE720905:CTE721160 CJI720905:CJI721160 BZM720905:BZM721160 BPQ720905:BPQ721160 BFU720905:BFU721160 AVY720905:AVY721160 AMC720905:AMC721160 ACG720905:ACG721160 SK720905:SK721160 IO720905:IO721160 B720905:B721160 WVA655369:WVA655624 WLE655369:WLE655624 WBI655369:WBI655624 VRM655369:VRM655624 VHQ655369:VHQ655624 UXU655369:UXU655624 UNY655369:UNY655624 UEC655369:UEC655624 TUG655369:TUG655624 TKK655369:TKK655624 TAO655369:TAO655624 SQS655369:SQS655624 SGW655369:SGW655624 RXA655369:RXA655624 RNE655369:RNE655624 RDI655369:RDI655624 QTM655369:QTM655624 QJQ655369:QJQ655624 PZU655369:PZU655624 PPY655369:PPY655624 PGC655369:PGC655624 OWG655369:OWG655624 OMK655369:OMK655624 OCO655369:OCO655624 NSS655369:NSS655624 NIW655369:NIW655624 MZA655369:MZA655624 MPE655369:MPE655624 MFI655369:MFI655624 LVM655369:LVM655624 LLQ655369:LLQ655624 LBU655369:LBU655624 KRY655369:KRY655624 KIC655369:KIC655624 JYG655369:JYG655624 JOK655369:JOK655624 JEO655369:JEO655624 IUS655369:IUS655624 IKW655369:IKW655624 IBA655369:IBA655624 HRE655369:HRE655624 HHI655369:HHI655624 GXM655369:GXM655624 GNQ655369:GNQ655624 GDU655369:GDU655624 FTY655369:FTY655624 FKC655369:FKC655624 FAG655369:FAG655624 EQK655369:EQK655624 EGO655369:EGO655624 DWS655369:DWS655624 DMW655369:DMW655624 DDA655369:DDA655624 CTE655369:CTE655624 CJI655369:CJI655624 BZM655369:BZM655624 BPQ655369:BPQ655624 BFU655369:BFU655624 AVY655369:AVY655624 AMC655369:AMC655624 ACG655369:ACG655624 SK655369:SK655624 IO655369:IO655624 B655369:B655624 WVA589833:WVA590088 WLE589833:WLE590088 WBI589833:WBI590088 VRM589833:VRM590088 VHQ589833:VHQ590088 UXU589833:UXU590088 UNY589833:UNY590088 UEC589833:UEC590088 TUG589833:TUG590088 TKK589833:TKK590088 TAO589833:TAO590088 SQS589833:SQS590088 SGW589833:SGW590088 RXA589833:RXA590088 RNE589833:RNE590088 RDI589833:RDI590088 QTM589833:QTM590088 QJQ589833:QJQ590088 PZU589833:PZU590088 PPY589833:PPY590088 PGC589833:PGC590088 OWG589833:OWG590088 OMK589833:OMK590088 OCO589833:OCO590088 NSS589833:NSS590088 NIW589833:NIW590088 MZA589833:MZA590088 MPE589833:MPE590088 MFI589833:MFI590088 LVM589833:LVM590088 LLQ589833:LLQ590088 LBU589833:LBU590088 KRY589833:KRY590088 KIC589833:KIC590088 JYG589833:JYG590088 JOK589833:JOK590088 JEO589833:JEO590088 IUS589833:IUS590088 IKW589833:IKW590088 IBA589833:IBA590088 HRE589833:HRE590088 HHI589833:HHI590088 GXM589833:GXM590088 GNQ589833:GNQ590088 GDU589833:GDU590088 FTY589833:FTY590088 FKC589833:FKC590088 FAG589833:FAG590088 EQK589833:EQK590088 EGO589833:EGO590088 DWS589833:DWS590088 DMW589833:DMW590088 DDA589833:DDA590088 CTE589833:CTE590088 CJI589833:CJI590088 BZM589833:BZM590088 BPQ589833:BPQ590088 BFU589833:BFU590088 AVY589833:AVY590088 AMC589833:AMC590088 ACG589833:ACG590088 SK589833:SK590088 IO589833:IO590088 B589833:B590088 WVA524297:WVA524552 WLE524297:WLE524552 WBI524297:WBI524552 VRM524297:VRM524552 VHQ524297:VHQ524552 UXU524297:UXU524552 UNY524297:UNY524552 UEC524297:UEC524552 TUG524297:TUG524552 TKK524297:TKK524552 TAO524297:TAO524552 SQS524297:SQS524552 SGW524297:SGW524552 RXA524297:RXA524552 RNE524297:RNE524552 RDI524297:RDI524552 QTM524297:QTM524552 QJQ524297:QJQ524552 PZU524297:PZU524552 PPY524297:PPY524552 PGC524297:PGC524552 OWG524297:OWG524552 OMK524297:OMK524552 OCO524297:OCO524552 NSS524297:NSS524552 NIW524297:NIW524552 MZA524297:MZA524552 MPE524297:MPE524552 MFI524297:MFI524552 LVM524297:LVM524552 LLQ524297:LLQ524552 LBU524297:LBU524552 KRY524297:KRY524552 KIC524297:KIC524552 JYG524297:JYG524552 JOK524297:JOK524552 JEO524297:JEO524552 IUS524297:IUS524552 IKW524297:IKW524552 IBA524297:IBA524552 HRE524297:HRE524552 HHI524297:HHI524552 GXM524297:GXM524552 GNQ524297:GNQ524552 GDU524297:GDU524552 FTY524297:FTY524552 FKC524297:FKC524552 FAG524297:FAG524552 EQK524297:EQK524552 EGO524297:EGO524552 DWS524297:DWS524552 DMW524297:DMW524552 DDA524297:DDA524552 CTE524297:CTE524552 CJI524297:CJI524552 BZM524297:BZM524552 BPQ524297:BPQ524552 BFU524297:BFU524552 AVY524297:AVY524552 AMC524297:AMC524552 ACG524297:ACG524552 SK524297:SK524552 IO524297:IO524552 B524297:B524552 WVA458761:WVA459016 WLE458761:WLE459016 WBI458761:WBI459016 VRM458761:VRM459016 VHQ458761:VHQ459016 UXU458761:UXU459016 UNY458761:UNY459016 UEC458761:UEC459016 TUG458761:TUG459016 TKK458761:TKK459016 TAO458761:TAO459016 SQS458761:SQS459016 SGW458761:SGW459016 RXA458761:RXA459016 RNE458761:RNE459016 RDI458761:RDI459016 QTM458761:QTM459016 QJQ458761:QJQ459016 PZU458761:PZU459016 PPY458761:PPY459016 PGC458761:PGC459016 OWG458761:OWG459016 OMK458761:OMK459016 OCO458761:OCO459016 NSS458761:NSS459016 NIW458761:NIW459016 MZA458761:MZA459016 MPE458761:MPE459016 MFI458761:MFI459016 LVM458761:LVM459016 LLQ458761:LLQ459016 LBU458761:LBU459016 KRY458761:KRY459016 KIC458761:KIC459016 JYG458761:JYG459016 JOK458761:JOK459016 JEO458761:JEO459016 IUS458761:IUS459016 IKW458761:IKW459016 IBA458761:IBA459016 HRE458761:HRE459016 HHI458761:HHI459016 GXM458761:GXM459016 GNQ458761:GNQ459016 GDU458761:GDU459016 FTY458761:FTY459016 FKC458761:FKC459016 FAG458761:FAG459016 EQK458761:EQK459016 EGO458761:EGO459016 DWS458761:DWS459016 DMW458761:DMW459016 DDA458761:DDA459016 CTE458761:CTE459016 CJI458761:CJI459016 BZM458761:BZM459016 BPQ458761:BPQ459016 BFU458761:BFU459016 AVY458761:AVY459016 AMC458761:AMC459016 ACG458761:ACG459016 SK458761:SK459016 IO458761:IO459016 B458761:B459016 WVA393225:WVA393480 WLE393225:WLE393480 WBI393225:WBI393480 VRM393225:VRM393480 VHQ393225:VHQ393480 UXU393225:UXU393480 UNY393225:UNY393480 UEC393225:UEC393480 TUG393225:TUG393480 TKK393225:TKK393480 TAO393225:TAO393480 SQS393225:SQS393480 SGW393225:SGW393480 RXA393225:RXA393480 RNE393225:RNE393480 RDI393225:RDI393480 QTM393225:QTM393480 QJQ393225:QJQ393480 PZU393225:PZU393480 PPY393225:PPY393480 PGC393225:PGC393480 OWG393225:OWG393480 OMK393225:OMK393480 OCO393225:OCO393480 NSS393225:NSS393480 NIW393225:NIW393480 MZA393225:MZA393480 MPE393225:MPE393480 MFI393225:MFI393480 LVM393225:LVM393480 LLQ393225:LLQ393480 LBU393225:LBU393480 KRY393225:KRY393480 KIC393225:KIC393480 JYG393225:JYG393480 JOK393225:JOK393480 JEO393225:JEO393480 IUS393225:IUS393480 IKW393225:IKW393480 IBA393225:IBA393480 HRE393225:HRE393480 HHI393225:HHI393480 GXM393225:GXM393480 GNQ393225:GNQ393480 GDU393225:GDU393480 FTY393225:FTY393480 FKC393225:FKC393480 FAG393225:FAG393480 EQK393225:EQK393480 EGO393225:EGO393480 DWS393225:DWS393480 DMW393225:DMW393480 DDA393225:DDA393480 CTE393225:CTE393480 CJI393225:CJI393480 BZM393225:BZM393480 BPQ393225:BPQ393480 BFU393225:BFU393480 AVY393225:AVY393480 AMC393225:AMC393480 ACG393225:ACG393480 SK393225:SK393480 IO393225:IO393480 B393225:B393480 WVA327689:WVA327944 WLE327689:WLE327944 WBI327689:WBI327944 VRM327689:VRM327944 VHQ327689:VHQ327944 UXU327689:UXU327944 UNY327689:UNY327944 UEC327689:UEC327944 TUG327689:TUG327944 TKK327689:TKK327944 TAO327689:TAO327944 SQS327689:SQS327944 SGW327689:SGW327944 RXA327689:RXA327944 RNE327689:RNE327944 RDI327689:RDI327944 QTM327689:QTM327944 QJQ327689:QJQ327944 PZU327689:PZU327944 PPY327689:PPY327944 PGC327689:PGC327944 OWG327689:OWG327944 OMK327689:OMK327944 OCO327689:OCO327944 NSS327689:NSS327944 NIW327689:NIW327944 MZA327689:MZA327944 MPE327689:MPE327944 MFI327689:MFI327944 LVM327689:LVM327944 LLQ327689:LLQ327944 LBU327689:LBU327944 KRY327689:KRY327944 KIC327689:KIC327944 JYG327689:JYG327944 JOK327689:JOK327944 JEO327689:JEO327944 IUS327689:IUS327944 IKW327689:IKW327944 IBA327689:IBA327944 HRE327689:HRE327944 HHI327689:HHI327944 GXM327689:GXM327944 GNQ327689:GNQ327944 GDU327689:GDU327944 FTY327689:FTY327944 FKC327689:FKC327944 FAG327689:FAG327944 EQK327689:EQK327944 EGO327689:EGO327944 DWS327689:DWS327944 DMW327689:DMW327944 DDA327689:DDA327944 CTE327689:CTE327944 CJI327689:CJI327944 BZM327689:BZM327944 BPQ327689:BPQ327944 BFU327689:BFU327944 AVY327689:AVY327944 AMC327689:AMC327944 ACG327689:ACG327944 SK327689:SK327944 IO327689:IO327944 B327689:B327944 WVA262153:WVA262408 WLE262153:WLE262408 WBI262153:WBI262408 VRM262153:VRM262408 VHQ262153:VHQ262408 UXU262153:UXU262408 UNY262153:UNY262408 UEC262153:UEC262408 TUG262153:TUG262408 TKK262153:TKK262408 TAO262153:TAO262408 SQS262153:SQS262408 SGW262153:SGW262408 RXA262153:RXA262408 RNE262153:RNE262408 RDI262153:RDI262408 QTM262153:QTM262408 QJQ262153:QJQ262408 PZU262153:PZU262408 PPY262153:PPY262408 PGC262153:PGC262408 OWG262153:OWG262408 OMK262153:OMK262408 OCO262153:OCO262408 NSS262153:NSS262408 NIW262153:NIW262408 MZA262153:MZA262408 MPE262153:MPE262408 MFI262153:MFI262408 LVM262153:LVM262408 LLQ262153:LLQ262408 LBU262153:LBU262408 KRY262153:KRY262408 KIC262153:KIC262408 JYG262153:JYG262408 JOK262153:JOK262408 JEO262153:JEO262408 IUS262153:IUS262408 IKW262153:IKW262408 IBA262153:IBA262408 HRE262153:HRE262408 HHI262153:HHI262408 GXM262153:GXM262408 GNQ262153:GNQ262408 GDU262153:GDU262408 FTY262153:FTY262408 FKC262153:FKC262408 FAG262153:FAG262408 EQK262153:EQK262408 EGO262153:EGO262408 DWS262153:DWS262408 DMW262153:DMW262408 DDA262153:DDA262408 CTE262153:CTE262408 CJI262153:CJI262408 BZM262153:BZM262408 BPQ262153:BPQ262408 BFU262153:BFU262408 AVY262153:AVY262408 AMC262153:AMC262408 ACG262153:ACG262408 SK262153:SK262408 IO262153:IO262408 B262153:B262408 WVA196617:WVA196872 WLE196617:WLE196872 WBI196617:WBI196872 VRM196617:VRM196872 VHQ196617:VHQ196872 UXU196617:UXU196872 UNY196617:UNY196872 UEC196617:UEC196872 TUG196617:TUG196872 TKK196617:TKK196872 TAO196617:TAO196872 SQS196617:SQS196872 SGW196617:SGW196872 RXA196617:RXA196872 RNE196617:RNE196872 RDI196617:RDI196872 QTM196617:QTM196872 QJQ196617:QJQ196872 PZU196617:PZU196872 PPY196617:PPY196872 PGC196617:PGC196872 OWG196617:OWG196872 OMK196617:OMK196872 OCO196617:OCO196872 NSS196617:NSS196872 NIW196617:NIW196872 MZA196617:MZA196872 MPE196617:MPE196872 MFI196617:MFI196872 LVM196617:LVM196872 LLQ196617:LLQ196872 LBU196617:LBU196872 KRY196617:KRY196872 KIC196617:KIC196872 JYG196617:JYG196872 JOK196617:JOK196872 JEO196617:JEO196872 IUS196617:IUS196872 IKW196617:IKW196872 IBA196617:IBA196872 HRE196617:HRE196872 HHI196617:HHI196872 GXM196617:GXM196872 GNQ196617:GNQ196872 GDU196617:GDU196872 FTY196617:FTY196872 FKC196617:FKC196872 FAG196617:FAG196872 EQK196617:EQK196872 EGO196617:EGO196872 DWS196617:DWS196872 DMW196617:DMW196872 DDA196617:DDA196872 CTE196617:CTE196872 CJI196617:CJI196872 BZM196617:BZM196872 BPQ196617:BPQ196872 BFU196617:BFU196872 AVY196617:AVY196872 AMC196617:AMC196872 ACG196617:ACG196872 SK196617:SK196872 IO196617:IO196872 B196617:B196872 WVA131081:WVA131336 WLE131081:WLE131336 WBI131081:WBI131336 VRM131081:VRM131336 VHQ131081:VHQ131336 UXU131081:UXU131336 UNY131081:UNY131336 UEC131081:UEC131336 TUG131081:TUG131336 TKK131081:TKK131336 TAO131081:TAO131336 SQS131081:SQS131336 SGW131081:SGW131336 RXA131081:RXA131336 RNE131081:RNE131336 RDI131081:RDI131336 QTM131081:QTM131336 QJQ131081:QJQ131336 PZU131081:PZU131336 PPY131081:PPY131336 PGC131081:PGC131336 OWG131081:OWG131336 OMK131081:OMK131336 OCO131081:OCO131336 NSS131081:NSS131336 NIW131081:NIW131336 MZA131081:MZA131336 MPE131081:MPE131336 MFI131081:MFI131336 LVM131081:LVM131336 LLQ131081:LLQ131336 LBU131081:LBU131336 KRY131081:KRY131336 KIC131081:KIC131336 JYG131081:JYG131336 JOK131081:JOK131336 JEO131081:JEO131336 IUS131081:IUS131336 IKW131081:IKW131336 IBA131081:IBA131336 HRE131081:HRE131336 HHI131081:HHI131336 GXM131081:GXM131336 GNQ131081:GNQ131336 GDU131081:GDU131336 FTY131081:FTY131336 FKC131081:FKC131336 FAG131081:FAG131336 EQK131081:EQK131336 EGO131081:EGO131336 DWS131081:DWS131336 DMW131081:DMW131336 DDA131081:DDA131336 CTE131081:CTE131336 CJI131081:CJI131336 BZM131081:BZM131336 BPQ131081:BPQ131336 BFU131081:BFU131336 AVY131081:AVY131336 AMC131081:AMC131336 ACG131081:ACG131336 SK131081:SK131336 IO131081:IO131336 B131081:B131336 WVA65545:WVA65800 WLE65545:WLE65800 WBI65545:WBI65800 VRM65545:VRM65800 VHQ65545:VHQ65800 UXU65545:UXU65800 UNY65545:UNY65800 UEC65545:UEC65800 TUG65545:TUG65800 TKK65545:TKK65800 TAO65545:TAO65800 SQS65545:SQS65800 SGW65545:SGW65800 RXA65545:RXA65800 RNE65545:RNE65800 RDI65545:RDI65800 QTM65545:QTM65800 QJQ65545:QJQ65800 PZU65545:PZU65800 PPY65545:PPY65800 PGC65545:PGC65800 OWG65545:OWG65800 OMK65545:OMK65800 OCO65545:OCO65800 NSS65545:NSS65800 NIW65545:NIW65800 MZA65545:MZA65800 MPE65545:MPE65800 MFI65545:MFI65800 LVM65545:LVM65800 LLQ65545:LLQ65800 LBU65545:LBU65800 KRY65545:KRY65800 KIC65545:KIC65800 JYG65545:JYG65800 JOK65545:JOK65800 JEO65545:JEO65800 IUS65545:IUS65800 IKW65545:IKW65800 IBA65545:IBA65800 HRE65545:HRE65800 HHI65545:HHI65800 GXM65545:GXM65800 GNQ65545:GNQ65800 GDU65545:GDU65800 FTY65545:FTY65800 FKC65545:FKC65800 FAG65545:FAG65800 EQK65545:EQK65800 EGO65545:EGO65800 DWS65545:DWS65800 DMW65545:DMW65800 DDA65545:DDA65800 CTE65545:CTE65800 CJI65545:CJI65800 BZM65545:BZM65800 BPQ65545:BPQ65800 BFU65545:BFU65800 AVY65545:AVY65800 AMC65545:AMC65800 ACG65545:ACG65800 SK65545:SK65800 IO65545:IO65800 B65545:B65800 AE131081:AE131311 WVY65545:WVY65775 WMC65545:WMC65775 WCG65545:WCG65775 VSK65545:VSK65775 VIO65545:VIO65775 UYS65545:UYS65775 UOW65545:UOW65775 UFA65545:UFA65775 TVE65545:TVE65775 TLI65545:TLI65775 TBM65545:TBM65775 SRQ65545:SRQ65775 SHU65545:SHU65775 RXY65545:RXY65775 ROC65545:ROC65775 REG65545:REG65775 QUK65545:QUK65775 QKO65545:QKO65775 QAS65545:QAS65775 PQW65545:PQW65775 PHA65545:PHA65775 OXE65545:OXE65775 ONI65545:ONI65775 ODM65545:ODM65775 NTQ65545:NTQ65775 NJU65545:NJU65775 MZY65545:MZY65775 MQC65545:MQC65775 MGG65545:MGG65775 LWK65545:LWK65775 LMO65545:LMO65775 LCS65545:LCS65775 KSW65545:KSW65775 KJA65545:KJA65775 JZE65545:JZE65775 JPI65545:JPI65775 JFM65545:JFM65775 IVQ65545:IVQ65775 ILU65545:ILU65775 IBY65545:IBY65775 HSC65545:HSC65775 HIG65545:HIG65775 GYK65545:GYK65775 GOO65545:GOO65775 GES65545:GES65775 FUW65545:FUW65775 FLA65545:FLA65775 FBE65545:FBE65775 ERI65545:ERI65775 EHM65545:EHM65775 DXQ65545:DXQ65775 DNU65545:DNU65775 DDY65545:DDY65775 CUC65545:CUC65775 CKG65545:CKG65775 CAK65545:CAK65775 BQO65545:BQO65775 BGS65545:BGS65775 AWW65545:AWW65775 ANA65545:ANA65775 ADE65545:ADE65775 TI65545:TI65775 JM65545:JM65775 WVY983049:WVY983279 WMC983049:WMC983279 WCG983049:WCG983279 VSK983049:VSK983279 VIO983049:VIO983279 UYS983049:UYS983279 UOW983049:UOW983279 UFA983049:UFA983279 TVE983049:TVE983279 TLI983049:TLI983279 TBM983049:TBM983279 SRQ983049:SRQ983279 SHU983049:SHU983279 RXY983049:RXY983279 ROC983049:ROC983279 REG983049:REG983279 QUK983049:QUK983279 QKO983049:QKO983279 QAS983049:QAS983279 PQW983049:PQW983279 PHA983049:PHA983279 OXE983049:OXE983279 ONI983049:ONI983279 ODM983049:ODM983279 NTQ983049:NTQ983279 NJU983049:NJU983279 MZY983049:MZY983279 MQC983049:MQC983279 MGG983049:MGG983279 LWK983049:LWK983279 LMO983049:LMO983279 LCS983049:LCS983279 KSW983049:KSW983279 KJA983049:KJA983279 JZE983049:JZE983279 JPI983049:JPI983279 JFM983049:JFM983279 IVQ983049:IVQ983279 ILU983049:ILU983279 IBY983049:IBY983279 HSC983049:HSC983279 HIG983049:HIG983279 GYK983049:GYK983279 GOO983049:GOO983279 GES983049:GES983279 FUW983049:FUW983279 FLA983049:FLA983279 FBE983049:FBE983279 ERI983049:ERI983279 EHM983049:EHM983279 DXQ983049:DXQ983279 DNU983049:DNU983279 DDY983049:DDY983279 CUC983049:CUC983279 CKG983049:CKG983279 CAK983049:CAK983279 BQO983049:BQO983279 BGS983049:BGS983279 AWW983049:AWW983279 ANA983049:ANA983279 ADE983049:ADE983279 TI983049:TI983279 JM983049:JM983279 AE983049:AE983279 WVY917513:WVY917743 WMC917513:WMC917743 WCG917513:WCG917743 VSK917513:VSK917743 VIO917513:VIO917743 UYS917513:UYS917743 UOW917513:UOW917743 UFA917513:UFA917743 TVE917513:TVE917743 TLI917513:TLI917743 TBM917513:TBM917743 SRQ917513:SRQ917743 SHU917513:SHU917743 RXY917513:RXY917743 ROC917513:ROC917743 REG917513:REG917743 QUK917513:QUK917743 QKO917513:QKO917743 QAS917513:QAS917743 PQW917513:PQW917743 PHA917513:PHA917743 OXE917513:OXE917743 ONI917513:ONI917743 ODM917513:ODM917743 NTQ917513:NTQ917743 NJU917513:NJU917743 MZY917513:MZY917743 MQC917513:MQC917743 MGG917513:MGG917743 LWK917513:LWK917743 LMO917513:LMO917743 LCS917513:LCS917743 KSW917513:KSW917743 KJA917513:KJA917743 JZE917513:JZE917743 JPI917513:JPI917743 JFM917513:JFM917743 IVQ917513:IVQ917743 ILU917513:ILU917743 IBY917513:IBY917743 HSC917513:HSC917743 HIG917513:HIG917743 GYK917513:GYK917743 GOO917513:GOO917743 GES917513:GES917743 FUW917513:FUW917743 FLA917513:FLA917743 FBE917513:FBE917743 ERI917513:ERI917743 EHM917513:EHM917743 DXQ917513:DXQ917743 DNU917513:DNU917743 DDY917513:DDY917743 CUC917513:CUC917743 CKG917513:CKG917743 CAK917513:CAK917743 BQO917513:BQO917743 BGS917513:BGS917743 AWW917513:AWW917743 ANA917513:ANA917743 ADE917513:ADE917743 TI917513:TI917743 JM917513:JM917743 AE917513:AE917743 WVY851977:WVY852207 WMC851977:WMC852207 WCG851977:WCG852207 VSK851977:VSK852207 VIO851977:VIO852207 UYS851977:UYS852207 UOW851977:UOW852207 UFA851977:UFA852207 TVE851977:TVE852207 TLI851977:TLI852207 TBM851977:TBM852207 SRQ851977:SRQ852207 SHU851977:SHU852207 RXY851977:RXY852207 ROC851977:ROC852207 REG851977:REG852207 QUK851977:QUK852207 QKO851977:QKO852207 QAS851977:QAS852207 PQW851977:PQW852207 PHA851977:PHA852207 OXE851977:OXE852207 ONI851977:ONI852207 ODM851977:ODM852207 NTQ851977:NTQ852207 NJU851977:NJU852207 MZY851977:MZY852207 MQC851977:MQC852207 MGG851977:MGG852207 LWK851977:LWK852207 LMO851977:LMO852207 LCS851977:LCS852207 KSW851977:KSW852207 KJA851977:KJA852207 JZE851977:JZE852207 JPI851977:JPI852207 JFM851977:JFM852207 IVQ851977:IVQ852207 ILU851977:ILU852207 IBY851977:IBY852207 HSC851977:HSC852207 HIG851977:HIG852207 GYK851977:GYK852207 GOO851977:GOO852207 GES851977:GES852207 FUW851977:FUW852207 FLA851977:FLA852207 FBE851977:FBE852207 ERI851977:ERI852207 EHM851977:EHM852207 DXQ851977:DXQ852207 DNU851977:DNU852207 DDY851977:DDY852207 CUC851977:CUC852207 CKG851977:CKG852207 CAK851977:CAK852207 BQO851977:BQO852207 BGS851977:BGS852207 AWW851977:AWW852207 ANA851977:ANA852207 ADE851977:ADE852207 TI851977:TI852207 JM851977:JM852207 AE851977:AE852207 WVY786441:WVY786671 WMC786441:WMC786671 WCG786441:WCG786671 VSK786441:VSK786671 VIO786441:VIO786671 UYS786441:UYS786671 UOW786441:UOW786671 UFA786441:UFA786671 TVE786441:TVE786671 TLI786441:TLI786671 TBM786441:TBM786671 SRQ786441:SRQ786671 SHU786441:SHU786671 RXY786441:RXY786671 ROC786441:ROC786671 REG786441:REG786671 QUK786441:QUK786671 QKO786441:QKO786671 QAS786441:QAS786671 PQW786441:PQW786671 PHA786441:PHA786671 OXE786441:OXE786671 ONI786441:ONI786671 ODM786441:ODM786671 NTQ786441:NTQ786671 NJU786441:NJU786671 MZY786441:MZY786671 MQC786441:MQC786671 MGG786441:MGG786671 LWK786441:LWK786671 LMO786441:LMO786671 LCS786441:LCS786671 KSW786441:KSW786671 KJA786441:KJA786671 JZE786441:JZE786671 JPI786441:JPI786671 JFM786441:JFM786671 IVQ786441:IVQ786671 ILU786441:ILU786671 IBY786441:IBY786671 HSC786441:HSC786671 HIG786441:HIG786671 GYK786441:GYK786671 GOO786441:GOO786671 GES786441:GES786671 FUW786441:FUW786671 FLA786441:FLA786671 FBE786441:FBE786671 ERI786441:ERI786671 EHM786441:EHM786671 DXQ786441:DXQ786671 DNU786441:DNU786671 DDY786441:DDY786671 CUC786441:CUC786671 CKG786441:CKG786671 CAK786441:CAK786671 BQO786441:BQO786671 BGS786441:BGS786671 AWW786441:AWW786671 ANA786441:ANA786671 ADE786441:ADE786671 TI786441:TI786671 JM786441:JM786671 AE786441:AE786671 WVY720905:WVY721135 WMC720905:WMC721135 WCG720905:WCG721135 VSK720905:VSK721135 VIO720905:VIO721135 UYS720905:UYS721135 UOW720905:UOW721135 UFA720905:UFA721135 TVE720905:TVE721135 TLI720905:TLI721135 TBM720905:TBM721135 SRQ720905:SRQ721135 SHU720905:SHU721135 RXY720905:RXY721135 ROC720905:ROC721135 REG720905:REG721135 QUK720905:QUK721135 QKO720905:QKO721135 QAS720905:QAS721135 PQW720905:PQW721135 PHA720905:PHA721135 OXE720905:OXE721135 ONI720905:ONI721135 ODM720905:ODM721135 NTQ720905:NTQ721135 NJU720905:NJU721135 MZY720905:MZY721135 MQC720905:MQC721135 MGG720905:MGG721135 LWK720905:LWK721135 LMO720905:LMO721135 LCS720905:LCS721135 KSW720905:KSW721135 KJA720905:KJA721135 JZE720905:JZE721135 JPI720905:JPI721135 JFM720905:JFM721135 IVQ720905:IVQ721135 ILU720905:ILU721135 IBY720905:IBY721135 HSC720905:HSC721135 HIG720905:HIG721135 GYK720905:GYK721135 GOO720905:GOO721135 GES720905:GES721135 FUW720905:FUW721135 FLA720905:FLA721135 FBE720905:FBE721135 ERI720905:ERI721135 EHM720905:EHM721135 DXQ720905:DXQ721135 DNU720905:DNU721135 DDY720905:DDY721135 CUC720905:CUC721135 CKG720905:CKG721135 CAK720905:CAK721135 BQO720905:BQO721135 BGS720905:BGS721135 AWW720905:AWW721135 ANA720905:ANA721135 ADE720905:ADE721135 TI720905:TI721135 JM720905:JM721135 AE720905:AE721135 WVY655369:WVY655599 WMC655369:WMC655599 WCG655369:WCG655599 VSK655369:VSK655599 VIO655369:VIO655599 UYS655369:UYS655599 UOW655369:UOW655599 UFA655369:UFA655599 TVE655369:TVE655599 TLI655369:TLI655599 TBM655369:TBM655599 SRQ655369:SRQ655599 SHU655369:SHU655599 RXY655369:RXY655599 ROC655369:ROC655599 REG655369:REG655599 QUK655369:QUK655599 QKO655369:QKO655599 QAS655369:QAS655599 PQW655369:PQW655599 PHA655369:PHA655599 OXE655369:OXE655599 ONI655369:ONI655599 ODM655369:ODM655599 NTQ655369:NTQ655599 NJU655369:NJU655599 MZY655369:MZY655599 MQC655369:MQC655599 MGG655369:MGG655599 LWK655369:LWK655599 LMO655369:LMO655599 LCS655369:LCS655599 KSW655369:KSW655599 KJA655369:KJA655599 JZE655369:JZE655599 JPI655369:JPI655599 JFM655369:JFM655599 IVQ655369:IVQ655599 ILU655369:ILU655599 IBY655369:IBY655599 HSC655369:HSC655599 HIG655369:HIG655599 GYK655369:GYK655599 GOO655369:GOO655599 GES655369:GES655599 FUW655369:FUW655599 FLA655369:FLA655599 FBE655369:FBE655599 ERI655369:ERI655599 EHM655369:EHM655599 DXQ655369:DXQ655599 DNU655369:DNU655599 DDY655369:DDY655599 CUC655369:CUC655599 CKG655369:CKG655599 CAK655369:CAK655599 BQO655369:BQO655599 BGS655369:BGS655599 AWW655369:AWW655599 ANA655369:ANA655599 ADE655369:ADE655599 TI655369:TI655599 JM655369:JM655599 AE655369:AE655599 WVY589833:WVY590063 WMC589833:WMC590063 WCG589833:WCG590063 VSK589833:VSK590063 VIO589833:VIO590063 UYS589833:UYS590063 UOW589833:UOW590063 UFA589833:UFA590063 TVE589833:TVE590063 TLI589833:TLI590063 TBM589833:TBM590063 SRQ589833:SRQ590063 SHU589833:SHU590063 RXY589833:RXY590063 ROC589833:ROC590063 REG589833:REG590063 QUK589833:QUK590063 QKO589833:QKO590063 QAS589833:QAS590063 PQW589833:PQW590063 PHA589833:PHA590063 OXE589833:OXE590063 ONI589833:ONI590063 ODM589833:ODM590063 NTQ589833:NTQ590063 NJU589833:NJU590063 MZY589833:MZY590063 MQC589833:MQC590063 MGG589833:MGG590063 LWK589833:LWK590063 LMO589833:LMO590063 LCS589833:LCS590063 KSW589833:KSW590063 KJA589833:KJA590063 JZE589833:JZE590063 JPI589833:JPI590063 JFM589833:JFM590063 IVQ589833:IVQ590063 ILU589833:ILU590063 IBY589833:IBY590063 HSC589833:HSC590063 HIG589833:HIG590063 GYK589833:GYK590063 GOO589833:GOO590063 GES589833:GES590063 FUW589833:FUW590063 FLA589833:FLA590063 FBE589833:FBE590063 ERI589833:ERI590063 EHM589833:EHM590063 DXQ589833:DXQ590063 DNU589833:DNU590063 DDY589833:DDY590063 CUC589833:CUC590063 CKG589833:CKG590063 CAK589833:CAK590063 BQO589833:BQO590063 BGS589833:BGS590063 AWW589833:AWW590063 ANA589833:ANA590063 ADE589833:ADE590063 TI589833:TI590063 JM589833:JM590063 AE589833:AE590063 WVY524297:WVY524527 WMC524297:WMC524527 WCG524297:WCG524527 VSK524297:VSK524527 VIO524297:VIO524527 UYS524297:UYS524527 UOW524297:UOW524527 UFA524297:UFA524527 TVE524297:TVE524527 TLI524297:TLI524527 TBM524297:TBM524527 SRQ524297:SRQ524527 SHU524297:SHU524527 RXY524297:RXY524527 ROC524297:ROC524527 REG524297:REG524527 QUK524297:QUK524527 QKO524297:QKO524527 QAS524297:QAS524527 PQW524297:PQW524527 PHA524297:PHA524527 OXE524297:OXE524527 ONI524297:ONI524527 ODM524297:ODM524527 NTQ524297:NTQ524527 NJU524297:NJU524527 MZY524297:MZY524527 MQC524297:MQC524527 MGG524297:MGG524527 LWK524297:LWK524527 LMO524297:LMO524527 LCS524297:LCS524527 KSW524297:KSW524527 KJA524297:KJA524527 JZE524297:JZE524527 JPI524297:JPI524527 JFM524297:JFM524527 IVQ524297:IVQ524527 ILU524297:ILU524527 IBY524297:IBY524527 HSC524297:HSC524527 HIG524297:HIG524527 GYK524297:GYK524527 GOO524297:GOO524527 GES524297:GES524527 FUW524297:FUW524527 FLA524297:FLA524527 FBE524297:FBE524527 ERI524297:ERI524527 EHM524297:EHM524527 DXQ524297:DXQ524527 DNU524297:DNU524527 DDY524297:DDY524527 CUC524297:CUC524527 CKG524297:CKG524527 CAK524297:CAK524527 BQO524297:BQO524527 BGS524297:BGS524527 AWW524297:AWW524527 ANA524297:ANA524527 ADE524297:ADE524527 TI524297:TI524527 JM524297:JM524527 AE524297:AE524527 WVY458761:WVY458991 WMC458761:WMC458991 WCG458761:WCG458991 VSK458761:VSK458991 VIO458761:VIO458991 UYS458761:UYS458991 UOW458761:UOW458991 UFA458761:UFA458991 TVE458761:TVE458991 TLI458761:TLI458991 TBM458761:TBM458991 SRQ458761:SRQ458991 SHU458761:SHU458991 RXY458761:RXY458991 ROC458761:ROC458991 REG458761:REG458991 QUK458761:QUK458991 QKO458761:QKO458991 QAS458761:QAS458991 PQW458761:PQW458991 PHA458761:PHA458991 OXE458761:OXE458991 ONI458761:ONI458991 ODM458761:ODM458991 NTQ458761:NTQ458991 NJU458761:NJU458991 MZY458761:MZY458991 MQC458761:MQC458991 MGG458761:MGG458991 LWK458761:LWK458991 LMO458761:LMO458991 LCS458761:LCS458991 KSW458761:KSW458991 KJA458761:KJA458991 JZE458761:JZE458991 JPI458761:JPI458991 JFM458761:JFM458991 IVQ458761:IVQ458991 ILU458761:ILU458991 IBY458761:IBY458991 HSC458761:HSC458991 HIG458761:HIG458991 GYK458761:GYK458991 GOO458761:GOO458991 GES458761:GES458991 FUW458761:FUW458991 FLA458761:FLA458991 FBE458761:FBE458991 ERI458761:ERI458991 EHM458761:EHM458991 DXQ458761:DXQ458991 DNU458761:DNU458991 DDY458761:DDY458991 CUC458761:CUC458991 CKG458761:CKG458991 CAK458761:CAK458991 BQO458761:BQO458991 BGS458761:BGS458991 AWW458761:AWW458991 ANA458761:ANA458991 ADE458761:ADE458991 TI458761:TI458991 JM458761:JM458991 AE458761:AE458991 WVY393225:WVY393455 WMC393225:WMC393455 WCG393225:WCG393455 VSK393225:VSK393455 VIO393225:VIO393455 UYS393225:UYS393455 UOW393225:UOW393455 UFA393225:UFA393455 TVE393225:TVE393455 TLI393225:TLI393455 TBM393225:TBM393455 SRQ393225:SRQ393455 SHU393225:SHU393455 RXY393225:RXY393455 ROC393225:ROC393455 REG393225:REG393455 QUK393225:QUK393455 QKO393225:QKO393455 QAS393225:QAS393455 PQW393225:PQW393455 PHA393225:PHA393455 OXE393225:OXE393455 ONI393225:ONI393455 ODM393225:ODM393455 NTQ393225:NTQ393455 NJU393225:NJU393455 MZY393225:MZY393455 MQC393225:MQC393455 MGG393225:MGG393455 LWK393225:LWK393455 LMO393225:LMO393455 LCS393225:LCS393455 KSW393225:KSW393455 KJA393225:KJA393455 JZE393225:JZE393455 JPI393225:JPI393455 JFM393225:JFM393455 IVQ393225:IVQ393455 ILU393225:ILU393455 IBY393225:IBY393455 HSC393225:HSC393455 HIG393225:HIG393455 GYK393225:GYK393455 GOO393225:GOO393455 GES393225:GES393455 FUW393225:FUW393455 FLA393225:FLA393455 FBE393225:FBE393455 ERI393225:ERI393455 EHM393225:EHM393455 DXQ393225:DXQ393455 DNU393225:DNU393455 DDY393225:DDY393455 CUC393225:CUC393455 CKG393225:CKG393455 CAK393225:CAK393455 BQO393225:BQO393455 BGS393225:BGS393455 AWW393225:AWW393455 ANA393225:ANA393455 ADE393225:ADE393455 TI393225:TI393455 JM393225:JM393455 AE393225:AE393455 WVY327689:WVY327919 WMC327689:WMC327919 WCG327689:WCG327919 VSK327689:VSK327919 VIO327689:VIO327919 UYS327689:UYS327919 UOW327689:UOW327919 UFA327689:UFA327919 TVE327689:TVE327919 TLI327689:TLI327919 TBM327689:TBM327919 SRQ327689:SRQ327919 SHU327689:SHU327919 RXY327689:RXY327919 ROC327689:ROC327919 REG327689:REG327919 QUK327689:QUK327919 QKO327689:QKO327919 QAS327689:QAS327919 PQW327689:PQW327919 PHA327689:PHA327919 OXE327689:OXE327919 ONI327689:ONI327919 ODM327689:ODM327919 NTQ327689:NTQ327919 NJU327689:NJU327919 MZY327689:MZY327919 MQC327689:MQC327919 MGG327689:MGG327919 LWK327689:LWK327919 LMO327689:LMO327919 LCS327689:LCS327919 KSW327689:KSW327919 KJA327689:KJA327919 JZE327689:JZE327919 JPI327689:JPI327919 JFM327689:JFM327919 IVQ327689:IVQ327919 ILU327689:ILU327919 IBY327689:IBY327919 HSC327689:HSC327919 HIG327689:HIG327919 GYK327689:GYK327919 GOO327689:GOO327919 GES327689:GES327919 FUW327689:FUW327919 FLA327689:FLA327919 FBE327689:FBE327919 ERI327689:ERI327919 EHM327689:EHM327919 DXQ327689:DXQ327919 DNU327689:DNU327919 DDY327689:DDY327919 CUC327689:CUC327919 CKG327689:CKG327919 CAK327689:CAK327919 BQO327689:BQO327919 BGS327689:BGS327919 AWW327689:AWW327919 ANA327689:ANA327919 ADE327689:ADE327919 TI327689:TI327919 JM327689:JM327919 AE327689:AE327919 WVY262153:WVY262383 WMC262153:WMC262383 WCG262153:WCG262383 VSK262153:VSK262383 VIO262153:VIO262383 UYS262153:UYS262383 UOW262153:UOW262383 UFA262153:UFA262383 TVE262153:TVE262383 TLI262153:TLI262383 TBM262153:TBM262383 SRQ262153:SRQ262383 SHU262153:SHU262383 RXY262153:RXY262383 ROC262153:ROC262383 REG262153:REG262383 QUK262153:QUK262383 QKO262153:QKO262383 QAS262153:QAS262383 PQW262153:PQW262383 PHA262153:PHA262383 OXE262153:OXE262383 ONI262153:ONI262383 ODM262153:ODM262383 NTQ262153:NTQ262383 NJU262153:NJU262383 MZY262153:MZY262383 MQC262153:MQC262383 MGG262153:MGG262383 LWK262153:LWK262383 LMO262153:LMO262383 LCS262153:LCS262383 KSW262153:KSW262383 KJA262153:KJA262383 JZE262153:JZE262383 JPI262153:JPI262383 JFM262153:JFM262383 IVQ262153:IVQ262383 ILU262153:ILU262383 IBY262153:IBY262383 HSC262153:HSC262383 HIG262153:HIG262383 GYK262153:GYK262383 GOO262153:GOO262383 GES262153:GES262383 FUW262153:FUW262383 FLA262153:FLA262383 FBE262153:FBE262383 ERI262153:ERI262383 EHM262153:EHM262383 DXQ262153:DXQ262383 DNU262153:DNU262383 DDY262153:DDY262383 CUC262153:CUC262383 CKG262153:CKG262383 CAK262153:CAK262383 BQO262153:BQO262383 BGS262153:BGS262383 AWW262153:AWW262383 ANA262153:ANA262383 ADE262153:ADE262383 TI262153:TI262383 JM262153:JM262383 AE262153:AE262383 WVY196617:WVY196847 WMC196617:WMC196847 WCG196617:WCG196847 VSK196617:VSK196847 VIO196617:VIO196847 UYS196617:UYS196847 UOW196617:UOW196847 UFA196617:UFA196847 TVE196617:TVE196847 TLI196617:TLI196847 TBM196617:TBM196847 SRQ196617:SRQ196847 SHU196617:SHU196847 RXY196617:RXY196847 ROC196617:ROC196847 REG196617:REG196847 QUK196617:QUK196847 QKO196617:QKO196847 QAS196617:QAS196847 PQW196617:PQW196847 PHA196617:PHA196847 OXE196617:OXE196847 ONI196617:ONI196847 ODM196617:ODM196847 NTQ196617:NTQ196847 NJU196617:NJU196847 MZY196617:MZY196847 MQC196617:MQC196847 MGG196617:MGG196847 LWK196617:LWK196847 LMO196617:LMO196847 LCS196617:LCS196847 KSW196617:KSW196847 KJA196617:KJA196847 JZE196617:JZE196847 JPI196617:JPI196847 JFM196617:JFM196847 IVQ196617:IVQ196847 ILU196617:ILU196847 IBY196617:IBY196847 HSC196617:HSC196847 HIG196617:HIG196847 GYK196617:GYK196847 GOO196617:GOO196847 GES196617:GES196847 FUW196617:FUW196847 FLA196617:FLA196847 FBE196617:FBE196847 ERI196617:ERI196847 EHM196617:EHM196847 DXQ196617:DXQ196847 DNU196617:DNU196847 DDY196617:DDY196847 CUC196617:CUC196847 CKG196617:CKG196847 CAK196617:CAK196847 BQO196617:BQO196847 BGS196617:BGS196847 AWW196617:AWW196847 ANA196617:ANA196847 ADE196617:ADE196847 TI196617:TI196847 JM196617:JM196847 AE196617:AE196847 WVY131081:WVY131311 VSK759 VIO759 UYS759 UOW759 UFA759 TVE759 TLI759 TBM759 SRQ759 SHU759 RXY759 ROC759 REG759 QUK759 QKO759 QAS759 PQW759 PHA759 OXE759 ONI759 ODM759 NTQ759 NJU759 MZY759 MQC759 MGG759 LWK759 LMO759 LCS759 KSW759 KJA759 JZE759 JPI759 JFM759 IVQ759 ILU759 IBY759 HSC759 HIG759 GYK759 GOO759 GES759 FUW759 FLA759 FBE759 ERI759 EHM759 DXQ759 DNU759 DDY759 CUC759 CKG759 CAK759 BQO759 BGS759 AWW759 ANA759 ADE759 TI759 WVA759 WLE759 WBI759 VRM759 VHQ759 UXU759 UNY759 UEC759 TUG759 TKK759 TAO759 SQS759 SGW759 RXA759 RNE759 RDI759 QTM759 QJQ759 PZU759 PPY759 PGC759 OWG759 OMK759 OCO759 NSS759 NIW759 MZA759 MPE759 MFI759 LVM759 LLQ759 LBU759 KRY759 KIC759 JYG759 JOK759 JEO759 IUS759 IKW759 IBA759 HRE759 HHI759 GXM759 GNQ759 GDU759 FTY759 FKC759 FAG759 EQK759 EGO759 DWS759 DMW759 DDA759 CTE759 CJI759 BZM759 BPQ759 BFU759 AVY759 AMC759 ACG759 SK759 IO759 JM759 WVY759 AG759 WMC759 WCG759" showErrorMessage="1" showInputMessage="1" allowBlank="0" type="list">
      <formula1>$A$3:$A$117</formula1>
    </dataValidation>
    <dataValidation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showErrorMessage="1" showInputMessage="1" allowBlank="0" type="list">
      <formula1>$G$8:$G$9</formula1>
    </dataValidation>
    <dataValidation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showErrorMessage="1" showInputMessage="1" allowBlank="0" type="list">
      <formula1>$G$12:$G$13</formula1>
    </dataValidation>
    <dataValidation sqref="RDW983049:RDW983391 QUA983049:QUA983391 QKE983049:QKE983391 QAI983049:QAI983391 PQM983049:PQM983391 PGQ983049:PGQ983391 OWU983049:OWU983391 OMY983049:OMY983391 ODC983049:ODC983391 NTG983049:NTG983391 NJK983049:NJK983391 MZO983049:MZO983391 MPS983049:MPS983391 MFW983049:MFW983391 LWA983049:LWA983391 LME983049:LME983391 LCI983049:LCI983391 KSM983049:KSM983391 KIQ983049:KIQ983391 JYU983049:JYU983391 JOY983049:JOY983391 JFC983049:JFC983391 IVG983049:IVG983391 ILK983049:ILK983391 IBO983049:IBO983391 HRS983049:HRS983391 HHW983049:HHW983391 GYA983049:GYA983391 GOE983049:GOE983391 GEI983049:GEI983391 FUM983049:FUM983391 FKQ983049:FKQ983391 FAU983049:FAU983391 EQY983049:EQY983391 EHC983049:EHC983391 DXG983049:DXG983391 DNK983049:DNK983391 DDO983049:DDO983391 CTS983049:CTS983391 CJW983049:CJW983391 CAA983049:CAA983391 BQE983049:BQE983391 BGI983049:BGI983391 AWM983049:AWM983391 AMQ983049:AMQ983391 ACU983049:ACU983391 SY983049:SY983391 JC983049:JC983391 WLS983049:WLS983391 WVO917513:WVO917855 WLS917513:WLS917855 WBW917513:WBW917855 VSA917513:VSA917855 VIE917513:VIE917855 UYI917513:UYI917855 UOM917513:UOM917855 UEQ917513:UEQ917855 TUU917513:TUU917855 TKY917513:TKY917855 TBC917513:TBC917855 SRG917513:SRG917855 SHK917513:SHK917855 RXO917513:RXO917855 RNS917513:RNS917855 RDW917513:RDW917855 QUA917513:QUA917855 QKE917513:QKE917855 QAI917513:QAI917855 PQM917513:PQM917855 PGQ917513:PGQ917855 OWU917513:OWU917855 OMY917513:OMY917855 ODC917513:ODC917855 NTG917513:NTG917855 NJK917513:NJK917855 MZO917513:MZO917855 MPS917513:MPS917855 MFW917513:MFW917855 LWA917513:LWA917855 LME917513:LME917855 LCI917513:LCI917855 KSM917513:KSM917855 KIQ917513:KIQ917855 JYU917513:JYU917855 JOY917513:JOY917855 JFC917513:JFC917855 IVG917513:IVG917855 ILK917513:ILK917855 IBO917513:IBO917855 HRS917513:HRS917855 HHW917513:HHW917855 GYA917513:GYA917855 GOE917513:GOE917855 GEI917513:GEI917855 FUM917513:FUM917855 FKQ917513:FKQ917855 FAU917513:FAU917855 EQY917513:EQY917855 EHC917513:EHC917855 DXG917513:DXG917855 DNK917513:DNK917855 DDO917513:DDO917855 CTS917513:CTS917855 CJW917513:CJW917855 CAA917513:CAA917855 BQE917513:BQE917855 BGI917513:BGI917855 AWM917513:AWM917855 AMQ917513:AMQ917855 ACU917513:ACU917855 SY917513:SY917855 JC917513:JC917855 WBW983049:WBW983391 WVO851977:WVO852319 WLS851977:WLS852319 WBW851977:WBW852319 VSA851977:VSA852319 VIE851977:VIE852319 UYI851977:UYI852319 UOM851977:UOM852319 UEQ851977:UEQ852319 TUU851977:TUU852319 TKY851977:TKY852319 TBC851977:TBC852319 SRG851977:SRG852319 SHK851977:SHK852319 RXO851977:RXO852319 RNS851977:RNS852319 RDW851977:RDW852319 QUA851977:QUA852319 QKE851977:QKE852319 QAI851977:QAI852319 PQM851977:PQM852319 PGQ851977:PGQ852319 OWU851977:OWU852319 OMY851977:OMY852319 ODC851977:ODC852319 NTG851977:NTG852319 NJK851977:NJK852319 MZO851977:MZO852319 MPS851977:MPS852319 MFW851977:MFW852319 LWA851977:LWA852319 LME851977:LME852319 LCI851977:LCI852319 KSM851977:KSM852319 KIQ851977:KIQ852319 JYU851977:JYU852319 JOY851977:JOY852319 JFC851977:JFC852319 IVG851977:IVG852319 ILK851977:ILK852319 IBO851977:IBO852319 HRS851977:HRS852319 HHW851977:HHW852319 GYA851977:GYA852319 GOE851977:GOE852319 GEI851977:GEI852319 FUM851977:FUM852319 FKQ851977:FKQ852319 FAU851977:FAU852319 EQY851977:EQY852319 EHC851977:EHC852319 DXG851977:DXG852319 DNK851977:DNK852319 DDO851977:DDO852319 CTS851977:CTS852319 CJW851977:CJW852319 CAA851977:CAA852319 BQE851977:BQE852319 BGI851977:BGI852319 AWM851977:AWM852319 AMQ851977:AMQ852319 ACU851977:ACU852319 SY851977:SY852319 JC851977:JC852319 VSA983049:VSA983391 WVO786441:WVO786783 WLS786441:WLS786783 WBW786441:WBW786783 VSA786441:VSA786783 VIE786441:VIE786783 UYI786441:UYI786783 UOM786441:UOM786783 UEQ786441:UEQ786783 TUU786441:TUU786783 TKY786441:TKY786783 TBC786441:TBC786783 SRG786441:SRG786783 SHK786441:SHK786783 RXO786441:RXO786783 RNS786441:RNS786783 RDW786441:RDW786783 QUA786441:QUA786783 QKE786441:QKE786783 QAI786441:QAI786783 PQM786441:PQM786783 PGQ786441:PGQ786783 OWU786441:OWU786783 OMY786441:OMY786783 ODC786441:ODC786783 NTG786441:NTG786783 NJK786441:NJK786783 MZO786441:MZO786783 MPS786441:MPS786783 MFW786441:MFW786783 LWA786441:LWA786783 LME786441:LME786783 LCI786441:LCI786783 KSM786441:KSM786783 KIQ786441:KIQ786783 JYU786441:JYU786783 JOY786441:JOY786783 JFC786441:JFC786783 IVG786441:IVG786783 ILK786441:ILK786783 IBO786441:IBO786783 HRS786441:HRS786783 HHW786441:HHW786783 GYA786441:GYA786783 GOE786441:GOE786783 GEI786441:GEI786783 FUM786441:FUM786783 FKQ786441:FKQ786783 FAU786441:FAU786783 EQY786441:EQY786783 EHC786441:EHC786783 DXG786441:DXG786783 DNK786441:DNK786783 DDO786441:DDO786783 CTS786441:CTS786783 CJW786441:CJW786783 CAA786441:CAA786783 BQE786441:BQE786783 BGI786441:BGI786783 AWM786441:AWM786783 AMQ786441:AMQ786783 ACU786441:ACU786783 SY786441:SY786783 JC786441:JC786783 VIE983049:VIE983391 WVO720905:WVO721247 WLS720905:WLS721247 WBW720905:WBW721247 VSA720905:VSA721247 VIE720905:VIE721247 UYI720905:UYI721247 UOM720905:UOM721247 UEQ720905:UEQ721247 TUU720905:TUU721247 TKY720905:TKY721247 TBC720905:TBC721247 SRG720905:SRG721247 SHK720905:SHK721247 RXO720905:RXO721247 RNS720905:RNS721247 RDW720905:RDW721247 QUA720905:QUA721247 QKE720905:QKE721247 QAI720905:QAI721247 PQM720905:PQM721247 PGQ720905:PGQ721247 OWU720905:OWU721247 OMY720905:OMY721247 ODC720905:ODC721247 NTG720905:NTG721247 NJK720905:NJK721247 MZO720905:MZO721247 MPS720905:MPS721247 MFW720905:MFW721247 LWA720905:LWA721247 LME720905:LME721247 LCI720905:LCI721247 KSM720905:KSM721247 KIQ720905:KIQ721247 JYU720905:JYU721247 JOY720905:JOY721247 JFC720905:JFC721247 IVG720905:IVG721247 ILK720905:ILK721247 IBO720905:IBO721247 HRS720905:HRS721247 HHW720905:HHW721247 GYA720905:GYA721247 GOE720905:GOE721247 GEI720905:GEI721247 FUM720905:FUM721247 FKQ720905:FKQ721247 FAU720905:FAU721247 EQY720905:EQY721247 EHC720905:EHC721247 DXG720905:DXG721247 DNK720905:DNK721247 DDO720905:DDO721247 CTS720905:CTS721247 CJW720905:CJW721247 CAA720905:CAA721247 BQE720905:BQE721247 BGI720905:BGI721247 AWM720905:AWM721247 AMQ720905:AMQ721247 ACU720905:ACU721247 SY720905:SY721247 JC720905:JC721247 UYI983049:UYI983391 WVO655369:WVO655711 WLS655369:WLS655711 WBW655369:WBW655711 VSA655369:VSA655711 VIE655369:VIE655711 UYI655369:UYI655711 UOM655369:UOM655711 UEQ655369:UEQ655711 TUU655369:TUU655711 TKY655369:TKY655711 TBC655369:TBC655711 SRG655369:SRG655711 SHK655369:SHK655711 RXO655369:RXO655711 RNS655369:RNS655711 RDW655369:RDW655711 QUA655369:QUA655711 QKE655369:QKE655711 QAI655369:QAI655711 PQM655369:PQM655711 PGQ655369:PGQ655711 OWU655369:OWU655711 OMY655369:OMY655711 ODC655369:ODC655711 NTG655369:NTG655711 NJK655369:NJK655711 MZO655369:MZO655711 MPS655369:MPS655711 MFW655369:MFW655711 LWA655369:LWA655711 LME655369:LME655711 LCI655369:LCI655711 KSM655369:KSM655711 KIQ655369:KIQ655711 JYU655369:JYU655711 JOY655369:JOY655711 JFC655369:JFC655711 IVG655369:IVG655711 ILK655369:ILK655711 IBO655369:IBO655711 HRS655369:HRS655711 HHW655369:HHW655711 GYA655369:GYA655711 GOE655369:GOE655711 GEI655369:GEI655711 FUM655369:FUM655711 FKQ655369:FKQ655711 FAU655369:FAU655711 EQY655369:EQY655711 EHC655369:EHC655711 DXG655369:DXG655711 DNK655369:DNK655711 DDO655369:DDO655711 CTS655369:CTS655711 CJW655369:CJW655711 CAA655369:CAA655711 BQE655369:BQE655711 BGI655369:BGI655711 AWM655369:AWM655711 AMQ655369:AMQ655711 ACU655369:ACU655711 SY655369:SY655711 JC655369:JC655711 UOM983049:UOM983391 WVO589833:WVO590175 WLS589833:WLS590175 WBW589833:WBW590175 VSA589833:VSA590175 VIE589833:VIE590175 UYI589833:UYI590175 UOM589833:UOM590175 UEQ589833:UEQ590175 TUU589833:TUU590175 TKY589833:TKY590175 TBC589833:TBC590175 SRG589833:SRG590175 SHK589833:SHK590175 RXO589833:RXO590175 RNS589833:RNS590175 RDW589833:RDW590175 QUA589833:QUA590175 QKE589833:QKE590175 QAI589833:QAI590175 PQM589833:PQM590175 PGQ589833:PGQ590175 OWU589833:OWU590175 OMY589833:OMY590175 ODC589833:ODC590175 NTG589833:NTG590175 NJK589833:NJK590175 MZO589833:MZO590175 MPS589833:MPS590175 MFW589833:MFW590175 LWA589833:LWA590175 LME589833:LME590175 LCI589833:LCI590175 KSM589833:KSM590175 KIQ589833:KIQ590175 JYU589833:JYU590175 JOY589833:JOY590175 JFC589833:JFC590175 IVG589833:IVG590175 ILK589833:ILK590175 IBO589833:IBO590175 HRS589833:HRS590175 HHW589833:HHW590175 GYA589833:GYA590175 GOE589833:GOE590175 GEI589833:GEI590175 FUM589833:FUM590175 FKQ589833:FKQ590175 FAU589833:FAU590175 EQY589833:EQY590175 EHC589833:EHC590175 DXG589833:DXG590175 DNK589833:DNK590175 DDO589833:DDO590175 CTS589833:CTS590175 CJW589833:CJW590175 CAA589833:CAA590175 BQE589833:BQE590175 BGI589833:BGI590175 AWM589833:AWM590175 AMQ589833:AMQ590175 ACU589833:ACU590175 SY589833:SY590175 JC589833:JC590175 UEQ983049:UEQ983391 WVO524297:WVO524639 WLS524297:WLS524639 WBW524297:WBW524639 VSA524297:VSA524639 VIE524297:VIE524639 UYI524297:UYI524639 UOM524297:UOM524639 UEQ524297:UEQ524639 TUU524297:TUU524639 TKY524297:TKY524639 TBC524297:TBC524639 SRG524297:SRG524639 SHK524297:SHK524639 RXO524297:RXO524639 RNS524297:RNS524639 RDW524297:RDW524639 QUA524297:QUA524639 QKE524297:QKE524639 QAI524297:QAI524639 PQM524297:PQM524639 PGQ524297:PGQ524639 OWU524297:OWU524639 OMY524297:OMY524639 ODC524297:ODC524639 NTG524297:NTG524639 NJK524297:NJK524639 MZO524297:MZO524639 MPS524297:MPS524639 MFW524297:MFW524639 LWA524297:LWA524639 LME524297:LME524639 LCI524297:LCI524639 KSM524297:KSM524639 KIQ524297:KIQ524639 JYU524297:JYU524639 JOY524297:JOY524639 JFC524297:JFC524639 IVG524297:IVG524639 ILK524297:ILK524639 IBO524297:IBO524639 HRS524297:HRS524639 HHW524297:HHW524639 GYA524297:GYA524639 GOE524297:GOE524639 GEI524297:GEI524639 FUM524297:FUM524639 FKQ524297:FKQ524639 FAU524297:FAU524639 EQY524297:EQY524639 EHC524297:EHC524639 DXG524297:DXG524639 DNK524297:DNK524639 DDO524297:DDO524639 CTS524297:CTS524639 CJW524297:CJW524639 CAA524297:CAA524639 BQE524297:BQE524639 BGI524297:BGI524639 AWM524297:AWM524639 AMQ524297:AMQ524639 ACU524297:ACU524639 SY524297:SY524639 JC524297:JC524639 TUU983049:TUU983391 WVO458761:WVO459103 WLS458761:WLS459103 WBW458761:WBW459103 VSA458761:VSA459103 VIE458761:VIE459103 UYI458761:UYI459103 UOM458761:UOM459103 UEQ458761:UEQ459103 TUU458761:TUU459103 TKY458761:TKY459103 TBC458761:TBC459103 SRG458761:SRG459103 SHK458761:SHK459103 RXO458761:RXO459103 RNS458761:RNS459103 RDW458761:RDW459103 QUA458761:QUA459103 QKE458761:QKE459103 QAI458761:QAI459103 PQM458761:PQM459103 PGQ458761:PGQ459103 OWU458761:OWU459103 OMY458761:OMY459103 ODC458761:ODC459103 NTG458761:NTG459103 NJK458761:NJK459103 MZO458761:MZO459103 MPS458761:MPS459103 MFW458761:MFW459103 LWA458761:LWA459103 LME458761:LME459103 LCI458761:LCI459103 KSM458761:KSM459103 KIQ458761:KIQ459103 JYU458761:JYU459103 JOY458761:JOY459103 JFC458761:JFC459103 IVG458761:IVG459103 ILK458761:ILK459103 IBO458761:IBO459103 HRS458761:HRS459103 HHW458761:HHW459103 GYA458761:GYA459103 GOE458761:GOE459103 GEI458761:GEI459103 FUM458761:FUM459103 FKQ458761:FKQ459103 FAU458761:FAU459103 EQY458761:EQY459103 EHC458761:EHC459103 DXG458761:DXG459103 DNK458761:DNK459103 DDO458761:DDO459103 CTS458761:CTS459103 CJW458761:CJW459103 CAA458761:CAA459103 BQE458761:BQE459103 BGI458761:BGI459103 AWM458761:AWM459103 AMQ458761:AMQ459103 ACU458761:ACU459103 SY458761:SY459103 JC458761:JC459103 TKY983049:TKY983391 WVO393225:WVO393567 WLS393225:WLS393567 WBW393225:WBW393567 VSA393225:VSA393567 VIE393225:VIE393567 UYI393225:UYI393567 UOM393225:UOM393567 UEQ393225:UEQ393567 TUU393225:TUU393567 TKY393225:TKY393567 TBC393225:TBC393567 SRG393225:SRG393567 SHK393225:SHK393567 RXO393225:RXO393567 RNS393225:RNS393567 RDW393225:RDW393567 QUA393225:QUA393567 QKE393225:QKE393567 QAI393225:QAI393567 PQM393225:PQM393567 PGQ393225:PGQ393567 OWU393225:OWU393567 OMY393225:OMY393567 ODC393225:ODC393567 NTG393225:NTG393567 NJK393225:NJK393567 MZO393225:MZO393567 MPS393225:MPS393567 MFW393225:MFW393567 LWA393225:LWA393567 LME393225:LME393567 LCI393225:LCI393567 KSM393225:KSM393567 KIQ393225:KIQ393567 JYU393225:JYU393567 JOY393225:JOY393567 JFC393225:JFC393567 IVG393225:IVG393567 ILK393225:ILK393567 IBO393225:IBO393567 HRS393225:HRS393567 HHW393225:HHW393567 GYA393225:GYA393567 GOE393225:GOE393567 GEI393225:GEI393567 FUM393225:FUM393567 FKQ393225:FKQ393567 FAU393225:FAU393567 EQY393225:EQY393567 EHC393225:EHC393567 DXG393225:DXG393567 DNK393225:DNK393567 DDO393225:DDO393567 CTS393225:CTS393567 CJW393225:CJW393567 CAA393225:CAA393567 BQE393225:BQE393567 BGI393225:BGI393567 AWM393225:AWM393567 AMQ393225:AMQ393567 ACU393225:ACU393567 SY393225:SY393567 JC393225:JC393567 TBC983049:TBC983391 WVO327689:WVO328031 WLS327689:WLS328031 WBW327689:WBW328031 VSA327689:VSA328031 VIE327689:VIE328031 UYI327689:UYI328031 UOM327689:UOM328031 UEQ327689:UEQ328031 TUU327689:TUU328031 TKY327689:TKY328031 TBC327689:TBC328031 SRG327689:SRG328031 SHK327689:SHK328031 RXO327689:RXO328031 RNS327689:RNS328031 RDW327689:RDW328031 QUA327689:QUA328031 QKE327689:QKE328031 QAI327689:QAI328031 PQM327689:PQM328031 PGQ327689:PGQ328031 OWU327689:OWU328031 OMY327689:OMY328031 ODC327689:ODC328031 NTG327689:NTG328031 NJK327689:NJK328031 MZO327689:MZO328031 MPS327689:MPS328031 MFW327689:MFW328031 LWA327689:LWA328031 LME327689:LME328031 LCI327689:LCI328031 KSM327689:KSM328031 KIQ327689:KIQ328031 JYU327689:JYU328031 JOY327689:JOY328031 JFC327689:JFC328031 IVG327689:IVG328031 ILK327689:ILK328031 IBO327689:IBO328031 HRS327689:HRS328031 HHW327689:HHW328031 GYA327689:GYA328031 GOE327689:GOE328031 GEI327689:GEI328031 FUM327689:FUM328031 FKQ327689:FKQ328031 FAU327689:FAU328031 EQY327689:EQY328031 EHC327689:EHC328031 DXG327689:DXG328031 DNK327689:DNK328031 DDO327689:DDO328031 CTS327689:CTS328031 CJW327689:CJW328031 CAA327689:CAA328031 BQE327689:BQE328031 BGI327689:BGI328031 AWM327689:AWM328031 AMQ327689:AMQ328031 ACU327689:ACU328031 SY327689:SY328031 JC327689:JC328031 SRG983049:SRG983391 WVO262153:WVO262495 WLS262153:WLS262495 WBW262153:WBW262495 VSA262153:VSA262495 VIE262153:VIE262495 UYI262153:UYI262495 UOM262153:UOM262495 UEQ262153:UEQ262495 TUU262153:TUU262495 TKY262153:TKY262495 TBC262153:TBC262495 SRG262153:SRG262495 SHK262153:SHK262495 RXO262153:RXO262495 RNS262153:RNS262495 RDW262153:RDW262495 QUA262153:QUA262495 QKE262153:QKE262495 QAI262153:QAI262495 PQM262153:PQM262495 PGQ262153:PGQ262495 OWU262153:OWU262495 OMY262153:OMY262495 ODC262153:ODC262495 NTG262153:NTG262495 NJK262153:NJK262495 MZO262153:MZO262495 MPS262153:MPS262495 MFW262153:MFW262495 LWA262153:LWA262495 LME262153:LME262495 LCI262153:LCI262495 KSM262153:KSM262495 KIQ262153:KIQ262495 JYU262153:JYU262495 JOY262153:JOY262495 JFC262153:JFC262495 IVG262153:IVG262495 ILK262153:ILK262495 IBO262153:IBO262495 HRS262153:HRS262495 HHW262153:HHW262495 GYA262153:GYA262495 GOE262153:GOE262495 GEI262153:GEI262495 FUM262153:FUM262495 FKQ262153:FKQ262495 FAU262153:FAU262495 EQY262153:EQY262495 EHC262153:EHC262495 DXG262153:DXG262495 DNK262153:DNK262495 DDO262153:DDO262495 CTS262153:CTS262495 CJW262153:CJW262495 CAA262153:CAA262495 BQE262153:BQE262495 BGI262153:BGI262495 AWM262153:AWM262495 AMQ262153:AMQ262495 ACU262153:ACU262495 SY262153:SY262495 JC262153:JC262495 SHK983049:SHK983391 WVO196617:WVO196959 WLS196617:WLS196959 WBW196617:WBW196959 VSA196617:VSA196959 VIE196617:VIE196959 UYI196617:UYI196959 UOM196617:UOM196959 UEQ196617:UEQ196959 TUU196617:TUU196959 TKY196617:TKY196959 TBC196617:TBC196959 SRG196617:SRG196959 SHK196617:SHK196959 RXO196617:RXO196959 RNS196617:RNS196959 RDW196617:RDW196959 QUA196617:QUA196959 QKE196617:QKE196959 QAI196617:QAI196959 PQM196617:PQM196959 PGQ196617:PGQ196959 OWU196617:OWU196959 OMY196617:OMY196959 ODC196617:ODC196959 NTG196617:NTG196959 NJK196617:NJK196959 MZO196617:MZO196959 MPS196617:MPS196959 MFW196617:MFW196959 LWA196617:LWA196959 LME196617:LME196959 LCI196617:LCI196959 KSM196617:KSM196959 KIQ196617:KIQ196959 JYU196617:JYU196959 JOY196617:JOY196959 JFC196617:JFC196959 IVG196617:IVG196959 ILK196617:ILK196959 IBO196617:IBO196959 HRS196617:HRS196959 HHW196617:HHW196959 GYA196617:GYA196959 GOE196617:GOE196959 GEI196617:GEI196959 FUM196617:FUM196959 FKQ196617:FKQ196959 FAU196617:FAU196959 EQY196617:EQY196959 EHC196617:EHC196959 DXG196617:DXG196959 DNK196617:DNK196959 DDO196617:DDO196959 CTS196617:CTS196959 CJW196617:CJW196959 CAA196617:CAA196959 BQE196617:BQE196959 BGI196617:BGI196959 AWM196617:AWM196959 AMQ196617:AMQ196959 ACU196617:ACU196959 SY196617:SY196959 JC196617:JC196959 RXO983049:RXO983391 WVO131081:WVO131423 WLS131081:WLS131423 WBW131081:WBW131423 VSA131081:VSA131423 VIE131081:VIE131423 UYI131081:UYI131423 UOM131081:UOM131423 UEQ131081:UEQ131423 TUU131081:TUU131423 TKY131081:TKY131423 TBC131081:TBC131423 SRG131081:SRG131423 SHK131081:SHK131423 RXO131081:RXO131423 RNS131081:RNS131423 RDW131081:RDW131423 QUA131081:QUA131423 QKE131081:QKE131423 QAI131081:QAI131423 PQM131081:PQM131423 PGQ131081:PGQ131423 OWU131081:OWU131423 OMY131081:OMY131423 ODC131081:ODC131423 NTG131081:NTG131423 NJK131081:NJK131423 MZO131081:MZO131423 MPS131081:MPS131423 MFW131081:MFW131423 LWA131081:LWA131423 LME131081:LME131423 LCI131081:LCI131423 KSM131081:KSM131423 KIQ131081:KIQ131423 JYU131081:JYU131423 JOY131081:JOY131423 JFC131081:JFC131423 IVG131081:IVG131423 ILK131081:ILK131423 IBO131081:IBO131423 HRS131081:HRS131423 HHW131081:HHW131423 GYA131081:GYA131423 GOE131081:GOE131423 GEI131081:GEI131423 FUM131081:FUM131423 FKQ131081:FKQ131423 FAU131081:FAU131423 EQY131081:EQY131423 EHC131081:EHC131423 DXG131081:DXG131423 DNK131081:DNK131423 DDO131081:DDO131423 CTS131081:CTS131423 CJW131081:CJW131423 CAA131081:CAA131423 BQE131081:BQE131423 BGI131081:BGI131423 AWM131081:AWM131423 AMQ131081:AMQ131423 ACU131081:ACU131423 SY131081:SY131423 JC131081:JC131423 RNS983049:RNS983391 WVO65545:WVO65887 WLS65545:WLS65887 WBW65545:WBW65887 VSA65545:VSA65887 VIE65545:VIE65887 UYI65545:UYI65887 UOM65545:UOM65887 UEQ65545:UEQ65887 TUU65545:TUU65887 TKY65545:TKY65887 TBC65545:TBC65887 SRG65545:SRG65887 SHK65545:SHK65887 RXO65545:RXO65887 RNS65545:RNS65887 RDW65545:RDW65887 QUA65545:QUA65887 QKE65545:QKE65887 QAI65545:QAI65887 PQM65545:PQM65887 PGQ65545:PGQ65887 OWU65545:OWU65887 OMY65545:OMY65887 ODC65545:ODC65887 NTG65545:NTG65887 NJK65545:NJK65887 MZO65545:MZO65887 MPS65545:MPS65887 MFW65545:MFW65887 LWA65545:LWA65887 LME65545:LME65887 LCI65545:LCI65887 KSM65545:KSM65887 KIQ65545:KIQ65887 JYU65545:JYU65887 JOY65545:JOY65887 JFC65545:JFC65887 IVG65545:IVG65887 ILK65545:ILK65887 IBO65545:IBO65887 HRS65545:HRS65887 HHW65545:HHW65887 GYA65545:GYA65887 GOE65545:GOE65887 GEI65545:GEI65887 FUM65545:FUM65887 FKQ65545:FKQ65887 FAU65545:FAU65887 EQY65545:EQY65887 EHC65545:EHC65887 DXG65545:DXG65887 DNK65545:DNK65887 DDO65545:DDO65887 CTS65545:CTS65887 CJW65545:CJW65887 CAA65545:CAA65887 BQE65545:BQE65887 BGI65545:BGI65887 AWM65545:AWM65887 AMQ65545:AMQ65887 ACU65545:ACU65887 SY65545:SY65887 JC65545:JC65887 WLS759 WBW759 VSA759 VIE759 UYI759 UOM759 UEQ759 TUU759 TKY759 TBC759 SRG759 SHK759 RXO759 RNS759 RDW759 QUA759 QKE759 QAI759 PQM759 PGQ759 OWU759 OMY759 ODC759 NTG759 NJK759 MZO759 MPS759 MFW759 LWA759 LME759 LCI759 KSM759 KIQ759 JYU759 JOY759 JFC759 IVG759 ILK759 IBO759 HRS759 HHW759 GYA759 GOE759 GEI759 FUM759 FKQ759 FAU759 EQY759 EHC759 DXG759 DNK759 DDO759 CTS759 CJW759 CAA759 BQE759 BGI759 AWM759 AMQ759 ACU759 SY759 JC759 WVO759" showErrorMessage="1" showInputMessage="1" allowBlank="0" type="list">
      <formula1>$E$2:$E$61</formula1>
    </dataValidation>
    <dataValidation sqref="WVF20:WVL20 WLJ20:WLP20 WBN20:WBT20 VRR20:VRX20 VHV20:VIB20 UXZ20:UYF20 UOD20:UOJ20 UEH20:UEN20 TUL20:TUR20 TKP20:TKV20 TAT20:TAZ20 SQX20:SRD20 SHB20:SHH20 RXF20:RXL20 RNJ20:RNP20 RDN20:RDT20 QTR20:QTX20 QJV20:QKB20 PZZ20:QAF20 PQD20:PQJ20 PGH20:PGN20 OWL20:OWR20 OMP20:OMV20 OCT20:OCZ20 NSX20:NTD20 NJB20:NJH20 MZF20:MZL20 MPJ20:MPP20 MFN20:MFT20 LVR20:LVX20 LLV20:LMB20 LBZ20:LCF20 KSD20:KSJ20 KIH20:KIN20 JYL20:JYR20 JOP20:JOV20 JET20:JEZ20 IUX20:IVD20 ILB20:ILH20 IBF20:IBL20 HRJ20:HRP20 HHN20:HHT20 GXR20:GXX20 GNV20:GOB20 GDZ20:GEF20 FUD20:FUJ20 FKH20:FKN20 FAL20:FAR20 EQP20:EQV20 EGT20:EGZ20 DWX20:DXD20 DNB20:DNH20 DDF20:DDL20 CTJ20:CTP20 CJN20:CJT20 BZR20:BZX20 BPV20:BQB20 BFZ20:BGF20 AWD20:AWJ20 AMH20:AMN20 ACL20:ACR20 SP20:SV20 IT20:IZ20 WWB20 WMF20 WCJ20 VSN20 VIR20 UYV20 UOZ20 UFD20 TVH20 TLL20 TBP20 SRT20 SHX20 RYB20 ROF20 REJ20 QUN20 QKR20 QAV20 PQZ20 PHD20 OXH20 ONL20 ODP20 NTT20 NJX20 NAB20 MQF20 MGJ20 LWN20 LMR20 LCV20 KSZ20 KJD20 JZH20 JPL20 JFP20 IVT20 ILX20 ICB20 HSF20 HIJ20 GYN20 GOR20 GEV20 FUZ20 FLD20 FBH20 ERL20 EHP20 DXT20 DNX20 DEB20 CUF20 CKJ20 CAN20 BQR20 BGV20 AWZ20 AND20 ADH20 TL20 JP20 JH9:JI140 AWR9:AWS140 BGN9:BGO140 BQJ9:BQK140 CAF9:CAG140 CKB9:CKC140 CTX9:CTY140 DDT9:DDU140 DNP9:DNQ140 DXL9:DXM140 EHH9:EHI140 ERD9:ERE140 FAZ9:FBA140 FKV9:FKW140 FUR9:FUS140 GEN9:GEO140 GOJ9:GOK140 GYF9:GYG140 HIB9:HIC140 HRX9:HRY140 IBT9:IBU140 ILP9:ILQ140 IVL9:IVM140 JFH9:JFI140 JPD9:JPE140 JYZ9:JZA140 KIV9:KIW140 KSR9:KSS140 LCN9:LCO140 LMJ9:LMK140 LWF9:LWG140 MGB9:MGC140 MPX9:MPY140 MZT9:MZU140 NJP9:NJQ140 NTL9:NTM140 ODH9:ODI140 OND9:ONE140 OWZ9:OXA140 PGV9:PGW140 PQR9:PQS140 QAN9:QAO140 QKJ9:QKK140 QUF9:QUG140 REB9:REC140 RNX9:RNY140 RXT9:RXU140 SHP9:SHQ140 SRL9:SRM140 TBH9:TBI140 TLD9:TLE140 TUZ9:TVA140 UEV9:UEW140 UOR9:UOS140 UYN9:UYO140 VIJ9:VIK140 VSF9:VSG140 WCB9:WCC140 WLX9:WLY140 WVT9:WVU140 TD9:TE140 ACZ9:ADA140 AMV9:AMW140 JP419 WVF419:WVL419 WLJ419:WLP419 WBN419:WBT419 VRR419:VRX419 VHV419:VIB419 UXZ419:UYF419 UOD419:UOJ419 UEH419:UEN419 TUL419:TUR419 TKP419:TKV419 TAT419:TAZ419 SQX419:SRD419 SHB419:SHH419 RXF419:RXL419 RNJ419:RNP419 RDN419:RDT419 QTR419:QTX419 QJV419:QKB419 PZZ419:QAF419 PQD419:PQJ419 PGH419:PGN419 OWL419:OWR419 OMP419:OMV419 OCT419:OCZ419 NSX419:NTD419 NJB419:NJH419 MZF419:MZL419 MPJ419:MPP419 MFN419:MFT419 LVR419:LVX419 LLV419:LMB419 LBZ419:LCF419 KSD419:KSJ419 KIH419:KIN419 JYL419:JYR419 JOP419:JOV419 JET419:JEZ419 IUX419:IVD419 ILB419:ILH419 IBF419:IBL419 HRJ419:HRP419 HHN419:HHT419 GXR419:GXX419 GNV419:GOB419 GDZ419:GEF419 FUD419:FUJ419 FKH419:FKN419 FAL419:FAR419 EQP419:EQV419 EGT419:EGZ419 DWX419:DXD419 DNB419:DNH419 DDF419:DDL419 CTJ419:CTP419 CJN419:CJT419 BZR419:BZX419 BPV419:BQB419 BFZ419:BGF419 AWD419:AWJ419 AMH419:AMN419 ACL419:ACR419 SP419:SV419 IT419:IZ419 WWB419 WMF419 WCJ419 VSN419 VIR419 UYV419 UOZ419 UFD419 TVH419 TLL419 TBP419 SRT419 SHX419 RYB419 ROF419 REJ419 QUN419 QKR419 QAV419 PQZ419 PHD419 OXH419 ONL419 ODP419 NTT419 NJX419 NAB419 MQF419 MGJ419 LWN419 LMR419 LCV419 KSZ419 KJD419 JZH419 JPL419 JFP419 IVT419 ILX419 ICB419 HSF419 HIJ419 GYN419 GOR419 GEV419 FUZ419 FLD419 FBH419 ERL419 EHP419 DXT419 DNX419 DEB419 CUF419 CKJ419 CAN419 BQR419 BGV419 AWZ419 AND419 ADH419 TL419 WVF667:WVL672 WLJ667:WLP672 WBN667:WBT672 VRR667:VRX672 VHV667:VIB672 UXZ667:UYF672 UOD667:UOJ672 UEH667:UEN672 TUL667:TUR672 TKP667:TKV672 TAT667:TAZ672 SQX667:SRD672 SHB667:SHH672 RXF667:RXL672 RNJ667:RNP672 RDN667:RDT672 QTR667:QTX672 QJV667:QKB672 PZZ667:QAF672 PQD667:PQJ672 PGH667:PGN672 OWL667:OWR672 OMP667:OMV672 OCT667:OCZ672 NSX667:NTD672 NJB667:NJH672 MZF667:MZL672 MPJ667:MPP672 MFN667:MFT672 LVR667:LVX672 LLV667:LMB672 LBZ667:LCF672 KSD667:KSJ672 KIH667:KIN672 JYL667:JYR672 JOP667:JOV672 JET667:JEZ672 IUX667:IVD672 ILB667:ILH672 IBF667:IBL672 HRJ667:HRP672 HHN667:HHT672 GXR667:GXX672 GNV667:GOB672 GDZ667:GEF672 FUD667:FUJ672 FKH667:FKN672 FAL667:FAR672 EQP667:EQV672 EGT667:EGZ672 DWX667:DXD672 DNB667:DNH672 DDF667:DDL672 CTJ667:CTP672 CJN667:CJT672 BZR667:BZX672 BPV667:BQB672 BFZ667:BGF672 AWD667:AWJ672 AMH667:AMN672 ACL667:ACR672 SP667:SV672 IT667:IZ672 WWB667:WWB672 WMF667:WMF672 WCJ667:WCJ672 VSN667:VSN672 VIR667:VIR672 UYV667:UYV672 UOZ667:UOZ672 UFD667:UFD672 TVH667:TVH672 TLL667:TLL672 TBP667:TBP672 SRT667:SRT672 SHX667:SHX672 RYB667:RYB672 ROF667:ROF672 REJ667:REJ672 QUN667:QUN672 QKR667:QKR672 QAV667:QAV672 PQZ667:PQZ672 PHD667:PHD672 OXH667:OXH672 ONL667:ONL672 ODP667:ODP672 NTT667:NTT672 NJX667:NJX672 NAB667:NAB672 MQF667:MQF672 MGJ667:MGJ672 LWN667:LWN672 LMR667:LMR672 LCV667:LCV672 KSZ667:KSZ672 KJD667:KJD672 JZH667:JZH672 JPL667:JPL672 JFP667:JFP672 IVT667:IVT672 ILX667:ILX672 ICB667:ICB672 HSF667:HSF672 HIJ667:HIJ672 GYN667:GYN672 GOR667:GOR672 GEV667:GEV672 FUZ667:FUZ672 FLD667:FLD672 FBH667:FBH672 ERL667:ERL672 EHP667:EHP672 DXT667:DXT672 DNX667:DNX672 DEB667:DEB672 CUF667:CUF672 CKJ667:CKJ672 CAN667:CAN672 BQR667:BQR672 BGV667:BGV672 AWZ667:AWZ672 AND667:AND672 ADH667:ADH672 TL667:TL672 JP667:JP672 WVF142:WVL142 WLJ142:WLP142 WBN142:WBT142 VRR142:VRX142 VHV142:VIB142 UXZ142:UYF142 UOD142:UOJ142 UEH142:UEN142 TUL142:TUR142 TKP142:TKV142 TAT142:TAZ142 SQX142:SRD142 SHB142:SHH142 RXF142:RXL142 RNJ142:RNP142 RDN142:RDT142 QTR142:QTX142 QJV142:QKB142 PZZ142:QAF142 PQD142:PQJ142 PGH142:PGN142 OWL142:OWR142 OMP142:OMV142 OCT142:OCZ142 NSX142:NTD142 NJB142:NJH142 MZF142:MZL142 MPJ142:MPP142 MFN142:MFT142 LVR142:LVX142 LLV142:LMB142 LBZ142:LCF142 KSD142:KSJ142 KIH142:KIN142 JYL142:JYR142 JOP142:JOV142 JET142:JEZ142 IUX142:IVD142 ILB142:ILH142 IBF142:IBL142 HRJ142:HRP142 HHN142:HHT142 GXR142:GXX142 GNV142:GOB142 GDZ142:GEF142 FUD142:FUJ142 FKH142:FKN142 FAL142:FAR142 EQP142:EQV142 EGT142:EGZ142 DWX142:DXD142 DNB142:DNH142 DDF142:DDL142 CTJ142:CTP142 CJN142:CJT142 BZR142:BZX142 BPV142:BQB142 BFZ142:BGF142 AWD142:AWJ142 AMH142:AMN142 ACL142:ACR142 SP142:SV142 IT142:IZ142 WWB142 WMF142 WCJ142 VSN142 VIR142 UYV142 UOZ142 UFD142 TVH142 TLL142 TBP142 SRT142 SHX142 RYB142 ROF142 REJ142 QUN142 QKR142 QAV142 PQZ142 PHD142 OXH142 ONL142 ODP142 NTT142 NJX142 NAB142 MQF142 MGJ142 LWN142 LMR142 LCV142 KSZ142 KJD142 JZH142 JPL142 JFP142 IVT142 ILX142 ICB142 HSF142 HIJ142 GYN142 GOR142 GEV142 FUZ142 FLD142 FBH142 ERL142 EHP142 DXT142 DNX142 DEB142 CUF142 CKJ142 CAN142 BQR142 BGV142 AWZ142 AND142 ADH142 TL142 JP142 WVF170:WVL170 WLJ170:WLP170 WBN170:WBT170 VRR170:VRX170 VHV170:VIB170 UXZ170:UYF170 UOD170:UOJ170 UEH170:UEN170 TUL170:TUR170 TKP170:TKV170 TAT170:TAZ170 SQX170:SRD170 SHB170:SHH170 RXF170:RXL170 RNJ170:RNP170 RDN170:RDT170 QTR170:QTX170 QJV170:QKB170 PZZ170:QAF170 PQD170:PQJ170 PGH170:PGN170 OWL170:OWR170 OMP170:OMV170 OCT170:OCZ170 NSX170:NTD170 NJB170:NJH170 MZF170:MZL170 MPJ170:MPP170 MFN170:MFT170 LVR170:LVX170 LLV170:LMB170 LBZ170:LCF170 KSD170:KSJ170 KIH170:KIN170 JYL170:JYR170 JOP170:JOV170 JET170:JEZ170 IUX170:IVD170 ILB170:ILH170 IBF170:IBL170 HRJ170:HRP170 HHN170:HHT170 GXR170:GXX170 GNV170:GOB170 GDZ170:GEF170 FUD170:FUJ170 FKH170:FKN170 FAL170:FAR170 EQP170:EQV170 EGT170:EGZ170 DWX170:DXD170 DNB170:DNH170 DDF170:DDL170 CTJ170:CTP170 CJN170:CJT170 BZR170:BZX170 BPV170:BQB170 BFZ170:BGF170 AWD170:AWJ170 AMH170:AMN170 ACL170:ACR170 SP170:SV170 IT170:IZ170 WWB170 WMF170 WCJ170 VSN170 VIR170 UYV170 UOZ170 UFD170 TVH170 TLL170 TBP170 SRT170 SHX170 RYB170 ROF170 REJ170 QUN170 QKR170 QAV170 PQZ170 PHD170 OXH170 ONL170 ODP170 NTT170 NJX170 NAB170 MQF170 MGJ170 LWN170 LMR170 LCV170 KSZ170 KJD170 JZH170 JPL170 JFP170 IVT170 ILX170 ICB170 HSF170 HIJ170 GYN170 GOR170 GEV170 FUZ170 FLD170 FBH170 ERL170 EHP170 DXT170 DNX170 DEB170 CUF170 CKJ170 CAN170 BQR170 BGV170 AWZ170 AND170 ADH170 TL170 JP170 WVF250:WVL250 WLJ250:WLP250 WBN250:WBT250 VRR250:VRX250 VHV250:VIB250 UXZ250:UYF250 UOD250:UOJ250 UEH250:UEN250 TUL250:TUR250 TKP250:TKV250 TAT250:TAZ250 SQX250:SRD250 SHB250:SHH250 RXF250:RXL250 RNJ250:RNP250 RDN250:RDT250 QTR250:QTX250 QJV250:QKB250 PZZ250:QAF250 PQD250:PQJ250 PGH250:PGN250 OWL250:OWR250 OMP250:OMV250 OCT250:OCZ250 NSX250:NTD250 NJB250:NJH250 MZF250:MZL250 MPJ250:MPP250 MFN250:MFT250 LVR250:LVX250 LLV250:LMB250 LBZ250:LCF250 KSD250:KSJ250 KIH250:KIN250 JYL250:JYR250 JOP250:JOV250 JET250:JEZ250 IUX250:IVD250 ILB250:ILH250 IBF250:IBL250 HRJ250:HRP250 HHN250:HHT250 GXR250:GXX250 GNV250:GOB250 GDZ250:GEF250 FUD250:FUJ250 FKH250:FKN250 FAL250:FAR250 EQP250:EQV250 EGT250:EGZ250 DWX250:DXD250 DNB250:DNH250 DDF250:DDL250 CTJ250:CTP250 CJN250:CJT250 BZR250:BZX250 BPV250:BQB250 BFZ250:BGF250 AWD250:AWJ250 AMH250:AMN250 ACL250:ACR250 SP250:SV250 IT250:IZ250 WWB250 WMF250 WCJ250 VSN250 VIR250 UYV250 UOZ250 UFD250 TVH250 TLL250 TBP250 SRT250 SHX250 RYB250 ROF250 REJ250 QUN250 QKR250 QAV250 PQZ250 PHD250 OXH250 ONL250 ODP250 NTT250 NJX250 NAB250 MQF250 MGJ250 LWN250 LMR250 LCV250 KSZ250 KJD250 JZH250 JPL250 JFP250 IVT250 ILX250 ICB250 HSF250 HIJ250 GYN250 GOR250 GEV250 FUZ250 FLD250 FBH250 ERL250 EHP250 DXT250 DNX250 DEB250 CUF250 CKJ250 CAN250 BQR250 BGV250 AWZ250 AND250 ADH250 TL250 JP250 WVF333:WVL333 WLJ333:WLP333 WBN333:WBT333 VRR333:VRX333 VHV333:VIB333 UXZ333:UYF333 UOD333:UOJ333 UEH333:UEN333 TUL333:TUR333 TKP333:TKV333 TAT333:TAZ333 SQX333:SRD333 SHB333:SHH333 RXF333:RXL333 RNJ333:RNP333 RDN333:RDT333 QTR333:QTX333 QJV333:QKB333 PZZ333:QAF333 PQD333:PQJ333 PGH333:PGN333 OWL333:OWR333 OMP333:OMV333 OCT333:OCZ333 NSX333:NTD333 NJB333:NJH333 MZF333:MZL333 MPJ333:MPP333 MFN333:MFT333 LVR333:LVX333 LLV333:LMB333 LBZ333:LCF333 KSD333:KSJ333 KIH333:KIN333 JYL333:JYR333 JOP333:JOV333 JET333:JEZ333 IUX333:IVD333 ILB333:ILH333 IBF333:IBL333 HRJ333:HRP333 HHN333:HHT333 GXR333:GXX333 GNV333:GOB333 GDZ333:GEF333 FUD333:FUJ333 FKH333:FKN333 FAL333:FAR333 EQP333:EQV333 EGT333:EGZ333 DWX333:DXD333 DNB333:DNH333 DDF333:DDL333 CTJ333:CTP333 CJN333:CJT333 BZR333:BZX333 BPV333:BQB333 BFZ333:BGF333 AWD333:AWJ333 AMH333:AMN333 ACL333:ACR333 SP333:SV333 IT333:IZ333 WWB333 WMF333 WCJ333 VSN333 VIR333 UYV333 UOZ333 UFD333 TVH333 TLL333 TBP333 SRT333 SHX333 RYB333 ROF333 REJ333 QUN333 QKR333 QAV333 PQZ333 PHD333 OXH333 ONL333 ODP333 NTT333 NJX333 NAB333 MQF333 MGJ333 LWN333 LMR333 LCV333 KSZ333 KJD333 JZH333 JPL333 JFP333 IVT333 ILX333 ICB333 HSF333 HIJ333 GYN333 GOR333 GEV333 FUZ333 FLD333 FBH333 ERL333 EHP333 DXT333 DNX333 DEB333 CUF333 CKJ333 CAN333 BQR333 BGV333 AWZ333 AND333 ADH333 TL333 JP333 AMV142:AMW627 JH142:JI627 AWR142:AWS627 BGN142:BGO627 BQJ142:BQK627 CAF142:CAG627 CKB142:CKC627 CTX142:CTY627 DDT142:DDU627 DNP142:DNQ627 DXL142:DXM627 EHH142:EHI627 ERD142:ERE627 FAZ142:FBA627 FKV142:FKW627 FUR142:FUS627 GEN142:GEO627 GOJ142:GOK627 GYF142:GYG627 HIB142:HIC627 HRX142:HRY627 IBT142:IBU627 ILP142:ILQ627 IVL142:IVM627 JFH142:JFI627 JPD142:JPE627 JYZ142:JZA627 KIV142:KIW627 KSR142:KSS627 LCN142:LCO627 LMJ142:LMK627 LWF142:LWG627 MGB142:MGC627 MPX142:MPY627 MZT142:MZU627 NJP142:NJQ627 NTL142:NTM627 ODH142:ODI627 OND142:ONE627 OWZ142:OXA627 PGV142:PGW627 PQR142:PQS627 QAN142:QAO627 QKJ142:QKK627 QUF142:QUG627 REB142:REC627 RNX142:RNY627 RXT142:RXU627 SHP142:SHQ627 SRL142:SRM627 TBH142:TBI627 TLD142:TLE627 TUZ142:TVA627 UEV142:UEW627 UOR142:UOS627 UYN142:UYO627 VIJ142:VIK627 VSF142:VSG627 WCB142:WCC627 WLX142:WLY627 WVT142:WVU627 TD142:TE627 ACZ142:ADA627 JH629:JI657 AMV629:AMW657 ACZ629:ADA657 TD629:TE657 WVT629:WVU657 WLX629:WLY657 WCB629:WCC657 VSF629:VSG657 VIJ629:VIK657 UYN629:UYO657 UOR629:UOS657 UEV629:UEW657 TUZ629:TVA657 TLD629:TLE657 TBH629:TBI657 SRL629:SRM657 SHP629:SHQ657 RXT629:RXU657 RNX629:RNY657 REB629:REC657 QUF629:QUG657 QKJ629:QKK657 QAN629:QAO657 PQR629:PQS657 PGV629:PGW657 OWZ629:OXA657 OND629:ONE657 ODH629:ODI657 NTL629:NTM657 NJP629:NJQ657 MZT629:MZU657 MPX629:MPY657 MGB629:MGC657 LWF629:LWG657 LMJ629:LMK657 LCN629:LCO657 KSR629:KSS657 KIV629:KIW657 JYZ629:JZA657 JPD629:JPE657 JFH629:JFI657 IVL629:IVM657 ILP629:ILQ657 IBT629:IBU657 HRX629:HRY657 HIB629:HIC657 GYF629:GYG657 GOJ629:GOK657 GEN629:GEO657 FUR629:FUS657 FKV629:FKW657 FAZ629:FBA657 ERD629:ERE657 EHH629:EHI657 DXL629:DXM657 DNP629:DNQ657 DDT629:DDU657 CTX629:CTY657 CKB629:CKC657 CAF629:CAG657 BQJ629:BQK657 BGN629:BGO657 AWR629:AWS657 WVF750:WVL752 WLJ750:WLP752 WBN750:WBT752 VRR750:VRX752 VHV750:VIB752 UXZ750:UYF752 UOD750:UOJ752 UEH750:UEN752 TUL750:TUR752 TKP750:TKV752 TAT750:TAZ752 SQX750:SRD752 SHB750:SHH752 RXF750:RXL752 RNJ750:RNP752 RDN750:RDT752 QTR750:QTX752 QJV750:QKB752 PZZ750:QAF752 PQD750:PQJ752 PGH750:PGN752 OWL750:OWR752 OMP750:OMV752 OCT750:OCZ752 NSX750:NTD752 NJB750:NJH752 MZF750:MZL752 MPJ750:MPP752 MFN750:MFT752 LVR750:LVX752 LLV750:LMB752 LBZ750:LCF752 KSD750:KSJ752 KIH750:KIN752 JYL750:JYR752 JOP750:JOV752 JET750:JEZ752 IUX750:IVD752 ILB750:ILH752 IBF750:IBL752 HRJ750:HRP752 HHN750:HHT752 GXR750:GXX752 GNV750:GOB752 GDZ750:GEF752 FUD750:FUJ752 FKH750:FKN752 FAL750:FAR752 EQP750:EQV752 EGT750:EGZ752 DWX750:DXD752 DNB750:DNH752 DDF750:DDL752 CTJ750:CTP752 CJN750:CJT752 BZR750:BZX752 BPV750:BQB752 BFZ750:BGF752 AWD750:AWJ752 AMH750:AMN752 ACL750:ACR752 SP750:SV752 IT750:IZ752 WWB750:WWB752 WMF750:WMF752 WCJ750:WCJ752 VSN750:VSN752 VIR750:VIR752 UYV750:UYV752 UOZ750:UOZ752 UFD750:UFD752 TVH750:TVH752 TLL750:TLL752 TBP750:TBP752 SRT750:SRT752 SHX750:SHX752 RYB750:RYB752 ROF750:ROF752 REJ750:REJ752 QUN750:QUN752 QKR750:QKR752 QAV750:QAV752 PQZ750:PQZ752 PHD750:PHD752 OXH750:OXH752 ONL750:ONL752 ODP750:ODP752 NTT750:NTT752 NJX750:NJX752 NAB750:NAB752 MQF750:MQF752 MGJ750:MGJ752 LWN750:LWN752 LMR750:LMR752 LCV750:LCV752 KSZ750:KSZ752 KJD750:KJD752 JZH750:JZH752 JPL750:JPL752 JFP750:JFP752 IVT750:IVT752 ILX750:ILX752 ICB750:ICB752 HSF750:HSF752 HIJ750:HIJ752 GYN750:GYN752 GOR750:GOR752 GEV750:GEV752 FUZ750:FUZ752 FLD750:FLD752 FBH750:FBH752 ERL750:ERL752 EHP750:EHP752 DXT750:DXT752 DNX750:DNX752 DEB750:DEB752 CUF750:CUF752 CKJ750:CKJ752 CAN750:CAN752 BQR750:BQR752 BGV750:BGV752 AWZ750:AWZ752 AND750:AND752 ADH750:ADH752 TL750:TL752 JP750:JP752 WLX663:WLY758 WCB663:WCC758 VSF663:VSG758 VIJ663:VIK758 UYN663:UYO758 UOR663:UOS758 UEV663:UEW758 TUZ663:TVA758 TLD663:TLE758 TBH663:TBI758 SRL663:SRM758 SHP663:SHQ758 RXT663:RXU758 RNX663:RNY758 REB663:REC758 QUF663:QUG758 QKJ663:QKK758 QAN663:QAO758 PQR663:PQS758 PGV663:PGW758 OWZ663:OXA758 OND663:ONE758 ODH663:ODI758 NTL663:NTM758 NJP663:NJQ758 MZT663:MZU758 MPX663:MPY758 MGB663:MGC758 LWF663:LWG758 LMJ663:LMK758 LCN663:LCO758 KSR663:KSS758 KIV663:KIW758 JYZ663:JZA758 JPD663:JPE758 JFH663:JFI758 IVL663:IVM758 ILP663:ILQ758 IBT663:IBU758 HRX663:HRY758 HIB663:HIC758 GYF663:GYG758 GOJ663:GOK758 GEN663:GEO758 FUR663:FUS758 FKV663:FKW758 FAZ663:FBA758 ERD663:ERE758 EHH663:EHI758 DXL663:DXM758 DNP663:DNQ758 DDT663:DDU758 CTX663:CTY758 CKB663:CKC758 CAF663:CAG758 BQJ663:BQK758 BGN663:BGO758 AWR663:AWS758 AMV663:AMW758 ACZ663:ADA758 TD663:TE758 JH663:JI758 WVT663:WVU758 WVF755:WVL755 WLJ755:WLP755 WBN755:WBT755 VRR755:VRX755 VHV755:VIB755 UXZ755:UYF755 UOD755:UOJ755 UEH755:UEN755 TUL755:TUR755 TKP755:TKV755 TAT755:TAZ755 SQX755:SRD755 SHB755:SHH755 RXF755:RXL755 RNJ755:RNP755 RDN755:RDT755 QTR755:QTX755 QJV755:QKB755 PZZ755:QAF755 PQD755:PQJ755 PGH755:PGN755 OWL755:OWR755 OMP755:OMV755 OCT755:OCZ755 NSX755:NTD755 NJB755:NJH755 MZF755:MZL755 MPJ755:MPP755 MFN755:MFT755 LVR755:LVX755 LLV755:LMB755 LBZ755:LCF755 KSD755:KSJ755 KIH755:KIN755 JYL755:JYR755 JOP755:JOV755 JET755:JEZ755 IUX755:IVD755 ILB755:ILH755 IBF755:IBL755 HRJ755:HRP755 HHN755:HHT755 GXR755:GXX755 GNV755:GOB755 GDZ755:GEF755 FUD755:FUJ755 FKH755:FKN755 FAL755:FAR755 EQP755:EQV755 EGT755:EGZ755 DWX755:DXD755 DNB755:DNH755 DDF755:DDL755 CTJ755:CTP755 CJN755:CJT755 BZR755:BZX755 BPV755:BQB755 BFZ755:BGF755 AWD755:AWJ755 AMH755:AMN755 ACL755:ACR755 SP755:SV755 IT755:IZ755 WWB755 WMF755 WCJ755 VSN755 VIR755 UYV755 UOZ755 UFD755 TVH755 TLL755 TBP755 SRT755 SHX755 RYB755 ROF755 REJ755 QUN755 QKR755 QAV755 PQZ755 PHD755 OXH755 ONL755 ODP755 NTT755 NJX755 NAB755 MQF755 MGJ755 LWN755 LMR755 LCV755 KSZ755 KJD755 JZH755 JPL755 JFP755 IVT755 ILX755 ICB755 HSF755 HIJ755 GYN755 GOR755 GEV755 FUZ755 FLD755 FBH755 ERL755 EHP755 DXT755 DNX755 DEB755 CUF755 CKJ755 CAN755 BQR755 BGV755 AWZ755 AND755 ADH755 TL755 JP755" showErrorMessage="1" showInputMessage="1" allowBlank="0" type="list">
      <formula1>#REF!</formula1>
    </dataValidation>
  </dataValidations>
  <pageMargins left="0.7" right="0.7" top="0.75" bottom="0.75" header="0.3" footer="0.3"/>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S397"/>
  <sheetViews>
    <sheetView topLeftCell="A52" workbookViewId="0">
      <selection activeCell="G87" sqref="G87"/>
    </sheetView>
  </sheetViews>
  <sheetFormatPr baseColWidth="10" defaultRowHeight="15"/>
  <cols>
    <col width="15.5703125" customWidth="1" style="57" min="1" max="1"/>
    <col width="57.7109375" customWidth="1" style="57" min="4" max="4"/>
    <col width="22.7109375" customWidth="1" style="57" min="5" max="5"/>
    <col width="13.28515625" customWidth="1" style="57" min="9" max="9"/>
    <col width="11.42578125" customWidth="1" style="57" min="17" max="17"/>
  </cols>
  <sheetData>
    <row r="1" ht="38.25" customHeight="1" s="57">
      <c r="A1" s="14" t="inlineStr">
        <is>
          <t>Liste appuis (format GESPOT)</t>
        </is>
      </c>
      <c r="B1" s="15" t="inlineStr">
        <is>
          <t xml:space="preserve">Caract GESPOT </t>
        </is>
      </c>
      <c r="C1" s="15" t="inlineStr">
        <is>
          <t>Caract + CAPFT</t>
        </is>
      </c>
      <c r="D1" s="16" t="inlineStr">
        <is>
          <t>Description</t>
        </is>
      </c>
      <c r="E1" s="17" t="inlineStr">
        <is>
          <t>Liste câbles</t>
        </is>
      </c>
      <c r="F1" s="17" t="inlineStr">
        <is>
          <t>Nappe</t>
        </is>
      </c>
      <c r="G1" s="18" t="inlineStr">
        <is>
          <t>Hypothèses climatiques</t>
        </is>
      </c>
      <c r="H1" s="17" t="inlineStr">
        <is>
          <t>Réponse</t>
        </is>
      </c>
      <c r="I1" s="19" t="inlineStr">
        <is>
          <t>Nature des travaux</t>
        </is>
      </c>
      <c r="J1" s="18" t="inlineStr">
        <is>
          <t>Type de boitier</t>
        </is>
      </c>
      <c r="K1" s="20" t="inlineStr">
        <is>
          <t>Milieu environnant de l'appui</t>
        </is>
      </c>
      <c r="L1" s="20" t="inlineStr">
        <is>
          <t>Voisinage électrique appui</t>
        </is>
      </c>
      <c r="M1" s="41" t="inlineStr">
        <is>
          <t>Appui stratégique</t>
        </is>
      </c>
      <c r="N1" s="20" t="inlineStr">
        <is>
          <t>Appui inaccessible véhicule</t>
        </is>
      </c>
      <c r="O1" s="20" t="inlineStr">
        <is>
          <t>Transition souterraine</t>
        </is>
      </c>
      <c r="P1" s="20" t="inlineStr">
        <is>
          <t>Nombre de boitier sur l'appui</t>
        </is>
      </c>
      <c r="Q1" s="64" t="inlineStr">
        <is>
          <t>Test visuel</t>
        </is>
      </c>
      <c r="S1" s="39" t="inlineStr">
        <is>
          <t>CAPFT 2.09</t>
        </is>
      </c>
    </row>
    <row r="2" ht="15" customHeight="1" s="57">
      <c r="A2" s="43" t="inlineStr">
        <is>
          <t>197</t>
        </is>
      </c>
      <c r="B2" s="43" t="inlineStr">
        <is>
          <t xml:space="preserve">  </t>
        </is>
      </c>
      <c r="C2" s="43" t="n"/>
      <c r="D2" s="43" t="inlineStr">
        <is>
          <t>Bois simple type EDF 190 daN hauteur 7 m</t>
        </is>
      </c>
      <c r="E2" s="21" t="inlineStr">
        <is>
          <t>5/9</t>
        </is>
      </c>
      <c r="F2" s="22" t="inlineStr">
        <is>
          <t>haute</t>
        </is>
      </c>
      <c r="G2" s="23" t="inlineStr">
        <is>
          <t>A1</t>
        </is>
      </c>
      <c r="H2" s="24" t="inlineStr">
        <is>
          <t>Oui</t>
        </is>
      </c>
      <c r="I2" s="24" t="inlineStr">
        <is>
          <t>Remplacement</t>
        </is>
      </c>
      <c r="J2" s="51" t="inlineStr">
        <is>
          <t>Non</t>
        </is>
      </c>
      <c r="K2" s="25" t="inlineStr">
        <is>
          <t>TER</t>
        </is>
      </c>
      <c r="L2" s="48" t="inlineStr">
        <is>
          <t>Non</t>
        </is>
      </c>
      <c r="M2" s="48" t="inlineStr">
        <is>
          <t>Non</t>
        </is>
      </c>
      <c r="N2" s="39" t="inlineStr">
        <is>
          <t>Non</t>
        </is>
      </c>
      <c r="O2" s="39" t="inlineStr">
        <is>
          <t>Non</t>
        </is>
      </c>
      <c r="P2" s="47" t="n">
        <v>0</v>
      </c>
      <c r="Q2" s="48" t="inlineStr">
        <is>
          <t>Oui</t>
        </is>
      </c>
      <c r="S2" s="39" t="n"/>
    </row>
    <row r="3" ht="15" customHeight="1" s="57">
      <c r="A3" s="44" t="inlineStr">
        <is>
          <t>198</t>
        </is>
      </c>
      <c r="B3" s="44" t="inlineStr">
        <is>
          <t xml:space="preserve">  </t>
        </is>
      </c>
      <c r="C3" s="44" t="n"/>
      <c r="D3" s="44" t="inlineStr">
        <is>
          <t>Bois simple type EDF 190 daN hauteur 8 m</t>
        </is>
      </c>
      <c r="E3" s="26" t="inlineStr">
        <is>
          <t>5/10</t>
        </is>
      </c>
      <c r="F3" s="27" t="inlineStr">
        <is>
          <t>standard</t>
        </is>
      </c>
      <c r="G3" s="32" t="inlineStr">
        <is>
          <t>A2</t>
        </is>
      </c>
      <c r="H3" s="29" t="inlineStr">
        <is>
          <t>Non</t>
        </is>
      </c>
      <c r="I3" s="30" t="inlineStr">
        <is>
          <t>Renforcement</t>
        </is>
      </c>
      <c r="J3" s="48" t="inlineStr">
        <is>
          <t>PB</t>
        </is>
      </c>
      <c r="K3" s="35" t="inlineStr">
        <is>
          <t>BMP</t>
        </is>
      </c>
      <c r="L3" s="52" t="inlineStr">
        <is>
          <t>HBT</t>
        </is>
      </c>
      <c r="M3" s="25" t="inlineStr">
        <is>
          <t>TRM</t>
        </is>
      </c>
      <c r="N3" s="25" t="inlineStr">
        <is>
          <t>INV</t>
        </is>
      </c>
      <c r="O3" s="42" t="inlineStr">
        <is>
          <t>Existante</t>
        </is>
      </c>
      <c r="P3" s="25" t="n">
        <v>1</v>
      </c>
      <c r="Q3" s="65" t="inlineStr">
        <is>
          <t xml:space="preserve">AUT </t>
        </is>
      </c>
    </row>
    <row r="4" ht="15" customHeight="1" s="57">
      <c r="A4" s="44" t="inlineStr">
        <is>
          <t>B36</t>
        </is>
      </c>
      <c r="B4" s="65" t="n"/>
      <c r="C4" s="65" t="n"/>
      <c r="D4" s="44" t="inlineStr">
        <is>
          <t>Bois Triple (Couple avec 2 jambes de forces) hauteur 6 m</t>
        </is>
      </c>
      <c r="E4" s="26" t="inlineStr">
        <is>
          <t>97-8-6</t>
        </is>
      </c>
      <c r="F4" s="27" t="inlineStr">
        <is>
          <t>basse</t>
        </is>
      </c>
      <c r="G4" s="25" t="inlineStr">
        <is>
          <t>A3</t>
        </is>
      </c>
      <c r="H4" s="33" t="n"/>
      <c r="I4" s="34" t="inlineStr">
        <is>
          <t>Recalage</t>
        </is>
      </c>
      <c r="J4" s="31" t="inlineStr">
        <is>
          <t>PEO</t>
        </is>
      </c>
      <c r="K4" s="35" t="inlineStr">
        <is>
          <t>SOC</t>
        </is>
      </c>
      <c r="L4" s="53" t="inlineStr">
        <is>
          <t>BTC</t>
        </is>
      </c>
      <c r="M4" s="42" t="inlineStr">
        <is>
          <t>TDL</t>
        </is>
      </c>
      <c r="N4" s="25" t="inlineStr">
        <is>
          <t>IN1</t>
        </is>
      </c>
      <c r="O4" s="42" t="inlineStr">
        <is>
          <t>Création</t>
        </is>
      </c>
      <c r="P4" s="25" t="n">
        <v>2</v>
      </c>
      <c r="Q4" s="65" t="inlineStr">
        <is>
          <t xml:space="preserve">BRU </t>
        </is>
      </c>
    </row>
    <row r="5" ht="15" customHeight="1" s="57">
      <c r="A5" s="44" t="inlineStr">
        <is>
          <t>B37</t>
        </is>
      </c>
      <c r="B5" s="65" t="n"/>
      <c r="C5" s="65" t="n"/>
      <c r="D5" s="44" t="inlineStr">
        <is>
          <t>Bois Triple (Couple avec 2 jambes de forces) hauteur 7 m</t>
        </is>
      </c>
      <c r="E5" s="26" t="inlineStr">
        <is>
          <t>97-14-6</t>
        </is>
      </c>
      <c r="F5" s="36" t="n"/>
      <c r="G5" s="28" t="inlineStr">
        <is>
          <t>A3-CAL</t>
        </is>
      </c>
      <c r="H5" s="50" t="n"/>
      <c r="I5" s="37" t="n"/>
      <c r="J5" s="50" t="n"/>
      <c r="K5" s="25" t="inlineStr">
        <is>
          <t>ROC</t>
        </is>
      </c>
      <c r="L5" s="25" t="inlineStr">
        <is>
          <t>BTP</t>
        </is>
      </c>
      <c r="M5" s="42" t="inlineStr">
        <is>
          <t>TCR</t>
        </is>
      </c>
      <c r="N5" s="25" t="inlineStr">
        <is>
          <t>IN2</t>
        </is>
      </c>
      <c r="O5" s="59" t="n"/>
      <c r="P5" s="54" t="inlineStr">
        <is>
          <t>&gt;2</t>
        </is>
      </c>
      <c r="Q5" s="65" t="inlineStr">
        <is>
          <t xml:space="preserve">CAS </t>
        </is>
      </c>
    </row>
    <row r="6" ht="15" customHeight="1" s="57">
      <c r="A6" s="44" t="inlineStr">
        <is>
          <t>B38</t>
        </is>
      </c>
      <c r="B6" s="65" t="n"/>
      <c r="C6" s="65" t="n"/>
      <c r="D6" s="44" t="inlineStr">
        <is>
          <t>Bois Triple (Couple avec 2 jambes de forces) hauteur 8 m</t>
        </is>
      </c>
      <c r="E6" s="26" t="inlineStr">
        <is>
          <t>98-4-8</t>
        </is>
      </c>
      <c r="F6" s="38" t="n"/>
      <c r="G6" s="28" t="inlineStr">
        <is>
          <t>A3-GUA</t>
        </is>
      </c>
      <c r="H6" s="50" t="n"/>
      <c r="I6" s="50" t="n"/>
      <c r="J6" s="50" t="n"/>
      <c r="K6" s="59" t="n"/>
      <c r="L6" s="25" t="inlineStr">
        <is>
          <t>HTC</t>
        </is>
      </c>
      <c r="M6" s="42" t="inlineStr">
        <is>
          <t>SPC</t>
        </is>
      </c>
      <c r="N6" s="25" t="inlineStr">
        <is>
          <t>IN3</t>
        </is>
      </c>
      <c r="O6" s="59" t="n"/>
      <c r="P6" s="55" t="n"/>
      <c r="Q6" s="65" t="inlineStr">
        <is>
          <t xml:space="preserve">CHO </t>
        </is>
      </c>
    </row>
    <row r="7" ht="15" customHeight="1" s="57">
      <c r="A7" s="44" t="inlineStr">
        <is>
          <t>B30</t>
        </is>
      </c>
      <c r="B7" s="65" t="n"/>
      <c r="C7" s="65" t="n"/>
      <c r="D7" s="44" t="inlineStr">
        <is>
          <t>Bois Triple (Couple avec 2 jambes de forces) hauteur 10 m</t>
        </is>
      </c>
      <c r="E7" s="26" t="inlineStr">
        <is>
          <t xml:space="preserve">98-8-4    </t>
        </is>
      </c>
      <c r="F7" s="40" t="n"/>
      <c r="G7" s="28" t="inlineStr">
        <is>
          <t>A3-GUY</t>
        </is>
      </c>
      <c r="H7" s="50" t="n"/>
      <c r="I7" s="50" t="n"/>
      <c r="J7" s="50" t="n"/>
      <c r="K7" s="59" t="n"/>
      <c r="L7" s="25" t="inlineStr">
        <is>
          <t>HTP</t>
        </is>
      </c>
      <c r="M7" s="42" t="inlineStr">
        <is>
          <t>SPB</t>
        </is>
      </c>
      <c r="N7" s="25" t="inlineStr">
        <is>
          <t>IN4</t>
        </is>
      </c>
      <c r="O7" s="59" t="n"/>
      <c r="P7" s="59" t="n"/>
      <c r="Q7" s="65" t="inlineStr">
        <is>
          <t xml:space="preserve">DEL </t>
        </is>
      </c>
    </row>
    <row r="8" ht="15" customHeight="1" s="57">
      <c r="A8" s="44" t="inlineStr">
        <is>
          <t>BC6</t>
        </is>
      </c>
      <c r="B8" s="44" t="inlineStr">
        <is>
          <t xml:space="preserve">  </t>
        </is>
      </c>
      <c r="C8" s="44" t="n"/>
      <c r="D8" s="44" t="inlineStr">
        <is>
          <t>Bois Couples simples hauteur 6 m</t>
        </is>
      </c>
      <c r="E8" s="26" t="inlineStr">
        <is>
          <t xml:space="preserve">98-8-6    </t>
        </is>
      </c>
      <c r="F8" s="40" t="n"/>
      <c r="G8" s="28" t="inlineStr">
        <is>
          <t>A3-MAR</t>
        </is>
      </c>
      <c r="H8" s="50" t="n"/>
      <c r="I8" s="50" t="n"/>
      <c r="J8" s="50" t="n"/>
      <c r="K8" s="59" t="n"/>
      <c r="L8" s="59" t="n"/>
      <c r="M8" s="42" t="inlineStr">
        <is>
          <t>ENF</t>
        </is>
      </c>
      <c r="N8" s="25" t="inlineStr">
        <is>
          <t>IN5</t>
        </is>
      </c>
      <c r="O8" s="59" t="n"/>
      <c r="P8" s="59" t="n"/>
      <c r="Q8" s="65" t="inlineStr">
        <is>
          <t xml:space="preserve">EPA </t>
        </is>
      </c>
    </row>
    <row r="9" ht="15" customHeight="1" s="57">
      <c r="A9" s="44" t="inlineStr">
        <is>
          <t>BC6 ANC</t>
        </is>
      </c>
      <c r="B9" s="44" t="inlineStr">
        <is>
          <t xml:space="preserve">ANC </t>
        </is>
      </c>
      <c r="C9" s="44" t="n"/>
      <c r="D9" s="44" t="inlineStr">
        <is>
          <t>Bois Couples ancrés et calés hauteur 6 m</t>
        </is>
      </c>
      <c r="E9" s="26" t="inlineStr">
        <is>
          <t xml:space="preserve">98-14-4    </t>
        </is>
      </c>
      <c r="F9" s="40" t="n"/>
      <c r="G9" s="48" t="inlineStr">
        <is>
          <t>A3-SAI</t>
        </is>
      </c>
      <c r="H9" s="50" t="n"/>
      <c r="I9" s="50" t="n"/>
      <c r="J9" s="50" t="n"/>
      <c r="K9" s="59" t="n"/>
      <c r="L9" s="59" t="n"/>
      <c r="M9" s="25" t="inlineStr">
        <is>
          <t>PCH</t>
        </is>
      </c>
      <c r="N9" s="25" t="inlineStr">
        <is>
          <t>IN6</t>
        </is>
      </c>
      <c r="O9" s="59" t="n"/>
      <c r="P9" s="59" t="n"/>
      <c r="Q9" s="65" t="inlineStr">
        <is>
          <t xml:space="preserve">FEN </t>
        </is>
      </c>
    </row>
    <row r="10" ht="15" customHeight="1" s="57">
      <c r="A10" s="44" t="inlineStr">
        <is>
          <t>BC7</t>
        </is>
      </c>
      <c r="B10" s="44" t="inlineStr">
        <is>
          <t xml:space="preserve">  </t>
        </is>
      </c>
      <c r="C10" s="44" t="n"/>
      <c r="D10" s="44" t="inlineStr">
        <is>
          <t>Bois Couples simples hauteur 7 m</t>
        </is>
      </c>
      <c r="E10" s="26" t="inlineStr">
        <is>
          <t xml:space="preserve">98-14-6    </t>
        </is>
      </c>
      <c r="F10" s="50" t="n"/>
      <c r="G10" s="28" t="inlineStr">
        <is>
          <t>A3-REU</t>
        </is>
      </c>
      <c r="H10" s="50" t="n"/>
      <c r="I10" s="50" t="n"/>
      <c r="J10" s="50" t="n"/>
      <c r="K10" s="59" t="n"/>
      <c r="L10" s="59" t="n"/>
      <c r="M10" s="25" t="inlineStr">
        <is>
          <t>PCG</t>
        </is>
      </c>
      <c r="N10" s="25" t="inlineStr">
        <is>
          <t>IN7</t>
        </is>
      </c>
      <c r="O10" s="59" t="n"/>
      <c r="P10" s="59" t="n"/>
      <c r="Q10" s="65" t="inlineStr">
        <is>
          <t xml:space="preserve">INS </t>
        </is>
      </c>
    </row>
    <row r="11" ht="15" customHeight="1" s="57">
      <c r="A11" s="44" t="inlineStr">
        <is>
          <t>BC7 ANC</t>
        </is>
      </c>
      <c r="B11" s="44" t="inlineStr">
        <is>
          <t xml:space="preserve">ANC </t>
        </is>
      </c>
      <c r="C11" s="44" t="n"/>
      <c r="D11" s="44" t="inlineStr">
        <is>
          <t>Bois Couples ancrés et calés hauteur 7 m</t>
        </is>
      </c>
      <c r="E11" s="26" t="inlineStr">
        <is>
          <t xml:space="preserve">98-28-4    </t>
        </is>
      </c>
      <c r="F11" s="50" t="n"/>
      <c r="G11" s="25" t="inlineStr">
        <is>
          <t>B0</t>
        </is>
      </c>
      <c r="H11" s="50" t="n"/>
      <c r="I11" s="50" t="n"/>
      <c r="J11" s="50" t="n"/>
      <c r="K11" s="59" t="n"/>
      <c r="L11" s="59" t="n"/>
      <c r="M11" s="25" t="inlineStr">
        <is>
          <t>PCP</t>
        </is>
      </c>
      <c r="N11" s="25" t="inlineStr">
        <is>
          <t>IN8</t>
        </is>
      </c>
      <c r="O11" s="59" t="n"/>
      <c r="P11" s="59" t="n"/>
      <c r="Q11" s="65" t="inlineStr">
        <is>
          <t xml:space="preserve">PER </t>
        </is>
      </c>
    </row>
    <row r="12" ht="15" customHeight="1" s="57">
      <c r="A12" s="44" t="inlineStr">
        <is>
          <t>BC8</t>
        </is>
      </c>
      <c r="B12" s="44" t="inlineStr">
        <is>
          <t xml:space="preserve">  </t>
        </is>
      </c>
      <c r="C12" s="44" t="n"/>
      <c r="D12" s="44" t="inlineStr">
        <is>
          <t>Bois Couples simples hauteur 8 m</t>
        </is>
      </c>
      <c r="E12" s="26" t="inlineStr">
        <is>
          <t>98-28-6</t>
        </is>
      </c>
      <c r="F12" s="50" t="n"/>
      <c r="G12" s="28" t="inlineStr">
        <is>
          <t>B1</t>
        </is>
      </c>
      <c r="H12" s="50" t="n"/>
      <c r="I12" s="50" t="n"/>
      <c r="J12" s="50" t="n"/>
      <c r="K12" s="59" t="n"/>
      <c r="L12" s="59" t="n"/>
      <c r="M12" s="59" t="n"/>
      <c r="N12" s="25" t="inlineStr">
        <is>
          <t>IN9</t>
        </is>
      </c>
      <c r="O12" s="59" t="n"/>
      <c r="P12" s="59" t="n"/>
      <c r="Q12" s="65" t="inlineStr">
        <is>
          <t xml:space="preserve">PIV </t>
        </is>
      </c>
    </row>
    <row r="13" ht="15" customHeight="1" s="57">
      <c r="A13" s="44" t="inlineStr">
        <is>
          <t>BC8 ANC</t>
        </is>
      </c>
      <c r="B13" s="44" t="inlineStr">
        <is>
          <t xml:space="preserve">ANC </t>
        </is>
      </c>
      <c r="C13" s="44" t="n"/>
      <c r="D13" s="44" t="inlineStr">
        <is>
          <t>Bois Couples ancrés et calés hauteur 8 m</t>
        </is>
      </c>
      <c r="E13" s="26" t="inlineStr">
        <is>
          <t xml:space="preserve">98-56-4    </t>
        </is>
      </c>
      <c r="F13" s="50" t="n"/>
      <c r="G13" s="28" t="inlineStr">
        <is>
          <t>B2</t>
        </is>
      </c>
      <c r="H13" s="50" t="n"/>
      <c r="I13" s="50" t="n"/>
      <c r="J13" s="50" t="n"/>
      <c r="K13" s="59" t="n"/>
      <c r="L13" s="59" t="n"/>
      <c r="M13" s="59" t="n"/>
      <c r="N13" s="59" t="n"/>
      <c r="O13" s="59" t="n"/>
      <c r="P13" s="59" t="n"/>
      <c r="Q13" s="65" t="inlineStr">
        <is>
          <t xml:space="preserve">POU </t>
        </is>
      </c>
    </row>
    <row r="14" ht="15" customHeight="1" s="57">
      <c r="A14" s="44" t="inlineStr">
        <is>
          <t>BC0</t>
        </is>
      </c>
      <c r="B14" s="44" t="inlineStr">
        <is>
          <t xml:space="preserve">  </t>
        </is>
      </c>
      <c r="C14" s="44" t="n"/>
      <c r="D14" s="44" t="inlineStr">
        <is>
          <t>Bois Couples simples hauteur 10 m</t>
        </is>
      </c>
      <c r="E14" s="26" t="inlineStr">
        <is>
          <t xml:space="preserve">98-56-6    </t>
        </is>
      </c>
      <c r="F14" s="6" t="n"/>
      <c r="G14" s="28" t="inlineStr">
        <is>
          <t>G1</t>
        </is>
      </c>
      <c r="H14" s="50" t="n"/>
      <c r="I14" s="50" t="n"/>
      <c r="J14" s="50" t="n"/>
      <c r="K14" s="59" t="n"/>
      <c r="L14" s="59" t="n"/>
      <c r="M14" s="59" t="n"/>
      <c r="N14" s="59" t="n"/>
      <c r="O14" s="59" t="n"/>
      <c r="P14" s="59" t="n"/>
      <c r="Q14" s="65" t="inlineStr">
        <is>
          <t xml:space="preserve">ROU </t>
        </is>
      </c>
    </row>
    <row r="15" ht="15" customHeight="1" s="57">
      <c r="A15" s="44" t="inlineStr">
        <is>
          <t>BC0</t>
        </is>
      </c>
      <c r="B15" s="44" t="inlineStr">
        <is>
          <t xml:space="preserve">ANC </t>
        </is>
      </c>
      <c r="C15" s="44" t="n"/>
      <c r="D15" s="44" t="inlineStr">
        <is>
          <t>Bois Couples ancrés et calés hauteur 10 m</t>
        </is>
      </c>
      <c r="E15" s="26" t="inlineStr">
        <is>
          <t xml:space="preserve">98-112-4    </t>
        </is>
      </c>
      <c r="F15" s="6" t="n"/>
      <c r="G15" s="50" t="n"/>
      <c r="H15" s="50" t="n"/>
      <c r="I15" s="50" t="n"/>
      <c r="J15" s="50" t="n"/>
      <c r="K15" s="59" t="n"/>
      <c r="L15" s="59" t="n"/>
      <c r="M15" s="59" t="n"/>
      <c r="N15" s="59" t="n"/>
      <c r="O15" s="59" t="n"/>
      <c r="P15" s="59" t="n"/>
      <c r="Q15" s="65" t="inlineStr">
        <is>
          <t xml:space="preserve">TET </t>
        </is>
      </c>
    </row>
    <row r="16" ht="15" customHeight="1" s="57">
      <c r="A16" s="44" t="inlineStr">
        <is>
          <t>BH0 D30</t>
        </is>
      </c>
      <c r="B16" s="44" t="inlineStr">
        <is>
          <t xml:space="preserve">  </t>
        </is>
      </c>
      <c r="C16" s="44" t="inlineStr">
        <is>
          <t>S30</t>
        </is>
      </c>
      <c r="D16" s="44" t="inlineStr">
        <is>
          <t>Bois Haubané double, 30° hauteur 10 m</t>
        </is>
      </c>
      <c r="E16" s="26" t="inlineStr">
        <is>
          <t xml:space="preserve">98-112-6    </t>
        </is>
      </c>
      <c r="F16" s="6" t="n"/>
      <c r="G16" s="50" t="n"/>
      <c r="H16" s="50" t="n"/>
      <c r="I16" s="50" t="n"/>
      <c r="J16" s="50" t="n"/>
      <c r="K16" s="59" t="n"/>
      <c r="L16" s="59" t="n"/>
      <c r="M16" s="59" t="n"/>
      <c r="N16" s="59" t="n"/>
      <c r="O16" s="59" t="n"/>
      <c r="P16" s="59" t="n"/>
    </row>
    <row r="17" ht="15" customHeight="1" s="57">
      <c r="A17" s="44" t="inlineStr">
        <is>
          <t>BH0 D45</t>
        </is>
      </c>
      <c r="B17" s="44" t="inlineStr">
        <is>
          <t xml:space="preserve">  </t>
        </is>
      </c>
      <c r="C17" s="44" t="inlineStr">
        <is>
          <t>D45</t>
        </is>
      </c>
      <c r="D17" s="44" t="inlineStr">
        <is>
          <t>Bois Haubané double, 45° hauteur 10 m</t>
        </is>
      </c>
      <c r="E17" s="26" t="inlineStr">
        <is>
          <t xml:space="preserve">98-224-4    </t>
        </is>
      </c>
      <c r="F17" s="6" t="n"/>
      <c r="G17" s="50" t="n"/>
      <c r="H17" s="50" t="n"/>
      <c r="I17" s="50" t="n"/>
      <c r="J17" s="50" t="n"/>
      <c r="K17" s="59" t="n"/>
      <c r="L17" s="59" t="n"/>
      <c r="M17" s="59" t="n"/>
      <c r="N17" s="59" t="n"/>
      <c r="O17" s="59" t="n"/>
      <c r="P17" s="59" t="n"/>
    </row>
    <row r="18" ht="15" customHeight="1" s="57">
      <c r="A18" s="44" t="inlineStr">
        <is>
          <t>BH0 S30</t>
        </is>
      </c>
      <c r="B18" s="44" t="inlineStr">
        <is>
          <t xml:space="preserve">  </t>
        </is>
      </c>
      <c r="C18" s="44" t="inlineStr">
        <is>
          <t>S30</t>
        </is>
      </c>
      <c r="D18" s="44" t="inlineStr">
        <is>
          <t>Bois Haubané simple, 30° hauteur 10 m</t>
        </is>
      </c>
      <c r="E18" s="26" t="inlineStr">
        <is>
          <t xml:space="preserve">99-14-8    </t>
        </is>
      </c>
      <c r="F18" s="6" t="n"/>
      <c r="G18" s="50" t="n"/>
      <c r="H18" s="50" t="n"/>
      <c r="I18" s="50" t="n"/>
      <c r="J18" s="50" t="n"/>
      <c r="K18" s="59" t="n"/>
      <c r="L18" s="59" t="n"/>
      <c r="M18" s="59" t="n"/>
      <c r="N18" s="59" t="n"/>
      <c r="O18" s="59" t="n"/>
      <c r="P18" s="59" t="n"/>
    </row>
    <row r="19" ht="15" customHeight="1" s="57">
      <c r="A19" s="44" t="inlineStr">
        <is>
          <t>BH8 S45</t>
        </is>
      </c>
      <c r="B19" s="44" t="inlineStr">
        <is>
          <t xml:space="preserve">  </t>
        </is>
      </c>
      <c r="C19" s="44" t="inlineStr">
        <is>
          <t>S45</t>
        </is>
      </c>
      <c r="D19" s="44" t="inlineStr">
        <is>
          <t>Bois Haubané simple, 45° hauteur 10 m</t>
        </is>
      </c>
      <c r="E19" s="26" t="inlineStr">
        <is>
          <t xml:space="preserve">99-28-8    </t>
        </is>
      </c>
      <c r="F19" s="6" t="n"/>
      <c r="G19" s="50" t="n"/>
      <c r="H19" s="50" t="n"/>
      <c r="I19" s="50" t="n"/>
      <c r="J19" s="50" t="n"/>
      <c r="K19" s="59" t="n"/>
      <c r="L19" s="59" t="n"/>
      <c r="M19" s="59" t="n"/>
      <c r="N19" s="59" t="n"/>
      <c r="O19" s="59" t="n"/>
      <c r="P19" s="59" t="n"/>
    </row>
    <row r="20" ht="15" customHeight="1" s="57">
      <c r="A20" s="44" t="inlineStr">
        <is>
          <t>BH2 S30</t>
        </is>
      </c>
      <c r="B20" s="65" t="n"/>
      <c r="C20" s="44" t="inlineStr">
        <is>
          <t>S30</t>
        </is>
      </c>
      <c r="D20" s="44" t="inlineStr">
        <is>
          <t>Bois Haubané simple, 30° hauteur 12 m</t>
        </is>
      </c>
      <c r="E20" s="26" t="inlineStr">
        <is>
          <t xml:space="preserve">99-56-8    </t>
        </is>
      </c>
      <c r="F20" s="6" t="n"/>
      <c r="G20" s="50" t="n"/>
      <c r="H20" s="50" t="n"/>
      <c r="I20" s="50" t="n"/>
      <c r="J20" s="50" t="n"/>
      <c r="K20" s="59" t="n"/>
      <c r="L20" s="59" t="n"/>
      <c r="M20" s="59" t="n"/>
      <c r="N20" s="59" t="n"/>
      <c r="O20" s="59" t="n"/>
      <c r="P20" s="59" t="n"/>
    </row>
    <row r="21" ht="15" customHeight="1" s="57">
      <c r="A21" s="44" t="inlineStr">
        <is>
          <t>BH6 D30</t>
        </is>
      </c>
      <c r="B21" s="44" t="inlineStr">
        <is>
          <t xml:space="preserve">  </t>
        </is>
      </c>
      <c r="C21" s="44" t="inlineStr">
        <is>
          <t>D30</t>
        </is>
      </c>
      <c r="D21" s="44" t="inlineStr">
        <is>
          <t>Bois Haubané double, 30° hauteur 6 m</t>
        </is>
      </c>
      <c r="E21" s="26" t="inlineStr">
        <is>
          <t xml:space="preserve">99-8-8    </t>
        </is>
      </c>
      <c r="F21" s="6" t="n"/>
      <c r="G21" s="50" t="n"/>
      <c r="H21" s="50" t="n"/>
      <c r="I21" s="50" t="n"/>
      <c r="J21" s="50" t="n"/>
      <c r="K21" s="59" t="n"/>
      <c r="L21" s="59" t="n"/>
      <c r="M21" s="59" t="n"/>
      <c r="N21" s="59" t="n"/>
      <c r="O21" s="59" t="n"/>
      <c r="P21" s="59" t="n"/>
    </row>
    <row r="22" ht="15" customHeight="1" s="57">
      <c r="A22" s="44" t="inlineStr">
        <is>
          <t>BH6 D45</t>
        </is>
      </c>
      <c r="B22" s="44" t="inlineStr">
        <is>
          <t xml:space="preserve">  </t>
        </is>
      </c>
      <c r="C22" s="44" t="inlineStr">
        <is>
          <t>D45</t>
        </is>
      </c>
      <c r="D22" s="44" t="inlineStr">
        <is>
          <t>Bois Haubané double, 45° hauteur 6 m</t>
        </is>
      </c>
      <c r="E22" s="26" t="inlineStr">
        <is>
          <t>A2</t>
        </is>
      </c>
      <c r="F22" s="6" t="n"/>
      <c r="G22" s="50" t="n"/>
      <c r="H22" s="50" t="n"/>
      <c r="I22" s="50" t="n"/>
      <c r="J22" s="50" t="n"/>
      <c r="K22" s="59" t="n"/>
      <c r="L22" s="59" t="n"/>
      <c r="M22" s="59" t="n"/>
      <c r="N22" s="59" t="n"/>
      <c r="O22" s="59" t="n"/>
      <c r="P22" s="59" t="n"/>
    </row>
    <row r="23" ht="15" customHeight="1" s="57">
      <c r="A23" s="44" t="inlineStr">
        <is>
          <t>BH6 S30</t>
        </is>
      </c>
      <c r="B23" s="44" t="inlineStr">
        <is>
          <t xml:space="preserve">  </t>
        </is>
      </c>
      <c r="C23" s="44" t="inlineStr">
        <is>
          <t>S30</t>
        </is>
      </c>
      <c r="D23" s="44" t="inlineStr">
        <is>
          <t>Bois Haubané simple, 30° hauteur 6 m</t>
        </is>
      </c>
      <c r="E23" s="26" t="inlineStr">
        <is>
          <t>A3</t>
        </is>
      </c>
      <c r="F23" s="6" t="n"/>
      <c r="G23" s="50" t="n"/>
      <c r="H23" s="50" t="n"/>
      <c r="I23" s="50" t="n"/>
      <c r="J23" s="50" t="n"/>
      <c r="K23" s="59" t="n"/>
      <c r="L23" s="59" t="n"/>
      <c r="M23" s="59" t="n"/>
      <c r="N23" s="59" t="n"/>
      <c r="O23" s="59" t="n"/>
      <c r="P23" s="59" t="n"/>
    </row>
    <row r="24" ht="15" customHeight="1" s="57">
      <c r="A24" s="44" t="inlineStr">
        <is>
          <t>BH6 S45</t>
        </is>
      </c>
      <c r="B24" s="44" t="inlineStr">
        <is>
          <t xml:space="preserve">  </t>
        </is>
      </c>
      <c r="C24" s="44" t="inlineStr">
        <is>
          <t>S45</t>
        </is>
      </c>
      <c r="D24" s="44" t="inlineStr">
        <is>
          <t>Bois Haubané simple, 45° hauteur 6 m</t>
        </is>
      </c>
      <c r="E24" s="26" t="inlineStr">
        <is>
          <t>B4</t>
        </is>
      </c>
      <c r="F24" s="6" t="n"/>
      <c r="G24" s="50" t="n"/>
      <c r="H24" s="50" t="n"/>
      <c r="I24" s="50" t="n"/>
      <c r="J24" s="50" t="n"/>
      <c r="K24" s="59" t="n"/>
      <c r="L24" s="59" t="n"/>
      <c r="M24" s="59" t="n"/>
      <c r="N24" s="59" t="n"/>
      <c r="O24" s="59" t="n"/>
      <c r="P24" s="59" t="n"/>
    </row>
    <row r="25" ht="15" customHeight="1" s="57">
      <c r="A25" s="44" t="inlineStr">
        <is>
          <t>BH7 D30</t>
        </is>
      </c>
      <c r="B25" s="44" t="inlineStr">
        <is>
          <t xml:space="preserve">  </t>
        </is>
      </c>
      <c r="C25" s="44" t="inlineStr">
        <is>
          <t>D30</t>
        </is>
      </c>
      <c r="D25" s="44" t="inlineStr">
        <is>
          <t>Bois Haubané double, 30° hauteur 7 m</t>
        </is>
      </c>
      <c r="E25" s="26" t="inlineStr">
        <is>
          <t>C6</t>
        </is>
      </c>
      <c r="F25" s="6" t="n"/>
      <c r="G25" s="50" t="n"/>
      <c r="H25" s="50" t="n"/>
      <c r="I25" s="50" t="n"/>
      <c r="J25" s="50" t="n"/>
      <c r="K25" s="59" t="n"/>
      <c r="L25" s="59" t="n"/>
      <c r="M25" s="59" t="n"/>
      <c r="N25" s="59" t="n"/>
      <c r="O25" s="59" t="n"/>
      <c r="P25" s="59" t="n"/>
    </row>
    <row r="26" ht="15" customHeight="1" s="57">
      <c r="A26" s="44" t="inlineStr">
        <is>
          <t>BH7 D45</t>
        </is>
      </c>
      <c r="B26" s="44" t="inlineStr">
        <is>
          <t xml:space="preserve">  </t>
        </is>
      </c>
      <c r="C26" s="44" t="inlineStr">
        <is>
          <t>D45</t>
        </is>
      </c>
      <c r="D26" s="44" t="inlineStr">
        <is>
          <t>Bois Haubané double, 45° hauteur 7 m</t>
        </is>
      </c>
      <c r="E26" s="27" t="inlineStr">
        <is>
          <t>Liaison</t>
        </is>
      </c>
      <c r="F26" s="6" t="n"/>
      <c r="G26" s="50" t="n"/>
      <c r="H26" s="50" t="n"/>
      <c r="I26" s="50" t="n"/>
      <c r="J26" s="50" t="n"/>
      <c r="K26" s="59" t="n"/>
      <c r="L26" s="59" t="n"/>
      <c r="M26" s="59" t="n"/>
      <c r="N26" s="59" t="n"/>
      <c r="O26" s="59" t="n"/>
      <c r="P26" s="59" t="n"/>
    </row>
    <row r="27" ht="15" customHeight="1" s="57">
      <c r="A27" s="44" t="inlineStr">
        <is>
          <t>BH7 S30</t>
        </is>
      </c>
      <c r="B27" s="44" t="inlineStr">
        <is>
          <t xml:space="preserve">  </t>
        </is>
      </c>
      <c r="C27" s="44" t="inlineStr">
        <is>
          <t>S30</t>
        </is>
      </c>
      <c r="D27" s="44" t="inlineStr">
        <is>
          <t>Bois Haubané simple, 30° hauteur 7 m</t>
        </is>
      </c>
      <c r="E27" s="27" t="inlineStr">
        <is>
          <t>L1047-1-A</t>
        </is>
      </c>
      <c r="F27" s="6" t="n"/>
      <c r="G27" s="50" t="n"/>
      <c r="H27" s="50" t="n"/>
      <c r="I27" s="50" t="n"/>
      <c r="J27" s="50" t="n"/>
      <c r="K27" s="59" t="n"/>
      <c r="L27" s="59" t="n"/>
      <c r="M27" s="59" t="n"/>
      <c r="N27" s="59" t="n"/>
      <c r="O27" s="59" t="n"/>
      <c r="P27" s="59" t="n"/>
    </row>
    <row r="28" ht="15" customHeight="1" s="57">
      <c r="A28" s="44" t="inlineStr">
        <is>
          <t>BH7 S45</t>
        </is>
      </c>
      <c r="B28" s="44" t="inlineStr">
        <is>
          <t xml:space="preserve">  </t>
        </is>
      </c>
      <c r="C28" s="44" t="inlineStr">
        <is>
          <t>S45</t>
        </is>
      </c>
      <c r="D28" s="44" t="inlineStr">
        <is>
          <t>Bois Haubané simple, 45° hauteur 7 m</t>
        </is>
      </c>
      <c r="E28" s="27" t="inlineStr">
        <is>
          <t>L1047-1-P</t>
        </is>
      </c>
      <c r="F28" s="6" t="n"/>
      <c r="G28" s="50" t="n"/>
      <c r="H28" s="50" t="n"/>
      <c r="I28" s="50" t="n"/>
      <c r="J28" s="50" t="n"/>
      <c r="K28" s="59" t="n"/>
      <c r="L28" s="59" t="n"/>
      <c r="M28" s="59" t="n"/>
      <c r="N28" s="59" t="n"/>
      <c r="O28" s="59" t="n"/>
      <c r="P28" s="59" t="n"/>
    </row>
    <row r="29" ht="15" customHeight="1" s="57">
      <c r="A29" s="44" t="inlineStr">
        <is>
          <t>BH8 D30</t>
        </is>
      </c>
      <c r="B29" s="44" t="inlineStr">
        <is>
          <t xml:space="preserve">  </t>
        </is>
      </c>
      <c r="C29" s="44" t="inlineStr">
        <is>
          <t>D30</t>
        </is>
      </c>
      <c r="D29" s="44" t="inlineStr">
        <is>
          <t>Bois Haubané double, 30° hauteur 8 m</t>
        </is>
      </c>
      <c r="E29" s="27" t="inlineStr">
        <is>
          <t>L1047-2-A</t>
        </is>
      </c>
      <c r="F29" s="6" t="n"/>
      <c r="G29" s="50" t="n"/>
      <c r="H29" s="50" t="n"/>
      <c r="I29" s="50" t="n"/>
      <c r="J29" s="50" t="n"/>
      <c r="K29" s="59" t="n"/>
      <c r="L29" s="59" t="n"/>
      <c r="M29" s="59" t="n"/>
      <c r="N29" s="59" t="n"/>
      <c r="O29" s="59" t="n"/>
      <c r="P29" s="59" t="n"/>
    </row>
    <row r="30" ht="15" customHeight="1" s="57">
      <c r="A30" s="44" t="inlineStr">
        <is>
          <t>BH8 D45</t>
        </is>
      </c>
      <c r="B30" s="44" t="inlineStr">
        <is>
          <t xml:space="preserve">  </t>
        </is>
      </c>
      <c r="C30" s="44" t="inlineStr">
        <is>
          <t>D45</t>
        </is>
      </c>
      <c r="D30" s="44" t="inlineStr">
        <is>
          <t>Bois Haubané double, 45° hauteur 8 m</t>
        </is>
      </c>
      <c r="E30" s="27" t="inlineStr">
        <is>
          <t>L1047-2-P</t>
        </is>
      </c>
      <c r="F30" s="6" t="n"/>
      <c r="G30" s="50" t="n"/>
      <c r="H30" s="50" t="n"/>
      <c r="I30" s="50" t="n"/>
      <c r="J30" s="50" t="n"/>
      <c r="K30" s="59" t="n"/>
      <c r="L30" s="59" t="n"/>
      <c r="M30" s="59" t="n"/>
      <c r="N30" s="59" t="n"/>
      <c r="O30" s="59" t="n"/>
      <c r="P30" s="59" t="n"/>
    </row>
    <row r="31" ht="15" customHeight="1" s="57">
      <c r="A31" s="44" t="inlineStr">
        <is>
          <t>BH8 S30</t>
        </is>
      </c>
      <c r="B31" s="44" t="inlineStr">
        <is>
          <t xml:space="preserve">  </t>
        </is>
      </c>
      <c r="C31" s="44" t="inlineStr">
        <is>
          <t>S30</t>
        </is>
      </c>
      <c r="D31" s="44" t="inlineStr">
        <is>
          <t>Bois Haubané simple, 30° hauteur 8 m</t>
        </is>
      </c>
      <c r="E31" s="27" t="inlineStr">
        <is>
          <t>L1048-A</t>
        </is>
      </c>
      <c r="F31" s="6" t="n"/>
      <c r="G31" s="50" t="n"/>
      <c r="H31" s="50" t="n"/>
      <c r="I31" s="50" t="n"/>
      <c r="J31" s="50" t="n"/>
      <c r="K31" s="59" t="n"/>
      <c r="L31" s="59" t="n"/>
      <c r="M31" s="59" t="n"/>
      <c r="N31" s="59" t="n"/>
      <c r="O31" s="59" t="n"/>
      <c r="P31" s="59" t="n"/>
    </row>
    <row r="32" ht="15" customHeight="1" s="57">
      <c r="A32" s="44" t="inlineStr">
        <is>
          <t>BH8 S45</t>
        </is>
      </c>
      <c r="B32" s="44" t="inlineStr">
        <is>
          <t xml:space="preserve">  </t>
        </is>
      </c>
      <c r="C32" s="44" t="inlineStr">
        <is>
          <t>S45</t>
        </is>
      </c>
      <c r="D32" s="44" t="inlineStr">
        <is>
          <t>Bois Haubané simple, 45° hauteur 8 m</t>
        </is>
      </c>
      <c r="E32" s="27" t="inlineStr">
        <is>
          <t>L1048-P</t>
        </is>
      </c>
      <c r="F32" s="6" t="n"/>
      <c r="G32" s="50" t="n"/>
      <c r="H32" s="50" t="n"/>
      <c r="I32" s="50" t="n"/>
      <c r="J32" s="50" t="n"/>
      <c r="K32" s="59" t="n"/>
      <c r="L32" s="59" t="n"/>
      <c r="M32" s="59" t="n"/>
      <c r="N32" s="59" t="n"/>
      <c r="O32" s="59" t="n"/>
      <c r="P32" s="59" t="n"/>
    </row>
    <row r="33" ht="15" customHeight="1" s="57">
      <c r="A33" s="44" t="inlineStr">
        <is>
          <t>BM6 S30</t>
        </is>
      </c>
      <c r="B33" s="44" t="n"/>
      <c r="C33" s="44" t="inlineStr">
        <is>
          <t>S30</t>
        </is>
      </c>
      <c r="D33" s="44" t="inlineStr">
        <is>
          <t>Bois Moisés (ou jumelés) et Hauban simple 30° hauteur 6 m</t>
        </is>
      </c>
      <c r="E33" s="26" t="inlineStr">
        <is>
          <t>L1092-1-A</t>
        </is>
      </c>
      <c r="F33" s="6" t="n"/>
      <c r="G33" s="50" t="n"/>
      <c r="H33" s="50" t="n"/>
      <c r="I33" s="50" t="n"/>
      <c r="J33" s="50" t="n"/>
      <c r="K33" s="59" t="n"/>
      <c r="L33" s="59" t="n"/>
      <c r="M33" s="59" t="n"/>
      <c r="N33" s="59" t="n"/>
      <c r="O33" s="59" t="n"/>
      <c r="P33" s="59" t="n"/>
    </row>
    <row r="34" ht="15" customHeight="1" s="57">
      <c r="A34" s="44" t="inlineStr">
        <is>
          <t>BM7 S30</t>
        </is>
      </c>
      <c r="B34" s="44" t="n"/>
      <c r="C34" s="44" t="inlineStr">
        <is>
          <t>S30</t>
        </is>
      </c>
      <c r="D34" s="44" t="inlineStr">
        <is>
          <t>Bois Moisés (ou jumelés)  et Hauban simple 30° hauteur 7 m</t>
        </is>
      </c>
      <c r="E34" s="26" t="inlineStr">
        <is>
          <t>L1092-1-P</t>
        </is>
      </c>
      <c r="F34" s="6" t="n"/>
      <c r="G34" s="50" t="n"/>
      <c r="H34" s="50" t="n"/>
      <c r="I34" s="50" t="n"/>
      <c r="J34" s="50" t="n"/>
      <c r="K34" s="59" t="n"/>
      <c r="L34" s="59" t="n"/>
      <c r="M34" s="59" t="n"/>
      <c r="N34" s="59" t="n"/>
      <c r="O34" s="59" t="n"/>
      <c r="P34" s="59" t="n"/>
    </row>
    <row r="35" ht="15" customHeight="1" s="57">
      <c r="A35" s="44" t="inlineStr">
        <is>
          <t>BM8 S30</t>
        </is>
      </c>
      <c r="B35" s="44" t="n"/>
      <c r="C35" s="44" t="inlineStr">
        <is>
          <t>S30</t>
        </is>
      </c>
      <c r="D35" s="44" t="inlineStr">
        <is>
          <t>Bois Moisés (ou jumelés)  et Hauban simple 30° hauteur 8 m</t>
        </is>
      </c>
      <c r="E35" s="27" t="inlineStr">
        <is>
          <t>L1092-2-A</t>
        </is>
      </c>
      <c r="F35" s="6" t="n"/>
      <c r="G35" s="50" t="n"/>
      <c r="H35" s="50" t="n"/>
      <c r="I35" s="50" t="n"/>
      <c r="J35" s="50" t="n"/>
      <c r="K35" s="59" t="n"/>
      <c r="L35" s="59" t="n"/>
      <c r="M35" s="59" t="n"/>
      <c r="N35" s="59" t="n"/>
      <c r="O35" s="59" t="n"/>
      <c r="P35" s="59" t="n"/>
    </row>
    <row r="36" ht="15" customHeight="1" s="57">
      <c r="A36" s="44" t="inlineStr">
        <is>
          <t>BM6</t>
        </is>
      </c>
      <c r="B36" s="44" t="n"/>
      <c r="C36" s="44" t="n"/>
      <c r="D36" s="44" t="inlineStr">
        <is>
          <t>Bois Moisés (ou jumelés) hauteur 6 m</t>
        </is>
      </c>
      <c r="E36" s="27" t="inlineStr">
        <is>
          <t>L1092-2-P</t>
        </is>
      </c>
      <c r="F36" s="6" t="n"/>
      <c r="G36" s="50" t="n"/>
      <c r="H36" s="50" t="n"/>
      <c r="I36" s="50" t="n"/>
      <c r="J36" s="50" t="n"/>
      <c r="K36" s="59" t="n"/>
      <c r="L36" s="59" t="n"/>
      <c r="M36" s="59" t="n"/>
      <c r="N36" s="59" t="n"/>
      <c r="O36" s="59" t="n"/>
      <c r="P36" s="59" t="n"/>
    </row>
    <row r="37" ht="15" customHeight="1" s="57">
      <c r="A37" s="44" t="inlineStr">
        <is>
          <t>BM7</t>
        </is>
      </c>
      <c r="B37" s="44" t="n"/>
      <c r="C37" s="44" t="n"/>
      <c r="D37" s="44" t="inlineStr">
        <is>
          <t>Bois Moisés (ou jumelés) hauteur 7 m</t>
        </is>
      </c>
      <c r="E37" s="27" t="inlineStr">
        <is>
          <t>L1092-3-A</t>
        </is>
      </c>
      <c r="F37" s="6" t="n"/>
      <c r="G37" s="50" t="n"/>
      <c r="H37" s="50" t="n"/>
      <c r="I37" s="50" t="n"/>
      <c r="J37" s="50" t="n"/>
      <c r="K37" s="59" t="n"/>
      <c r="L37" s="59" t="n"/>
      <c r="M37" s="59" t="n"/>
      <c r="N37" s="59" t="n"/>
      <c r="O37" s="59" t="n"/>
      <c r="P37" s="59" t="n"/>
    </row>
    <row r="38" ht="15" customHeight="1" s="57">
      <c r="A38" s="44" t="inlineStr">
        <is>
          <t>BM8</t>
        </is>
      </c>
      <c r="B38" s="44" t="n"/>
      <c r="C38" s="44" t="n"/>
      <c r="D38" s="44" t="inlineStr">
        <is>
          <t>Bois Moisés (ou jumelés) hauteur 8 m</t>
        </is>
      </c>
      <c r="E38" s="27" t="inlineStr">
        <is>
          <t>L1092-3-P</t>
        </is>
      </c>
      <c r="F38" s="6" t="n"/>
      <c r="G38" s="50" t="n"/>
      <c r="H38" s="50" t="n"/>
      <c r="I38" s="50" t="n"/>
      <c r="J38" s="50" t="n"/>
      <c r="K38" s="59" t="n"/>
      <c r="L38" s="59" t="n"/>
      <c r="M38" s="59" t="n"/>
      <c r="N38" s="59" t="n"/>
      <c r="O38" s="59" t="n"/>
      <c r="P38" s="59" t="n"/>
    </row>
    <row r="39" ht="15" customHeight="1" s="57">
      <c r="A39" s="44" t="inlineStr">
        <is>
          <t>BM0</t>
        </is>
      </c>
      <c r="B39" s="44" t="n"/>
      <c r="C39" s="44" t="n"/>
      <c r="D39" s="44" t="inlineStr">
        <is>
          <t>Bois Moisés (ou jumelés) hauteur 10 m</t>
        </is>
      </c>
      <c r="E39" s="27" t="inlineStr">
        <is>
          <t>L1092-11-A</t>
        </is>
      </c>
      <c r="F39" s="6" t="n"/>
      <c r="G39" s="50" t="n"/>
      <c r="H39" s="50" t="n"/>
      <c r="I39" s="50" t="n"/>
      <c r="J39" s="50" t="n"/>
      <c r="K39" s="59" t="n"/>
      <c r="L39" s="59" t="n"/>
      <c r="M39" s="59" t="n"/>
      <c r="N39" s="59" t="n"/>
      <c r="O39" s="59" t="n"/>
      <c r="P39" s="59" t="n"/>
    </row>
    <row r="40" ht="15" customHeight="1" s="57">
      <c r="A40" s="44" t="inlineStr">
        <is>
          <t>BP6</t>
        </is>
      </c>
      <c r="B40" s="65" t="n"/>
      <c r="C40" s="65" t="n"/>
      <c r="D40" s="44" t="inlineStr">
        <is>
          <t>Bois Portiques (ou jumelés avec entretoises) hauteur 6 m</t>
        </is>
      </c>
      <c r="E40" s="27" t="inlineStr">
        <is>
          <t>L1092-11-p</t>
        </is>
      </c>
      <c r="F40" s="6" t="n"/>
      <c r="G40" s="50" t="n"/>
      <c r="H40" s="50" t="n"/>
      <c r="I40" s="50" t="n"/>
      <c r="J40" s="50" t="n"/>
      <c r="K40" s="59" t="n"/>
      <c r="L40" s="59" t="n"/>
      <c r="M40" s="59" t="n"/>
      <c r="N40" s="59" t="n"/>
      <c r="O40" s="59" t="n"/>
      <c r="P40" s="59" t="n"/>
    </row>
    <row r="41" ht="15" customHeight="1" s="57">
      <c r="A41" s="44" t="inlineStr">
        <is>
          <t>BP7</t>
        </is>
      </c>
      <c r="B41" s="65" t="n"/>
      <c r="C41" s="65" t="n"/>
      <c r="D41" s="44" t="inlineStr">
        <is>
          <t>Bois Portiques (ou jumelés avec entretoises) hauteur 7 m</t>
        </is>
      </c>
      <c r="E41" s="27" t="inlineStr">
        <is>
          <t>L1092-12-A</t>
        </is>
      </c>
      <c r="F41" s="50" t="n"/>
      <c r="G41" s="50" t="n"/>
      <c r="H41" s="50" t="n"/>
      <c r="I41" s="50" t="n"/>
      <c r="J41" s="50" t="n"/>
      <c r="K41" s="59" t="n"/>
      <c r="L41" s="59" t="n"/>
      <c r="M41" s="59" t="n"/>
      <c r="N41" s="59" t="n"/>
      <c r="O41" s="59" t="n"/>
      <c r="P41" s="59" t="n"/>
    </row>
    <row r="42" ht="15" customHeight="1" s="57">
      <c r="A42" s="44" t="inlineStr">
        <is>
          <t>BP8</t>
        </is>
      </c>
      <c r="B42" s="65" t="n"/>
      <c r="C42" s="65" t="n"/>
      <c r="D42" s="44" t="inlineStr">
        <is>
          <t>Bois Portiques (ou jumelés avec entretoises) hauteur 8 m</t>
        </is>
      </c>
      <c r="E42" s="27" t="inlineStr">
        <is>
          <t>L1092-12-P</t>
        </is>
      </c>
      <c r="F42" s="50" t="n"/>
      <c r="G42" s="50" t="n"/>
      <c r="H42" s="50" t="n"/>
      <c r="I42" s="50" t="n"/>
      <c r="J42" s="50" t="n"/>
      <c r="K42" s="59" t="n"/>
      <c r="L42" s="59" t="n"/>
      <c r="M42" s="59" t="n"/>
      <c r="N42" s="59" t="n"/>
      <c r="O42" s="59" t="n"/>
      <c r="P42" s="59" t="n"/>
    </row>
    <row r="43" ht="15" customHeight="1" s="57">
      <c r="A43" s="44" t="inlineStr">
        <is>
          <t>BP0</t>
        </is>
      </c>
      <c r="B43" s="65" t="n"/>
      <c r="C43" s="65" t="n"/>
      <c r="D43" s="44" t="inlineStr">
        <is>
          <t>Bois Portiques (ou jumelés avec entretoises) hauteur 10 m</t>
        </is>
      </c>
      <c r="E43" s="27" t="inlineStr">
        <is>
          <t>L1092-13-A</t>
        </is>
      </c>
      <c r="F43" s="6" t="n"/>
      <c r="G43" s="50" t="n"/>
      <c r="H43" s="50" t="n"/>
      <c r="I43" s="50" t="n"/>
      <c r="J43" s="50" t="n"/>
      <c r="K43" s="59" t="n"/>
      <c r="L43" s="59" t="n"/>
      <c r="M43" s="59" t="n"/>
      <c r="N43" s="59" t="n"/>
      <c r="O43" s="59" t="n"/>
      <c r="P43" s="59" t="n"/>
    </row>
    <row r="44" ht="15" customHeight="1" s="57">
      <c r="A44" s="44" t="inlineStr">
        <is>
          <t>BR6</t>
        </is>
      </c>
      <c r="B44" s="65" t="n"/>
      <c r="C44" s="65" t="n"/>
      <c r="D44" s="44" t="inlineStr">
        <is>
          <t>Bois simple Réhaussé hauteur 6 m</t>
        </is>
      </c>
      <c r="E44" s="27" t="inlineStr">
        <is>
          <t>L1092-13-P</t>
        </is>
      </c>
      <c r="F44" s="6" t="n"/>
      <c r="G44" s="50" t="n"/>
      <c r="H44" s="50" t="n"/>
      <c r="I44" s="50" t="n"/>
      <c r="J44" s="50" t="n"/>
      <c r="K44" s="59" t="n"/>
      <c r="L44" s="59" t="n"/>
      <c r="M44" s="59" t="n"/>
      <c r="N44" s="59" t="n"/>
      <c r="O44" s="59" t="n"/>
      <c r="P44" s="59" t="n"/>
    </row>
    <row r="45" ht="15" customHeight="1" s="57">
      <c r="A45" s="44" t="inlineStr">
        <is>
          <t>BR7</t>
        </is>
      </c>
      <c r="B45" s="65" t="n"/>
      <c r="C45" s="65" t="n"/>
      <c r="D45" s="44" t="inlineStr">
        <is>
          <t>Bois simple Réhaussé hauteur 7 m</t>
        </is>
      </c>
      <c r="E45" s="27" t="inlineStr">
        <is>
          <t>L1092-14-A</t>
        </is>
      </c>
      <c r="F45" s="6" t="n"/>
      <c r="G45" s="50" t="n"/>
      <c r="H45" s="50" t="n"/>
      <c r="I45" s="50" t="n"/>
      <c r="J45" s="50" t="n"/>
      <c r="K45" s="59" t="n"/>
      <c r="L45" s="59" t="n"/>
      <c r="M45" s="59" t="n"/>
      <c r="N45" s="59" t="n"/>
      <c r="O45" s="59" t="n"/>
      <c r="P45" s="59" t="n"/>
    </row>
    <row r="46" ht="15" customHeight="1" s="57">
      <c r="A46" s="44" t="inlineStr">
        <is>
          <t>BR8</t>
        </is>
      </c>
      <c r="B46" s="65" t="n"/>
      <c r="C46" s="65" t="n"/>
      <c r="D46" s="44" t="inlineStr">
        <is>
          <t>Bois simple Réhaussé hauteur 8 m</t>
        </is>
      </c>
      <c r="E46" s="46" t="inlineStr">
        <is>
          <t>L1092-14-P</t>
        </is>
      </c>
      <c r="F46" s="6" t="n"/>
      <c r="G46" s="50" t="n"/>
      <c r="H46" s="50" t="n"/>
      <c r="I46" s="50" t="n"/>
      <c r="J46" s="50" t="n"/>
      <c r="K46" s="59" t="n"/>
      <c r="L46" s="59" t="n"/>
      <c r="M46" s="59" t="n"/>
      <c r="N46" s="59" t="n"/>
      <c r="O46" s="59" t="n"/>
      <c r="P46" s="59" t="n"/>
    </row>
    <row r="47" ht="15" customHeight="1" s="57">
      <c r="A47" s="44" t="inlineStr">
        <is>
          <t>BR0</t>
        </is>
      </c>
      <c r="B47" s="65" t="n"/>
      <c r="C47" s="65" t="n"/>
      <c r="D47" s="44" t="inlineStr">
        <is>
          <t>Bois simple Réhaussé hauteur 10 m</t>
        </is>
      </c>
      <c r="E47" s="46" t="inlineStr">
        <is>
          <t>L1092-15-A</t>
        </is>
      </c>
      <c r="F47" s="6" t="n"/>
      <c r="G47" s="50" t="n"/>
      <c r="H47" s="50" t="n"/>
      <c r="I47" s="50" t="n"/>
      <c r="J47" s="50" t="n"/>
      <c r="K47" s="59" t="n"/>
      <c r="L47" s="59" t="n"/>
      <c r="M47" s="59" t="n"/>
      <c r="N47" s="59" t="n"/>
      <c r="O47" s="59" t="n"/>
      <c r="P47" s="59" t="n"/>
    </row>
    <row r="48" ht="15" customHeight="1" s="57">
      <c r="A48" s="44" t="inlineStr">
        <is>
          <t>BS0</t>
        </is>
      </c>
      <c r="B48" s="44" t="inlineStr">
        <is>
          <t xml:space="preserve">  </t>
        </is>
      </c>
      <c r="C48" s="44" t="n"/>
      <c r="D48" s="44" t="inlineStr">
        <is>
          <t>Bois simple hauteur 10 m</t>
        </is>
      </c>
      <c r="E48" s="46" t="inlineStr">
        <is>
          <t>L1092-15-P</t>
        </is>
      </c>
      <c r="F48" s="6" t="n"/>
      <c r="G48" s="50" t="n"/>
      <c r="H48" s="50" t="n"/>
      <c r="I48" s="50" t="n"/>
      <c r="J48" s="50" t="n"/>
      <c r="K48" s="59" t="n"/>
      <c r="L48" s="59" t="n"/>
      <c r="M48" s="59" t="n"/>
      <c r="N48" s="59" t="n"/>
      <c r="O48" s="59" t="n"/>
      <c r="P48" s="59" t="n"/>
    </row>
    <row r="49" ht="15" customHeight="1" s="57">
      <c r="A49" s="44" t="inlineStr">
        <is>
          <t>BS2</t>
        </is>
      </c>
      <c r="B49" s="44" t="inlineStr">
        <is>
          <t xml:space="preserve">  </t>
        </is>
      </c>
      <c r="C49" s="44" t="n"/>
      <c r="D49" s="44" t="inlineStr">
        <is>
          <t>Bois simple hauteur 12 m</t>
        </is>
      </c>
      <c r="E49" s="46" t="inlineStr">
        <is>
          <t>L1083-A</t>
        </is>
      </c>
      <c r="F49" s="6" t="n"/>
      <c r="G49" s="50" t="n"/>
      <c r="H49" s="50" t="n"/>
      <c r="I49" s="50" t="n"/>
      <c r="J49" s="50" t="n"/>
      <c r="K49" s="59" t="n"/>
      <c r="L49" s="59" t="n"/>
      <c r="M49" s="59" t="n"/>
      <c r="N49" s="59" t="n"/>
      <c r="O49" s="59" t="n"/>
      <c r="P49" s="59" t="n"/>
    </row>
    <row r="50" ht="15" customHeight="1" s="57">
      <c r="A50" s="44" t="inlineStr">
        <is>
          <t>BS6</t>
        </is>
      </c>
      <c r="B50" s="44" t="inlineStr">
        <is>
          <t xml:space="preserve">  </t>
        </is>
      </c>
      <c r="C50" s="44" t="n"/>
      <c r="D50" s="44" t="inlineStr">
        <is>
          <t>Bois simple hauteur 6 m</t>
        </is>
      </c>
      <c r="E50" s="46" t="inlineStr">
        <is>
          <t>L1083-P</t>
        </is>
      </c>
      <c r="F50" s="6" t="n"/>
      <c r="G50" s="50" t="n"/>
      <c r="H50" s="50" t="n"/>
      <c r="I50" s="50" t="n"/>
      <c r="J50" s="50" t="n"/>
      <c r="K50" s="59" t="n"/>
      <c r="L50" s="59" t="n"/>
      <c r="M50" s="59" t="n"/>
      <c r="N50" s="59" t="n"/>
      <c r="O50" s="59" t="n"/>
      <c r="P50" s="59" t="n"/>
    </row>
    <row r="51" ht="15" customHeight="1" s="57">
      <c r="A51" s="44" t="inlineStr">
        <is>
          <t>BS7</t>
        </is>
      </c>
      <c r="B51" s="44" t="inlineStr">
        <is>
          <t xml:space="preserve">  </t>
        </is>
      </c>
      <c r="C51" s="44" t="n"/>
      <c r="D51" s="44" t="inlineStr">
        <is>
          <t>Bois simple hauteur 7 m</t>
        </is>
      </c>
      <c r="E51" s="63" t="inlineStr">
        <is>
          <t>A-N7836A-1F-70</t>
        </is>
      </c>
      <c r="F51" s="6" t="n"/>
      <c r="G51" s="50" t="n"/>
      <c r="H51" s="50" t="n"/>
      <c r="I51" s="50" t="n"/>
      <c r="J51" s="50" t="n"/>
      <c r="K51" s="59" t="n"/>
      <c r="L51" s="59" t="n"/>
      <c r="M51" s="59" t="n"/>
      <c r="N51" s="59" t="n"/>
      <c r="O51" s="59" t="n"/>
      <c r="P51" s="59" t="n"/>
    </row>
    <row r="52" ht="15" customHeight="1" s="57">
      <c r="A52" s="44" t="inlineStr">
        <is>
          <t>BS8</t>
        </is>
      </c>
      <c r="B52" s="44" t="inlineStr">
        <is>
          <t xml:space="preserve">  </t>
        </is>
      </c>
      <c r="C52" s="44" t="n"/>
      <c r="D52" s="44" t="inlineStr">
        <is>
          <t>Bois simple hauteur 8 m</t>
        </is>
      </c>
      <c r="E52" s="63" t="inlineStr">
        <is>
          <t>A-N7837A-2F-70</t>
        </is>
      </c>
      <c r="F52" s="6" t="n"/>
      <c r="G52" s="50" t="n"/>
      <c r="H52" s="50" t="n"/>
      <c r="I52" s="50" t="n"/>
      <c r="J52" s="50" t="n"/>
      <c r="K52" s="59" t="n"/>
      <c r="L52" s="59" t="n"/>
      <c r="M52" s="59" t="n"/>
      <c r="N52" s="59" t="n"/>
      <c r="O52" s="59" t="n"/>
      <c r="P52" s="59" t="n"/>
    </row>
    <row r="53" ht="15" customHeight="1" s="57">
      <c r="A53" s="44" t="inlineStr">
        <is>
          <t>CS7</t>
        </is>
      </c>
      <c r="B53" s="65" t="n"/>
      <c r="C53" s="44" t="n"/>
      <c r="D53" s="44" t="inlineStr">
        <is>
          <t>Béton simple hauteur 7 m</t>
        </is>
      </c>
      <c r="E53" s="63" t="inlineStr">
        <is>
          <t>A-N7838A-4F-70</t>
        </is>
      </c>
      <c r="F53" s="6" t="n"/>
      <c r="G53" s="50" t="n"/>
      <c r="H53" s="50" t="n"/>
      <c r="I53" s="50" t="n"/>
      <c r="J53" s="50" t="n"/>
      <c r="K53" s="59" t="n"/>
      <c r="L53" s="59" t="n"/>
      <c r="M53" s="59" t="n"/>
      <c r="N53" s="59" t="n"/>
      <c r="O53" s="59" t="n"/>
      <c r="P53" s="59" t="n"/>
    </row>
    <row r="54" ht="15" customHeight="1" s="57">
      <c r="A54" s="44" t="inlineStr">
        <is>
          <t>CS8</t>
        </is>
      </c>
      <c r="B54" s="65" t="n"/>
      <c r="C54" s="48" t="n"/>
      <c r="D54" s="44" t="inlineStr">
        <is>
          <t>Béton simple hauteur 8 m</t>
        </is>
      </c>
      <c r="E54" s="63" t="inlineStr">
        <is>
          <t>A-N7839A-6F-70</t>
        </is>
      </c>
      <c r="F54" s="6" t="n"/>
      <c r="G54" s="50" t="n"/>
      <c r="H54" s="50" t="n"/>
      <c r="I54" s="50" t="n"/>
      <c r="J54" s="50" t="n"/>
      <c r="K54" s="59" t="n"/>
      <c r="L54" s="59" t="n"/>
      <c r="M54" s="59" t="n"/>
      <c r="N54" s="59" t="n"/>
      <c r="O54" s="59" t="n"/>
      <c r="P54" s="59" t="n"/>
    </row>
    <row r="55" ht="15" customHeight="1" s="57">
      <c r="A55" s="44" t="inlineStr">
        <is>
          <t>EDF</t>
        </is>
      </c>
      <c r="B55" s="65" t="n"/>
      <c r="C55" s="44" t="n"/>
      <c r="D55" s="44" t="inlineStr">
        <is>
          <t>Poteau électrique EDF bois ou béton rétrocédé</t>
        </is>
      </c>
      <c r="E55" s="63" t="inlineStr">
        <is>
          <t>A-N7840A-8F-70</t>
        </is>
      </c>
      <c r="F55" s="6" t="n"/>
      <c r="G55" s="50" t="n"/>
      <c r="H55" s="50" t="n"/>
      <c r="I55" s="50" t="n"/>
      <c r="J55" s="50" t="n"/>
      <c r="K55" s="59" t="n"/>
      <c r="L55" s="59" t="n"/>
      <c r="M55" s="59" t="n"/>
      <c r="N55" s="59" t="n"/>
      <c r="O55" s="59" t="n"/>
      <c r="P55" s="59" t="n"/>
    </row>
    <row r="56" ht="15" customHeight="1" s="57">
      <c r="A56" s="44" t="inlineStr">
        <is>
          <t>FL7</t>
        </is>
      </c>
      <c r="B56" s="65" t="n"/>
      <c r="C56" s="44" t="n"/>
      <c r="D56" s="44" t="inlineStr">
        <is>
          <t>Composite renforcé R0 220 daN hauteur 7 m</t>
        </is>
      </c>
      <c r="E56" s="63" t="inlineStr">
        <is>
          <t>A-N7841A-12F-70</t>
        </is>
      </c>
      <c r="F56" s="6" t="n"/>
      <c r="G56" s="50" t="n"/>
      <c r="H56" s="50" t="n"/>
      <c r="I56" s="50" t="n"/>
      <c r="J56" s="50" t="n"/>
      <c r="K56" s="59" t="n"/>
      <c r="L56" s="59" t="n"/>
      <c r="M56" s="59" t="n"/>
      <c r="N56" s="59" t="n"/>
      <c r="O56" s="59" t="n"/>
      <c r="P56" s="59" t="n"/>
    </row>
    <row r="57" ht="15" customHeight="1" s="57">
      <c r="A57" s="44" t="inlineStr">
        <is>
          <t>FL8</t>
        </is>
      </c>
      <c r="B57" s="65" t="n"/>
      <c r="C57" s="44" t="n"/>
      <c r="D57" s="44" t="inlineStr">
        <is>
          <t>Composite renforcé R0 220 daN hauteur 8 m</t>
        </is>
      </c>
      <c r="E57" s="63" t="inlineStr">
        <is>
          <t>A-N8227A-24F-70</t>
        </is>
      </c>
      <c r="F57" s="6" t="n"/>
      <c r="G57" s="50" t="n"/>
      <c r="H57" s="50" t="n"/>
      <c r="I57" s="50" t="n"/>
      <c r="J57" s="50" t="n"/>
      <c r="K57" s="59" t="n"/>
      <c r="L57" s="59" t="n"/>
      <c r="M57" s="59" t="n"/>
      <c r="N57" s="59" t="n"/>
      <c r="O57" s="59" t="n"/>
      <c r="P57" s="59" t="n"/>
    </row>
    <row r="58" ht="15" customHeight="1" s="57">
      <c r="A58" s="44" t="inlineStr">
        <is>
          <t>FR7</t>
        </is>
      </c>
      <c r="B58" s="65" t="n"/>
      <c r="C58" s="48" t="n"/>
      <c r="D58" s="44" t="inlineStr">
        <is>
          <t>Composite renforcé R1 400 daN hauteur 7 m</t>
        </is>
      </c>
      <c r="E58" s="63" t="inlineStr">
        <is>
          <t>A-N8228A-36F-70</t>
        </is>
      </c>
      <c r="F58" s="6" t="n"/>
      <c r="G58" s="50" t="n"/>
      <c r="H58" s="50" t="n"/>
      <c r="I58" s="50" t="n"/>
      <c r="J58" s="50" t="n"/>
      <c r="K58" s="59" t="n"/>
      <c r="L58" s="59" t="n"/>
      <c r="M58" s="59" t="n"/>
      <c r="N58" s="59" t="n"/>
      <c r="O58" s="59" t="n"/>
      <c r="P58" s="59" t="n"/>
    </row>
    <row r="59" ht="15" customHeight="1" s="57">
      <c r="A59" s="44" t="inlineStr">
        <is>
          <t>FR8</t>
        </is>
      </c>
      <c r="B59" s="65" t="n"/>
      <c r="C59" s="48" t="n"/>
      <c r="D59" s="45" t="inlineStr">
        <is>
          <t>Composite renforcé R1 400 daN hauteur 8 m</t>
        </is>
      </c>
      <c r="E59" s="63" t="inlineStr">
        <is>
          <t>A-N8700A-1F-80</t>
        </is>
      </c>
      <c r="F59" s="6" t="n"/>
      <c r="G59" s="50" t="n"/>
      <c r="H59" s="50" t="n"/>
      <c r="I59" s="50" t="n"/>
      <c r="J59" s="50" t="n"/>
      <c r="K59" s="59" t="n"/>
      <c r="L59" s="59" t="n"/>
      <c r="M59" s="59" t="n"/>
      <c r="N59" s="59" t="n"/>
      <c r="O59" s="59" t="n"/>
      <c r="P59" s="59" t="n"/>
    </row>
    <row r="60" ht="15" customHeight="1" s="57">
      <c r="A60" s="44" t="inlineStr">
        <is>
          <t>FS7</t>
        </is>
      </c>
      <c r="B60" s="65" t="n"/>
      <c r="C60" s="48" t="n"/>
      <c r="D60" s="45" t="inlineStr">
        <is>
          <t>Composite simple 175 daN hauteur 7 m</t>
        </is>
      </c>
      <c r="E60" s="63" t="inlineStr">
        <is>
          <t>A-N8800A-2F-80</t>
        </is>
      </c>
      <c r="F60" s="6" t="n"/>
      <c r="G60" s="50" t="n"/>
      <c r="H60" s="50" t="n"/>
      <c r="I60" s="50" t="n"/>
      <c r="J60" s="50" t="n"/>
      <c r="K60" s="59" t="n"/>
      <c r="L60" s="59" t="n"/>
      <c r="M60" s="59" t="n"/>
      <c r="N60" s="59" t="n"/>
      <c r="O60" s="59" t="n"/>
      <c r="P60" s="59" t="n"/>
    </row>
    <row r="61" ht="15" customHeight="1" s="57">
      <c r="A61" s="44" t="inlineStr">
        <is>
          <t>FS8</t>
        </is>
      </c>
      <c r="B61" s="65" t="n"/>
      <c r="C61" s="48" t="n"/>
      <c r="D61" s="45" t="inlineStr">
        <is>
          <t>Composite simple 175 daN hauteur 8 m</t>
        </is>
      </c>
      <c r="E61" s="63" t="inlineStr">
        <is>
          <t>A-N8819C-144F-60</t>
        </is>
      </c>
      <c r="F61" s="6" t="n"/>
      <c r="G61" s="50" t="n"/>
      <c r="H61" s="50" t="n"/>
      <c r="I61" s="50" t="n"/>
      <c r="J61" s="50" t="n"/>
      <c r="K61" s="59" t="n"/>
      <c r="L61" s="59" t="n"/>
      <c r="M61" s="59" t="n"/>
      <c r="N61" s="59" t="n"/>
      <c r="O61" s="59" t="n"/>
      <c r="P61" s="59" t="n"/>
    </row>
    <row r="62" ht="15" customHeight="1" s="57">
      <c r="A62" s="44" t="inlineStr">
        <is>
          <t>M36</t>
        </is>
      </c>
      <c r="B62" s="65" t="n"/>
      <c r="C62" s="65" t="n"/>
      <c r="D62" s="45" t="inlineStr">
        <is>
          <t>Métallique triple (Couple avec 2 jambes de forces) hauteur 6 m</t>
        </is>
      </c>
      <c r="E62" s="63" t="inlineStr">
        <is>
          <t>A-N8867D-24F-70</t>
        </is>
      </c>
      <c r="F62" s="6" t="n"/>
      <c r="G62" s="50" t="n"/>
      <c r="H62" s="50" t="n"/>
      <c r="I62" s="50" t="n"/>
      <c r="J62" s="50" t="n"/>
      <c r="K62" s="59" t="n"/>
      <c r="L62" s="59" t="n"/>
      <c r="M62" s="59" t="n"/>
      <c r="N62" s="59" t="n"/>
      <c r="O62" s="59" t="n"/>
      <c r="P62" s="59" t="n"/>
    </row>
    <row r="63" ht="15" customHeight="1" s="57">
      <c r="A63" s="44" t="inlineStr">
        <is>
          <t>M37</t>
        </is>
      </c>
      <c r="B63" s="65" t="n"/>
      <c r="C63" s="65" t="n"/>
      <c r="D63" s="45" t="inlineStr">
        <is>
          <t>Métallique triple (Couple avec 2 jambes de forces) hauteur 7 m</t>
        </is>
      </c>
      <c r="E63" s="63" t="inlineStr">
        <is>
          <t>A-N8868C-36F-70</t>
        </is>
      </c>
      <c r="F63" s="6" t="n"/>
      <c r="G63" s="50" t="n"/>
      <c r="H63" s="50" t="n"/>
      <c r="I63" s="50" t="n"/>
      <c r="J63" s="50" t="n"/>
      <c r="K63" s="59" t="n"/>
      <c r="L63" s="59" t="n"/>
      <c r="M63" s="59" t="n"/>
      <c r="N63" s="59" t="n"/>
      <c r="O63" s="59" t="n"/>
      <c r="P63" s="59" t="n"/>
    </row>
    <row r="64" ht="15" customHeight="1" s="57">
      <c r="A64" s="44" t="inlineStr">
        <is>
          <t>M38</t>
        </is>
      </c>
      <c r="B64" s="65" t="n"/>
      <c r="C64" s="65" t="n"/>
      <c r="D64" s="45" t="inlineStr">
        <is>
          <t>Métallique triple (Couple avec 2 jambes de forces) hauteur 8 m</t>
        </is>
      </c>
      <c r="E64" s="63" t="inlineStr">
        <is>
          <t>A-N9076A-12F-70</t>
        </is>
      </c>
      <c r="F64" s="6" t="n"/>
      <c r="G64" s="50" t="n"/>
      <c r="H64" s="50" t="n"/>
      <c r="I64" s="50" t="n"/>
      <c r="J64" s="50" t="n"/>
      <c r="K64" s="59" t="n"/>
      <c r="L64" s="59" t="n"/>
      <c r="M64" s="59" t="n"/>
      <c r="N64" s="59" t="n"/>
      <c r="O64" s="59" t="n"/>
      <c r="P64" s="59" t="n"/>
    </row>
    <row r="65" ht="15" customHeight="1" s="57">
      <c r="A65" s="44" t="inlineStr">
        <is>
          <t>M47</t>
        </is>
      </c>
      <c r="B65" s="65" t="n"/>
      <c r="C65" s="65" t="n"/>
      <c r="D65" s="45" t="inlineStr">
        <is>
          <t>Métallique renforcé R1 400 daN (millésime 2019) hauteur 7 m</t>
        </is>
      </c>
      <c r="E65" s="63" t="inlineStr">
        <is>
          <t>A-N9270A-72F-70</t>
        </is>
      </c>
      <c r="F65" s="6" t="n"/>
      <c r="G65" s="50" t="n"/>
      <c r="H65" s="50" t="n"/>
      <c r="I65" s="50" t="n"/>
      <c r="J65" s="50" t="n"/>
      <c r="K65" s="59" t="n"/>
      <c r="L65" s="59" t="n"/>
      <c r="M65" s="59" t="n"/>
      <c r="N65" s="59" t="n"/>
      <c r="O65" s="59" t="n"/>
      <c r="P65" s="59" t="n"/>
    </row>
    <row r="66" ht="15" customHeight="1" s="57">
      <c r="A66" s="44" t="inlineStr">
        <is>
          <t>M48</t>
        </is>
      </c>
      <c r="B66" s="65" t="n"/>
      <c r="C66" s="65" t="n"/>
      <c r="D66" s="45" t="inlineStr">
        <is>
          <t>Métallique renforcé R1 400 daN (millésime 2019) hauteur 8 m</t>
        </is>
      </c>
      <c r="E66" s="63" t="inlineStr">
        <is>
          <t>A-N9271A-96F-70</t>
        </is>
      </c>
      <c r="F66" s="6" t="n"/>
      <c r="G66" s="50" t="n"/>
      <c r="H66" s="50" t="n"/>
      <c r="I66" s="50" t="n"/>
      <c r="J66" s="50" t="n"/>
      <c r="K66" s="59" t="n"/>
      <c r="L66" s="59" t="n"/>
      <c r="M66" s="59" t="n"/>
      <c r="N66" s="59" t="n"/>
      <c r="O66" s="59" t="n"/>
      <c r="P66" s="59" t="n"/>
    </row>
    <row r="67" ht="15" customHeight="1" s="57">
      <c r="A67" s="44" t="inlineStr">
        <is>
          <t>MC6 ANC MAX</t>
        </is>
      </c>
      <c r="B67" s="44" t="inlineStr">
        <is>
          <t xml:space="preserve">ANC </t>
        </is>
      </c>
      <c r="C67" s="44" t="inlineStr">
        <is>
          <t>MAX</t>
        </is>
      </c>
      <c r="D67" s="45" t="inlineStr">
        <is>
          <t>Métalliques Couples ancrés et calés ouverture max hauteur 6 m</t>
        </is>
      </c>
      <c r="E67" s="63" t="inlineStr">
        <is>
          <t>A-N9272A-144F-70</t>
        </is>
      </c>
      <c r="F67" s="6" t="n"/>
      <c r="G67" s="50" t="n"/>
      <c r="H67" s="50" t="n"/>
      <c r="I67" s="50" t="n"/>
      <c r="J67" s="50" t="n"/>
      <c r="K67" s="59" t="n"/>
      <c r="L67" s="59" t="n"/>
      <c r="M67" s="59" t="n"/>
      <c r="N67" s="59" t="n"/>
      <c r="O67" s="59" t="n"/>
      <c r="P67" s="59" t="n"/>
    </row>
    <row r="68" ht="15" customHeight="1" s="57">
      <c r="A68" s="44" t="inlineStr">
        <is>
          <t>MC6 ANC MIN</t>
        </is>
      </c>
      <c r="B68" s="44" t="inlineStr">
        <is>
          <t xml:space="preserve">ANC  </t>
        </is>
      </c>
      <c r="C68" s="44" t="inlineStr">
        <is>
          <t>MIN</t>
        </is>
      </c>
      <c r="D68" s="45" t="inlineStr">
        <is>
          <t>Métalliques Couples ancrés et calés ouverture min hauteur 6 m</t>
        </is>
      </c>
      <c r="E68" s="63" t="inlineStr">
        <is>
          <t>A-N9273A-48F-70</t>
        </is>
      </c>
      <c r="F68" s="6" t="n"/>
      <c r="G68" s="50" t="n"/>
      <c r="H68" s="50" t="n"/>
      <c r="I68" s="50" t="n"/>
      <c r="J68" s="50" t="n"/>
      <c r="K68" s="59" t="n"/>
      <c r="L68" s="59" t="n"/>
      <c r="M68" s="59" t="n"/>
      <c r="N68" s="59" t="n"/>
      <c r="O68" s="59" t="n"/>
      <c r="P68" s="59" t="n"/>
    </row>
    <row r="69" ht="15" customHeight="1" s="57">
      <c r="A69" s="44" t="inlineStr">
        <is>
          <t>MC6 MAX</t>
        </is>
      </c>
      <c r="B69" s="44" t="inlineStr">
        <is>
          <t xml:space="preserve">  </t>
        </is>
      </c>
      <c r="C69" s="44" t="inlineStr">
        <is>
          <t>MAX</t>
        </is>
      </c>
      <c r="D69" s="45" t="inlineStr">
        <is>
          <t>Métalliques Couples simples ouverture max hauteur 6 m</t>
        </is>
      </c>
      <c r="E69" s="63" t="inlineStr">
        <is>
          <t>A-N9297C-24F-60</t>
        </is>
      </c>
      <c r="F69" s="6" t="n"/>
      <c r="G69" s="50" t="n"/>
      <c r="H69" s="50" t="n"/>
      <c r="I69" s="50" t="n"/>
      <c r="J69" s="50" t="n"/>
      <c r="K69" s="59" t="n"/>
      <c r="L69" s="59" t="n"/>
      <c r="M69" s="59" t="n"/>
      <c r="N69" s="59" t="n"/>
      <c r="O69" s="59" t="n"/>
      <c r="P69" s="59" t="n"/>
    </row>
    <row r="70" ht="15" customHeight="1" s="57">
      <c r="A70" s="44" t="inlineStr">
        <is>
          <t>MC6 MIN</t>
        </is>
      </c>
      <c r="B70" s="44" t="inlineStr">
        <is>
          <t xml:space="preserve">  </t>
        </is>
      </c>
      <c r="C70" s="44" t="inlineStr">
        <is>
          <t>MIN</t>
        </is>
      </c>
      <c r="D70" s="45" t="inlineStr">
        <is>
          <t>Métalliques Couples simples ouverture min hauteur 6 m</t>
        </is>
      </c>
      <c r="E70" s="63" t="inlineStr">
        <is>
          <t>A-N9298C-96F-70</t>
        </is>
      </c>
      <c r="F70" s="6" t="n"/>
      <c r="G70" s="50" t="n"/>
      <c r="H70" s="50" t="n"/>
      <c r="I70" s="50" t="n"/>
      <c r="J70" s="50" t="n"/>
      <c r="K70" s="59" t="n"/>
      <c r="L70" s="59" t="n"/>
      <c r="M70" s="59" t="n"/>
      <c r="N70" s="59" t="n"/>
      <c r="O70" s="59" t="n"/>
      <c r="P70" s="59" t="n"/>
    </row>
    <row r="71" ht="15" customHeight="1" s="57">
      <c r="A71" s="44" t="inlineStr">
        <is>
          <t>MC7</t>
        </is>
      </c>
      <c r="B71" s="65" t="n"/>
      <c r="C71" s="48" t="n"/>
      <c r="D71" s="45" t="inlineStr">
        <is>
          <t xml:space="preserve">Mât Lorrain couple hauteur 7 m </t>
        </is>
      </c>
      <c r="E71" s="63" t="inlineStr">
        <is>
          <t>A-N9385A-48F-70</t>
        </is>
      </c>
      <c r="F71" s="6" t="n"/>
      <c r="G71" s="50" t="n"/>
      <c r="H71" s="50" t="n"/>
      <c r="I71" s="50" t="n"/>
      <c r="J71" s="50" t="n"/>
      <c r="K71" s="59" t="n"/>
      <c r="L71" s="59" t="n"/>
      <c r="M71" s="59" t="n"/>
      <c r="N71" s="59" t="n"/>
      <c r="O71" s="59" t="n"/>
      <c r="P71" s="59" t="n"/>
    </row>
    <row r="72" ht="15" customHeight="1" s="57">
      <c r="A72" s="44" t="inlineStr">
        <is>
          <t>MC7 ANC MAX</t>
        </is>
      </c>
      <c r="B72" s="44" t="inlineStr">
        <is>
          <t xml:space="preserve">ANC  </t>
        </is>
      </c>
      <c r="C72" s="44" t="inlineStr">
        <is>
          <t>MAX</t>
        </is>
      </c>
      <c r="D72" s="45" t="inlineStr">
        <is>
          <t>Métalliques Couples ancrés et calés ouv max hauteur 7 m</t>
        </is>
      </c>
      <c r="E72" s="63" t="inlineStr">
        <is>
          <t>A-N9386A-72F-70</t>
        </is>
      </c>
      <c r="F72" s="6" t="n"/>
      <c r="G72" s="50" t="n"/>
      <c r="H72" s="50" t="n"/>
      <c r="I72" s="50" t="n"/>
      <c r="J72" s="50" t="n"/>
      <c r="K72" s="59" t="n"/>
      <c r="L72" s="59" t="n"/>
      <c r="M72" s="59" t="n"/>
      <c r="N72" s="59" t="n"/>
      <c r="O72" s="59" t="n"/>
      <c r="P72" s="59" t="n"/>
    </row>
    <row r="73" ht="15" customHeight="1" s="57">
      <c r="A73" s="44" t="inlineStr">
        <is>
          <t>MC7 ANC MIN</t>
        </is>
      </c>
      <c r="B73" s="44" t="inlineStr">
        <is>
          <t xml:space="preserve">ANC </t>
        </is>
      </c>
      <c r="C73" s="44" t="inlineStr">
        <is>
          <t>MIN</t>
        </is>
      </c>
      <c r="D73" s="45" t="inlineStr">
        <is>
          <t>Métalliques Couples ancrés et calés ouv min hauteur 7 m</t>
        </is>
      </c>
      <c r="E73" s="63" t="inlineStr">
        <is>
          <t>A-N9387A-96F-70</t>
        </is>
      </c>
      <c r="F73" s="6" t="n"/>
      <c r="G73" s="50" t="n"/>
      <c r="H73" s="50" t="n"/>
      <c r="I73" s="50" t="n"/>
      <c r="J73" s="50" t="n"/>
      <c r="K73" s="59" t="n"/>
      <c r="L73" s="59" t="n"/>
      <c r="M73" s="59" t="n"/>
      <c r="N73" s="59" t="n"/>
      <c r="O73" s="59" t="n"/>
      <c r="P73" s="59" t="n"/>
    </row>
    <row r="74" ht="15" customHeight="1" s="57">
      <c r="A74" s="44" t="inlineStr">
        <is>
          <t>MC7 MAX</t>
        </is>
      </c>
      <c r="B74" s="44" t="inlineStr">
        <is>
          <t xml:space="preserve">  </t>
        </is>
      </c>
      <c r="C74" s="44" t="inlineStr">
        <is>
          <t>MAX</t>
        </is>
      </c>
      <c r="D74" s="45" t="inlineStr">
        <is>
          <t>Métalliques Couples simples ouverture max hauteur 7 m</t>
        </is>
      </c>
      <c r="E74" s="63" t="inlineStr">
        <is>
          <t>A-N9388A-144F-70</t>
        </is>
      </c>
      <c r="F74" s="6" t="n"/>
      <c r="G74" s="50" t="n"/>
      <c r="H74" s="50" t="n"/>
      <c r="I74" s="50" t="n"/>
      <c r="J74" s="50" t="n"/>
      <c r="K74" s="59" t="n"/>
      <c r="L74" s="59" t="n"/>
      <c r="M74" s="59" t="n"/>
      <c r="N74" s="59" t="n"/>
      <c r="O74" s="59" t="n"/>
      <c r="P74" s="59" t="n"/>
    </row>
    <row r="75" ht="15" customHeight="1" s="57">
      <c r="A75" s="44" t="inlineStr">
        <is>
          <t>MC7 MIN</t>
        </is>
      </c>
      <c r="B75" s="44" t="inlineStr">
        <is>
          <t xml:space="preserve">  </t>
        </is>
      </c>
      <c r="C75" s="44" t="inlineStr">
        <is>
          <t>MIN</t>
        </is>
      </c>
      <c r="D75" s="45" t="inlineStr">
        <is>
          <t>Métalliques Couples simples ouverture min hauteur 7 m</t>
        </is>
      </c>
      <c r="E75" s="63" t="inlineStr">
        <is>
          <t>A-N9485A-16F-70</t>
        </is>
      </c>
      <c r="F75" s="6" t="n"/>
      <c r="G75" s="50" t="n"/>
      <c r="H75" s="50" t="n"/>
      <c r="I75" s="50" t="n"/>
      <c r="J75" s="50" t="n"/>
      <c r="K75" s="59" t="n"/>
      <c r="L75" s="59" t="n"/>
      <c r="M75" s="59" t="n"/>
      <c r="N75" s="59" t="n"/>
      <c r="O75" s="59" t="n"/>
      <c r="P75" s="59" t="n"/>
    </row>
    <row r="76" ht="15" customHeight="1" s="57">
      <c r="A76" s="44" t="inlineStr">
        <is>
          <t>MC8</t>
        </is>
      </c>
      <c r="B76" s="65" t="n"/>
      <c r="C76" s="48" t="n"/>
      <c r="D76" s="45" t="inlineStr">
        <is>
          <t xml:space="preserve">Mât Lorrain couple hauteur 8 m </t>
        </is>
      </c>
      <c r="E76" s="63" t="inlineStr">
        <is>
          <t>A-N9665B-72F-110</t>
        </is>
      </c>
      <c r="F76" s="6" t="n"/>
      <c r="G76" s="50" t="n"/>
      <c r="H76" s="50" t="n"/>
      <c r="I76" s="50" t="n"/>
      <c r="J76" s="50" t="n"/>
      <c r="K76" s="59" t="n"/>
      <c r="L76" s="59" t="n"/>
      <c r="M76" s="59" t="n"/>
      <c r="N76" s="59" t="n"/>
      <c r="O76" s="59" t="n"/>
      <c r="P76" s="59" t="n"/>
    </row>
    <row r="77" ht="15" customHeight="1" s="57">
      <c r="A77" s="44" t="inlineStr">
        <is>
          <t>MC8 ANC MAX</t>
        </is>
      </c>
      <c r="B77" s="44" t="inlineStr">
        <is>
          <t xml:space="preserve">ANC </t>
        </is>
      </c>
      <c r="C77" s="44" t="inlineStr">
        <is>
          <t>MAX</t>
        </is>
      </c>
      <c r="D77" s="45" t="inlineStr">
        <is>
          <t xml:space="preserve">Métalliques Couples ancrés et calés ouvert max hauteur 8 m </t>
        </is>
      </c>
      <c r="E77" s="63" t="inlineStr">
        <is>
          <t>A-N9873A-288F-70</t>
        </is>
      </c>
      <c r="F77" s="6" t="n"/>
      <c r="G77" s="50" t="n"/>
      <c r="H77" s="50" t="n"/>
      <c r="I77" s="50" t="n"/>
      <c r="J77" s="50" t="n"/>
      <c r="K77" s="59" t="n"/>
      <c r="L77" s="59" t="n"/>
      <c r="M77" s="59" t="n"/>
      <c r="N77" s="59" t="n"/>
      <c r="O77" s="59" t="n"/>
      <c r="P77" s="59" t="n"/>
    </row>
    <row r="78" ht="15" customHeight="1" s="57">
      <c r="A78" s="44" t="inlineStr">
        <is>
          <t>MC8 ANC MIN</t>
        </is>
      </c>
      <c r="B78" s="44" t="inlineStr">
        <is>
          <t xml:space="preserve">ANC </t>
        </is>
      </c>
      <c r="C78" s="44" t="inlineStr">
        <is>
          <t>MIN</t>
        </is>
      </c>
      <c r="D78" s="45" t="inlineStr">
        <is>
          <t>Métalliques Couples ancrés et calés ouvert min hauteur 8 m</t>
        </is>
      </c>
      <c r="E78" s="63" t="inlineStr">
        <is>
          <t>A-N9923A-12F-70</t>
        </is>
      </c>
      <c r="F78" s="6" t="n"/>
      <c r="G78" s="50" t="n"/>
      <c r="H78" s="50" t="n"/>
      <c r="I78" s="50" t="n"/>
      <c r="J78" s="50" t="n"/>
      <c r="K78" s="59" t="n"/>
      <c r="L78" s="59" t="n"/>
      <c r="M78" s="59" t="n"/>
      <c r="N78" s="59" t="n"/>
      <c r="O78" s="59" t="n"/>
      <c r="P78" s="59" t="n"/>
    </row>
    <row r="79" ht="15" customHeight="1" s="57">
      <c r="A79" s="44" t="inlineStr">
        <is>
          <t>MC8 MAX</t>
        </is>
      </c>
      <c r="B79" s="44" t="inlineStr">
        <is>
          <t xml:space="preserve">  </t>
        </is>
      </c>
      <c r="C79" s="44" t="inlineStr">
        <is>
          <t>MAX</t>
        </is>
      </c>
      <c r="D79" s="45" t="inlineStr">
        <is>
          <t>Métalliques Couples simples ouvert max hauteur 8 m</t>
        </is>
      </c>
      <c r="E79" s="63" t="inlineStr">
        <is>
          <t>A-N9926A-48F-70</t>
        </is>
      </c>
      <c r="F79" s="6" t="n"/>
      <c r="G79" s="50" t="n"/>
      <c r="H79" s="50" t="n"/>
      <c r="I79" s="50" t="n"/>
      <c r="J79" s="50" t="n"/>
      <c r="K79" s="59" t="n"/>
      <c r="L79" s="59" t="n"/>
      <c r="M79" s="59" t="n"/>
      <c r="N79" s="59" t="n"/>
      <c r="O79" s="59" t="n"/>
      <c r="P79" s="59" t="n"/>
    </row>
    <row r="80" ht="15" customHeight="1" s="57">
      <c r="A80" s="44" t="inlineStr">
        <is>
          <t>MC8 MIN</t>
        </is>
      </c>
      <c r="B80" s="44" t="inlineStr">
        <is>
          <t xml:space="preserve">  </t>
        </is>
      </c>
      <c r="C80" s="44" t="inlineStr">
        <is>
          <t>MIN</t>
        </is>
      </c>
      <c r="D80" s="45" t="inlineStr">
        <is>
          <t>Métalliques Couples simples ouvert min hauteur 8 m</t>
        </is>
      </c>
      <c r="E80" s="63" t="inlineStr">
        <is>
          <t>A-N9996A-144F-70</t>
        </is>
      </c>
      <c r="F80" s="6" t="n"/>
      <c r="G80" s="50" t="n"/>
      <c r="H80" s="50" t="n"/>
      <c r="I80" s="50" t="n"/>
      <c r="J80" s="50" t="n"/>
      <c r="K80" s="59" t="n"/>
      <c r="L80" s="59" t="n"/>
      <c r="M80" s="59" t="n"/>
      <c r="N80" s="59" t="n"/>
      <c r="O80" s="59" t="n"/>
      <c r="P80" s="59" t="n"/>
    </row>
    <row r="81" ht="15" customHeight="1" s="57">
      <c r="A81" s="44" t="inlineStr">
        <is>
          <t>MF7</t>
        </is>
      </c>
      <c r="B81" s="65" t="n"/>
      <c r="C81" s="65" t="n"/>
      <c r="D81" s="45" t="inlineStr">
        <is>
          <t>Métallique renforcé R1 300 daN hauteur 7 m</t>
        </is>
      </c>
      <c r="E81" s="63" t="inlineStr">
        <is>
          <t>A-Z1295A-288F-80</t>
        </is>
      </c>
      <c r="F81" s="6" t="n"/>
      <c r="G81" s="50" t="n"/>
      <c r="H81" s="50" t="n"/>
      <c r="I81" s="50" t="n"/>
      <c r="J81" s="50" t="n"/>
      <c r="K81" s="59" t="n"/>
      <c r="L81" s="59" t="n"/>
      <c r="M81" s="59" t="n"/>
      <c r="N81" s="59" t="n"/>
      <c r="O81" s="59" t="n"/>
      <c r="P81" s="59" t="n"/>
    </row>
    <row r="82" ht="15" customHeight="1" s="57">
      <c r="A82" s="44" t="inlineStr">
        <is>
          <t>MF8</t>
        </is>
      </c>
      <c r="B82" s="65" t="n"/>
      <c r="C82" s="65" t="n"/>
      <c r="D82" s="45" t="inlineStr">
        <is>
          <t>Métallique renforcé R1 300 daN hauteur 8 m</t>
        </is>
      </c>
      <c r="E82" s="63" t="inlineStr">
        <is>
          <t>C-12T12-144F-60</t>
        </is>
      </c>
      <c r="F82" s="6" t="n"/>
      <c r="G82" s="50" t="n"/>
      <c r="H82" s="50" t="n"/>
      <c r="I82" s="50" t="n"/>
      <c r="J82" s="50" t="n"/>
      <c r="K82" s="59" t="n"/>
      <c r="L82" s="59" t="n"/>
      <c r="M82" s="59" t="n"/>
      <c r="N82" s="59" t="n"/>
      <c r="O82" s="59" t="n"/>
      <c r="P82" s="59" t="n"/>
    </row>
    <row r="83" ht="15" customHeight="1" s="57">
      <c r="A83" s="44" t="inlineStr">
        <is>
          <t>MH6 D30</t>
        </is>
      </c>
      <c r="B83" s="44" t="inlineStr">
        <is>
          <t xml:space="preserve">  </t>
        </is>
      </c>
      <c r="C83" s="44" t="inlineStr">
        <is>
          <t>D30</t>
        </is>
      </c>
      <c r="D83" s="45" t="inlineStr">
        <is>
          <t>Métallique Haubané double, 30° hauteur 6 m</t>
        </is>
      </c>
      <c r="E83" s="63" t="inlineStr">
        <is>
          <t>C-1T12-12F-60</t>
        </is>
      </c>
      <c r="F83" s="6" t="n"/>
      <c r="G83" s="50" t="n"/>
      <c r="H83" s="50" t="n"/>
      <c r="I83" s="50" t="n"/>
      <c r="J83" s="50" t="n"/>
      <c r="K83" s="59" t="n"/>
      <c r="L83" s="59" t="n"/>
      <c r="M83" s="59" t="n"/>
      <c r="N83" s="59" t="n"/>
      <c r="O83" s="59" t="n"/>
      <c r="P83" s="59" t="n"/>
    </row>
    <row r="84" ht="15" customHeight="1" s="57">
      <c r="A84" s="44" t="inlineStr">
        <is>
          <t>MH6 D45</t>
        </is>
      </c>
      <c r="B84" s="44" t="inlineStr">
        <is>
          <t xml:space="preserve">  </t>
        </is>
      </c>
      <c r="C84" s="44" t="inlineStr">
        <is>
          <t>D45</t>
        </is>
      </c>
      <c r="D84" s="45" t="inlineStr">
        <is>
          <t>Métallique Haubané double, 45° hauteur 6 m</t>
        </is>
      </c>
      <c r="E84" s="63" t="inlineStr">
        <is>
          <t>C-2T12-24F-60</t>
        </is>
      </c>
      <c r="F84" s="6" t="n"/>
      <c r="G84" s="50" t="n"/>
      <c r="H84" s="50" t="n"/>
      <c r="I84" s="50" t="n"/>
      <c r="J84" s="50" t="n"/>
      <c r="K84" s="59" t="n"/>
      <c r="L84" s="59" t="n"/>
      <c r="M84" s="59" t="n"/>
      <c r="N84" s="59" t="n"/>
      <c r="O84" s="59" t="n"/>
      <c r="P84" s="59" t="n"/>
    </row>
    <row r="85" ht="15" customHeight="1" s="57">
      <c r="A85" s="44" t="inlineStr">
        <is>
          <t>MH6 S30</t>
        </is>
      </c>
      <c r="B85" s="44" t="inlineStr">
        <is>
          <t xml:space="preserve">  </t>
        </is>
      </c>
      <c r="C85" s="44" t="inlineStr">
        <is>
          <t>S30</t>
        </is>
      </c>
      <c r="D85" s="63" t="inlineStr">
        <is>
          <t>Métallique Haubané simple, 30° hauteur 6 m</t>
        </is>
      </c>
      <c r="E85" s="63" t="inlineStr">
        <is>
          <t xml:space="preserve">C-3T12-36F-60 </t>
        </is>
      </c>
      <c r="F85" s="6" t="n"/>
      <c r="G85" s="50" t="n"/>
      <c r="H85" s="50" t="n"/>
      <c r="I85" s="50" t="n"/>
      <c r="J85" s="50" t="n"/>
      <c r="K85" s="59" t="n"/>
      <c r="L85" s="59" t="n"/>
      <c r="M85" s="59" t="n"/>
      <c r="N85" s="59" t="n"/>
      <c r="O85" s="59" t="n"/>
      <c r="P85" s="59" t="n"/>
    </row>
    <row r="86" ht="15" customHeight="1" s="57">
      <c r="A86" s="44" t="inlineStr">
        <is>
          <t>MH6 S45</t>
        </is>
      </c>
      <c r="B86" s="44" t="inlineStr">
        <is>
          <t xml:space="preserve">  </t>
        </is>
      </c>
      <c r="C86" s="44" t="inlineStr">
        <is>
          <t>S45</t>
        </is>
      </c>
      <c r="D86" s="45" t="inlineStr">
        <is>
          <t>Métallique Haubané simple, 45° hauteur 6 m</t>
        </is>
      </c>
      <c r="E86" s="63" t="inlineStr">
        <is>
          <t>C-4T12-48F-60</t>
        </is>
      </c>
      <c r="F86" s="6" t="n"/>
      <c r="G86" s="50" t="n"/>
      <c r="H86" s="50" t="n"/>
      <c r="I86" s="50" t="n"/>
      <c r="J86" s="50" t="n"/>
      <c r="K86" s="59" t="n"/>
      <c r="L86" s="59" t="n"/>
      <c r="M86" s="59" t="n"/>
      <c r="N86" s="59" t="n"/>
      <c r="O86" s="59" t="n"/>
      <c r="P86" s="59" t="n"/>
    </row>
    <row r="87" ht="15" customHeight="1" s="57">
      <c r="A87" s="44" t="inlineStr">
        <is>
          <t>MH7 D30</t>
        </is>
      </c>
      <c r="B87" s="44" t="inlineStr">
        <is>
          <t xml:space="preserve">  </t>
        </is>
      </c>
      <c r="C87" s="44" t="inlineStr">
        <is>
          <t>D30</t>
        </is>
      </c>
      <c r="D87" s="45" t="inlineStr">
        <is>
          <t>Métallique Haubané double, 30° hauteur 7 m</t>
        </is>
      </c>
      <c r="E87" s="63" t="inlineStr">
        <is>
          <t>C-6T12-72F-60</t>
        </is>
      </c>
      <c r="F87" s="6" t="n"/>
      <c r="G87" s="50" t="n"/>
      <c r="H87" s="50" t="n"/>
      <c r="I87" s="50" t="n"/>
      <c r="J87" s="50" t="n"/>
      <c r="K87" s="59" t="n"/>
      <c r="L87" s="59" t="n"/>
      <c r="M87" s="59" t="n"/>
      <c r="N87" s="59" t="n"/>
      <c r="O87" s="59" t="n"/>
      <c r="P87" s="59" t="n"/>
    </row>
    <row r="88" ht="15" customHeight="1" s="57">
      <c r="A88" s="44" t="inlineStr">
        <is>
          <t>MH7 D45</t>
        </is>
      </c>
      <c r="B88" s="44" t="inlineStr">
        <is>
          <t xml:space="preserve">  </t>
        </is>
      </c>
      <c r="C88" s="44" t="inlineStr">
        <is>
          <t>D45</t>
        </is>
      </c>
      <c r="D88" s="45" t="inlineStr">
        <is>
          <t>Métallique Haubané double, 45° hauteur 7 m</t>
        </is>
      </c>
      <c r="E88" s="63" t="inlineStr">
        <is>
          <t>C-8T12-96F-60</t>
        </is>
      </c>
      <c r="F88" s="6" t="n"/>
      <c r="G88" s="50" t="n"/>
      <c r="H88" s="50" t="n"/>
      <c r="I88" s="50" t="n"/>
      <c r="J88" s="50" t="n"/>
      <c r="K88" s="59" t="n"/>
      <c r="L88" s="59" t="n"/>
      <c r="M88" s="59" t="n"/>
      <c r="N88" s="59" t="n"/>
      <c r="O88" s="59" t="n"/>
      <c r="P88" s="59" t="n"/>
    </row>
    <row r="89" ht="15" customHeight="1" s="57">
      <c r="A89" s="44" t="inlineStr">
        <is>
          <t>MH7 S30</t>
        </is>
      </c>
      <c r="B89" s="44" t="inlineStr">
        <is>
          <t xml:space="preserve">  </t>
        </is>
      </c>
      <c r="C89" s="44" t="inlineStr">
        <is>
          <t>S30</t>
        </is>
      </c>
      <c r="D89" s="45" t="inlineStr">
        <is>
          <t>Métallique Haubané simple, 30° hauteur 7 m</t>
        </is>
      </c>
      <c r="E89" s="63" t="inlineStr">
        <is>
          <t>D-57A- 12F-120</t>
        </is>
      </c>
      <c r="F89" s="6" t="n"/>
      <c r="G89" s="50" t="n"/>
      <c r="H89" s="50" t="n"/>
      <c r="I89" s="50" t="n"/>
      <c r="J89" s="50" t="n"/>
      <c r="K89" s="59" t="n"/>
      <c r="L89" s="59" t="n"/>
      <c r="M89" s="59" t="n"/>
      <c r="N89" s="59" t="n"/>
      <c r="O89" s="59" t="n"/>
      <c r="P89" s="59" t="n"/>
    </row>
    <row r="90" ht="15" customHeight="1" s="57">
      <c r="A90" s="44" t="inlineStr">
        <is>
          <t>MH7 S45</t>
        </is>
      </c>
      <c r="B90" s="44" t="inlineStr">
        <is>
          <t xml:space="preserve">  </t>
        </is>
      </c>
      <c r="C90" s="44" t="inlineStr">
        <is>
          <t>S45</t>
        </is>
      </c>
      <c r="D90" s="45" t="inlineStr">
        <is>
          <t>Métallique Haubané simple, 45° hauteur 7 m</t>
        </is>
      </c>
      <c r="E90" s="63" t="inlineStr">
        <is>
          <t>D-57A- 24F-120</t>
        </is>
      </c>
      <c r="F90" s="6" t="n"/>
      <c r="G90" s="50" t="n"/>
      <c r="H90" s="50" t="n"/>
      <c r="I90" s="50" t="n"/>
      <c r="J90" s="50" t="n"/>
      <c r="K90" s="59" t="n"/>
      <c r="L90" s="59" t="n"/>
      <c r="M90" s="59" t="n"/>
      <c r="N90" s="59" t="n"/>
      <c r="O90" s="59" t="n"/>
      <c r="P90" s="59" t="n"/>
    </row>
    <row r="91" ht="15" customHeight="1" s="57">
      <c r="A91" s="44" t="inlineStr">
        <is>
          <t>MH8 D30</t>
        </is>
      </c>
      <c r="B91" s="44" t="inlineStr">
        <is>
          <t xml:space="preserve">  </t>
        </is>
      </c>
      <c r="C91" s="44" t="inlineStr">
        <is>
          <t>D30</t>
        </is>
      </c>
      <c r="D91" s="45" t="inlineStr">
        <is>
          <t>Métallique Haubané double, 30° hauteur 8 m</t>
        </is>
      </c>
      <c r="E91" s="63" t="inlineStr">
        <is>
          <t>D-57A- 36F-120</t>
        </is>
      </c>
      <c r="F91" s="6" t="n"/>
      <c r="G91" s="50" t="n"/>
      <c r="H91" s="50" t="n"/>
      <c r="I91" s="50" t="n"/>
      <c r="J91" s="50" t="n"/>
      <c r="K91" s="59" t="n"/>
      <c r="L91" s="59" t="n"/>
      <c r="M91" s="59" t="n"/>
      <c r="N91" s="59" t="n"/>
      <c r="O91" s="59" t="n"/>
      <c r="P91" s="59" t="n"/>
    </row>
    <row r="92" ht="15" customHeight="1" s="57">
      <c r="A92" s="44" t="inlineStr">
        <is>
          <t>MH8 D45</t>
        </is>
      </c>
      <c r="B92" s="44" t="inlineStr">
        <is>
          <t xml:space="preserve">  </t>
        </is>
      </c>
      <c r="C92" s="44" t="inlineStr">
        <is>
          <t>D45</t>
        </is>
      </c>
      <c r="D92" s="45" t="inlineStr">
        <is>
          <t>Métallique Haubané double, 45° hauteur 8 m</t>
        </is>
      </c>
      <c r="E92" s="63" t="inlineStr">
        <is>
          <t>D-57A- 48F-120</t>
        </is>
      </c>
      <c r="F92" s="6" t="n"/>
      <c r="G92" s="50" t="n"/>
      <c r="H92" s="50" t="n"/>
      <c r="I92" s="50" t="n"/>
      <c r="J92" s="50" t="n"/>
      <c r="K92" s="59" t="n"/>
      <c r="L92" s="59" t="n"/>
      <c r="M92" s="59" t="n"/>
      <c r="N92" s="59" t="n"/>
      <c r="O92" s="59" t="n"/>
      <c r="P92" s="59" t="n"/>
    </row>
    <row r="93" ht="15" customHeight="1" s="57">
      <c r="A93" s="44" t="inlineStr">
        <is>
          <t>MH8 S30</t>
        </is>
      </c>
      <c r="B93" s="44" t="inlineStr">
        <is>
          <t xml:space="preserve">  </t>
        </is>
      </c>
      <c r="C93" s="44" t="inlineStr">
        <is>
          <t>S30</t>
        </is>
      </c>
      <c r="D93" s="45" t="inlineStr">
        <is>
          <t>Métallique Haubané simple, 30° hauteur 8 m</t>
        </is>
      </c>
      <c r="E93" s="63" t="inlineStr">
        <is>
          <t>D-57A- 72F-120</t>
        </is>
      </c>
      <c r="F93" s="6" t="n"/>
      <c r="G93" s="50" t="n"/>
      <c r="H93" s="50" t="n"/>
      <c r="I93" s="50" t="n"/>
      <c r="J93" s="50" t="n"/>
      <c r="K93" s="59" t="n"/>
      <c r="L93" s="59" t="n"/>
      <c r="M93" s="59" t="n"/>
      <c r="N93" s="59" t="n"/>
      <c r="O93" s="59" t="n"/>
      <c r="P93" s="59" t="n"/>
    </row>
    <row r="94" ht="15" customHeight="1" s="57">
      <c r="A94" s="44" t="inlineStr">
        <is>
          <t>MH8 S45</t>
        </is>
      </c>
      <c r="B94" s="44" t="inlineStr">
        <is>
          <t xml:space="preserve">  </t>
        </is>
      </c>
      <c r="C94" s="44" t="inlineStr">
        <is>
          <t>S45</t>
        </is>
      </c>
      <c r="D94" s="45" t="inlineStr">
        <is>
          <t>Métallique Haubané simple, 45° hauteur 8 m</t>
        </is>
      </c>
      <c r="E94" s="63" t="inlineStr">
        <is>
          <t>D-57A- 96F-120</t>
        </is>
      </c>
      <c r="F94" s="6" t="n"/>
      <c r="G94" s="50" t="n"/>
      <c r="H94" s="50" t="n"/>
      <c r="I94" s="50" t="n"/>
      <c r="J94" s="50" t="n"/>
      <c r="K94" s="59" t="n"/>
      <c r="L94" s="59" t="n"/>
      <c r="M94" s="59" t="n"/>
      <c r="N94" s="59" t="n"/>
      <c r="O94" s="59" t="n"/>
      <c r="P94" s="59" t="n"/>
    </row>
    <row r="95" ht="15" customHeight="1" s="57">
      <c r="A95" s="44" t="inlineStr">
        <is>
          <t>MI6</t>
        </is>
      </c>
      <c r="B95" s="44" t="inlineStr">
        <is>
          <t xml:space="preserve">  </t>
        </is>
      </c>
      <c r="C95" s="44" t="n"/>
      <c r="D95" s="45" t="inlineStr">
        <is>
          <t>Métallique simple ligne 140 daN hauteur 6 m</t>
        </is>
      </c>
      <c r="E95" s="63" t="inlineStr">
        <is>
          <t>D-57A-144F-120</t>
        </is>
      </c>
      <c r="F95" s="6" t="n"/>
      <c r="G95" s="50" t="n"/>
      <c r="H95" s="50" t="n"/>
      <c r="I95" s="50" t="n"/>
      <c r="J95" s="50" t="n"/>
      <c r="K95" s="59" t="n"/>
      <c r="L95" s="59" t="n"/>
      <c r="M95" s="59" t="n"/>
      <c r="N95" s="59" t="n"/>
      <c r="O95" s="59" t="n"/>
      <c r="P95" s="59" t="n"/>
    </row>
    <row r="96" ht="15" customHeight="1" s="57">
      <c r="A96" s="44" t="inlineStr">
        <is>
          <t>MI7</t>
        </is>
      </c>
      <c r="B96" s="44" t="inlineStr">
        <is>
          <t xml:space="preserve">  </t>
        </is>
      </c>
      <c r="C96" s="44" t="n"/>
      <c r="D96" s="45" t="inlineStr">
        <is>
          <t>Métallique simple ligne 175 daN hauteur 7 m</t>
        </is>
      </c>
      <c r="E96" s="63" t="inlineStr">
        <is>
          <t>L1047-1-A</t>
        </is>
      </c>
      <c r="F96" s="6" t="n"/>
      <c r="G96" s="50" t="n"/>
      <c r="H96" s="50" t="n"/>
      <c r="I96" s="50" t="n"/>
      <c r="J96" s="50" t="n"/>
      <c r="K96" s="59" t="n"/>
      <c r="L96" s="59" t="n"/>
      <c r="M96" s="59" t="n"/>
      <c r="N96" s="59" t="n"/>
      <c r="O96" s="59" t="n"/>
      <c r="P96" s="59" t="n"/>
    </row>
    <row r="97" ht="15" customHeight="1" s="57">
      <c r="A97" s="44" t="inlineStr">
        <is>
          <t>MI8</t>
        </is>
      </c>
      <c r="B97" s="44" t="inlineStr">
        <is>
          <t xml:space="preserve">  </t>
        </is>
      </c>
      <c r="C97" s="44" t="n"/>
      <c r="D97" s="45" t="inlineStr">
        <is>
          <t>Métallique simple ligne 175 daN hauteur 8 m</t>
        </is>
      </c>
      <c r="E97" s="63" t="inlineStr">
        <is>
          <t>L1047-1-P</t>
        </is>
      </c>
      <c r="F97" s="6" t="n"/>
      <c r="G97" s="50" t="n"/>
      <c r="H97" s="50" t="n"/>
      <c r="I97" s="50" t="n"/>
      <c r="J97" s="50" t="n"/>
      <c r="K97" s="59" t="n"/>
      <c r="L97" s="59" t="n"/>
      <c r="M97" s="59" t="n"/>
      <c r="N97" s="59" t="n"/>
      <c r="O97" s="59" t="n"/>
      <c r="P97" s="59" t="n"/>
    </row>
    <row r="98" ht="15" customHeight="1" s="57">
      <c r="A98" s="44" t="inlineStr">
        <is>
          <t>ML6</t>
        </is>
      </c>
      <c r="B98" s="65" t="n"/>
      <c r="C98" s="48" t="n"/>
      <c r="D98" s="45" t="inlineStr">
        <is>
          <t>Mât Lorrain simple (tube métallique carrée 70 mm) hauteur 6 m</t>
        </is>
      </c>
      <c r="E98" s="63" t="inlineStr">
        <is>
          <t>L1047-1-S</t>
        </is>
      </c>
      <c r="F98" s="6" t="n"/>
      <c r="G98" s="50" t="n"/>
      <c r="H98" s="50" t="n"/>
      <c r="I98" s="50" t="n"/>
      <c r="J98" s="50" t="n"/>
      <c r="K98" s="59" t="n"/>
      <c r="L98" s="59" t="n"/>
      <c r="M98" s="59" t="n"/>
      <c r="N98" s="59" t="n"/>
      <c r="O98" s="59" t="n"/>
      <c r="P98" s="59" t="n"/>
    </row>
    <row r="99" ht="15" customHeight="1" s="57">
      <c r="A99" s="44" t="inlineStr">
        <is>
          <t>ML7</t>
        </is>
      </c>
      <c r="B99" s="65" t="n"/>
      <c r="C99" s="48" t="n"/>
      <c r="D99" s="45" t="inlineStr">
        <is>
          <t>Mât Lorrain simple (tube métallique carrée 70 mm) hauteur 7 m</t>
        </is>
      </c>
      <c r="E99" s="63" t="inlineStr">
        <is>
          <t>L1047-2-A</t>
        </is>
      </c>
      <c r="F99" s="6" t="n"/>
      <c r="G99" s="50" t="n"/>
      <c r="H99" s="50" t="n"/>
      <c r="I99" s="50" t="n"/>
      <c r="J99" s="50" t="n"/>
      <c r="K99" s="59" t="n"/>
      <c r="L99" s="59" t="n"/>
      <c r="M99" s="59" t="n"/>
      <c r="N99" s="59" t="n"/>
      <c r="O99" s="59" t="n"/>
      <c r="P99" s="59" t="n"/>
    </row>
    <row r="100" ht="15" customHeight="1" s="57">
      <c r="A100" s="44" t="inlineStr">
        <is>
          <t>ML8</t>
        </is>
      </c>
      <c r="B100" s="65" t="n"/>
      <c r="C100" s="48" t="n"/>
      <c r="D100" s="45" t="inlineStr">
        <is>
          <t xml:space="preserve">Mât Lorrain simple (tube métallique carrée 70 mm) hauteur 8 m </t>
        </is>
      </c>
      <c r="E100" s="63" t="inlineStr">
        <is>
          <t>L1047-2-P</t>
        </is>
      </c>
      <c r="F100" s="6" t="n"/>
      <c r="G100" s="50" t="n"/>
      <c r="H100" s="50" t="n"/>
      <c r="I100" s="50" t="n"/>
      <c r="J100" s="50" t="n"/>
      <c r="K100" s="59" t="n"/>
      <c r="L100" s="59" t="n"/>
      <c r="M100" s="59" t="n"/>
      <c r="N100" s="59" t="n"/>
      <c r="O100" s="59" t="n"/>
      <c r="P100" s="59" t="n"/>
    </row>
    <row r="101" ht="15" customHeight="1" s="57">
      <c r="A101" s="44" t="inlineStr">
        <is>
          <t>MM6</t>
        </is>
      </c>
      <c r="B101" s="44" t="inlineStr">
        <is>
          <t xml:space="preserve">  </t>
        </is>
      </c>
      <c r="C101" s="44" t="n"/>
      <c r="D101" s="45" t="inlineStr">
        <is>
          <t>Métalliques moisés ou Mâts Lorrain jumelés hauteur 6 m</t>
        </is>
      </c>
      <c r="E101" s="63" t="inlineStr">
        <is>
          <t>L1048</t>
        </is>
      </c>
      <c r="F101" s="6" t="n"/>
      <c r="G101" s="50" t="n"/>
      <c r="H101" s="50" t="n"/>
      <c r="I101" s="50" t="n"/>
      <c r="J101" s="50" t="n"/>
      <c r="K101" s="59" t="n"/>
      <c r="L101" s="59" t="n"/>
      <c r="M101" s="59" t="n"/>
      <c r="N101" s="59" t="n"/>
      <c r="O101" s="59" t="n"/>
      <c r="P101" s="59" t="n"/>
    </row>
    <row r="102" ht="15" customHeight="1" s="57">
      <c r="A102" s="44" t="inlineStr">
        <is>
          <t>MM7</t>
        </is>
      </c>
      <c r="B102" s="44" t="inlineStr">
        <is>
          <t xml:space="preserve">  </t>
        </is>
      </c>
      <c r="C102" s="44" t="n"/>
      <c r="D102" s="45" t="inlineStr">
        <is>
          <t>Métalliques moisés ou Mâts Lorrain jumelés hauteur 7 m</t>
        </is>
      </c>
      <c r="E102" s="63" t="inlineStr">
        <is>
          <t>L1083-A</t>
        </is>
      </c>
      <c r="F102" s="6" t="n"/>
      <c r="G102" s="50" t="n"/>
      <c r="H102" s="50" t="n"/>
      <c r="I102" s="50" t="n"/>
      <c r="J102" s="50" t="n"/>
      <c r="K102" s="59" t="n"/>
      <c r="L102" s="59" t="n"/>
      <c r="M102" s="59" t="n"/>
      <c r="N102" s="59" t="n"/>
      <c r="O102" s="59" t="n"/>
      <c r="P102" s="59" t="n"/>
    </row>
    <row r="103" ht="15" customHeight="1" s="57">
      <c r="A103" s="44" t="inlineStr">
        <is>
          <t>MM8</t>
        </is>
      </c>
      <c r="B103" s="44" t="inlineStr">
        <is>
          <t xml:space="preserve">  </t>
        </is>
      </c>
      <c r="C103" s="44" t="n"/>
      <c r="D103" s="45" t="inlineStr">
        <is>
          <t>Métalliques moisés ou Mâts Lorrain jumelés hauteur 8 m</t>
        </is>
      </c>
      <c r="E103" s="63" t="inlineStr">
        <is>
          <t>L1083-P</t>
        </is>
      </c>
      <c r="F103" s="6" t="n"/>
      <c r="G103" s="50" t="n"/>
      <c r="H103" s="50" t="n"/>
      <c r="I103" s="50" t="n"/>
      <c r="J103" s="50" t="n"/>
      <c r="K103" s="59" t="n"/>
      <c r="L103" s="59" t="n"/>
      <c r="M103" s="59" t="n"/>
      <c r="N103" s="59" t="n"/>
      <c r="O103" s="59" t="n"/>
      <c r="P103" s="59" t="n"/>
    </row>
    <row r="104" ht="15" customHeight="1" s="57">
      <c r="A104" s="44" t="inlineStr">
        <is>
          <t>MR6</t>
        </is>
      </c>
      <c r="B104" s="65" t="n"/>
      <c r="C104" s="65" t="n"/>
      <c r="D104" s="45" t="inlineStr">
        <is>
          <t>Métallique simple réhaussé hauteur 6 m</t>
        </is>
      </c>
      <c r="E104" s="63" t="inlineStr">
        <is>
          <t>L1092-11-A</t>
        </is>
      </c>
      <c r="F104" s="6" t="n"/>
      <c r="G104" s="50" t="n"/>
      <c r="H104" s="50" t="n"/>
      <c r="I104" s="50" t="n"/>
      <c r="J104" s="50" t="n"/>
      <c r="K104" s="59" t="n"/>
      <c r="L104" s="59" t="n"/>
      <c r="M104" s="59" t="n"/>
      <c r="N104" s="59" t="n"/>
      <c r="O104" s="59" t="n"/>
      <c r="P104" s="59" t="n"/>
    </row>
    <row r="105" ht="15" customHeight="1" s="57">
      <c r="A105" s="44" t="inlineStr">
        <is>
          <t>MR7</t>
        </is>
      </c>
      <c r="B105" s="65" t="n"/>
      <c r="C105" s="65" t="n"/>
      <c r="D105" s="45" t="inlineStr">
        <is>
          <t>Métallique simple réhaussé hauteur 7 m</t>
        </is>
      </c>
      <c r="E105" s="63" t="inlineStr">
        <is>
          <t>L1092-11-P</t>
        </is>
      </c>
      <c r="F105" s="6" t="n"/>
      <c r="G105" s="50" t="n"/>
      <c r="H105" s="50" t="n"/>
      <c r="I105" s="50" t="n"/>
      <c r="J105" s="50" t="n"/>
      <c r="K105" s="59" t="n"/>
      <c r="L105" s="59" t="n"/>
      <c r="M105" s="59" t="n"/>
      <c r="N105" s="59" t="n"/>
      <c r="O105" s="59" t="n"/>
      <c r="P105" s="59" t="n"/>
    </row>
    <row r="106" ht="15" customHeight="1" s="57">
      <c r="A106" s="44" t="inlineStr">
        <is>
          <t>MR8</t>
        </is>
      </c>
      <c r="B106" s="65" t="n"/>
      <c r="C106" s="65" t="n"/>
      <c r="D106" s="45" t="inlineStr">
        <is>
          <t>Métallique simple réhaussé hauteur 8 m</t>
        </is>
      </c>
      <c r="E106" s="63" t="inlineStr">
        <is>
          <t>L1092-11-S</t>
        </is>
      </c>
      <c r="F106" s="6" t="n"/>
      <c r="G106" s="50" t="n"/>
      <c r="H106" s="50" t="n"/>
      <c r="I106" s="50" t="n"/>
      <c r="J106" s="50" t="n"/>
      <c r="K106" s="59" t="n"/>
      <c r="L106" s="59" t="n"/>
      <c r="M106" s="59" t="n"/>
      <c r="N106" s="59" t="n"/>
      <c r="O106" s="59" t="n"/>
      <c r="P106" s="59" t="n"/>
    </row>
    <row r="107" ht="15" customHeight="1" s="57">
      <c r="A107" s="44" t="inlineStr">
        <is>
          <t>MS6</t>
        </is>
      </c>
      <c r="B107" s="44" t="inlineStr">
        <is>
          <t xml:space="preserve">  </t>
        </is>
      </c>
      <c r="C107" s="44" t="n"/>
      <c r="D107" s="45" t="inlineStr">
        <is>
          <t>Métallique simple 140 daN  hauteur 6 m</t>
        </is>
      </c>
      <c r="E107" s="63" t="inlineStr">
        <is>
          <t>L1092-12-A</t>
        </is>
      </c>
      <c r="F107" s="6" t="n"/>
      <c r="G107" s="50" t="n"/>
      <c r="H107" s="50" t="n"/>
      <c r="I107" s="50" t="n"/>
      <c r="J107" s="50" t="n"/>
      <c r="K107" s="59" t="n"/>
      <c r="L107" s="59" t="n"/>
      <c r="M107" s="59" t="n"/>
      <c r="N107" s="59" t="n"/>
      <c r="O107" s="59" t="n"/>
      <c r="P107" s="59" t="n"/>
    </row>
    <row r="108" ht="15" customHeight="1" s="57">
      <c r="A108" s="44" t="inlineStr">
        <is>
          <t>MS7</t>
        </is>
      </c>
      <c r="B108" s="44" t="inlineStr">
        <is>
          <t xml:space="preserve">  </t>
        </is>
      </c>
      <c r="C108" s="44" t="n"/>
      <c r="D108" s="45" t="inlineStr">
        <is>
          <t>Métallique simple 175 daN hauteur 7 m</t>
        </is>
      </c>
      <c r="E108" s="63" t="inlineStr">
        <is>
          <t>L1092-12-P</t>
        </is>
      </c>
      <c r="F108" s="6" t="n"/>
      <c r="G108" s="50" t="n"/>
      <c r="H108" s="50" t="n"/>
      <c r="I108" s="50" t="n"/>
      <c r="J108" s="50" t="n"/>
      <c r="K108" s="59" t="n"/>
      <c r="L108" s="59" t="n"/>
      <c r="M108" s="59" t="n"/>
      <c r="N108" s="59" t="n"/>
      <c r="O108" s="59" t="n"/>
      <c r="P108" s="59" t="n"/>
    </row>
    <row r="109" ht="15" customHeight="1" s="57">
      <c r="A109" s="44" t="inlineStr">
        <is>
          <t>MS8</t>
        </is>
      </c>
      <c r="B109" s="44" t="inlineStr">
        <is>
          <t xml:space="preserve">  </t>
        </is>
      </c>
      <c r="C109" s="44" t="n"/>
      <c r="D109" s="45" t="inlineStr">
        <is>
          <t>Métallique simple 175 daN hauteur 8 m</t>
        </is>
      </c>
      <c r="E109" s="63" t="inlineStr">
        <is>
          <t>L1092-12-S</t>
        </is>
      </c>
      <c r="F109" s="6" t="n"/>
      <c r="G109" s="50" t="n"/>
      <c r="H109" s="50" t="n"/>
      <c r="I109" s="50" t="n"/>
      <c r="J109" s="50" t="n"/>
      <c r="K109" s="59" t="n"/>
      <c r="L109" s="59" t="n"/>
      <c r="M109" s="59" t="n"/>
      <c r="N109" s="59" t="n"/>
      <c r="O109" s="59" t="n"/>
      <c r="P109" s="59" t="n"/>
    </row>
    <row r="110" ht="15" customHeight="1" s="57">
      <c r="A110" s="44" t="inlineStr">
        <is>
          <t>MT6</t>
        </is>
      </c>
      <c r="B110" s="44" t="inlineStr">
        <is>
          <t xml:space="preserve">  </t>
        </is>
      </c>
      <c r="C110" s="44" t="n"/>
      <c r="D110" s="45" t="inlineStr">
        <is>
          <t>Métallique simple Tirage 220 daN hauteur 6 m</t>
        </is>
      </c>
      <c r="E110" s="63" t="inlineStr">
        <is>
          <t>L1092-13-A</t>
        </is>
      </c>
      <c r="F110" s="6" t="n"/>
      <c r="G110" s="50" t="n"/>
      <c r="H110" s="50" t="n"/>
      <c r="I110" s="50" t="n"/>
      <c r="J110" s="50" t="n"/>
      <c r="K110" s="59" t="n"/>
      <c r="L110" s="59" t="n"/>
      <c r="M110" s="59" t="n"/>
      <c r="N110" s="59" t="n"/>
      <c r="O110" s="59" t="n"/>
      <c r="P110" s="59" t="n"/>
    </row>
    <row r="111" ht="15" customHeight="1" s="57">
      <c r="A111" s="44" t="inlineStr">
        <is>
          <t>MT7</t>
        </is>
      </c>
      <c r="B111" s="44" t="inlineStr">
        <is>
          <t xml:space="preserve">  </t>
        </is>
      </c>
      <c r="C111" s="44" t="n"/>
      <c r="D111" s="45" t="inlineStr">
        <is>
          <t>Métallique simple Tirage 250 daN hauteur 7 m</t>
        </is>
      </c>
      <c r="E111" s="63" t="inlineStr">
        <is>
          <t>L1092-13-P</t>
        </is>
      </c>
      <c r="F111" s="6" t="n"/>
      <c r="G111" s="50" t="n"/>
      <c r="H111" s="50" t="n"/>
      <c r="I111" s="50" t="n"/>
      <c r="J111" s="50" t="n"/>
      <c r="K111" s="59" t="n"/>
      <c r="L111" s="59" t="n"/>
      <c r="M111" s="59" t="n"/>
      <c r="N111" s="59" t="n"/>
      <c r="O111" s="59" t="n"/>
      <c r="P111" s="59" t="n"/>
    </row>
    <row r="112" ht="15" customHeight="1" s="57">
      <c r="A112" s="44" t="inlineStr">
        <is>
          <t>MT8</t>
        </is>
      </c>
      <c r="B112" s="44" t="inlineStr">
        <is>
          <t xml:space="preserve">  </t>
        </is>
      </c>
      <c r="C112" s="44" t="n"/>
      <c r="D112" s="45" t="inlineStr">
        <is>
          <t>Métallique simple Tirage 330 daN hauteur 8 m</t>
        </is>
      </c>
      <c r="E112" s="63" t="inlineStr">
        <is>
          <t>L1092-13-S</t>
        </is>
      </c>
      <c r="F112" s="6" t="n"/>
      <c r="G112" s="50" t="n"/>
      <c r="H112" s="50" t="n"/>
      <c r="I112" s="50" t="n"/>
      <c r="J112" s="50" t="n"/>
      <c r="K112" s="59" t="n"/>
      <c r="L112" s="59" t="n"/>
      <c r="M112" s="59" t="n"/>
      <c r="N112" s="59" t="n"/>
      <c r="O112" s="59" t="n"/>
      <c r="P112" s="59" t="n"/>
    </row>
    <row r="113" ht="15" customHeight="1" s="57">
      <c r="A113" s="44" t="inlineStr">
        <is>
          <t>MX6</t>
        </is>
      </c>
      <c r="B113" s="44" t="inlineStr">
        <is>
          <t xml:space="preserve">  </t>
        </is>
      </c>
      <c r="C113" s="44" t="n"/>
      <c r="D113" s="45" t="inlineStr">
        <is>
          <t>Métallique simple X 90 daN hauteur 6 m</t>
        </is>
      </c>
      <c r="E113" s="63" t="inlineStr">
        <is>
          <t>L1092-14-A</t>
        </is>
      </c>
      <c r="F113" s="6" t="n"/>
      <c r="G113" s="50" t="n"/>
      <c r="H113" s="50" t="n"/>
      <c r="I113" s="50" t="n"/>
      <c r="J113" s="50" t="n"/>
      <c r="K113" s="59" t="n"/>
      <c r="L113" s="59" t="n"/>
      <c r="M113" s="59" t="n"/>
      <c r="N113" s="59" t="n"/>
      <c r="O113" s="59" t="n"/>
      <c r="P113" s="59" t="n"/>
    </row>
    <row r="114" ht="15" customHeight="1" s="57">
      <c r="A114" s="44" t="inlineStr">
        <is>
          <t>MX7</t>
        </is>
      </c>
      <c r="B114" s="44" t="inlineStr">
        <is>
          <t xml:space="preserve">  </t>
        </is>
      </c>
      <c r="C114" s="44" t="n"/>
      <c r="D114" s="45" t="inlineStr">
        <is>
          <t>Métallique simple X 90 daN hauteur 7 m</t>
        </is>
      </c>
      <c r="E114" s="63" t="inlineStr">
        <is>
          <t>L1092-14-P</t>
        </is>
      </c>
      <c r="F114" s="6" t="n"/>
      <c r="G114" s="50" t="n"/>
      <c r="H114" s="50" t="n"/>
      <c r="I114" s="50" t="n"/>
      <c r="J114" s="50" t="n"/>
      <c r="K114" s="59" t="n"/>
      <c r="L114" s="59" t="n"/>
      <c r="M114" s="59" t="n"/>
      <c r="N114" s="59" t="n"/>
      <c r="O114" s="59" t="n"/>
      <c r="P114" s="59" t="n"/>
    </row>
    <row r="115" ht="15" customHeight="1" s="57">
      <c r="A115" s="44" t="inlineStr">
        <is>
          <t>MX8</t>
        </is>
      </c>
      <c r="B115" s="44" t="inlineStr">
        <is>
          <t xml:space="preserve">  </t>
        </is>
      </c>
      <c r="C115" s="44" t="n"/>
      <c r="D115" s="45" t="inlineStr">
        <is>
          <t xml:space="preserve">Métallique simple X 90 daN hauteur 8 m </t>
        </is>
      </c>
      <c r="E115" s="63" t="inlineStr">
        <is>
          <t>L1092-15-P</t>
        </is>
      </c>
      <c r="F115" s="6" t="n"/>
      <c r="G115" s="50" t="n"/>
      <c r="H115" s="50" t="n"/>
      <c r="I115" s="50" t="n"/>
      <c r="J115" s="50" t="n"/>
      <c r="K115" s="59" t="n"/>
      <c r="L115" s="59" t="n"/>
      <c r="M115" s="59" t="n"/>
      <c r="N115" s="59" t="n"/>
      <c r="O115" s="59" t="n"/>
      <c r="P115" s="59" t="n"/>
    </row>
    <row r="116" ht="15" customHeight="1" s="57">
      <c r="A116" s="44" t="inlineStr">
        <is>
          <t>ORT</t>
        </is>
      </c>
      <c r="B116" s="44" t="n"/>
      <c r="C116" s="48" t="n"/>
      <c r="D116" s="45" t="inlineStr">
        <is>
          <t>Poteau réseau tiers</t>
        </is>
      </c>
      <c r="E116" s="63" t="inlineStr">
        <is>
          <t>L1092-15-S</t>
        </is>
      </c>
      <c r="F116" s="6" t="n"/>
      <c r="G116" s="50" t="n"/>
      <c r="H116" s="50" t="n"/>
      <c r="I116" s="50" t="n"/>
      <c r="J116" s="50" t="n"/>
      <c r="K116" s="59" t="n"/>
      <c r="L116" s="59" t="n"/>
      <c r="M116" s="59" t="n"/>
      <c r="N116" s="59" t="n"/>
      <c r="O116" s="59" t="n"/>
      <c r="P116" s="59" t="n"/>
    </row>
    <row r="117" ht="15" customHeight="1" s="57">
      <c r="A117" s="44" t="inlineStr">
        <is>
          <t>POT</t>
        </is>
      </c>
      <c r="B117" s="44" t="n"/>
      <c r="C117" s="48" t="n"/>
      <c r="D117" s="45" t="inlineStr">
        <is>
          <t>Potelet scellement fort (double) mât lorrain sur mur ou façade</t>
        </is>
      </c>
      <c r="E117" s="63" t="inlineStr">
        <is>
          <t>L1092-1-A</t>
        </is>
      </c>
      <c r="F117" s="6" t="n"/>
      <c r="G117" s="50" t="n"/>
      <c r="H117" s="50" t="n"/>
      <c r="I117" s="50" t="n"/>
      <c r="J117" s="50" t="n"/>
      <c r="K117" s="59" t="n"/>
      <c r="L117" s="59" t="n"/>
      <c r="M117" s="59" t="n"/>
      <c r="N117" s="59" t="n"/>
      <c r="O117" s="59" t="n"/>
      <c r="P117" s="59" t="n"/>
    </row>
    <row r="118" ht="15" customHeight="1" s="57">
      <c r="A118" s="44" t="inlineStr">
        <is>
          <t>POT MAX</t>
        </is>
      </c>
      <c r="B118" s="65" t="n"/>
      <c r="C118" s="48" t="n"/>
      <c r="D118" s="45" t="inlineStr">
        <is>
          <t>Potelet scellement fort (double) sur façade</t>
        </is>
      </c>
      <c r="E118" s="63" t="inlineStr">
        <is>
          <t>L1092-1-P</t>
        </is>
      </c>
      <c r="F118" s="6" t="n"/>
      <c r="G118" s="50" t="n"/>
      <c r="H118" s="50" t="n"/>
      <c r="I118" s="50" t="n"/>
      <c r="J118" s="50" t="n"/>
      <c r="K118" s="59" t="n"/>
      <c r="L118" s="59" t="n"/>
      <c r="M118" s="59" t="n"/>
      <c r="N118" s="59" t="n"/>
      <c r="O118" s="59" t="n"/>
      <c r="P118" s="59" t="n"/>
    </row>
    <row r="119" ht="15" customHeight="1" s="57">
      <c r="A119" s="44" t="inlineStr">
        <is>
          <t>POT MIN</t>
        </is>
      </c>
      <c r="B119" s="65" t="n"/>
      <c r="C119" s="44" t="n"/>
      <c r="D119" s="45" t="inlineStr">
        <is>
          <t>Potelet scellement moyen (simple) sur façade</t>
        </is>
      </c>
      <c r="E119" s="63" t="inlineStr">
        <is>
          <t>L1092-1-S</t>
        </is>
      </c>
      <c r="F119" s="6" t="n"/>
      <c r="G119" s="50" t="n"/>
      <c r="H119" s="50" t="n"/>
      <c r="I119" s="50" t="n"/>
      <c r="J119" s="50" t="n"/>
      <c r="K119" s="59" t="n"/>
      <c r="L119" s="59" t="n"/>
      <c r="M119" s="59" t="n"/>
      <c r="N119" s="59" t="n"/>
      <c r="O119" s="59" t="n"/>
      <c r="P119" s="59" t="n"/>
    </row>
    <row r="120" ht="15" customHeight="1" s="57">
      <c r="A120" s="44" t="inlineStr">
        <is>
          <t>XC6 ANC MAX</t>
        </is>
      </c>
      <c r="B120" s="44" t="inlineStr">
        <is>
          <t xml:space="preserve">ANC </t>
        </is>
      </c>
      <c r="C120" s="44" t="inlineStr">
        <is>
          <t>MAX</t>
        </is>
      </c>
      <c r="D120" s="45" t="inlineStr">
        <is>
          <t>Métalliques Couples X ancrés et calés ouv. max hauteur 6 m</t>
        </is>
      </c>
      <c r="E120" s="63" t="inlineStr">
        <is>
          <t>L1092-2-A</t>
        </is>
      </c>
      <c r="F120" s="6" t="n"/>
      <c r="G120" s="50" t="n"/>
      <c r="H120" s="50" t="n"/>
      <c r="I120" s="50" t="n"/>
      <c r="J120" s="50" t="n"/>
      <c r="K120" s="59" t="n"/>
      <c r="L120" s="59" t="n"/>
      <c r="M120" s="59" t="n"/>
      <c r="N120" s="59" t="n"/>
      <c r="O120" s="59" t="n"/>
      <c r="P120" s="59" t="n"/>
    </row>
    <row r="121" ht="15" customHeight="1" s="57">
      <c r="A121" s="44" t="inlineStr">
        <is>
          <t>XC6 ANC MIN</t>
        </is>
      </c>
      <c r="B121" s="44" t="inlineStr">
        <is>
          <t xml:space="preserve">ANC  </t>
        </is>
      </c>
      <c r="C121" s="44" t="inlineStr">
        <is>
          <t>MIN</t>
        </is>
      </c>
      <c r="D121" s="45" t="inlineStr">
        <is>
          <t>Métalliques Couples X ancrés et calés ouv. min hauteur 6 m</t>
        </is>
      </c>
      <c r="E121" s="63" t="inlineStr">
        <is>
          <t>L1092-2-P</t>
        </is>
      </c>
      <c r="F121" s="6" t="n"/>
      <c r="G121" s="50" t="n"/>
      <c r="H121" s="50" t="n"/>
      <c r="I121" s="50" t="n"/>
      <c r="J121" s="50" t="n"/>
      <c r="K121" s="59" t="n"/>
      <c r="L121" s="59" t="n"/>
      <c r="M121" s="59" t="n"/>
      <c r="N121" s="59" t="n"/>
      <c r="O121" s="59" t="n"/>
      <c r="P121" s="59" t="n"/>
    </row>
    <row r="122" ht="15" customHeight="1" s="57">
      <c r="A122" s="44" t="inlineStr">
        <is>
          <t>XC6 MAX</t>
        </is>
      </c>
      <c r="B122" s="65" t="n"/>
      <c r="C122" s="44" t="inlineStr">
        <is>
          <t>MAX</t>
        </is>
      </c>
      <c r="D122" s="45" t="inlineStr">
        <is>
          <t>Métalliques Couples X ouverture max hauteur 6 m</t>
        </is>
      </c>
      <c r="E122" s="63" t="inlineStr">
        <is>
          <t>L1092-2-S</t>
        </is>
      </c>
      <c r="F122" s="6" t="n"/>
      <c r="G122" s="50" t="n"/>
      <c r="H122" s="50" t="n"/>
      <c r="I122" s="50" t="n"/>
      <c r="J122" s="50" t="n"/>
      <c r="K122" s="59" t="n"/>
      <c r="L122" s="59" t="n"/>
      <c r="M122" s="59" t="n"/>
      <c r="N122" s="59" t="n"/>
      <c r="O122" s="59" t="n"/>
      <c r="P122" s="59" t="n"/>
    </row>
    <row r="123" ht="15" customHeight="1" s="57">
      <c r="A123" s="44" t="inlineStr">
        <is>
          <t>XC6 MIN</t>
        </is>
      </c>
      <c r="B123" s="65" t="n"/>
      <c r="C123" s="44" t="inlineStr">
        <is>
          <t>MIN</t>
        </is>
      </c>
      <c r="D123" s="45" t="inlineStr">
        <is>
          <t>Métalliques Couples X ouverture min hauteur 6 m</t>
        </is>
      </c>
      <c r="E123" s="63" t="inlineStr">
        <is>
          <t>L1092-3-A</t>
        </is>
      </c>
      <c r="F123" s="6" t="n"/>
      <c r="G123" s="50" t="n"/>
      <c r="H123" s="50" t="n"/>
      <c r="I123" s="50" t="n"/>
      <c r="J123" s="50" t="n"/>
      <c r="K123" s="59" t="n"/>
      <c r="L123" s="59" t="n"/>
      <c r="M123" s="59" t="n"/>
      <c r="N123" s="59" t="n"/>
      <c r="O123" s="59" t="n"/>
      <c r="P123" s="59" t="n"/>
    </row>
    <row r="124" ht="15" customHeight="1" s="57">
      <c r="A124" s="44" t="inlineStr">
        <is>
          <t>XC7 ANC MAX</t>
        </is>
      </c>
      <c r="B124" s="44" t="inlineStr">
        <is>
          <t xml:space="preserve">ANC </t>
        </is>
      </c>
      <c r="C124" s="44" t="inlineStr">
        <is>
          <t>MAX</t>
        </is>
      </c>
      <c r="D124" s="45" t="inlineStr">
        <is>
          <t>Métalliques Couples X ancrés et calés ouv max hauteur 7 m</t>
        </is>
      </c>
      <c r="E124" s="63" t="inlineStr">
        <is>
          <t>L1092-3-P</t>
        </is>
      </c>
      <c r="F124" s="50" t="n"/>
      <c r="G124" s="50" t="n"/>
      <c r="H124" s="50" t="n"/>
      <c r="I124" s="50" t="n"/>
      <c r="J124" s="50" t="n"/>
      <c r="K124" s="59" t="n"/>
      <c r="L124" s="59" t="n"/>
      <c r="M124" s="59" t="n"/>
      <c r="N124" s="59" t="n"/>
      <c r="O124" s="59" t="n"/>
      <c r="P124" s="59" t="n"/>
    </row>
    <row r="125" ht="15" customHeight="1" s="57">
      <c r="A125" s="44" t="inlineStr">
        <is>
          <t>XC7 ANC MIN</t>
        </is>
      </c>
      <c r="B125" s="44" t="inlineStr">
        <is>
          <t xml:space="preserve">ANC </t>
        </is>
      </c>
      <c r="C125" s="44" t="inlineStr">
        <is>
          <t>MIN</t>
        </is>
      </c>
      <c r="D125" s="45" t="inlineStr">
        <is>
          <t>Métalliques Couples X ancrés et calés ouv min hauteur 7 m</t>
        </is>
      </c>
      <c r="E125" s="63" t="inlineStr">
        <is>
          <t>LS 453- 12F-120</t>
        </is>
      </c>
      <c r="F125" s="50" t="n"/>
      <c r="G125" s="50" t="n"/>
      <c r="H125" s="50" t="n"/>
      <c r="I125" s="50" t="n"/>
      <c r="J125" s="50" t="n"/>
      <c r="K125" s="59" t="n"/>
      <c r="L125" s="59" t="n"/>
      <c r="M125" s="59" t="n"/>
      <c r="N125" s="59" t="n"/>
      <c r="O125" s="59" t="n"/>
      <c r="P125" s="59" t="n"/>
    </row>
    <row r="126" ht="15" customHeight="1" s="57">
      <c r="A126" s="44" t="inlineStr">
        <is>
          <t>XC7 MAX</t>
        </is>
      </c>
      <c r="B126" s="65" t="n"/>
      <c r="C126" s="44" t="inlineStr">
        <is>
          <t>MAX</t>
        </is>
      </c>
      <c r="D126" s="45" t="inlineStr">
        <is>
          <t>Métalliques Couples X ouverture max hauteur 7 m</t>
        </is>
      </c>
      <c r="E126" s="63" t="inlineStr">
        <is>
          <t>LS 453- 24F-120</t>
        </is>
      </c>
      <c r="F126" s="50" t="n"/>
      <c r="G126" s="50" t="n"/>
      <c r="H126" s="50" t="n"/>
      <c r="I126" s="50" t="n"/>
      <c r="J126" s="50" t="n"/>
      <c r="K126" s="59" t="n"/>
      <c r="L126" s="59" t="n"/>
      <c r="M126" s="59" t="n"/>
      <c r="N126" s="59" t="n"/>
      <c r="O126" s="59" t="n"/>
      <c r="P126" s="59" t="n"/>
    </row>
    <row r="127" ht="15" customHeight="1" s="57">
      <c r="A127" s="44" t="inlineStr">
        <is>
          <t>XC7 MIN</t>
        </is>
      </c>
      <c r="B127" s="65" t="n"/>
      <c r="C127" s="44" t="inlineStr">
        <is>
          <t>MIN</t>
        </is>
      </c>
      <c r="D127" s="45" t="inlineStr">
        <is>
          <t>Métalliques Couples X ouverture min hauteur 7 m</t>
        </is>
      </c>
      <c r="E127" s="63" t="inlineStr">
        <is>
          <t>LS 453- 36F-120</t>
        </is>
      </c>
      <c r="F127" s="50" t="n"/>
      <c r="G127" s="50" t="n"/>
      <c r="H127" s="50" t="n"/>
      <c r="I127" s="50" t="n"/>
      <c r="J127" s="50" t="n"/>
      <c r="K127" s="59" t="n"/>
      <c r="L127" s="59" t="n"/>
      <c r="M127" s="59" t="n"/>
      <c r="N127" s="59" t="n"/>
      <c r="O127" s="59" t="n"/>
      <c r="P127" s="59" t="n"/>
    </row>
    <row r="128" ht="15" customHeight="1" s="57">
      <c r="A128" s="44" t="inlineStr">
        <is>
          <t>XC8 ANC MAX</t>
        </is>
      </c>
      <c r="B128" s="44" t="inlineStr">
        <is>
          <t xml:space="preserve">ANC </t>
        </is>
      </c>
      <c r="C128" s="44" t="inlineStr">
        <is>
          <t>MAX</t>
        </is>
      </c>
      <c r="D128" s="45" t="inlineStr">
        <is>
          <t>Métalliques Couples X ancrés et calés ouvert max hauteur 8 m</t>
        </is>
      </c>
      <c r="E128" s="63" t="inlineStr">
        <is>
          <t>LS 453- 48F-120</t>
        </is>
      </c>
      <c r="F128" s="50" t="n"/>
      <c r="G128" s="50" t="n"/>
      <c r="H128" s="50" t="n"/>
      <c r="I128" s="50" t="n"/>
      <c r="J128" s="50" t="n"/>
      <c r="K128" s="59" t="n"/>
      <c r="L128" s="59" t="n"/>
      <c r="M128" s="59" t="n"/>
      <c r="N128" s="59" t="n"/>
      <c r="O128" s="59" t="n"/>
      <c r="P128" s="59" t="n"/>
    </row>
    <row r="129" ht="15" customHeight="1" s="57">
      <c r="A129" s="44" t="inlineStr">
        <is>
          <t>XC8 ANC MIN</t>
        </is>
      </c>
      <c r="B129" s="44" t="inlineStr">
        <is>
          <t xml:space="preserve">ANC </t>
        </is>
      </c>
      <c r="C129" s="44" t="inlineStr">
        <is>
          <t>MIN</t>
        </is>
      </c>
      <c r="D129" s="45" t="inlineStr">
        <is>
          <t>Métalliques Couples X ancrés et calés ouvert min hauteur 8 m</t>
        </is>
      </c>
      <c r="E129" s="63" t="inlineStr">
        <is>
          <t>LS 453- 72F-120</t>
        </is>
      </c>
      <c r="F129" s="50" t="n"/>
      <c r="G129" s="50" t="n"/>
      <c r="H129" s="50" t="n"/>
      <c r="I129" s="50" t="n"/>
      <c r="J129" s="50" t="n"/>
      <c r="K129" s="59" t="n"/>
      <c r="L129" s="59" t="n"/>
      <c r="M129" s="59" t="n"/>
      <c r="N129" s="59" t="n"/>
      <c r="O129" s="59" t="n"/>
      <c r="P129" s="59" t="n"/>
    </row>
    <row r="130" ht="15" customHeight="1" s="57">
      <c r="A130" s="44" t="inlineStr">
        <is>
          <t>XC8 MAX</t>
        </is>
      </c>
      <c r="B130" s="65" t="n"/>
      <c r="C130" s="44" t="inlineStr">
        <is>
          <t>MAX</t>
        </is>
      </c>
      <c r="D130" s="44" t="inlineStr">
        <is>
          <t>Métalliques Couples X ouvert max hauteur 8 m</t>
        </is>
      </c>
      <c r="E130" s="63" t="inlineStr">
        <is>
          <t>LS 453- 96F-120</t>
        </is>
      </c>
      <c r="F130" s="50" t="n"/>
      <c r="G130" s="50" t="n"/>
      <c r="H130" s="50" t="n"/>
      <c r="I130" s="50" t="n"/>
      <c r="J130" s="50" t="n"/>
      <c r="K130" s="59" t="n"/>
      <c r="L130" s="59" t="n"/>
      <c r="M130" s="59" t="n"/>
      <c r="N130" s="59" t="n"/>
      <c r="O130" s="59" t="n"/>
      <c r="P130" s="59" t="n"/>
    </row>
    <row r="131" ht="15" customHeight="1" s="57">
      <c r="A131" s="44" t="inlineStr">
        <is>
          <t>XC8 MIN</t>
        </is>
      </c>
      <c r="B131" s="65" t="n"/>
      <c r="C131" s="44" t="inlineStr">
        <is>
          <t>MIN</t>
        </is>
      </c>
      <c r="D131" s="44" t="inlineStr">
        <is>
          <t>Métalliques Couples X ouvert min hauteur 8 m</t>
        </is>
      </c>
      <c r="E131" s="63" t="inlineStr">
        <is>
          <t>LS 453-144F-120</t>
        </is>
      </c>
      <c r="F131" s="50" t="n"/>
      <c r="G131" s="50" t="n"/>
      <c r="H131" s="50" t="n"/>
      <c r="I131" s="50" t="n"/>
      <c r="J131" s="50" t="n"/>
      <c r="K131" s="59" t="n"/>
      <c r="L131" s="59" t="n"/>
      <c r="M131" s="59" t="n"/>
      <c r="N131" s="59" t="n"/>
      <c r="O131" s="59" t="n"/>
      <c r="P131" s="59" t="n"/>
    </row>
    <row r="132" ht="15" customHeight="1" s="57">
      <c r="E132" s="63" t="inlineStr">
        <is>
          <t>LS 453-288F-120</t>
        </is>
      </c>
      <c r="F132" s="50" t="n"/>
      <c r="G132" s="50" t="n"/>
      <c r="H132" s="50" t="n"/>
      <c r="I132" s="50" t="n"/>
      <c r="J132" s="50" t="n"/>
      <c r="K132" s="59" t="n"/>
      <c r="L132" s="59" t="n"/>
      <c r="M132" s="59" t="n"/>
      <c r="N132" s="59" t="n"/>
      <c r="O132" s="59" t="n"/>
      <c r="P132" s="59" t="n"/>
    </row>
    <row r="133" ht="15" customHeight="1" s="57">
      <c r="E133" s="63" t="inlineStr">
        <is>
          <t>LS 4546-  6F-120</t>
        </is>
      </c>
      <c r="F133" s="50" t="n"/>
      <c r="G133" s="50" t="n"/>
      <c r="H133" s="50" t="n"/>
      <c r="I133" s="50" t="n"/>
      <c r="J133" s="50" t="n"/>
      <c r="K133" s="59" t="n"/>
      <c r="L133" s="59" t="n"/>
      <c r="M133" s="59" t="n"/>
      <c r="N133" s="59" t="n"/>
      <c r="O133" s="59" t="n"/>
      <c r="P133" s="59" t="n"/>
    </row>
    <row r="134" ht="15" customHeight="1" s="57">
      <c r="E134" s="63" t="inlineStr">
        <is>
          <t>LS 4546- 12F-120</t>
        </is>
      </c>
      <c r="F134" s="50" t="n"/>
      <c r="G134" s="50" t="n"/>
      <c r="H134" s="50" t="n"/>
      <c r="I134" s="50" t="n"/>
      <c r="J134" s="50" t="n"/>
      <c r="K134" s="59" t="n"/>
      <c r="L134" s="59" t="n"/>
      <c r="M134" s="59" t="n"/>
      <c r="N134" s="59" t="n"/>
      <c r="O134" s="59" t="n"/>
      <c r="P134" s="59" t="n"/>
    </row>
    <row r="135" ht="15" customHeight="1" s="57">
      <c r="A135" s="6" t="n"/>
      <c r="B135" s="50" t="n"/>
      <c r="C135" s="50" t="n"/>
      <c r="D135" s="50" t="n"/>
      <c r="E135" s="63" t="inlineStr">
        <is>
          <t>LS 4546- 18F-120</t>
        </is>
      </c>
      <c r="F135" s="50" t="n"/>
      <c r="G135" s="50" t="n"/>
      <c r="H135" s="50" t="n"/>
      <c r="I135" s="50" t="n"/>
      <c r="J135" s="50" t="n"/>
      <c r="K135" s="59" t="n"/>
      <c r="L135" s="59" t="n"/>
      <c r="M135" s="59" t="n"/>
      <c r="N135" s="59" t="n"/>
      <c r="O135" s="59" t="n"/>
      <c r="P135" s="59" t="n"/>
    </row>
    <row r="136" ht="15" customHeight="1" s="57">
      <c r="A136" s="6" t="n"/>
      <c r="B136" s="50" t="n"/>
      <c r="C136" s="50" t="n"/>
      <c r="D136" s="50" t="n"/>
      <c r="E136" s="63" t="inlineStr">
        <is>
          <t>LS 4546- 24F-120</t>
        </is>
      </c>
      <c r="F136" s="50" t="n"/>
      <c r="G136" s="50" t="n"/>
      <c r="H136" s="50" t="n"/>
      <c r="I136" s="50" t="n"/>
      <c r="J136" s="50" t="n"/>
      <c r="K136" s="59" t="n"/>
      <c r="L136" s="59" t="n"/>
      <c r="M136" s="59" t="n"/>
      <c r="N136" s="59" t="n"/>
      <c r="O136" s="59" t="n"/>
      <c r="P136" s="59" t="n"/>
    </row>
    <row r="137" ht="15" customHeight="1" s="57">
      <c r="A137" s="6" t="n"/>
      <c r="B137" s="50" t="n"/>
      <c r="C137" s="50" t="n"/>
      <c r="D137" s="50" t="n"/>
      <c r="E137" s="63" t="inlineStr">
        <is>
          <t>LS 4546- 36F-120</t>
        </is>
      </c>
      <c r="F137" s="50" t="n"/>
      <c r="G137" s="50" t="n"/>
      <c r="H137" s="50" t="n"/>
      <c r="I137" s="50" t="n"/>
      <c r="J137" s="50" t="n"/>
      <c r="K137" s="59" t="n"/>
      <c r="L137" s="59" t="n"/>
      <c r="M137" s="59" t="n"/>
      <c r="N137" s="59" t="n"/>
      <c r="O137" s="59" t="n"/>
      <c r="P137" s="59" t="n"/>
    </row>
    <row r="138" ht="15" customHeight="1" s="57">
      <c r="A138" s="6" t="n"/>
      <c r="B138" s="50" t="n"/>
      <c r="C138" s="50" t="n"/>
      <c r="D138" s="50" t="n"/>
      <c r="E138" s="63" t="inlineStr">
        <is>
          <t>LS 4546- 48F-120</t>
        </is>
      </c>
      <c r="F138" s="50" t="n"/>
      <c r="G138" s="50" t="n"/>
      <c r="H138" s="50" t="n"/>
      <c r="I138" s="50" t="n"/>
      <c r="J138" s="50" t="n"/>
      <c r="K138" s="59" t="n"/>
      <c r="L138" s="59" t="n"/>
      <c r="M138" s="59" t="n"/>
      <c r="N138" s="59" t="n"/>
      <c r="O138" s="59" t="n"/>
      <c r="P138" s="59" t="n"/>
    </row>
    <row r="139" ht="15" customHeight="1" s="57">
      <c r="A139" s="50" t="n"/>
      <c r="B139" s="50" t="n"/>
      <c r="C139" s="50" t="n"/>
      <c r="D139" s="50" t="n"/>
      <c r="E139" s="63" t="inlineStr">
        <is>
          <t>LS 4546- 72F-120</t>
        </is>
      </c>
      <c r="F139" s="50" t="n"/>
      <c r="G139" s="50" t="n"/>
      <c r="H139" s="50" t="n"/>
      <c r="I139" s="50" t="n"/>
      <c r="J139" s="50" t="n"/>
      <c r="K139" s="59" t="n"/>
      <c r="L139" s="59" t="n"/>
      <c r="M139" s="59" t="n"/>
      <c r="N139" s="59" t="n"/>
      <c r="O139" s="59" t="n"/>
      <c r="P139" s="59" t="n"/>
    </row>
    <row r="140" ht="15" customHeight="1" s="57">
      <c r="A140" s="50" t="n"/>
      <c r="B140" s="50" t="n"/>
      <c r="C140" s="50" t="n"/>
      <c r="D140" s="50" t="n"/>
      <c r="E140" s="63" t="inlineStr">
        <is>
          <t>LS 4546- 96F-120</t>
        </is>
      </c>
      <c r="F140" s="50" t="n"/>
      <c r="G140" s="50" t="n"/>
      <c r="H140" s="50" t="n"/>
      <c r="I140" s="50" t="n"/>
      <c r="J140" s="50" t="n"/>
      <c r="K140" s="59" t="n"/>
      <c r="L140" s="59" t="n"/>
      <c r="M140" s="59" t="n"/>
      <c r="N140" s="59" t="n"/>
      <c r="O140" s="59" t="n"/>
      <c r="P140" s="59" t="n"/>
    </row>
    <row r="141" ht="15" customHeight="1" s="57">
      <c r="A141" s="50" t="n"/>
      <c r="B141" s="50" t="n"/>
      <c r="C141" s="50" t="n"/>
      <c r="D141" s="50" t="n"/>
      <c r="E141" s="63" t="inlineStr">
        <is>
          <t>LS 4546-144F-120</t>
        </is>
      </c>
      <c r="F141" s="50" t="n"/>
      <c r="G141" s="50" t="n"/>
      <c r="H141" s="50" t="n"/>
      <c r="I141" s="50" t="n"/>
      <c r="J141" s="50" t="n"/>
      <c r="K141" s="59" t="n"/>
      <c r="L141" s="59" t="n"/>
      <c r="M141" s="59" t="n"/>
      <c r="N141" s="59" t="n"/>
      <c r="O141" s="59" t="n"/>
      <c r="P141" s="59" t="n"/>
    </row>
    <row r="142" ht="15" customHeight="1" s="57">
      <c r="A142" s="50" t="n"/>
      <c r="B142" s="50" t="n"/>
      <c r="C142" s="50" t="n"/>
      <c r="D142" s="50" t="n"/>
      <c r="E142" s="63" t="inlineStr">
        <is>
          <t>LSADSS-144F-100</t>
        </is>
      </c>
      <c r="F142" s="50" t="n"/>
      <c r="G142" s="50" t="n"/>
      <c r="H142" s="50" t="n"/>
      <c r="I142" s="50" t="n"/>
      <c r="J142" s="50" t="n"/>
      <c r="K142" s="59" t="n"/>
      <c r="L142" s="59" t="n"/>
      <c r="M142" s="59" t="n"/>
      <c r="N142" s="59" t="n"/>
      <c r="O142" s="59" t="n"/>
      <c r="P142" s="59" t="n"/>
    </row>
    <row r="143" ht="15" customHeight="1" s="57">
      <c r="A143" s="50" t="n"/>
      <c r="B143" s="50" t="n"/>
      <c r="C143" s="50" t="n"/>
      <c r="D143" s="50" t="n"/>
      <c r="E143" s="63" t="inlineStr">
        <is>
          <t>LSADSS-36F-100</t>
        </is>
      </c>
      <c r="F143" s="50" t="n"/>
      <c r="G143" s="50" t="n"/>
      <c r="H143" s="50" t="n"/>
      <c r="I143" s="50" t="n"/>
      <c r="J143" s="50" t="n"/>
      <c r="K143" s="59" t="n"/>
      <c r="L143" s="59" t="n"/>
      <c r="M143" s="59" t="n"/>
      <c r="N143" s="59" t="n"/>
      <c r="O143" s="59" t="n"/>
      <c r="P143" s="59" t="n"/>
    </row>
    <row r="144" ht="15" customHeight="1" s="57">
      <c r="A144" s="50" t="n"/>
      <c r="B144" s="50" t="n"/>
      <c r="C144" s="50" t="n"/>
      <c r="D144" s="50" t="n"/>
      <c r="E144" s="63" t="inlineStr">
        <is>
          <t>LSADSS-72F-100</t>
        </is>
      </c>
      <c r="F144" s="50" t="n"/>
      <c r="G144" s="50" t="n"/>
      <c r="H144" s="50" t="n"/>
      <c r="I144" s="50" t="n"/>
      <c r="J144" s="50" t="n"/>
      <c r="K144" s="59" t="n"/>
      <c r="L144" s="59" t="n"/>
      <c r="M144" s="59" t="n"/>
      <c r="N144" s="59" t="n"/>
      <c r="O144" s="59" t="n"/>
      <c r="P144" s="59" t="n"/>
    </row>
    <row r="145" ht="15" customHeight="1" s="57">
      <c r="A145" s="50" t="n"/>
      <c r="B145" s="50" t="n"/>
      <c r="C145" s="50" t="n"/>
      <c r="D145" s="50" t="n"/>
      <c r="E145" s="63" t="inlineStr">
        <is>
          <t>LSADSS-96F-100</t>
        </is>
      </c>
      <c r="F145" s="50" t="n"/>
      <c r="G145" s="50" t="n"/>
      <c r="H145" s="50" t="n"/>
      <c r="I145" s="50" t="n"/>
      <c r="J145" s="50" t="n"/>
      <c r="K145" s="59" t="n"/>
      <c r="L145" s="59" t="n"/>
      <c r="M145" s="59" t="n"/>
      <c r="N145" s="59" t="n"/>
      <c r="O145" s="59" t="n"/>
      <c r="P145" s="59" t="n"/>
    </row>
    <row r="146" ht="15" customHeight="1" s="57">
      <c r="A146" s="50" t="n"/>
      <c r="B146" s="50" t="n"/>
      <c r="C146" s="50" t="n"/>
      <c r="D146" s="50" t="n"/>
      <c r="E146" s="63" t="inlineStr">
        <is>
          <t>LS-OC149 12F-70</t>
        </is>
      </c>
      <c r="F146" s="50" t="n"/>
      <c r="G146" s="50" t="n"/>
      <c r="H146" s="50" t="n"/>
      <c r="I146" s="50" t="n"/>
      <c r="J146" s="50" t="n"/>
      <c r="K146" s="59" t="n"/>
      <c r="L146" s="59" t="n"/>
      <c r="M146" s="59" t="n"/>
      <c r="N146" s="59" t="n"/>
      <c r="O146" s="59" t="n"/>
      <c r="P146" s="59" t="n"/>
    </row>
    <row r="147" ht="15" customHeight="1" s="57">
      <c r="A147" s="50" t="n"/>
      <c r="B147" s="50" t="n"/>
      <c r="C147" s="50" t="n"/>
      <c r="D147" s="50" t="n"/>
      <c r="E147" s="63" t="inlineStr">
        <is>
          <t>LS-OC149 24F-70</t>
        </is>
      </c>
      <c r="F147" s="50" t="n"/>
      <c r="G147" s="50" t="n"/>
      <c r="H147" s="50" t="n"/>
      <c r="I147" s="50" t="n"/>
      <c r="J147" s="50" t="n"/>
      <c r="K147" s="59" t="n"/>
      <c r="L147" s="59" t="n"/>
      <c r="M147" s="59" t="n"/>
      <c r="N147" s="59" t="n"/>
      <c r="O147" s="59" t="n"/>
      <c r="P147" s="59" t="n"/>
    </row>
    <row r="148" ht="15" customHeight="1" s="57">
      <c r="A148" s="50" t="n"/>
      <c r="B148" s="50" t="n"/>
      <c r="C148" s="50" t="n"/>
      <c r="D148" s="50" t="n"/>
      <c r="E148" s="63" t="inlineStr">
        <is>
          <t>LS-OC149 36F-70</t>
        </is>
      </c>
      <c r="F148" s="50" t="n"/>
      <c r="G148" s="50" t="n"/>
      <c r="H148" s="50" t="n"/>
      <c r="I148" s="50" t="n"/>
      <c r="J148" s="50" t="n"/>
      <c r="K148" s="59" t="n"/>
      <c r="L148" s="59" t="n"/>
      <c r="M148" s="59" t="n"/>
      <c r="N148" s="59" t="n"/>
      <c r="O148" s="59" t="n"/>
      <c r="P148" s="59" t="n"/>
    </row>
    <row r="149" ht="15" customHeight="1" s="57">
      <c r="A149" s="50" t="n"/>
      <c r="B149" s="50" t="n"/>
      <c r="C149" s="50" t="n"/>
      <c r="D149" s="50" t="n"/>
      <c r="E149" s="63" t="inlineStr">
        <is>
          <t>LS-OC149 48F-70</t>
        </is>
      </c>
      <c r="F149" s="50" t="n"/>
      <c r="G149" s="50" t="n"/>
      <c r="H149" s="50" t="n"/>
      <c r="I149" s="50" t="n"/>
      <c r="J149" s="50" t="n"/>
      <c r="K149" s="59" t="n"/>
      <c r="L149" s="59" t="n"/>
      <c r="M149" s="59" t="n"/>
      <c r="N149" s="59" t="n"/>
      <c r="O149" s="59" t="n"/>
      <c r="P149" s="59" t="n"/>
    </row>
    <row r="150" ht="15" customHeight="1" s="57">
      <c r="A150" s="50" t="n"/>
      <c r="B150" s="50" t="n"/>
      <c r="C150" s="50" t="n"/>
      <c r="D150" s="50" t="n"/>
      <c r="E150" s="63" t="inlineStr">
        <is>
          <t>LS-OC149 72F-70</t>
        </is>
      </c>
      <c r="F150" s="50" t="n"/>
      <c r="G150" s="50" t="n"/>
      <c r="H150" s="50" t="n"/>
      <c r="I150" s="50" t="n"/>
      <c r="J150" s="50" t="n"/>
      <c r="K150" s="59" t="n"/>
      <c r="L150" s="59" t="n"/>
      <c r="M150" s="59" t="n"/>
      <c r="N150" s="59" t="n"/>
      <c r="O150" s="59" t="n"/>
      <c r="P150" s="59" t="n"/>
    </row>
    <row r="151" ht="15" customHeight="1" s="57">
      <c r="A151" s="50" t="n"/>
      <c r="B151" s="50" t="n"/>
      <c r="C151" s="50" t="n"/>
      <c r="D151" s="50" t="n"/>
      <c r="E151" s="63" t="inlineStr">
        <is>
          <t>LS-OC149 96F-70</t>
        </is>
      </c>
      <c r="F151" s="50" t="n"/>
      <c r="G151" s="50" t="n"/>
      <c r="H151" s="50" t="n"/>
      <c r="I151" s="50" t="n"/>
      <c r="J151" s="50" t="n"/>
      <c r="K151" s="59" t="n"/>
      <c r="L151" s="59" t="n"/>
      <c r="M151" s="59" t="n"/>
      <c r="N151" s="59" t="n"/>
      <c r="O151" s="59" t="n"/>
      <c r="P151" s="59" t="n"/>
    </row>
    <row r="152" ht="15" customHeight="1" s="57">
      <c r="A152" s="50" t="n"/>
      <c r="B152" s="50" t="n"/>
      <c r="C152" s="50" t="n"/>
      <c r="D152" s="50" t="n"/>
      <c r="E152" s="63" t="inlineStr">
        <is>
          <t>LS-OC149-144F-70</t>
        </is>
      </c>
      <c r="F152" s="50" t="n"/>
      <c r="G152" s="50" t="n"/>
      <c r="H152" s="50" t="n"/>
      <c r="I152" s="50" t="n"/>
      <c r="J152" s="50" t="n"/>
      <c r="K152" s="59" t="n"/>
      <c r="L152" s="59" t="n"/>
      <c r="M152" s="59" t="n"/>
      <c r="N152" s="59" t="n"/>
      <c r="O152" s="59" t="n"/>
      <c r="P152" s="59" t="n"/>
    </row>
    <row r="153" ht="15" customHeight="1" s="57">
      <c r="A153" s="50" t="n"/>
      <c r="B153" s="50" t="n"/>
      <c r="C153" s="50" t="n"/>
      <c r="D153" s="50" t="n"/>
      <c r="E153" s="63" t="inlineStr">
        <is>
          <t>LS-OC479 12F-70</t>
        </is>
      </c>
      <c r="F153" s="50" t="n"/>
      <c r="G153" s="50" t="n"/>
      <c r="H153" s="50" t="n"/>
      <c r="I153" s="50" t="n"/>
      <c r="J153" s="50" t="n"/>
      <c r="K153" s="59" t="n"/>
      <c r="L153" s="59" t="n"/>
      <c r="M153" s="59" t="n"/>
      <c r="N153" s="59" t="n"/>
      <c r="O153" s="59" t="n"/>
      <c r="P153" s="59" t="n"/>
    </row>
    <row r="154" ht="15" customHeight="1" s="57">
      <c r="A154" s="50" t="n"/>
      <c r="B154" s="50" t="n"/>
      <c r="C154" s="50" t="n"/>
      <c r="D154" s="50" t="n"/>
      <c r="E154" s="63" t="inlineStr">
        <is>
          <t>LS-OC479 144F-70</t>
        </is>
      </c>
      <c r="F154" s="50" t="n"/>
      <c r="G154" s="50" t="n"/>
      <c r="H154" s="50" t="n"/>
      <c r="I154" s="50" t="n"/>
      <c r="J154" s="50" t="n"/>
      <c r="K154" s="59" t="n"/>
      <c r="L154" s="59" t="n"/>
      <c r="M154" s="59" t="n"/>
      <c r="N154" s="59" t="n"/>
      <c r="O154" s="59" t="n"/>
      <c r="P154" s="59" t="n"/>
    </row>
    <row r="155" ht="15" customHeight="1" s="57">
      <c r="A155" s="50" t="n"/>
      <c r="B155" s="50" t="n"/>
      <c r="C155" s="50" t="n"/>
      <c r="D155" s="50" t="n"/>
      <c r="E155" s="63" t="inlineStr">
        <is>
          <t>LS-OC479 24F-70</t>
        </is>
      </c>
      <c r="F155" s="50" t="n"/>
      <c r="G155" s="50" t="n"/>
      <c r="H155" s="50" t="n"/>
      <c r="I155" s="50" t="n"/>
      <c r="J155" s="50" t="n"/>
      <c r="K155" s="59" t="n"/>
      <c r="L155" s="59" t="n"/>
      <c r="M155" s="59" t="n"/>
      <c r="N155" s="59" t="n"/>
      <c r="O155" s="59" t="n"/>
      <c r="P155" s="59" t="n"/>
    </row>
    <row r="156" ht="15" customHeight="1" s="57">
      <c r="A156" s="50" t="n"/>
      <c r="B156" s="50" t="n"/>
      <c r="C156" s="50" t="n"/>
      <c r="D156" s="50" t="n"/>
      <c r="E156" s="63" t="inlineStr">
        <is>
          <t>LS-OC479 36F-70</t>
        </is>
      </c>
      <c r="F156" s="50" t="n"/>
      <c r="G156" s="50" t="n"/>
      <c r="H156" s="50" t="n"/>
      <c r="I156" s="50" t="n"/>
      <c r="J156" s="50" t="n"/>
      <c r="K156" s="59" t="n"/>
      <c r="L156" s="59" t="n"/>
      <c r="M156" s="59" t="n"/>
      <c r="N156" s="59" t="n"/>
      <c r="O156" s="59" t="n"/>
      <c r="P156" s="59" t="n"/>
    </row>
    <row r="157" ht="15" customHeight="1" s="57">
      <c r="A157" s="50" t="n"/>
      <c r="B157" s="50" t="n"/>
      <c r="C157" s="50" t="n"/>
      <c r="D157" s="50" t="n"/>
      <c r="E157" s="63" t="inlineStr">
        <is>
          <t>LS-OC479 48F-70</t>
        </is>
      </c>
      <c r="F157" s="50" t="n"/>
      <c r="G157" s="50" t="n"/>
      <c r="H157" s="50" t="n"/>
      <c r="I157" s="50" t="n"/>
      <c r="J157" s="50" t="n"/>
      <c r="K157" s="59" t="n"/>
      <c r="L157" s="59" t="n"/>
      <c r="M157" s="59" t="n"/>
      <c r="N157" s="59" t="n"/>
      <c r="O157" s="59" t="n"/>
      <c r="P157" s="59" t="n"/>
    </row>
    <row r="158" ht="15" customHeight="1" s="57">
      <c r="A158" s="50" t="n"/>
      <c r="B158" s="50" t="n"/>
      <c r="C158" s="50" t="n"/>
      <c r="D158" s="50" t="n"/>
      <c r="E158" s="63" t="inlineStr">
        <is>
          <t>LS-OC479 72F-70</t>
        </is>
      </c>
      <c r="F158" s="50" t="n"/>
      <c r="G158" s="50" t="n"/>
      <c r="H158" s="50" t="n"/>
      <c r="I158" s="50" t="n"/>
      <c r="J158" s="50" t="n"/>
      <c r="K158" s="59" t="n"/>
      <c r="L158" s="59" t="n"/>
      <c r="M158" s="59" t="n"/>
      <c r="N158" s="59" t="n"/>
      <c r="O158" s="59" t="n"/>
      <c r="P158" s="59" t="n"/>
    </row>
    <row r="159" ht="15" customHeight="1" s="57">
      <c r="A159" s="50" t="n"/>
      <c r="B159" s="50" t="n"/>
      <c r="C159" s="50" t="n"/>
      <c r="D159" s="50" t="n"/>
      <c r="E159" s="63" t="inlineStr">
        <is>
          <t>LS-OC479 96F-70</t>
        </is>
      </c>
      <c r="F159" s="50" t="n"/>
      <c r="G159" s="50" t="n"/>
      <c r="H159" s="50" t="n"/>
      <c r="I159" s="50" t="n"/>
      <c r="J159" s="50" t="n"/>
      <c r="K159" s="59" t="n"/>
      <c r="L159" s="59" t="n"/>
      <c r="M159" s="59" t="n"/>
      <c r="N159" s="59" t="n"/>
      <c r="O159" s="59" t="n"/>
      <c r="P159" s="59" t="n"/>
    </row>
    <row r="160" ht="15" customHeight="1" s="57">
      <c r="A160" s="50" t="n"/>
      <c r="B160" s="50" t="n"/>
      <c r="C160" s="50" t="n"/>
      <c r="D160" s="50" t="n"/>
      <c r="E160" s="63" t="inlineStr">
        <is>
          <t>LS-OC557A2  12F-60</t>
        </is>
      </c>
      <c r="F160" s="50" t="n"/>
      <c r="G160" s="50" t="n"/>
      <c r="H160" s="50" t="n"/>
      <c r="I160" s="50" t="n"/>
      <c r="J160" s="50" t="n"/>
      <c r="K160" s="59" t="n"/>
      <c r="L160" s="59" t="n"/>
      <c r="M160" s="59" t="n"/>
      <c r="N160" s="59" t="n"/>
      <c r="O160" s="59" t="n"/>
      <c r="P160" s="59" t="n"/>
    </row>
    <row r="161" ht="15" customHeight="1" s="57">
      <c r="A161" s="50" t="n"/>
      <c r="B161" s="50" t="n"/>
      <c r="C161" s="50" t="n"/>
      <c r="D161" s="50" t="n"/>
      <c r="E161" s="63" t="inlineStr">
        <is>
          <t>LS-OC557A2  24F-60</t>
        </is>
      </c>
      <c r="F161" s="50" t="n"/>
      <c r="G161" s="50" t="n"/>
      <c r="H161" s="50" t="n"/>
      <c r="I161" s="50" t="n"/>
      <c r="J161" s="50" t="n"/>
      <c r="K161" s="59" t="n"/>
      <c r="L161" s="59" t="n"/>
      <c r="M161" s="59" t="n"/>
      <c r="N161" s="59" t="n"/>
      <c r="O161" s="59" t="n"/>
      <c r="P161" s="59" t="n"/>
    </row>
    <row r="162" ht="15" customHeight="1" s="57">
      <c r="A162" s="50" t="n"/>
      <c r="B162" s="50" t="n"/>
      <c r="C162" s="50" t="n"/>
      <c r="D162" s="50" t="n"/>
      <c r="E162" s="63" t="inlineStr">
        <is>
          <t>LS-OC557A2  48F-60</t>
        </is>
      </c>
      <c r="F162" s="50" t="n"/>
      <c r="G162" s="50" t="n"/>
      <c r="H162" s="50" t="n"/>
      <c r="I162" s="50" t="n"/>
      <c r="J162" s="50" t="n"/>
      <c r="K162" s="59" t="n"/>
      <c r="L162" s="59" t="n"/>
      <c r="M162" s="59" t="n"/>
      <c r="N162" s="59" t="n"/>
      <c r="O162" s="59" t="n"/>
      <c r="P162" s="59" t="n"/>
    </row>
    <row r="163" ht="15" customHeight="1" s="57">
      <c r="A163" s="50" t="n"/>
      <c r="B163" s="50" t="n"/>
      <c r="C163" s="50" t="n"/>
      <c r="D163" s="50" t="n"/>
      <c r="E163" s="63" t="inlineStr">
        <is>
          <t>LS-OC557A2  72F-60</t>
        </is>
      </c>
      <c r="F163" s="50" t="n"/>
      <c r="G163" s="50" t="n"/>
      <c r="H163" s="50" t="n"/>
      <c r="I163" s="50" t="n"/>
      <c r="J163" s="50" t="n"/>
      <c r="K163" s="59" t="n"/>
      <c r="L163" s="59" t="n"/>
      <c r="M163" s="59" t="n"/>
      <c r="N163" s="59" t="n"/>
      <c r="O163" s="59" t="n"/>
      <c r="P163" s="59" t="n"/>
    </row>
    <row r="164" ht="15" customHeight="1" s="57">
      <c r="A164" s="50" t="n"/>
      <c r="B164" s="50" t="n"/>
      <c r="C164" s="50" t="n"/>
      <c r="D164" s="50" t="n"/>
      <c r="E164" s="63" t="inlineStr">
        <is>
          <t>LS-OC557A2  96F-60</t>
        </is>
      </c>
      <c r="F164" s="50" t="n"/>
      <c r="G164" s="50" t="n"/>
      <c r="H164" s="50" t="n"/>
      <c r="I164" s="50" t="n"/>
      <c r="J164" s="50" t="n"/>
      <c r="K164" s="59" t="n"/>
      <c r="L164" s="59" t="n"/>
      <c r="M164" s="59" t="n"/>
      <c r="N164" s="59" t="n"/>
      <c r="O164" s="59" t="n"/>
      <c r="P164" s="59" t="n"/>
    </row>
    <row r="165" ht="15" customHeight="1" s="57">
      <c r="A165" s="50" t="n"/>
      <c r="B165" s="50" t="n"/>
      <c r="C165" s="50" t="n"/>
      <c r="D165" s="50" t="n"/>
      <c r="E165" s="63" t="inlineStr">
        <is>
          <t>LS-OC557A2 144F-60</t>
        </is>
      </c>
      <c r="F165" s="50" t="n"/>
      <c r="G165" s="50" t="n"/>
      <c r="H165" s="50" t="n"/>
      <c r="I165" s="50" t="n"/>
      <c r="J165" s="50" t="n"/>
      <c r="K165" s="59" t="n"/>
      <c r="L165" s="59" t="n"/>
      <c r="M165" s="59" t="n"/>
      <c r="N165" s="59" t="n"/>
      <c r="O165" s="59" t="n"/>
      <c r="P165" s="59" t="n"/>
    </row>
    <row r="166" ht="15" customHeight="1" s="57">
      <c r="A166" s="50" t="n"/>
      <c r="B166" s="50" t="n"/>
      <c r="C166" s="50" t="n"/>
      <c r="D166" s="50" t="n"/>
      <c r="E166" s="63" t="inlineStr">
        <is>
          <t>LS-OC557A2 288F-60</t>
        </is>
      </c>
      <c r="F166" s="50" t="n"/>
      <c r="G166" s="50" t="n"/>
      <c r="H166" s="50" t="n"/>
      <c r="I166" s="50" t="n"/>
      <c r="J166" s="50" t="n"/>
      <c r="K166" s="59" t="n"/>
      <c r="L166" s="59" t="n"/>
      <c r="M166" s="59" t="n"/>
      <c r="N166" s="59" t="n"/>
      <c r="O166" s="59" t="n"/>
      <c r="P166" s="59" t="n"/>
    </row>
    <row r="167" ht="15" customHeight="1" s="57">
      <c r="A167" s="50" t="n"/>
      <c r="B167" s="50" t="n"/>
      <c r="C167" s="50" t="n"/>
      <c r="D167" s="50" t="n"/>
      <c r="E167" s="63" t="inlineStr">
        <is>
          <t>LS-OC557D  12F-60</t>
        </is>
      </c>
      <c r="F167" s="50" t="n"/>
      <c r="G167" s="50" t="n"/>
      <c r="H167" s="50" t="n"/>
      <c r="I167" s="50" t="n"/>
      <c r="J167" s="50" t="n"/>
      <c r="K167" s="59" t="n"/>
      <c r="L167" s="59" t="n"/>
      <c r="M167" s="59" t="n"/>
      <c r="N167" s="59" t="n"/>
      <c r="O167" s="59" t="n"/>
      <c r="P167" s="59" t="n"/>
    </row>
    <row r="168" ht="15" customHeight="1" s="57">
      <c r="A168" s="50" t="n"/>
      <c r="B168" s="50" t="n"/>
      <c r="C168" s="50" t="n"/>
      <c r="D168" s="50" t="n"/>
      <c r="E168" s="63" t="inlineStr">
        <is>
          <t>LS-OC557D  24F-60</t>
        </is>
      </c>
      <c r="F168" s="50" t="n"/>
      <c r="G168" s="50" t="n"/>
      <c r="H168" s="50" t="n"/>
      <c r="I168" s="50" t="n"/>
      <c r="J168" s="50" t="n"/>
      <c r="K168" s="59" t="n"/>
      <c r="L168" s="59" t="n"/>
      <c r="M168" s="59" t="n"/>
      <c r="N168" s="59" t="n"/>
      <c r="O168" s="59" t="n"/>
      <c r="P168" s="59" t="n"/>
    </row>
    <row r="169" ht="15" customHeight="1" s="57">
      <c r="A169" s="50" t="n"/>
      <c r="B169" s="50" t="n"/>
      <c r="C169" s="50" t="n"/>
      <c r="D169" s="50" t="n"/>
      <c r="E169" s="63" t="inlineStr">
        <is>
          <t>LS-OC557D  48F-60</t>
        </is>
      </c>
      <c r="F169" s="50" t="n"/>
      <c r="G169" s="50" t="n"/>
      <c r="H169" s="50" t="n"/>
      <c r="I169" s="50" t="n"/>
      <c r="J169" s="50" t="n"/>
      <c r="K169" s="59" t="n"/>
      <c r="L169" s="59" t="n"/>
      <c r="M169" s="59" t="n"/>
      <c r="N169" s="59" t="n"/>
      <c r="O169" s="59" t="n"/>
      <c r="P169" s="59" t="n"/>
    </row>
    <row r="170" ht="15" customHeight="1" s="57">
      <c r="A170" s="50" t="n"/>
      <c r="B170" s="50" t="n"/>
      <c r="C170" s="50" t="n"/>
      <c r="D170" s="50" t="n"/>
      <c r="E170" s="63" t="inlineStr">
        <is>
          <t>LS-OC557D  72F-60</t>
        </is>
      </c>
      <c r="F170" s="50" t="n"/>
      <c r="G170" s="50" t="n"/>
      <c r="H170" s="50" t="n"/>
      <c r="I170" s="50" t="n"/>
      <c r="J170" s="50" t="n"/>
      <c r="K170" s="59" t="n"/>
      <c r="L170" s="59" t="n"/>
      <c r="M170" s="59" t="n"/>
      <c r="N170" s="59" t="n"/>
      <c r="O170" s="59" t="n"/>
      <c r="P170" s="59" t="n"/>
    </row>
    <row r="171" ht="15" customHeight="1" s="57">
      <c r="A171" s="50" t="n"/>
      <c r="B171" s="50" t="n"/>
      <c r="C171" s="50" t="n"/>
      <c r="D171" s="50" t="n"/>
      <c r="E171" s="63" t="inlineStr">
        <is>
          <t>MFO13528A1_1x12</t>
        </is>
      </c>
      <c r="F171" s="50" t="n"/>
      <c r="G171" s="50" t="n"/>
      <c r="H171" s="50" t="n"/>
      <c r="I171" s="50" t="n"/>
      <c r="J171" s="50" t="n"/>
      <c r="K171" s="59" t="n"/>
      <c r="L171" s="59" t="n"/>
      <c r="M171" s="59" t="n"/>
      <c r="N171" s="59" t="n"/>
      <c r="O171" s="59" t="n"/>
      <c r="P171" s="59" t="n"/>
    </row>
    <row r="172" ht="15" customHeight="1" s="57">
      <c r="A172" s="50" t="n"/>
      <c r="B172" s="50" t="n"/>
      <c r="C172" s="50" t="n"/>
      <c r="D172" s="50" t="n"/>
      <c r="E172" s="63" t="inlineStr">
        <is>
          <t>MFO13528A1_2x12</t>
        </is>
      </c>
      <c r="F172" s="50" t="n"/>
      <c r="G172" s="50" t="n"/>
      <c r="H172" s="50" t="n"/>
      <c r="I172" s="50" t="n"/>
      <c r="J172" s="50" t="n"/>
      <c r="K172" s="59" t="n"/>
      <c r="L172" s="59" t="n"/>
      <c r="M172" s="59" t="n"/>
      <c r="N172" s="59" t="n"/>
      <c r="O172" s="59" t="n"/>
      <c r="P172" s="59" t="n"/>
    </row>
    <row r="173" ht="15" customHeight="1" s="57">
      <c r="A173" s="50" t="n"/>
      <c r="B173" s="50" t="n"/>
      <c r="C173" s="50" t="n"/>
      <c r="D173" s="50" t="n"/>
      <c r="E173" s="63" t="inlineStr">
        <is>
          <t>MFO13528A1_3x12</t>
        </is>
      </c>
      <c r="F173" s="50" t="n"/>
      <c r="G173" s="50" t="n"/>
      <c r="H173" s="50" t="n"/>
      <c r="I173" s="50" t="n"/>
      <c r="J173" s="50" t="n"/>
      <c r="K173" s="59" t="n"/>
      <c r="L173" s="59" t="n"/>
      <c r="M173" s="59" t="n"/>
      <c r="N173" s="59" t="n"/>
      <c r="O173" s="59" t="n"/>
      <c r="P173" s="59" t="n"/>
    </row>
    <row r="174" ht="15" customHeight="1" s="57">
      <c r="A174" s="50" t="n"/>
      <c r="B174" s="50" t="n"/>
      <c r="C174" s="50" t="n"/>
      <c r="D174" s="50" t="n"/>
      <c r="E174" s="63" t="inlineStr">
        <is>
          <t>N-1561-144F-250</t>
        </is>
      </c>
      <c r="F174" s="50" t="n"/>
      <c r="G174" s="50" t="n"/>
      <c r="H174" s="50" t="n"/>
      <c r="I174" s="50" t="n"/>
      <c r="J174" s="50" t="n"/>
      <c r="K174" s="59" t="n"/>
      <c r="L174" s="59" t="n"/>
      <c r="M174" s="59" t="n"/>
      <c r="N174" s="59" t="n"/>
      <c r="O174" s="59" t="n"/>
      <c r="P174" s="59" t="n"/>
    </row>
    <row r="175" ht="15" customHeight="1" s="57">
      <c r="A175" s="50" t="n"/>
      <c r="B175" s="50" t="n"/>
      <c r="C175" s="50" t="n"/>
      <c r="D175" s="50" t="n"/>
      <c r="E175" s="63" t="inlineStr">
        <is>
          <t>N-1561-144F-80</t>
        </is>
      </c>
      <c r="F175" s="50" t="n"/>
      <c r="G175" s="50" t="n"/>
      <c r="H175" s="50" t="n"/>
      <c r="I175" s="50" t="n"/>
      <c r="J175" s="50" t="n"/>
      <c r="K175" s="59" t="n"/>
      <c r="L175" s="59" t="n"/>
      <c r="M175" s="59" t="n"/>
      <c r="N175" s="59" t="n"/>
      <c r="O175" s="59" t="n"/>
      <c r="P175" s="59" t="n"/>
    </row>
    <row r="176" ht="15" customHeight="1" s="57">
      <c r="A176" s="50" t="n"/>
      <c r="B176" s="50" t="n"/>
      <c r="C176" s="50" t="n"/>
      <c r="D176" s="50" t="n"/>
      <c r="E176" s="63" t="inlineStr">
        <is>
          <t>N-1562-72F-250</t>
        </is>
      </c>
      <c r="F176" s="50" t="n"/>
      <c r="G176" s="50" t="n"/>
      <c r="H176" s="50" t="n"/>
      <c r="I176" s="50" t="n"/>
      <c r="J176" s="50" t="n"/>
      <c r="K176" s="59" t="n"/>
      <c r="L176" s="59" t="n"/>
      <c r="M176" s="59" t="n"/>
      <c r="N176" s="59" t="n"/>
      <c r="O176" s="59" t="n"/>
      <c r="P176" s="59" t="n"/>
    </row>
    <row r="177" ht="15" customHeight="1" s="57">
      <c r="A177" s="50" t="n"/>
      <c r="B177" s="50" t="n"/>
      <c r="C177" s="50" t="n"/>
      <c r="D177" s="50" t="n"/>
      <c r="E177" s="63" t="inlineStr">
        <is>
          <t>N-1562-72F-80</t>
        </is>
      </c>
      <c r="F177" s="50" t="n"/>
      <c r="G177" s="50" t="n"/>
      <c r="H177" s="50" t="n"/>
      <c r="I177" s="50" t="n"/>
      <c r="J177" s="50" t="n"/>
      <c r="K177" s="59" t="n"/>
      <c r="L177" s="59" t="n"/>
      <c r="M177" s="59" t="n"/>
      <c r="N177" s="59" t="n"/>
      <c r="O177" s="59" t="n"/>
      <c r="P177" s="59" t="n"/>
    </row>
    <row r="178" ht="15" customHeight="1" s="57">
      <c r="A178" s="50" t="n"/>
      <c r="B178" s="50" t="n"/>
      <c r="C178" s="50" t="n"/>
      <c r="D178" s="50" t="n"/>
      <c r="E178" s="63" t="inlineStr">
        <is>
          <t>N-1825-12F-60</t>
        </is>
      </c>
      <c r="F178" s="50" t="n"/>
      <c r="G178" s="50" t="n"/>
      <c r="H178" s="50" t="n"/>
      <c r="I178" s="50" t="n"/>
      <c r="J178" s="50" t="n"/>
      <c r="K178" s="59" t="n"/>
      <c r="L178" s="59" t="n"/>
      <c r="M178" s="59" t="n"/>
      <c r="N178" s="59" t="n"/>
      <c r="O178" s="59" t="n"/>
      <c r="P178" s="59" t="n"/>
    </row>
    <row r="179" ht="15" customHeight="1" s="57">
      <c r="A179" s="50" t="n"/>
      <c r="B179" s="50" t="n"/>
      <c r="C179" s="50" t="n"/>
      <c r="D179" s="50" t="n"/>
      <c r="E179" s="63" t="inlineStr">
        <is>
          <t>N-1825-48F-60</t>
        </is>
      </c>
      <c r="F179" s="50" t="n"/>
      <c r="G179" s="50" t="n"/>
      <c r="H179" s="50" t="n"/>
      <c r="I179" s="50" t="n"/>
      <c r="J179" s="50" t="n"/>
      <c r="K179" s="59" t="n"/>
      <c r="L179" s="59" t="n"/>
      <c r="M179" s="59" t="n"/>
      <c r="N179" s="59" t="n"/>
      <c r="O179" s="59" t="n"/>
      <c r="P179" s="59" t="n"/>
    </row>
    <row r="180" ht="15" customHeight="1" s="57">
      <c r="A180" s="50" t="n"/>
      <c r="B180" s="50" t="n"/>
      <c r="C180" s="50" t="n"/>
      <c r="D180" s="50" t="n"/>
      <c r="E180" s="63" t="inlineStr">
        <is>
          <t>N-1829-72F-60</t>
        </is>
      </c>
      <c r="F180" s="50" t="n"/>
      <c r="G180" s="50" t="n"/>
      <c r="H180" s="50" t="n"/>
      <c r="I180" s="50" t="n"/>
      <c r="J180" s="50" t="n"/>
      <c r="K180" s="59" t="n"/>
      <c r="L180" s="59" t="n"/>
      <c r="M180" s="59" t="n"/>
      <c r="N180" s="59" t="n"/>
      <c r="O180" s="59" t="n"/>
      <c r="P180" s="59" t="n"/>
    </row>
    <row r="181" ht="15" customHeight="1" s="57">
      <c r="A181" s="50" t="n"/>
      <c r="B181" s="50" t="n"/>
      <c r="C181" s="50" t="n"/>
      <c r="D181" s="50" t="n"/>
      <c r="E181" s="63" t="inlineStr">
        <is>
          <t>N-1832-288F-250</t>
        </is>
      </c>
      <c r="F181" s="50" t="n"/>
      <c r="G181" s="50" t="n"/>
      <c r="H181" s="50" t="n"/>
      <c r="I181" s="50" t="n"/>
      <c r="J181" s="50" t="n"/>
      <c r="K181" s="59" t="n"/>
      <c r="L181" s="59" t="n"/>
      <c r="M181" s="59" t="n"/>
      <c r="N181" s="59" t="n"/>
      <c r="O181" s="59" t="n"/>
      <c r="P181" s="59" t="n"/>
    </row>
    <row r="182" ht="15" customHeight="1" s="57">
      <c r="A182" s="50" t="n"/>
      <c r="B182" s="50" t="n"/>
      <c r="C182" s="50" t="n"/>
      <c r="D182" s="50" t="n"/>
      <c r="E182" s="63" t="inlineStr">
        <is>
          <t>N-1832-288F-70</t>
        </is>
      </c>
      <c r="F182" s="50" t="n"/>
      <c r="G182" s="50" t="n"/>
      <c r="H182" s="50" t="n"/>
      <c r="I182" s="50" t="n"/>
      <c r="J182" s="50" t="n"/>
      <c r="K182" s="59" t="n"/>
      <c r="L182" s="59" t="n"/>
      <c r="M182" s="59" t="n"/>
      <c r="N182" s="59" t="n"/>
      <c r="O182" s="59" t="n"/>
      <c r="P182" s="59" t="n"/>
    </row>
    <row r="183" ht="15" customHeight="1" s="57">
      <c r="A183" s="50" t="n"/>
      <c r="B183" s="50" t="n"/>
      <c r="C183" s="50" t="n"/>
      <c r="D183" s="50" t="n"/>
      <c r="E183" s="63" t="inlineStr">
        <is>
          <t>N-1833-12F-250</t>
        </is>
      </c>
      <c r="F183" s="50" t="n"/>
      <c r="G183" s="50" t="n"/>
      <c r="H183" s="50" t="n"/>
      <c r="I183" s="50" t="n"/>
      <c r="J183" s="50" t="n"/>
      <c r="K183" s="59" t="n"/>
      <c r="L183" s="59" t="n"/>
      <c r="M183" s="59" t="n"/>
      <c r="N183" s="59" t="n"/>
      <c r="O183" s="59" t="n"/>
      <c r="P183" s="59" t="n"/>
    </row>
    <row r="184" ht="15" customHeight="1" s="57">
      <c r="A184" s="50" t="n"/>
      <c r="B184" s="50" t="n"/>
      <c r="C184" s="50" t="n"/>
      <c r="D184" s="50" t="n"/>
      <c r="E184" s="63" t="inlineStr">
        <is>
          <t>N-1839-96F-60</t>
        </is>
      </c>
      <c r="F184" s="50" t="n"/>
      <c r="G184" s="50" t="n"/>
      <c r="H184" s="50" t="n"/>
      <c r="I184" s="50" t="n"/>
      <c r="J184" s="50" t="n"/>
      <c r="K184" s="59" t="n"/>
      <c r="L184" s="59" t="n"/>
      <c r="M184" s="59" t="n"/>
      <c r="N184" s="59" t="n"/>
      <c r="O184" s="59" t="n"/>
      <c r="P184" s="59" t="n"/>
    </row>
    <row r="185" ht="15" customHeight="1" s="57">
      <c r="A185" s="50" t="n"/>
      <c r="B185" s="50" t="n"/>
      <c r="C185" s="50" t="n"/>
      <c r="D185" s="50" t="n"/>
      <c r="E185" s="63" t="inlineStr">
        <is>
          <t>N-1840-144F-250</t>
        </is>
      </c>
      <c r="F185" s="50" t="n"/>
      <c r="G185" s="50" t="n"/>
      <c r="H185" s="50" t="n"/>
      <c r="I185" s="50" t="n"/>
      <c r="J185" s="50" t="n"/>
      <c r="K185" s="59" t="n"/>
      <c r="L185" s="59" t="n"/>
      <c r="M185" s="59" t="n"/>
      <c r="N185" s="59" t="n"/>
      <c r="O185" s="59" t="n"/>
      <c r="P185" s="59" t="n"/>
    </row>
    <row r="186" ht="15" customHeight="1" s="57">
      <c r="A186" s="50" t="n"/>
      <c r="B186" s="50" t="n"/>
      <c r="C186" s="50" t="n"/>
      <c r="D186" s="50" t="n"/>
      <c r="E186" s="63" t="inlineStr">
        <is>
          <t>N-1840-144F-60</t>
        </is>
      </c>
      <c r="F186" s="50" t="n"/>
      <c r="G186" s="50" t="n"/>
      <c r="H186" s="50" t="n"/>
      <c r="I186" s="50" t="n"/>
      <c r="J186" s="50" t="n"/>
      <c r="K186" s="59" t="n"/>
      <c r="L186" s="59" t="n"/>
      <c r="M186" s="59" t="n"/>
      <c r="N186" s="59" t="n"/>
      <c r="O186" s="59" t="n"/>
      <c r="P186" s="59" t="n"/>
    </row>
    <row r="187" ht="15" customHeight="1" s="57">
      <c r="A187" s="50" t="n"/>
      <c r="B187" s="50" t="n"/>
      <c r="C187" s="50" t="n"/>
      <c r="D187" s="50" t="n"/>
      <c r="E187" s="63" t="inlineStr">
        <is>
          <t>N-1842-288F-250</t>
        </is>
      </c>
      <c r="F187" s="50" t="n"/>
      <c r="G187" s="50" t="n"/>
      <c r="H187" s="50" t="n"/>
      <c r="I187" s="50" t="n"/>
      <c r="J187" s="50" t="n"/>
      <c r="K187" s="59" t="n"/>
      <c r="L187" s="59" t="n"/>
      <c r="M187" s="59" t="n"/>
      <c r="N187" s="59" t="n"/>
      <c r="O187" s="59" t="n"/>
      <c r="P187" s="59" t="n"/>
    </row>
    <row r="188" ht="15" customHeight="1" s="57">
      <c r="A188" s="50" t="n"/>
      <c r="B188" s="50" t="n"/>
      <c r="C188" s="50" t="n"/>
      <c r="D188" s="50" t="n"/>
      <c r="E188" s="63" t="inlineStr">
        <is>
          <t>N-1842-288F-60</t>
        </is>
      </c>
      <c r="F188" s="50" t="n"/>
      <c r="G188" s="50" t="n"/>
      <c r="H188" s="50" t="n"/>
      <c r="I188" s="50" t="n"/>
      <c r="J188" s="50" t="n"/>
      <c r="K188" s="59" t="n"/>
      <c r="L188" s="59" t="n"/>
      <c r="M188" s="59" t="n"/>
      <c r="N188" s="59" t="n"/>
      <c r="O188" s="59" t="n"/>
      <c r="P188" s="59" t="n"/>
    </row>
    <row r="189" ht="15" customHeight="1" s="57">
      <c r="A189" s="50" t="n"/>
      <c r="B189" s="50" t="n"/>
      <c r="C189" s="50" t="n"/>
      <c r="D189" s="50" t="n"/>
      <c r="E189" s="63" t="inlineStr">
        <is>
          <t>N-1845-72F-60</t>
        </is>
      </c>
      <c r="F189" s="50" t="n"/>
      <c r="G189" s="50" t="n"/>
      <c r="H189" s="50" t="n"/>
      <c r="I189" s="50" t="n"/>
      <c r="J189" s="50" t="n"/>
      <c r="K189" s="59" t="n"/>
      <c r="L189" s="59" t="n"/>
      <c r="M189" s="59" t="n"/>
      <c r="N189" s="59" t="n"/>
      <c r="O189" s="59" t="n"/>
      <c r="P189" s="59" t="n"/>
    </row>
    <row r="190" ht="15" customHeight="1" s="57">
      <c r="A190" s="50" t="n"/>
      <c r="B190" s="50" t="n"/>
      <c r="C190" s="50" t="n"/>
      <c r="D190" s="50" t="n"/>
      <c r="E190" s="63" t="inlineStr">
        <is>
          <t>N-1858-12F-60</t>
        </is>
      </c>
      <c r="F190" s="50" t="n"/>
      <c r="G190" s="50" t="n"/>
      <c r="H190" s="50" t="n"/>
      <c r="I190" s="50" t="n"/>
      <c r="J190" s="50" t="n"/>
      <c r="K190" s="59" t="n"/>
      <c r="L190" s="59" t="n"/>
      <c r="M190" s="59" t="n"/>
      <c r="N190" s="59" t="n"/>
      <c r="O190" s="59" t="n"/>
      <c r="P190" s="59" t="n"/>
    </row>
    <row r="191" ht="15" customHeight="1" s="57">
      <c r="A191" s="50" t="n"/>
      <c r="B191" s="50" t="n"/>
      <c r="C191" s="50" t="n"/>
      <c r="D191" s="50" t="n"/>
      <c r="E191" s="63" t="inlineStr">
        <is>
          <t>N-1868-48F-250</t>
        </is>
      </c>
      <c r="F191" s="50" t="n"/>
      <c r="G191" s="50" t="n"/>
      <c r="H191" s="50" t="n"/>
      <c r="I191" s="50" t="n"/>
      <c r="J191" s="50" t="n"/>
      <c r="K191" s="59" t="n"/>
      <c r="L191" s="59" t="n"/>
      <c r="M191" s="59" t="n"/>
      <c r="N191" s="59" t="n"/>
      <c r="O191" s="59" t="n"/>
      <c r="P191" s="59" t="n"/>
    </row>
    <row r="192" ht="15" customHeight="1" s="57">
      <c r="A192" s="50" t="n"/>
      <c r="B192" s="50" t="n"/>
      <c r="C192" s="50" t="n"/>
      <c r="D192" s="50" t="n"/>
      <c r="E192" s="63" t="inlineStr">
        <is>
          <t>N-1868-48F-60</t>
        </is>
      </c>
      <c r="F192" s="50" t="n"/>
      <c r="G192" s="50" t="n"/>
      <c r="H192" s="50" t="n"/>
      <c r="I192" s="50" t="n"/>
      <c r="J192" s="50" t="n"/>
      <c r="K192" s="59" t="n"/>
      <c r="L192" s="59" t="n"/>
      <c r="M192" s="59" t="n"/>
      <c r="N192" s="59" t="n"/>
      <c r="O192" s="59" t="n"/>
      <c r="P192" s="59" t="n"/>
    </row>
    <row r="193" ht="15" customHeight="1" s="57">
      <c r="A193" s="50" t="n"/>
      <c r="B193" s="50" t="n"/>
      <c r="C193" s="50" t="n"/>
      <c r="D193" s="50" t="n"/>
      <c r="E193" s="63" t="inlineStr">
        <is>
          <t>P-131G- 36F-130</t>
        </is>
      </c>
      <c r="F193" s="50" t="n"/>
      <c r="G193" s="50" t="n"/>
      <c r="H193" s="50" t="n"/>
      <c r="I193" s="50" t="n"/>
      <c r="J193" s="50" t="n"/>
      <c r="K193" s="59" t="n"/>
      <c r="L193" s="59" t="n"/>
      <c r="M193" s="59" t="n"/>
      <c r="N193" s="59" t="n"/>
      <c r="O193" s="59" t="n"/>
      <c r="P193" s="59" t="n"/>
    </row>
    <row r="194" ht="15" customHeight="1" s="57">
      <c r="A194" s="50" t="n"/>
      <c r="B194" s="50" t="n"/>
      <c r="C194" s="50" t="n"/>
      <c r="D194" s="50" t="n"/>
      <c r="E194" s="63" t="inlineStr">
        <is>
          <t>P-132G-72F-110</t>
        </is>
      </c>
      <c r="F194" s="50" t="n"/>
      <c r="G194" s="50" t="n"/>
      <c r="H194" s="50" t="n"/>
      <c r="I194" s="50" t="n"/>
      <c r="J194" s="50" t="n"/>
      <c r="K194" s="59" t="n"/>
      <c r="L194" s="59" t="n"/>
      <c r="M194" s="59" t="n"/>
      <c r="N194" s="59" t="n"/>
      <c r="O194" s="59" t="n"/>
      <c r="P194" s="59" t="n"/>
    </row>
    <row r="195" ht="15" customHeight="1" s="57">
      <c r="A195" s="50" t="n"/>
      <c r="B195" s="50" t="n"/>
      <c r="C195" s="50" t="n"/>
      <c r="D195" s="50" t="n"/>
      <c r="E195" s="63" t="inlineStr">
        <is>
          <t>P-133G-144F-120</t>
        </is>
      </c>
      <c r="F195" s="50" t="n"/>
      <c r="G195" s="50" t="n"/>
      <c r="H195" s="50" t="n"/>
      <c r="I195" s="50" t="n"/>
      <c r="J195" s="50" t="n"/>
      <c r="K195" s="59" t="n"/>
      <c r="L195" s="59" t="n"/>
      <c r="M195" s="59" t="n"/>
      <c r="N195" s="59" t="n"/>
      <c r="O195" s="59" t="n"/>
      <c r="P195" s="59" t="n"/>
    </row>
    <row r="196" ht="15" customHeight="1" s="57">
      <c r="A196" s="50" t="n"/>
      <c r="B196" s="50" t="n"/>
      <c r="C196" s="50" t="n"/>
      <c r="D196" s="50" t="n"/>
      <c r="E196" s="63" t="inlineStr">
        <is>
          <t>P-166D-36F-300</t>
        </is>
      </c>
      <c r="F196" s="50" t="n"/>
      <c r="G196" s="50" t="n"/>
      <c r="H196" s="50" t="n"/>
      <c r="I196" s="50" t="n"/>
      <c r="J196" s="50" t="n"/>
      <c r="K196" s="59" t="n"/>
      <c r="L196" s="59" t="n"/>
      <c r="M196" s="59" t="n"/>
      <c r="N196" s="59" t="n"/>
      <c r="O196" s="59" t="n"/>
      <c r="P196" s="59" t="n"/>
    </row>
    <row r="197" ht="15" customHeight="1" s="57">
      <c r="A197" s="50" t="n"/>
      <c r="B197" s="50" t="n"/>
      <c r="C197" s="50" t="n"/>
      <c r="D197" s="50" t="n"/>
      <c r="E197" s="63" t="inlineStr">
        <is>
          <t>P-166G-96F-300</t>
        </is>
      </c>
      <c r="F197" s="50" t="n"/>
      <c r="G197" s="50" t="n"/>
      <c r="H197" s="50" t="n"/>
      <c r="I197" s="50" t="n"/>
      <c r="J197" s="50" t="n"/>
      <c r="K197" s="59" t="n"/>
      <c r="L197" s="59" t="n"/>
      <c r="M197" s="59" t="n"/>
      <c r="N197" s="59" t="n"/>
      <c r="O197" s="59" t="n"/>
      <c r="P197" s="59" t="n"/>
    </row>
    <row r="198" ht="15" customHeight="1" s="57">
      <c r="A198" s="50" t="n"/>
      <c r="B198" s="50" t="n"/>
      <c r="C198" s="50" t="n"/>
      <c r="D198" s="50" t="n"/>
      <c r="E198" s="63" t="inlineStr">
        <is>
          <t>P-167D-48F-440</t>
        </is>
      </c>
      <c r="F198" s="50" t="n"/>
      <c r="G198" s="50" t="n"/>
      <c r="H198" s="50" t="n"/>
      <c r="I198" s="50" t="n"/>
      <c r="J198" s="50" t="n"/>
      <c r="K198" s="59" t="n"/>
      <c r="L198" s="59" t="n"/>
      <c r="M198" s="59" t="n"/>
      <c r="N198" s="59" t="n"/>
      <c r="O198" s="59" t="n"/>
      <c r="P198" s="59" t="n"/>
    </row>
    <row r="199" ht="15" customHeight="1" s="57">
      <c r="A199" s="50" t="n"/>
      <c r="B199" s="50" t="n"/>
      <c r="C199" s="50" t="n"/>
      <c r="D199" s="50" t="n"/>
      <c r="E199" s="63" t="inlineStr">
        <is>
          <t>P-167G-96F-300</t>
        </is>
      </c>
      <c r="F199" s="50" t="n"/>
      <c r="G199" s="50" t="n"/>
      <c r="H199" s="50" t="n"/>
      <c r="I199" s="50" t="n"/>
      <c r="J199" s="50" t="n"/>
      <c r="K199" s="59" t="n"/>
      <c r="L199" s="59" t="n"/>
      <c r="M199" s="59" t="n"/>
      <c r="N199" s="59" t="n"/>
      <c r="O199" s="59" t="n"/>
      <c r="P199" s="59" t="n"/>
    </row>
    <row r="200" ht="15" customHeight="1" s="57">
      <c r="A200" s="50" t="n"/>
      <c r="B200" s="50" t="n"/>
      <c r="C200" s="50" t="n"/>
      <c r="D200" s="50" t="n"/>
      <c r="E200" s="63" t="inlineStr">
        <is>
          <t>P-168N-72F-450</t>
        </is>
      </c>
      <c r="F200" s="50" t="n"/>
      <c r="G200" s="50" t="n"/>
      <c r="H200" s="50" t="n"/>
      <c r="I200" s="50" t="n"/>
      <c r="J200" s="50" t="n"/>
      <c r="K200" s="59" t="n"/>
      <c r="L200" s="59" t="n"/>
      <c r="M200" s="59" t="n"/>
      <c r="N200" s="59" t="n"/>
      <c r="O200" s="59" t="n"/>
      <c r="P200" s="59" t="n"/>
    </row>
    <row r="201" ht="15" customHeight="1" s="57">
      <c r="A201" s="50" t="n"/>
      <c r="B201" s="50" t="n"/>
      <c r="C201" s="50" t="n"/>
      <c r="D201" s="50" t="n"/>
      <c r="E201" s="63" t="inlineStr">
        <is>
          <t>P-AL1-G072-300</t>
        </is>
      </c>
      <c r="F201" s="50" t="n"/>
      <c r="G201" s="50" t="n"/>
      <c r="H201" s="50" t="n"/>
      <c r="I201" s="50" t="n"/>
      <c r="J201" s="50" t="n"/>
      <c r="K201" s="59" t="n"/>
      <c r="L201" s="59" t="n"/>
      <c r="M201" s="59" t="n"/>
      <c r="N201" s="59" t="n"/>
      <c r="O201" s="59" t="n"/>
      <c r="P201" s="59" t="n"/>
    </row>
    <row r="202" ht="15" customHeight="1" s="57">
      <c r="A202" s="50" t="n"/>
      <c r="B202" s="50" t="n"/>
      <c r="C202" s="50" t="n"/>
      <c r="D202" s="50" t="n"/>
      <c r="E202" s="63" t="inlineStr">
        <is>
          <t>P-AL1-G096-300</t>
        </is>
      </c>
      <c r="F202" s="50" t="n"/>
      <c r="G202" s="50" t="n"/>
      <c r="H202" s="50" t="n"/>
      <c r="I202" s="50" t="n"/>
      <c r="J202" s="50" t="n"/>
      <c r="K202" s="59" t="n"/>
      <c r="L202" s="59" t="n"/>
      <c r="M202" s="59" t="n"/>
      <c r="N202" s="59" t="n"/>
      <c r="O202" s="59" t="n"/>
      <c r="P202" s="59" t="n"/>
    </row>
    <row r="203" ht="15" customHeight="1" s="57">
      <c r="A203" s="50" t="n"/>
      <c r="B203" s="50" t="n"/>
      <c r="C203" s="50" t="n"/>
      <c r="D203" s="50" t="n"/>
      <c r="E203" s="63" t="inlineStr">
        <is>
          <t>P-AL1-N144-300</t>
        </is>
      </c>
      <c r="F203" s="50" t="n"/>
      <c r="G203" s="50" t="n"/>
      <c r="H203" s="50" t="n"/>
      <c r="I203" s="50" t="n"/>
      <c r="J203" s="50" t="n"/>
      <c r="K203" s="59" t="n"/>
      <c r="L203" s="59" t="n"/>
      <c r="M203" s="59" t="n"/>
      <c r="N203" s="59" t="n"/>
      <c r="O203" s="59" t="n"/>
      <c r="P203" s="59" t="n"/>
    </row>
    <row r="204">
      <c r="A204" s="50" t="n"/>
      <c r="B204" s="50" t="n"/>
      <c r="C204" s="50" t="n"/>
      <c r="D204" s="50" t="n"/>
      <c r="E204" s="63" t="inlineStr">
        <is>
          <t>P-AL3-G072-600</t>
        </is>
      </c>
      <c r="F204" s="50" t="n"/>
      <c r="G204" s="50" t="n"/>
      <c r="H204" s="50" t="n"/>
      <c r="I204" s="50" t="n"/>
      <c r="J204" s="50" t="n"/>
      <c r="K204" s="59" t="n"/>
      <c r="L204" s="59" t="n"/>
      <c r="M204" s="59" t="n"/>
      <c r="N204" s="59" t="n"/>
      <c r="O204" s="59" t="n"/>
      <c r="P204" s="59" t="n"/>
    </row>
    <row r="205">
      <c r="A205" s="50" t="n"/>
      <c r="B205" s="50" t="n"/>
      <c r="C205" s="50" t="n"/>
      <c r="D205" s="50" t="n"/>
      <c r="E205" s="63" t="inlineStr">
        <is>
          <t>P-AM1-G036-80</t>
        </is>
      </c>
      <c r="F205" s="50" t="n"/>
      <c r="G205" s="50" t="n"/>
      <c r="H205" s="50" t="n"/>
      <c r="I205" s="50" t="n"/>
      <c r="J205" s="50" t="n"/>
      <c r="K205" s="59" t="n"/>
      <c r="L205" s="59" t="n"/>
      <c r="M205" s="59" t="n"/>
      <c r="N205" s="59" t="n"/>
      <c r="O205" s="59" t="n"/>
      <c r="P205" s="59" t="n"/>
    </row>
    <row r="206">
      <c r="A206" s="50" t="n"/>
      <c r="B206" s="50" t="n"/>
      <c r="C206" s="50" t="n"/>
      <c r="D206" s="50" t="n"/>
      <c r="E206" s="63" t="inlineStr">
        <is>
          <t>P-AM1-G072-80</t>
        </is>
      </c>
      <c r="F206" s="50" t="n"/>
      <c r="G206" s="50" t="n"/>
      <c r="H206" s="50" t="n"/>
      <c r="I206" s="50" t="n"/>
      <c r="J206" s="50" t="n"/>
      <c r="K206" s="59" t="n"/>
      <c r="L206" s="59" t="n"/>
      <c r="M206" s="59" t="n"/>
      <c r="N206" s="59" t="n"/>
      <c r="O206" s="59" t="n"/>
      <c r="P206" s="59" t="n"/>
    </row>
    <row r="207">
      <c r="A207" s="50" t="n"/>
      <c r="B207" s="50" t="n"/>
      <c r="C207" s="50" t="n"/>
      <c r="D207" s="50" t="n"/>
      <c r="E207" s="63" t="inlineStr">
        <is>
          <t>P-AM1-G144-80</t>
        </is>
      </c>
      <c r="F207" s="50" t="n"/>
      <c r="G207" s="50" t="n"/>
      <c r="H207" s="50" t="n"/>
      <c r="I207" s="50" t="n"/>
      <c r="J207" s="50" t="n"/>
      <c r="K207" s="59" t="n"/>
      <c r="L207" s="59" t="n"/>
      <c r="M207" s="59" t="n"/>
      <c r="N207" s="59" t="n"/>
      <c r="O207" s="59" t="n"/>
      <c r="P207" s="59" t="n"/>
    </row>
    <row r="208">
      <c r="A208" s="50" t="n"/>
      <c r="B208" s="50" t="n"/>
      <c r="C208" s="50" t="n"/>
      <c r="D208" s="50" t="n"/>
      <c r="E208" s="63" t="inlineStr">
        <is>
          <t>P-CDS  72F-150</t>
        </is>
      </c>
      <c r="F208" s="50" t="n"/>
      <c r="G208" s="50" t="n"/>
      <c r="H208" s="50" t="n"/>
      <c r="I208" s="50" t="n"/>
      <c r="J208" s="50" t="n"/>
      <c r="K208" s="59" t="n"/>
      <c r="L208" s="59" t="n"/>
      <c r="M208" s="59" t="n"/>
      <c r="N208" s="59" t="n"/>
      <c r="O208" s="59" t="n"/>
      <c r="P208" s="59" t="n"/>
    </row>
    <row r="209">
      <c r="A209" s="50" t="n"/>
      <c r="B209" s="50" t="n"/>
      <c r="C209" s="50" t="n"/>
      <c r="D209" s="50" t="n"/>
      <c r="E209" s="63" t="inlineStr">
        <is>
          <t>P-CDS  72F-300</t>
        </is>
      </c>
      <c r="F209" s="50" t="n"/>
      <c r="G209" s="50" t="n"/>
      <c r="H209" s="50" t="n"/>
      <c r="I209" s="50" t="n"/>
      <c r="J209" s="50" t="n"/>
      <c r="K209" s="59" t="n"/>
      <c r="L209" s="59" t="n"/>
      <c r="M209" s="59" t="n"/>
      <c r="N209" s="59" t="n"/>
      <c r="O209" s="59" t="n"/>
      <c r="P209" s="59" t="n"/>
    </row>
    <row r="210">
      <c r="A210" s="50" t="n"/>
      <c r="B210" s="50" t="n"/>
      <c r="C210" s="50" t="n"/>
      <c r="D210" s="50" t="n"/>
      <c r="E210" s="63" t="inlineStr">
        <is>
          <t>P-CDS  72F-600</t>
        </is>
      </c>
      <c r="F210" s="50" t="n"/>
      <c r="G210" s="50" t="n"/>
      <c r="H210" s="50" t="n"/>
      <c r="I210" s="50" t="n"/>
      <c r="J210" s="50" t="n"/>
      <c r="K210" s="59" t="n"/>
      <c r="L210" s="59" t="n"/>
      <c r="M210" s="59" t="n"/>
      <c r="N210" s="59" t="n"/>
      <c r="O210" s="59" t="n"/>
      <c r="P210" s="59" t="n"/>
    </row>
    <row r="211">
      <c r="A211" s="50" t="n"/>
      <c r="B211" s="50" t="n"/>
      <c r="C211" s="50" t="n"/>
      <c r="D211" s="50" t="n"/>
      <c r="E211" s="63" t="inlineStr">
        <is>
          <t>P-CDS  96F-150</t>
        </is>
      </c>
      <c r="F211" s="50" t="n"/>
      <c r="G211" s="50" t="n"/>
      <c r="H211" s="50" t="n"/>
      <c r="I211" s="50" t="n"/>
      <c r="J211" s="50" t="n"/>
      <c r="K211" s="59" t="n"/>
      <c r="L211" s="59" t="n"/>
      <c r="M211" s="59" t="n"/>
      <c r="N211" s="59" t="n"/>
      <c r="O211" s="59" t="n"/>
      <c r="P211" s="59" t="n"/>
    </row>
    <row r="212">
      <c r="A212" s="50" t="n"/>
      <c r="B212" s="50" t="n"/>
      <c r="C212" s="50" t="n"/>
      <c r="D212" s="50" t="n"/>
      <c r="E212" s="63" t="inlineStr">
        <is>
          <t>P-CDS  96F-300</t>
        </is>
      </c>
      <c r="F212" s="50" t="n"/>
      <c r="G212" s="50" t="n"/>
      <c r="H212" s="50" t="n"/>
      <c r="I212" s="50" t="n"/>
      <c r="J212" s="50" t="n"/>
      <c r="K212" s="59" t="n"/>
      <c r="L212" s="59" t="n"/>
      <c r="M212" s="59" t="n"/>
      <c r="N212" s="59" t="n"/>
      <c r="O212" s="59" t="n"/>
      <c r="P212" s="59" t="n"/>
    </row>
    <row r="213">
      <c r="A213" s="50" t="n"/>
      <c r="B213" s="50" t="n"/>
      <c r="C213" s="50" t="n"/>
      <c r="D213" s="50" t="n"/>
      <c r="E213" s="63" t="inlineStr">
        <is>
          <t>P-CDS  96F-600</t>
        </is>
      </c>
      <c r="F213" s="50" t="n"/>
      <c r="G213" s="50" t="n"/>
      <c r="H213" s="50" t="n"/>
      <c r="I213" s="50" t="n"/>
      <c r="J213" s="50" t="n"/>
      <c r="K213" s="59" t="n"/>
      <c r="L213" s="59" t="n"/>
      <c r="M213" s="59" t="n"/>
      <c r="N213" s="59" t="n"/>
      <c r="O213" s="59" t="n"/>
      <c r="P213" s="59" t="n"/>
    </row>
    <row r="214">
      <c r="A214" s="50" t="n"/>
      <c r="B214" s="50" t="n"/>
      <c r="C214" s="50" t="n"/>
      <c r="D214" s="50" t="n"/>
      <c r="E214" s="63" t="inlineStr">
        <is>
          <t>P-CDS 144F-150</t>
        </is>
      </c>
      <c r="F214" s="50" t="n"/>
      <c r="G214" s="50" t="n"/>
      <c r="H214" s="50" t="n"/>
      <c r="I214" s="50" t="n"/>
      <c r="J214" s="50" t="n"/>
      <c r="K214" s="59" t="n"/>
      <c r="L214" s="59" t="n"/>
      <c r="M214" s="59" t="n"/>
      <c r="N214" s="59" t="n"/>
      <c r="O214" s="59" t="n"/>
      <c r="P214" s="59" t="n"/>
    </row>
    <row r="215">
      <c r="A215" s="50" t="n"/>
      <c r="B215" s="50" t="n"/>
      <c r="C215" s="50" t="n"/>
      <c r="D215" s="50" t="n"/>
      <c r="E215" s="63" t="inlineStr">
        <is>
          <t>P-CDS 144F-300</t>
        </is>
      </c>
      <c r="F215" s="50" t="n"/>
      <c r="G215" s="50" t="n"/>
      <c r="H215" s="50" t="n"/>
      <c r="I215" s="50" t="n"/>
      <c r="J215" s="50" t="n"/>
      <c r="K215" s="59" t="n"/>
      <c r="L215" s="59" t="n"/>
      <c r="M215" s="59" t="n"/>
      <c r="N215" s="59" t="n"/>
      <c r="O215" s="59" t="n"/>
      <c r="P215" s="59" t="n"/>
    </row>
    <row r="216">
      <c r="A216" s="50" t="n"/>
      <c r="B216" s="50" t="n"/>
      <c r="C216" s="50" t="n"/>
      <c r="D216" s="50" t="n"/>
      <c r="E216" s="63" t="inlineStr">
        <is>
          <t>P-CDS 144F-600</t>
        </is>
      </c>
      <c r="F216" s="50" t="n"/>
      <c r="G216" s="50" t="n"/>
      <c r="H216" s="50" t="n"/>
      <c r="I216" s="50" t="n"/>
      <c r="J216" s="50" t="n"/>
      <c r="K216" s="59" t="n"/>
      <c r="L216" s="59" t="n"/>
      <c r="M216" s="59" t="n"/>
      <c r="N216" s="59" t="n"/>
      <c r="O216" s="59" t="n"/>
      <c r="P216" s="59" t="n"/>
    </row>
    <row r="217">
      <c r="A217" s="50" t="n"/>
      <c r="B217" s="50" t="n"/>
      <c r="C217" s="50" t="n"/>
      <c r="D217" s="50" t="n"/>
      <c r="E217" s="63" t="inlineStr">
        <is>
          <t>P-DCF 288F-300</t>
        </is>
      </c>
      <c r="F217" s="50" t="n"/>
      <c r="G217" s="50" t="n"/>
      <c r="H217" s="50" t="n"/>
      <c r="I217" s="50" t="n"/>
      <c r="J217" s="50" t="n"/>
      <c r="K217" s="59" t="n"/>
      <c r="L217" s="59" t="n"/>
      <c r="M217" s="59" t="n"/>
      <c r="N217" s="59" t="n"/>
      <c r="O217" s="59" t="n"/>
      <c r="P217" s="59" t="n"/>
    </row>
    <row r="218">
      <c r="A218" s="50" t="n"/>
      <c r="B218" s="50" t="n"/>
      <c r="C218" s="50" t="n"/>
      <c r="D218" s="50" t="n"/>
      <c r="E218" s="63" t="inlineStr">
        <is>
          <t>P-Fig8-36F-100</t>
        </is>
      </c>
      <c r="F218" s="50" t="n"/>
      <c r="G218" s="50" t="n"/>
      <c r="H218" s="50" t="n"/>
      <c r="I218" s="50" t="n"/>
      <c r="J218" s="50" t="n"/>
      <c r="K218" s="59" t="n"/>
      <c r="L218" s="59" t="n"/>
      <c r="M218" s="59" t="n"/>
      <c r="N218" s="59" t="n"/>
      <c r="O218" s="59" t="n"/>
      <c r="P218" s="59" t="n"/>
    </row>
    <row r="219">
      <c r="A219" s="50" t="n"/>
      <c r="B219" s="50" t="n"/>
      <c r="C219" s="50" t="n"/>
      <c r="D219" s="50" t="n"/>
      <c r="E219" s="63" t="inlineStr">
        <is>
          <t>P-NM1-G072-60</t>
        </is>
      </c>
      <c r="F219" s="50" t="n"/>
      <c r="G219" s="50" t="n"/>
      <c r="H219" s="50" t="n"/>
      <c r="I219" s="50" t="n"/>
      <c r="J219" s="50" t="n"/>
      <c r="K219" s="59" t="n"/>
      <c r="L219" s="59" t="n"/>
      <c r="M219" s="59" t="n"/>
      <c r="N219" s="59" t="n"/>
      <c r="O219" s="59" t="n"/>
      <c r="P219" s="59" t="n"/>
    </row>
    <row r="220">
      <c r="A220" s="50" t="n"/>
      <c r="B220" s="50" t="n"/>
      <c r="C220" s="50" t="n"/>
      <c r="D220" s="50" t="n"/>
      <c r="E220" s="63" t="inlineStr">
        <is>
          <t>P-NM1-G144-60</t>
        </is>
      </c>
      <c r="F220" s="50" t="n"/>
      <c r="G220" s="50" t="n"/>
      <c r="H220" s="50" t="n"/>
      <c r="I220" s="50" t="n"/>
      <c r="J220" s="50" t="n"/>
      <c r="K220" s="59" t="n"/>
      <c r="L220" s="59" t="n"/>
      <c r="M220" s="59" t="n"/>
      <c r="N220" s="59" t="n"/>
      <c r="O220" s="59" t="n"/>
      <c r="P220" s="59" t="n"/>
    </row>
    <row r="221">
      <c r="A221" s="50" t="n"/>
      <c r="B221" s="50" t="n"/>
      <c r="C221" s="50" t="n"/>
      <c r="D221" s="50" t="n"/>
      <c r="E221" s="63" t="inlineStr">
        <is>
          <t>P-NM3-G072-80</t>
        </is>
      </c>
      <c r="F221" s="50" t="n"/>
      <c r="G221" s="50" t="n"/>
      <c r="H221" s="50" t="n"/>
      <c r="I221" s="50" t="n"/>
      <c r="J221" s="50" t="n"/>
      <c r="K221" s="59" t="n"/>
      <c r="L221" s="59" t="n"/>
      <c r="M221" s="59" t="n"/>
      <c r="N221" s="59" t="n"/>
      <c r="O221" s="59" t="n"/>
      <c r="P221" s="59" t="n"/>
    </row>
    <row r="222">
      <c r="A222" s="50" t="n"/>
      <c r="B222" s="50" t="n"/>
      <c r="C222" s="50" t="n"/>
      <c r="D222" s="50" t="n"/>
      <c r="E222" s="63" t="inlineStr">
        <is>
          <t>P-NM3-G144-80</t>
        </is>
      </c>
      <c r="F222" s="50" t="n"/>
      <c r="G222" s="50" t="n"/>
      <c r="H222" s="50" t="n"/>
      <c r="I222" s="50" t="n"/>
      <c r="J222" s="50" t="n"/>
      <c r="K222" s="59" t="n"/>
      <c r="L222" s="59" t="n"/>
      <c r="M222" s="59" t="n"/>
      <c r="N222" s="59" t="n"/>
      <c r="O222" s="59" t="n"/>
      <c r="P222" s="59" t="n"/>
    </row>
    <row r="223">
      <c r="A223" s="50" t="n"/>
      <c r="B223" s="50" t="n"/>
      <c r="C223" s="50" t="n"/>
      <c r="D223" s="50" t="n"/>
      <c r="E223" s="63" t="inlineStr">
        <is>
          <t>P-NM3-G288-80</t>
        </is>
      </c>
      <c r="F223" s="50" t="n"/>
      <c r="G223" s="50" t="n"/>
      <c r="H223" s="50" t="n"/>
      <c r="I223" s="50" t="n"/>
      <c r="J223" s="50" t="n"/>
      <c r="K223" s="59" t="n"/>
      <c r="L223" s="59" t="n"/>
      <c r="M223" s="59" t="n"/>
      <c r="N223" s="59" t="n"/>
      <c r="O223" s="59" t="n"/>
      <c r="P223" s="59" t="n"/>
    </row>
    <row r="224">
      <c r="A224" s="50" t="n"/>
      <c r="B224" s="50" t="n"/>
      <c r="C224" s="50" t="n"/>
      <c r="D224" s="50" t="n"/>
      <c r="E224" s="63" t="inlineStr">
        <is>
          <t>P-NM5-D006-40</t>
        </is>
      </c>
      <c r="F224" s="50" t="n"/>
      <c r="G224" s="50" t="n"/>
      <c r="H224" s="50" t="n"/>
      <c r="I224" s="50" t="n"/>
      <c r="J224" s="50" t="n"/>
      <c r="K224" s="59" t="n"/>
      <c r="L224" s="59" t="n"/>
      <c r="M224" s="59" t="n"/>
      <c r="N224" s="59" t="n"/>
      <c r="O224" s="59" t="n"/>
      <c r="P224" s="59" t="n"/>
    </row>
    <row r="225">
      <c r="A225" s="50" t="n"/>
      <c r="B225" s="50" t="n"/>
      <c r="C225" s="50" t="n"/>
      <c r="D225" s="50" t="n"/>
      <c r="E225" s="63" t="inlineStr">
        <is>
          <t>P-NM5-D012-40</t>
        </is>
      </c>
      <c r="F225" s="50" t="n"/>
      <c r="G225" s="50" t="n"/>
      <c r="H225" s="50" t="n"/>
      <c r="I225" s="50" t="n"/>
      <c r="J225" s="50" t="n"/>
      <c r="K225" s="59" t="n"/>
      <c r="L225" s="59" t="n"/>
      <c r="M225" s="59" t="n"/>
      <c r="N225" s="59" t="n"/>
      <c r="O225" s="59" t="n"/>
      <c r="P225" s="59" t="n"/>
    </row>
    <row r="226">
      <c r="A226" s="50" t="n"/>
      <c r="B226" s="50" t="n"/>
      <c r="C226" s="50" t="n"/>
      <c r="D226" s="50" t="n"/>
      <c r="E226" s="63" t="inlineStr">
        <is>
          <t>P-NM5-D036-40</t>
        </is>
      </c>
      <c r="F226" s="50" t="n"/>
      <c r="G226" s="50" t="n"/>
      <c r="H226" s="50" t="n"/>
      <c r="I226" s="50" t="n"/>
      <c r="J226" s="50" t="n"/>
      <c r="K226" s="59" t="n"/>
      <c r="L226" s="59" t="n"/>
      <c r="M226" s="59" t="n"/>
      <c r="N226" s="59" t="n"/>
      <c r="O226" s="59" t="n"/>
      <c r="P226" s="59" t="n"/>
    </row>
    <row r="227">
      <c r="A227" s="50" t="n"/>
      <c r="B227" s="50" t="n"/>
      <c r="C227" s="50" t="n"/>
      <c r="D227" s="50" t="n"/>
      <c r="E227" s="63" t="inlineStr">
        <is>
          <t>P-NM5-D072-40</t>
        </is>
      </c>
      <c r="F227" s="50" t="n"/>
      <c r="G227" s="50" t="n"/>
      <c r="H227" s="50" t="n"/>
      <c r="I227" s="50" t="n"/>
      <c r="J227" s="50" t="n"/>
      <c r="K227" s="59" t="n"/>
      <c r="L227" s="59" t="n"/>
      <c r="M227" s="59" t="n"/>
      <c r="N227" s="59" t="n"/>
      <c r="O227" s="59" t="n"/>
      <c r="P227" s="59" t="n"/>
    </row>
    <row r="228">
      <c r="A228" s="50" t="n"/>
      <c r="B228" s="50" t="n"/>
      <c r="C228" s="50" t="n"/>
      <c r="D228" s="50" t="n"/>
      <c r="E228" s="63" t="inlineStr">
        <is>
          <t>P-NM5-D144-40</t>
        </is>
      </c>
      <c r="F228" s="50" t="n"/>
      <c r="G228" s="50" t="n"/>
      <c r="H228" s="50" t="n"/>
      <c r="I228" s="50" t="n"/>
      <c r="J228" s="50" t="n"/>
      <c r="K228" s="59" t="n"/>
      <c r="L228" s="59" t="n"/>
      <c r="M228" s="59" t="n"/>
      <c r="N228" s="59" t="n"/>
      <c r="O228" s="59" t="n"/>
      <c r="P228" s="59" t="n"/>
    </row>
    <row r="229">
      <c r="A229" s="50" t="n"/>
      <c r="B229" s="50" t="n"/>
      <c r="C229" s="50" t="n"/>
      <c r="D229" s="50" t="n"/>
      <c r="E229" s="63" t="inlineStr">
        <is>
          <t>P-NM5-G012-40</t>
        </is>
      </c>
      <c r="F229" s="50" t="n"/>
      <c r="G229" s="50" t="n"/>
      <c r="H229" s="50" t="n"/>
      <c r="I229" s="50" t="n"/>
      <c r="J229" s="50" t="n"/>
      <c r="K229" s="59" t="n"/>
      <c r="L229" s="59" t="n"/>
      <c r="M229" s="59" t="n"/>
      <c r="N229" s="59" t="n"/>
      <c r="O229" s="59" t="n"/>
      <c r="P229" s="59" t="n"/>
    </row>
    <row r="230">
      <c r="A230" s="50" t="n"/>
      <c r="B230" s="50" t="n"/>
      <c r="C230" s="50" t="n"/>
      <c r="D230" s="50" t="n"/>
      <c r="E230" s="63" t="inlineStr">
        <is>
          <t>P-NM5-G036-40</t>
        </is>
      </c>
      <c r="F230" s="50" t="n"/>
      <c r="G230" s="50" t="n"/>
      <c r="H230" s="50" t="n"/>
      <c r="I230" s="50" t="n"/>
      <c r="J230" s="50" t="n"/>
      <c r="K230" s="59" t="n"/>
      <c r="L230" s="59" t="n"/>
      <c r="M230" s="59" t="n"/>
      <c r="N230" s="59" t="n"/>
      <c r="O230" s="59" t="n"/>
      <c r="P230" s="59" t="n"/>
    </row>
    <row r="231">
      <c r="A231" s="50" t="n"/>
      <c r="B231" s="50" t="n"/>
      <c r="C231" s="50" t="n"/>
      <c r="D231" s="50" t="n"/>
      <c r="E231" s="63" t="inlineStr">
        <is>
          <t>P-NM5-G072-40</t>
        </is>
      </c>
      <c r="F231" s="50" t="n"/>
      <c r="G231" s="50" t="n"/>
      <c r="H231" s="50" t="n"/>
      <c r="I231" s="50" t="n"/>
      <c r="J231" s="50" t="n"/>
      <c r="K231" s="59" t="n"/>
      <c r="L231" s="59" t="n"/>
      <c r="M231" s="59" t="n"/>
      <c r="N231" s="59" t="n"/>
      <c r="O231" s="59" t="n"/>
      <c r="P231" s="59" t="n"/>
    </row>
    <row r="232">
      <c r="A232" s="50" t="n"/>
      <c r="B232" s="50" t="n"/>
      <c r="C232" s="50" t="n"/>
      <c r="D232" s="50" t="n"/>
      <c r="E232" s="63" t="inlineStr">
        <is>
          <t>P-TF301G- 12F-80</t>
        </is>
      </c>
      <c r="F232" s="50" t="n"/>
      <c r="G232" s="50" t="n"/>
      <c r="H232" s="50" t="n"/>
      <c r="I232" s="50" t="n"/>
      <c r="J232" s="50" t="n"/>
      <c r="K232" s="59" t="n"/>
      <c r="L232" s="59" t="n"/>
      <c r="M232" s="59" t="n"/>
      <c r="N232" s="59" t="n"/>
      <c r="O232" s="59" t="n"/>
      <c r="P232" s="59" t="n"/>
    </row>
    <row r="233">
      <c r="A233" s="50" t="n"/>
      <c r="B233" s="50" t="n"/>
      <c r="C233" s="50" t="n"/>
      <c r="D233" s="50" t="n"/>
      <c r="E233" s="63" t="inlineStr">
        <is>
          <t>P-TF301G- 24F-80</t>
        </is>
      </c>
      <c r="F233" s="50" t="n"/>
      <c r="G233" s="50" t="n"/>
      <c r="H233" s="50" t="n"/>
      <c r="I233" s="50" t="n"/>
      <c r="J233" s="50" t="n"/>
      <c r="K233" s="59" t="n"/>
      <c r="L233" s="59" t="n"/>
      <c r="M233" s="59" t="n"/>
      <c r="N233" s="59" t="n"/>
      <c r="O233" s="59" t="n"/>
      <c r="P233" s="59" t="n"/>
    </row>
    <row r="234">
      <c r="A234" s="50" t="n"/>
      <c r="B234" s="50" t="n"/>
      <c r="C234" s="50" t="n"/>
      <c r="D234" s="50" t="n"/>
      <c r="E234" s="63" t="inlineStr">
        <is>
          <t>P-TF301G- 36F-80</t>
        </is>
      </c>
      <c r="F234" s="50" t="n"/>
      <c r="G234" s="50" t="n"/>
      <c r="H234" s="50" t="n"/>
      <c r="I234" s="50" t="n"/>
      <c r="J234" s="50" t="n"/>
      <c r="K234" s="59" t="n"/>
      <c r="L234" s="59" t="n"/>
      <c r="M234" s="59" t="n"/>
      <c r="N234" s="59" t="n"/>
      <c r="O234" s="59" t="n"/>
      <c r="P234" s="59" t="n"/>
    </row>
    <row r="235">
      <c r="A235" s="50" t="n"/>
      <c r="B235" s="50" t="n"/>
      <c r="C235" s="50" t="n"/>
      <c r="D235" s="50" t="n"/>
      <c r="E235" s="63" t="inlineStr">
        <is>
          <t>P-TF301G- 48F-80</t>
        </is>
      </c>
      <c r="F235" s="50" t="n"/>
      <c r="G235" s="50" t="n"/>
      <c r="H235" s="50" t="n"/>
      <c r="I235" s="50" t="n"/>
      <c r="J235" s="50" t="n"/>
      <c r="K235" s="59" t="n"/>
      <c r="L235" s="59" t="n"/>
      <c r="M235" s="59" t="n"/>
      <c r="N235" s="59" t="n"/>
      <c r="O235" s="59" t="n"/>
      <c r="P235" s="59" t="n"/>
    </row>
    <row r="236">
      <c r="A236" s="50" t="n"/>
      <c r="B236" s="50" t="n"/>
      <c r="C236" s="50" t="n"/>
      <c r="D236" s="50" t="n"/>
      <c r="E236" s="63" t="inlineStr">
        <is>
          <t>P-TF301G- 72F-80</t>
        </is>
      </c>
      <c r="F236" s="50" t="n"/>
      <c r="G236" s="50" t="n"/>
      <c r="H236" s="50" t="n"/>
      <c r="I236" s="50" t="n"/>
      <c r="J236" s="50" t="n"/>
      <c r="K236" s="59" t="n"/>
      <c r="L236" s="59" t="n"/>
      <c r="M236" s="59" t="n"/>
      <c r="N236" s="59" t="n"/>
      <c r="O236" s="59" t="n"/>
      <c r="P236" s="59" t="n"/>
    </row>
    <row r="237">
      <c r="A237" s="50" t="n"/>
      <c r="B237" s="50" t="n"/>
      <c r="C237" s="50" t="n"/>
      <c r="D237" s="50" t="n"/>
      <c r="E237" s="63" t="inlineStr">
        <is>
          <t>P-TF301G- 96F-80</t>
        </is>
      </c>
      <c r="F237" s="50" t="n"/>
      <c r="G237" s="50" t="n"/>
      <c r="H237" s="50" t="n"/>
      <c r="I237" s="50" t="n"/>
      <c r="J237" s="50" t="n"/>
      <c r="K237" s="59" t="n"/>
      <c r="L237" s="59" t="n"/>
      <c r="M237" s="59" t="n"/>
      <c r="N237" s="59" t="n"/>
      <c r="O237" s="59" t="n"/>
      <c r="P237" s="59" t="n"/>
    </row>
    <row r="238">
      <c r="A238" s="50" t="n"/>
      <c r="B238" s="50" t="n"/>
      <c r="C238" s="50" t="n"/>
      <c r="D238" s="50" t="n"/>
      <c r="E238" s="63" t="inlineStr">
        <is>
          <t>P-TF301G-144F-80</t>
        </is>
      </c>
      <c r="F238" s="50" t="n"/>
      <c r="G238" s="50" t="n"/>
      <c r="H238" s="50" t="n"/>
      <c r="I238" s="50" t="n"/>
      <c r="J238" s="50" t="n"/>
      <c r="K238" s="59" t="n"/>
      <c r="L238" s="59" t="n"/>
      <c r="M238" s="59" t="n"/>
      <c r="N238" s="59" t="n"/>
      <c r="O238" s="59" t="n"/>
      <c r="P238" s="59" t="n"/>
    </row>
    <row r="239">
      <c r="A239" s="50" t="n"/>
      <c r="B239" s="50" t="n"/>
      <c r="C239" s="50" t="n"/>
      <c r="D239" s="50" t="n"/>
      <c r="E239" s="63" t="inlineStr">
        <is>
          <t>P-TF301G-288F-80</t>
        </is>
      </c>
      <c r="F239" s="50" t="n"/>
      <c r="G239" s="50" t="n"/>
      <c r="H239" s="50" t="n"/>
      <c r="I239" s="50" t="n"/>
      <c r="J239" s="50" t="n"/>
      <c r="K239" s="59" t="n"/>
      <c r="L239" s="59" t="n"/>
      <c r="M239" s="59" t="n"/>
      <c r="N239" s="59" t="n"/>
      <c r="O239" s="59" t="n"/>
      <c r="P239" s="59" t="n"/>
    </row>
    <row r="240">
      <c r="A240" s="50" t="n"/>
      <c r="B240" s="50" t="n"/>
      <c r="C240" s="50" t="n"/>
      <c r="D240" s="50" t="n"/>
      <c r="E240" s="63" t="inlineStr">
        <is>
          <t>P-TF303D-  6F-80</t>
        </is>
      </c>
      <c r="F240" s="50" t="n"/>
      <c r="G240" s="50" t="n"/>
      <c r="H240" s="50" t="n"/>
      <c r="I240" s="50" t="n"/>
      <c r="J240" s="50" t="n"/>
      <c r="K240" s="59" t="n"/>
      <c r="L240" s="59" t="n"/>
      <c r="M240" s="59" t="n"/>
      <c r="N240" s="59" t="n"/>
      <c r="O240" s="59" t="n"/>
      <c r="P240" s="59" t="n"/>
    </row>
    <row r="241">
      <c r="A241" s="50" t="n"/>
      <c r="B241" s="50" t="n"/>
      <c r="C241" s="50" t="n"/>
      <c r="D241" s="50" t="n"/>
      <c r="E241" s="63" t="inlineStr">
        <is>
          <t>P-TF303D- 12F-80</t>
        </is>
      </c>
      <c r="F241" s="50" t="n"/>
      <c r="G241" s="50" t="n"/>
      <c r="H241" s="50" t="n"/>
      <c r="I241" s="50" t="n"/>
      <c r="J241" s="50" t="n"/>
      <c r="K241" s="59" t="n"/>
      <c r="L241" s="59" t="n"/>
      <c r="M241" s="59" t="n"/>
      <c r="N241" s="59" t="n"/>
      <c r="O241" s="59" t="n"/>
      <c r="P241" s="59" t="n"/>
    </row>
    <row r="242">
      <c r="A242" s="50" t="n"/>
      <c r="B242" s="50" t="n"/>
      <c r="C242" s="50" t="n"/>
      <c r="D242" s="50" t="n"/>
      <c r="E242" s="63" t="inlineStr">
        <is>
          <t>P-TF303D- 24F-80</t>
        </is>
      </c>
      <c r="F242" s="50" t="n"/>
      <c r="G242" s="50" t="n"/>
      <c r="H242" s="50" t="n"/>
      <c r="I242" s="50" t="n"/>
      <c r="J242" s="50" t="n"/>
      <c r="K242" s="59" t="n"/>
      <c r="L242" s="59" t="n"/>
      <c r="M242" s="59" t="n"/>
      <c r="N242" s="59" t="n"/>
      <c r="O242" s="59" t="n"/>
      <c r="P242" s="59" t="n"/>
    </row>
    <row r="243">
      <c r="A243" s="50" t="n"/>
      <c r="B243" s="50" t="n"/>
      <c r="C243" s="50" t="n"/>
      <c r="D243" s="50" t="n"/>
      <c r="E243" s="63" t="inlineStr">
        <is>
          <t>P-TF303D- 36F-80</t>
        </is>
      </c>
      <c r="F243" s="50" t="n"/>
      <c r="G243" s="50" t="n"/>
      <c r="H243" s="50" t="n"/>
      <c r="I243" s="50" t="n"/>
      <c r="J243" s="50" t="n"/>
      <c r="K243" s="59" t="n"/>
      <c r="L243" s="59" t="n"/>
      <c r="M243" s="59" t="n"/>
      <c r="N243" s="59" t="n"/>
      <c r="O243" s="59" t="n"/>
      <c r="P243" s="59" t="n"/>
    </row>
    <row r="244">
      <c r="A244" s="50" t="n"/>
      <c r="B244" s="50" t="n"/>
      <c r="C244" s="50" t="n"/>
      <c r="D244" s="50" t="n"/>
      <c r="E244" s="63" t="inlineStr">
        <is>
          <t>P-TF303D- 48F-80</t>
        </is>
      </c>
      <c r="F244" s="50" t="n"/>
      <c r="G244" s="50" t="n"/>
      <c r="H244" s="50" t="n"/>
      <c r="I244" s="50" t="n"/>
      <c r="J244" s="50" t="n"/>
      <c r="K244" s="59" t="n"/>
      <c r="L244" s="59" t="n"/>
      <c r="M244" s="59" t="n"/>
      <c r="N244" s="59" t="n"/>
      <c r="O244" s="59" t="n"/>
      <c r="P244" s="59" t="n"/>
    </row>
    <row r="245">
      <c r="A245" s="50" t="n"/>
      <c r="B245" s="50" t="n"/>
      <c r="C245" s="50" t="n"/>
      <c r="D245" s="50" t="n"/>
      <c r="E245" s="63" t="inlineStr">
        <is>
          <t>P-TF303D- 72F-80</t>
        </is>
      </c>
      <c r="F245" s="50" t="n"/>
      <c r="G245" s="50" t="n"/>
      <c r="H245" s="50" t="n"/>
      <c r="I245" s="50" t="n"/>
      <c r="J245" s="50" t="n"/>
      <c r="K245" s="59" t="n"/>
      <c r="L245" s="59" t="n"/>
      <c r="M245" s="59" t="n"/>
      <c r="N245" s="59" t="n"/>
      <c r="O245" s="59" t="n"/>
      <c r="P245" s="59" t="n"/>
    </row>
    <row r="246">
      <c r="A246" s="50" t="n"/>
      <c r="B246" s="50" t="n"/>
      <c r="C246" s="50" t="n"/>
      <c r="D246" s="50" t="n"/>
      <c r="E246" s="63" t="inlineStr">
        <is>
          <t>P-TF303D- 96F-80</t>
        </is>
      </c>
      <c r="F246" s="50" t="n"/>
      <c r="G246" s="50" t="n"/>
      <c r="H246" s="50" t="n"/>
      <c r="I246" s="50" t="n"/>
      <c r="J246" s="50" t="n"/>
      <c r="K246" s="59" t="n"/>
      <c r="L246" s="59" t="n"/>
      <c r="M246" s="59" t="n"/>
      <c r="N246" s="59" t="n"/>
      <c r="O246" s="59" t="n"/>
      <c r="P246" s="59" t="n"/>
    </row>
    <row r="247">
      <c r="A247" s="50" t="n"/>
      <c r="B247" s="50" t="n"/>
      <c r="C247" s="50" t="n"/>
      <c r="D247" s="50" t="n"/>
      <c r="E247" s="63" t="inlineStr">
        <is>
          <t>P-TF303D-144F-80</t>
        </is>
      </c>
      <c r="F247" s="50" t="n"/>
      <c r="G247" s="50" t="n"/>
      <c r="H247" s="50" t="n"/>
      <c r="I247" s="50" t="n"/>
      <c r="J247" s="50" t="n"/>
      <c r="K247" s="59" t="n"/>
      <c r="L247" s="59" t="n"/>
      <c r="M247" s="59" t="n"/>
      <c r="N247" s="59" t="n"/>
      <c r="O247" s="59" t="n"/>
      <c r="P247" s="59" t="n"/>
    </row>
    <row r="248">
      <c r="A248" s="50" t="n"/>
      <c r="B248" s="50" t="n"/>
      <c r="C248" s="50" t="n"/>
      <c r="D248" s="50" t="n"/>
      <c r="E248" s="63" t="inlineStr">
        <is>
          <t>P-TF303G- 12F-80</t>
        </is>
      </c>
      <c r="F248" s="50" t="n"/>
      <c r="G248" s="50" t="n"/>
      <c r="H248" s="50" t="n"/>
      <c r="I248" s="50" t="n"/>
      <c r="J248" s="50" t="n"/>
      <c r="K248" s="59" t="n"/>
      <c r="L248" s="59" t="n"/>
      <c r="M248" s="59" t="n"/>
      <c r="N248" s="59" t="n"/>
      <c r="O248" s="59" t="n"/>
      <c r="P248" s="59" t="n"/>
    </row>
    <row r="249">
      <c r="A249" s="50" t="n"/>
      <c r="B249" s="50" t="n"/>
      <c r="C249" s="50" t="n"/>
      <c r="D249" s="50" t="n"/>
      <c r="E249" s="63" t="inlineStr">
        <is>
          <t>P-TF303G- 24F-80</t>
        </is>
      </c>
      <c r="F249" s="50" t="n"/>
      <c r="H249" s="50" t="n"/>
      <c r="I249" s="50" t="n"/>
      <c r="J249" s="50" t="n"/>
      <c r="K249" s="59" t="n"/>
      <c r="L249" s="59" t="n"/>
      <c r="M249" s="59" t="n"/>
      <c r="N249" s="59" t="n"/>
      <c r="O249" s="59" t="n"/>
      <c r="P249" s="59" t="n"/>
    </row>
    <row r="250">
      <c r="A250" s="50" t="n"/>
      <c r="B250" s="50" t="n"/>
      <c r="C250" s="50" t="n"/>
      <c r="D250" s="50" t="n"/>
      <c r="E250" s="63" t="inlineStr">
        <is>
          <t>P-TF303G- 36F-80</t>
        </is>
      </c>
      <c r="K250" s="59" t="n"/>
    </row>
    <row r="251">
      <c r="A251" s="50" t="n"/>
      <c r="B251" s="50" t="n"/>
      <c r="C251" s="50" t="n"/>
      <c r="D251" s="50" t="n"/>
      <c r="E251" s="63" t="inlineStr">
        <is>
          <t>P-TF303G- 48F-80</t>
        </is>
      </c>
      <c r="K251" s="59" t="n"/>
    </row>
    <row r="252">
      <c r="A252" s="50" t="n"/>
      <c r="B252" s="50" t="n"/>
      <c r="C252" s="50" t="n"/>
      <c r="D252" s="50" t="n"/>
      <c r="E252" s="63" t="inlineStr">
        <is>
          <t>P-TF303G- 72F-80</t>
        </is>
      </c>
    </row>
    <row r="253">
      <c r="A253" s="50" t="n"/>
      <c r="B253" s="50" t="n"/>
      <c r="C253" s="50" t="n"/>
      <c r="D253" s="50" t="n"/>
      <c r="E253" s="63" t="inlineStr">
        <is>
          <t>P-TF303G- 96F-80</t>
        </is>
      </c>
    </row>
    <row r="254">
      <c r="A254" s="6" t="n"/>
      <c r="B254" s="50" t="n"/>
      <c r="C254" s="50" t="n"/>
      <c r="D254" s="50" t="n"/>
      <c r="E254" s="63" t="inlineStr">
        <is>
          <t>P-TF303G-144F-80</t>
        </is>
      </c>
    </row>
    <row r="255">
      <c r="A255" s="6" t="n"/>
      <c r="B255" s="50" t="n"/>
      <c r="C255" s="50" t="n"/>
      <c r="D255" s="50" t="n"/>
      <c r="E255" s="63" t="inlineStr">
        <is>
          <t>P-TF303G-192F-80</t>
        </is>
      </c>
    </row>
    <row r="256">
      <c r="A256" s="6" t="n"/>
      <c r="B256" s="50" t="n"/>
      <c r="C256" s="50" t="n"/>
      <c r="D256" s="50" t="n"/>
      <c r="E256" s="63" t="inlineStr">
        <is>
          <t>P-TF303G-288F-80</t>
        </is>
      </c>
    </row>
    <row r="257">
      <c r="A257" s="6" t="n"/>
      <c r="B257" s="50" t="n"/>
      <c r="C257" s="50" t="n"/>
      <c r="D257" s="50" t="n"/>
      <c r="E257" s="63" t="inlineStr">
        <is>
          <t>P-TV961-144F-130</t>
        </is>
      </c>
    </row>
    <row r="258">
      <c r="E258" s="63" t="inlineStr">
        <is>
          <t>P-TV961-24F-130</t>
        </is>
      </c>
    </row>
    <row r="259">
      <c r="E259" s="63" t="inlineStr">
        <is>
          <t>P-TV961-48F-130</t>
        </is>
      </c>
    </row>
    <row r="260">
      <c r="E260" s="63" t="inlineStr">
        <is>
          <t>P-TV961-72F-130</t>
        </is>
      </c>
    </row>
    <row r="261">
      <c r="E261" s="63" t="inlineStr">
        <is>
          <t>P-TV961-96F-130</t>
        </is>
      </c>
    </row>
    <row r="262">
      <c r="E262" s="63" t="inlineStr">
        <is>
          <t>P-UF136-  6F-60</t>
        </is>
      </c>
    </row>
    <row r="263">
      <c r="E263" s="63" t="inlineStr">
        <is>
          <t>P-UF136- 12F-60</t>
        </is>
      </c>
    </row>
    <row r="264">
      <c r="E264" s="63" t="inlineStr">
        <is>
          <t>P-UF136- 36F-60</t>
        </is>
      </c>
    </row>
    <row r="265">
      <c r="E265" s="63" t="inlineStr">
        <is>
          <t>P-UF136- 72F-60</t>
        </is>
      </c>
    </row>
    <row r="266">
      <c r="E266" s="63" t="inlineStr">
        <is>
          <t>P-UF136-144F-60</t>
        </is>
      </c>
    </row>
    <row r="267">
      <c r="E267" s="63" t="inlineStr">
        <is>
          <t xml:space="preserve">S804 A1 12F 80  </t>
        </is>
      </c>
    </row>
    <row r="268">
      <c r="E268" s="63" t="inlineStr">
        <is>
          <t xml:space="preserve">S807 A7 12F 200 </t>
        </is>
      </c>
    </row>
    <row r="269">
      <c r="E269" s="63" t="inlineStr">
        <is>
          <t>S808-36F-50</t>
        </is>
      </c>
    </row>
    <row r="270">
      <c r="E270" s="63" t="inlineStr">
        <is>
          <t>S809-24F-50</t>
        </is>
      </c>
    </row>
    <row r="271">
      <c r="E271" s="63" t="inlineStr">
        <is>
          <t>S812-6F-50</t>
        </is>
      </c>
    </row>
    <row r="272">
      <c r="E272" s="63" t="inlineStr">
        <is>
          <t>S813525-24F-150</t>
        </is>
      </c>
    </row>
    <row r="273">
      <c r="E273" s="63" t="inlineStr">
        <is>
          <t>S813526-36F-150</t>
        </is>
      </c>
    </row>
    <row r="274">
      <c r="E274" s="63" t="inlineStr">
        <is>
          <t>S813527-48F-150</t>
        </is>
      </c>
    </row>
    <row r="275">
      <c r="E275" s="63" t="inlineStr">
        <is>
          <t>S813528-72F-150</t>
        </is>
      </c>
    </row>
    <row r="276">
      <c r="E276" s="63" t="inlineStr">
        <is>
          <t>S8176-12F-60</t>
        </is>
      </c>
    </row>
    <row r="277">
      <c r="E277" s="63" t="inlineStr">
        <is>
          <t xml:space="preserve">S8176-144F 60 </t>
        </is>
      </c>
    </row>
    <row r="278">
      <c r="E278" s="63" t="inlineStr">
        <is>
          <t>S8176-24F-60</t>
        </is>
      </c>
    </row>
    <row r="279">
      <c r="E279" s="63" t="inlineStr">
        <is>
          <t>S8176-36F-60</t>
        </is>
      </c>
    </row>
    <row r="280">
      <c r="E280" s="63" t="inlineStr">
        <is>
          <t>S8176-48F-60</t>
        </is>
      </c>
    </row>
    <row r="281">
      <c r="E281" s="63" t="inlineStr">
        <is>
          <t>S8176-6F-60</t>
        </is>
      </c>
    </row>
    <row r="282">
      <c r="E282" s="63" t="inlineStr">
        <is>
          <t>S8176-72F-60</t>
        </is>
      </c>
    </row>
    <row r="283">
      <c r="E283" s="63" t="inlineStr">
        <is>
          <t>S817A12-12F-60</t>
        </is>
      </c>
    </row>
    <row r="284">
      <c r="E284" s="63" t="inlineStr">
        <is>
          <t>S817A24-24F-60</t>
        </is>
      </c>
    </row>
    <row r="285">
      <c r="E285" s="63" t="inlineStr">
        <is>
          <t>S817A36-36F-60</t>
        </is>
      </c>
    </row>
    <row r="286">
      <c r="E286" s="63" t="inlineStr">
        <is>
          <t>S817A48-48F-50</t>
        </is>
      </c>
    </row>
    <row r="287">
      <c r="E287" s="63" t="inlineStr">
        <is>
          <t>S817A72-72F-50</t>
        </is>
      </c>
    </row>
    <row r="288">
      <c r="E288" s="63" t="inlineStr">
        <is>
          <t>S817A96-96F-50</t>
        </is>
      </c>
    </row>
    <row r="289">
      <c r="E289" s="63" t="inlineStr">
        <is>
          <t>S817AF-288F-50</t>
        </is>
      </c>
    </row>
    <row r="290">
      <c r="E290" s="63" t="inlineStr">
        <is>
          <t>S817AS-144F-50</t>
        </is>
      </c>
    </row>
    <row r="291">
      <c r="E291" s="63" t="inlineStr">
        <is>
          <t xml:space="preserve">S820 A2 24F 80  </t>
        </is>
      </c>
    </row>
    <row r="292">
      <c r="E292" s="63" t="inlineStr">
        <is>
          <t xml:space="preserve">S820 A3 48F 80  </t>
        </is>
      </c>
    </row>
    <row r="293">
      <c r="E293" s="63" t="inlineStr">
        <is>
          <t xml:space="preserve">S820 A4 72F 80  </t>
        </is>
      </c>
    </row>
    <row r="294">
      <c r="E294" s="63" t="inlineStr">
        <is>
          <t xml:space="preserve">S820 A5 144F 80 </t>
        </is>
      </c>
    </row>
    <row r="295">
      <c r="E295" s="63" t="inlineStr">
        <is>
          <t xml:space="preserve">S820 A6 288F 80 </t>
        </is>
      </c>
    </row>
    <row r="296">
      <c r="E296" s="63" t="inlineStr">
        <is>
          <t>S822 A12 288F250</t>
        </is>
      </c>
    </row>
    <row r="297">
      <c r="E297" s="63" t="inlineStr">
        <is>
          <t>S822 A8 144F 200</t>
        </is>
      </c>
    </row>
    <row r="298">
      <c r="E298" s="63" t="inlineStr">
        <is>
          <t xml:space="preserve">S822 A8 24F 200 </t>
        </is>
      </c>
    </row>
    <row r="299">
      <c r="E299" s="63" t="inlineStr">
        <is>
          <t xml:space="preserve">S822 A8 48F 200 </t>
        </is>
      </c>
    </row>
    <row r="300">
      <c r="E300" s="63" t="inlineStr">
        <is>
          <t xml:space="preserve">S822 A8 72F 200 </t>
        </is>
      </c>
    </row>
    <row r="301">
      <c r="E301" s="63" t="inlineStr">
        <is>
          <t>S8226 12F 150</t>
        </is>
      </c>
    </row>
    <row r="302">
      <c r="E302" s="63" t="inlineStr">
        <is>
          <t>S828 A10 96F 250</t>
        </is>
      </c>
    </row>
    <row r="303">
      <c r="E303" s="63" t="inlineStr">
        <is>
          <t>S828 A11 144F250</t>
        </is>
      </c>
    </row>
    <row r="304">
      <c r="E304" s="63" t="inlineStr">
        <is>
          <t>S828 A13 72F 350</t>
        </is>
      </c>
    </row>
    <row r="305">
      <c r="E305" s="63" t="inlineStr">
        <is>
          <t xml:space="preserve">S828 A9 72F 250 </t>
        </is>
      </c>
    </row>
    <row r="306">
      <c r="E306" s="63" t="inlineStr">
        <is>
          <t>SACMY-144F-300</t>
        </is>
      </c>
    </row>
    <row r="307">
      <c r="E307" s="63" t="inlineStr">
        <is>
          <t>SACMY-144F-80</t>
        </is>
      </c>
    </row>
    <row r="308">
      <c r="E308" s="63" t="inlineStr">
        <is>
          <t>SACMY-24F-80</t>
        </is>
      </c>
    </row>
    <row r="309">
      <c r="E309" s="63" t="inlineStr">
        <is>
          <t>SACMY-288F-150</t>
        </is>
      </c>
    </row>
    <row r="310">
      <c r="E310" s="63" t="inlineStr">
        <is>
          <t>SACMY-288F-300</t>
        </is>
      </c>
    </row>
    <row r="311">
      <c r="E311" s="63" t="inlineStr">
        <is>
          <t>SACMY-288F-400</t>
        </is>
      </c>
    </row>
    <row r="312">
      <c r="E312" s="63" t="inlineStr">
        <is>
          <t>SACMY-288F-80</t>
        </is>
      </c>
    </row>
    <row r="313">
      <c r="E313" s="63" t="inlineStr">
        <is>
          <t>SACMY-36F-80</t>
        </is>
      </c>
    </row>
    <row r="314">
      <c r="E314" s="63" t="inlineStr">
        <is>
          <t>SACMY-432F-400</t>
        </is>
      </c>
    </row>
    <row r="315">
      <c r="E315" s="63" t="inlineStr">
        <is>
          <t>SACMY-48F-300</t>
        </is>
      </c>
    </row>
    <row r="316">
      <c r="E316" s="63" t="inlineStr">
        <is>
          <t>SACMY-48F-80</t>
        </is>
      </c>
    </row>
    <row r="317">
      <c r="E317" s="63" t="inlineStr">
        <is>
          <t>SACMY-72F-300</t>
        </is>
      </c>
    </row>
    <row r="318">
      <c r="E318" s="63" t="inlineStr">
        <is>
          <t>SACMY-72F-80</t>
        </is>
      </c>
    </row>
    <row r="319">
      <c r="E319" s="63" t="inlineStr">
        <is>
          <t>SACMY-96F-80</t>
        </is>
      </c>
    </row>
    <row r="320">
      <c r="E320" s="63" t="inlineStr">
        <is>
          <t>SASZYPH-12F-100</t>
        </is>
      </c>
    </row>
    <row r="321">
      <c r="E321" s="63" t="inlineStr">
        <is>
          <t>SASZYPH-144F-100</t>
        </is>
      </c>
    </row>
    <row r="322">
      <c r="E322" s="63" t="inlineStr">
        <is>
          <t>SASZYPH-24F-100</t>
        </is>
      </c>
    </row>
    <row r="323">
      <c r="E323" s="63" t="inlineStr">
        <is>
          <t>SASZYPH-288F-100</t>
        </is>
      </c>
    </row>
    <row r="324">
      <c r="E324" s="63" t="inlineStr">
        <is>
          <t>SASZYPH-36F-100</t>
        </is>
      </c>
    </row>
    <row r="325">
      <c r="E325" s="63" t="inlineStr">
        <is>
          <t>SASZYPH-48F-100</t>
        </is>
      </c>
    </row>
    <row r="326">
      <c r="E326" s="63" t="inlineStr">
        <is>
          <t>SASZYPH-60F-100</t>
        </is>
      </c>
    </row>
    <row r="327">
      <c r="E327" s="63" t="inlineStr">
        <is>
          <t>SASZYPH-72F-100</t>
        </is>
      </c>
    </row>
    <row r="328">
      <c r="E328" s="63" t="inlineStr">
        <is>
          <t>SASZYPH-84F-100</t>
        </is>
      </c>
    </row>
    <row r="329">
      <c r="E329" s="63" t="inlineStr">
        <is>
          <t>SASZYPH-96F-100</t>
        </is>
      </c>
    </row>
    <row r="330">
      <c r="E330" s="63" t="inlineStr">
        <is>
          <t>STER-M12- 12F_50</t>
        </is>
      </c>
    </row>
    <row r="331">
      <c r="E331" s="63" t="inlineStr">
        <is>
          <t>STER-M12- 24F_50</t>
        </is>
      </c>
    </row>
    <row r="332">
      <c r="E332" s="63" t="inlineStr">
        <is>
          <t>STER-M12- 36F_50</t>
        </is>
      </c>
    </row>
    <row r="333">
      <c r="E333" s="63" t="inlineStr">
        <is>
          <t>STER-M12- 48F_50</t>
        </is>
      </c>
    </row>
    <row r="334">
      <c r="E334" s="63" t="inlineStr">
        <is>
          <t>STER-M12- 72F_50</t>
        </is>
      </c>
    </row>
    <row r="335">
      <c r="E335" s="63" t="inlineStr">
        <is>
          <t>STER-M12- 96F_50</t>
        </is>
      </c>
    </row>
    <row r="336">
      <c r="E336" s="63" t="inlineStr">
        <is>
          <t>STER-M12-144F_50</t>
        </is>
      </c>
    </row>
    <row r="337">
      <c r="E337" s="63" t="inlineStr">
        <is>
          <t>STER-M12-288F_50</t>
        </is>
      </c>
    </row>
    <row r="338">
      <c r="E338" s="63" t="inlineStr">
        <is>
          <t>STER-M12-48F_45</t>
        </is>
      </c>
    </row>
    <row r="339">
      <c r="E339" s="63" t="inlineStr">
        <is>
          <t>STER-M6-  6F_50</t>
        </is>
      </c>
    </row>
    <row r="340">
      <c r="E340" s="63" t="inlineStr">
        <is>
          <t>STER-M6- 12F_50</t>
        </is>
      </c>
    </row>
    <row r="341">
      <c r="E341" s="63" t="inlineStr">
        <is>
          <t>STER-M6- 24F_50</t>
        </is>
      </c>
    </row>
    <row r="342">
      <c r="E342" s="63" t="inlineStr">
        <is>
          <t>STER-M6- 36F_50</t>
        </is>
      </c>
    </row>
    <row r="343">
      <c r="E343" s="63" t="inlineStr">
        <is>
          <t>STER-M6- 48F_50</t>
        </is>
      </c>
    </row>
    <row r="344">
      <c r="E344" s="63" t="inlineStr">
        <is>
          <t>STER-M6- 72F_50</t>
        </is>
      </c>
    </row>
    <row r="345">
      <c r="E345" s="63" t="inlineStr">
        <is>
          <t>STER-M6- 96F_50</t>
        </is>
      </c>
    </row>
    <row r="346">
      <c r="E346" s="63" t="inlineStr">
        <is>
          <t>STER-M6-144F_50</t>
        </is>
      </c>
    </row>
    <row r="347">
      <c r="E347" s="63" t="inlineStr">
        <is>
          <t>TEL-M12- 12F-60</t>
        </is>
      </c>
    </row>
    <row r="348">
      <c r="E348" s="63" t="inlineStr">
        <is>
          <t>TEL-M12- 24F-60</t>
        </is>
      </c>
    </row>
    <row r="349">
      <c r="E349" s="63" t="inlineStr">
        <is>
          <t>TEL-M12- 36F-60</t>
        </is>
      </c>
    </row>
    <row r="350">
      <c r="E350" s="63" t="inlineStr">
        <is>
          <t>TEL-M12- 48F-60</t>
        </is>
      </c>
    </row>
    <row r="351">
      <c r="E351" s="63" t="inlineStr">
        <is>
          <t>TEL-M12- 72F-60</t>
        </is>
      </c>
    </row>
    <row r="352">
      <c r="E352" s="63" t="inlineStr">
        <is>
          <t>TEL-M12- 96F-60</t>
        </is>
      </c>
    </row>
    <row r="353">
      <c r="E353" s="63" t="inlineStr">
        <is>
          <t>TEL-M12-144F-60</t>
        </is>
      </c>
    </row>
    <row r="354">
      <c r="E354" s="63" t="inlineStr">
        <is>
          <t>TEL-M6- 12F-60</t>
        </is>
      </c>
    </row>
    <row r="355">
      <c r="E355" s="63" t="inlineStr">
        <is>
          <t>TEL-M6- 24F-60</t>
        </is>
      </c>
    </row>
    <row r="356">
      <c r="E356" s="63" t="inlineStr">
        <is>
          <t>TEL-M6- 36F-60</t>
        </is>
      </c>
    </row>
    <row r="357">
      <c r="E357" s="63" t="inlineStr">
        <is>
          <t>TEL-M6- 48F-60</t>
        </is>
      </c>
    </row>
    <row r="358">
      <c r="E358" s="63" t="inlineStr">
        <is>
          <t>TEL-M6- 72F-60</t>
        </is>
      </c>
    </row>
    <row r="359">
      <c r="E359" s="63" t="inlineStr">
        <is>
          <t>TEL-M6- 96F-60</t>
        </is>
      </c>
    </row>
    <row r="360">
      <c r="E360" s="63" t="inlineStr">
        <is>
          <t>TEL-M6-144F-60</t>
        </is>
      </c>
    </row>
    <row r="361">
      <c r="E361" s="63" t="inlineStr">
        <is>
          <t>TKF-420-144-250</t>
        </is>
      </c>
    </row>
    <row r="362">
      <c r="E362" s="63" t="inlineStr">
        <is>
          <t>TKF-657- 12-75</t>
        </is>
      </c>
    </row>
    <row r="363">
      <c r="E363" s="63" t="inlineStr">
        <is>
          <t>TKF-657- 24-75</t>
        </is>
      </c>
    </row>
    <row r="364">
      <c r="E364" s="63" t="inlineStr">
        <is>
          <t>TKF-657- 36-65</t>
        </is>
      </c>
    </row>
    <row r="365">
      <c r="E365" s="63" t="inlineStr">
        <is>
          <t>TKF-657- 48-60</t>
        </is>
      </c>
    </row>
    <row r="366">
      <c r="E366" s="63" t="inlineStr">
        <is>
          <t>TKF-657- 72-50</t>
        </is>
      </c>
    </row>
    <row r="367">
      <c r="E367" s="63" t="inlineStr">
        <is>
          <t>TKF-657- 96-50</t>
        </is>
      </c>
    </row>
    <row r="368">
      <c r="E368" s="63" t="inlineStr">
        <is>
          <t>TKF-657-108-40</t>
        </is>
      </c>
    </row>
    <row r="369">
      <c r="E369" s="63" t="inlineStr">
        <is>
          <t>TKF-657-12x6-60</t>
        </is>
      </c>
    </row>
    <row r="370">
      <c r="E370" s="63" t="inlineStr">
        <is>
          <t>TKF-657-144-40</t>
        </is>
      </c>
    </row>
    <row r="371">
      <c r="E371" s="63" t="inlineStr">
        <is>
          <t>TKF-657-16x6-50</t>
        </is>
      </c>
    </row>
    <row r="372">
      <c r="E372" s="63" t="inlineStr">
        <is>
          <t>TKF-657-18x6-45</t>
        </is>
      </c>
    </row>
    <row r="373">
      <c r="E373" s="63" t="inlineStr">
        <is>
          <t>TKF-657-24x6-45</t>
        </is>
      </c>
    </row>
    <row r="374">
      <c r="E374" s="63" t="inlineStr">
        <is>
          <t>TKF-657-288-35</t>
        </is>
      </c>
    </row>
    <row r="375">
      <c r="E375" s="63" t="inlineStr">
        <is>
          <t>TKF-657-2x6-60</t>
        </is>
      </c>
    </row>
    <row r="376">
      <c r="E376" s="63" t="inlineStr">
        <is>
          <t>TKF-657-4x6-75</t>
        </is>
      </c>
    </row>
    <row r="377">
      <c r="E377" s="63" t="inlineStr">
        <is>
          <t>TKF-657-6x6-70</t>
        </is>
      </c>
    </row>
    <row r="378">
      <c r="E378" s="63" t="inlineStr">
        <is>
          <t>TKF-657-8x6-65</t>
        </is>
      </c>
    </row>
    <row r="379">
      <c r="E379" s="63" t="inlineStr">
        <is>
          <t>TKF-680- 12-250</t>
        </is>
      </c>
    </row>
    <row r="380">
      <c r="E380" s="63" t="inlineStr">
        <is>
          <t>TKF-684- 48-250</t>
        </is>
      </c>
    </row>
    <row r="381">
      <c r="E381" s="63" t="inlineStr">
        <is>
          <t>TKF-914- 12-250</t>
        </is>
      </c>
    </row>
    <row r="382">
      <c r="E382" s="63" t="inlineStr">
        <is>
          <t>TKF-915- 48-250</t>
        </is>
      </c>
    </row>
    <row r="383">
      <c r="E383" s="63" t="inlineStr">
        <is>
          <t>TKF-916-144-250</t>
        </is>
      </c>
    </row>
    <row r="384">
      <c r="E384" s="63" t="inlineStr">
        <is>
          <t>Z-OFCM12- 12F-60</t>
        </is>
      </c>
    </row>
    <row r="385">
      <c r="E385" s="63" t="inlineStr">
        <is>
          <t>Z-OFCM12- 24F-60</t>
        </is>
      </c>
    </row>
    <row r="386">
      <c r="E386" s="63" t="inlineStr">
        <is>
          <t>Z-OFCM12- 36F-60</t>
        </is>
      </c>
    </row>
    <row r="387">
      <c r="E387" s="63" t="inlineStr">
        <is>
          <t>Z-OFCM12- 48F-60</t>
        </is>
      </c>
    </row>
    <row r="388">
      <c r="E388" s="63" t="inlineStr">
        <is>
          <t>Z-OFCM12- 72F-60</t>
        </is>
      </c>
    </row>
    <row r="389">
      <c r="E389" s="63" t="inlineStr">
        <is>
          <t>Z-OFCM12- 96F-60</t>
        </is>
      </c>
    </row>
    <row r="390">
      <c r="E390" s="63" t="inlineStr">
        <is>
          <t>Z-OFCM12-144F-60</t>
        </is>
      </c>
    </row>
    <row r="391">
      <c r="E391" s="63" t="inlineStr">
        <is>
          <t>Z-OFCM12-288F-60</t>
        </is>
      </c>
    </row>
    <row r="392">
      <c r="E392" s="63" t="inlineStr">
        <is>
          <t>Z-OFCM6- 12F-60</t>
        </is>
      </c>
    </row>
    <row r="393">
      <c r="E393" s="63" t="inlineStr">
        <is>
          <t>Z-OFCM6- 24F-60</t>
        </is>
      </c>
    </row>
    <row r="394">
      <c r="E394" s="63" t="inlineStr">
        <is>
          <t>Z-OFCM6- 36F-60</t>
        </is>
      </c>
    </row>
    <row r="395">
      <c r="E395" s="63" t="inlineStr">
        <is>
          <t>Z-OFCM6- 48F-60</t>
        </is>
      </c>
    </row>
    <row r="396">
      <c r="E396" s="63" t="inlineStr">
        <is>
          <t>Z-OFCM6- 72F-60</t>
        </is>
      </c>
    </row>
    <row r="397">
      <c r="E397" s="63" t="inlineStr">
        <is>
          <t>Z-OFCM6- 96F-60</t>
        </is>
      </c>
    </row>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D525"/>
  <sheetViews>
    <sheetView zoomScaleNormal="100" workbookViewId="0">
      <selection activeCell="A3" sqref="A3"/>
    </sheetView>
  </sheetViews>
  <sheetFormatPr baseColWidth="10" defaultColWidth="11.42578125" defaultRowHeight="15"/>
  <cols>
    <col width="45.7109375" customWidth="1" style="57" min="1" max="2"/>
    <col width="45.5703125" customWidth="1" style="57" min="3" max="3"/>
    <col width="46" customWidth="1" style="57" min="4" max="4"/>
    <col width="11.42578125" customWidth="1" style="57" min="5" max="10"/>
    <col width="11.42578125" customWidth="1" style="57" min="11" max="16384"/>
  </cols>
  <sheetData>
    <row r="1">
      <c r="A1" s="138" t="inlineStr">
        <is>
          <t>Avant travaux</t>
        </is>
      </c>
      <c r="B1" s="124" t="n"/>
      <c r="C1" s="138" t="inlineStr">
        <is>
          <t>Après travaux</t>
        </is>
      </c>
      <c r="D1" s="124" t="n"/>
    </row>
    <row r="2" ht="300" customHeight="1" s="57">
      <c r="A2" s="56" t="n"/>
      <c r="B2" s="56" t="n"/>
      <c r="C2" s="56" t="n"/>
      <c r="D2" s="56" t="n"/>
    </row>
    <row r="3">
      <c r="A3" s="56" t="inlineStr">
        <is>
          <t>85034_118764_1</t>
        </is>
      </c>
      <c r="B3" s="56" t="inlineStr">
        <is>
          <t>85034_118764_2</t>
        </is>
      </c>
      <c r="C3" s="56" t="n"/>
      <c r="D3" s="56" t="n"/>
    </row>
    <row r="4" ht="300" customHeight="1" s="57">
      <c r="A4" s="56" t="n"/>
      <c r="B4" s="56" t="n"/>
      <c r="C4" s="56" t="n"/>
      <c r="D4" s="56" t="n"/>
    </row>
    <row r="5">
      <c r="A5" s="56" t="inlineStr">
        <is>
          <t>85034_118759_1</t>
        </is>
      </c>
      <c r="B5" s="56" t="inlineStr">
        <is>
          <t>85034_118759_2</t>
        </is>
      </c>
      <c r="C5" s="56" t="n"/>
      <c r="D5" s="56" t="n"/>
    </row>
    <row r="6" ht="300" customHeight="1" s="57">
      <c r="A6" s="56" t="n"/>
      <c r="B6" s="56" t="n"/>
      <c r="C6" s="56" t="n"/>
      <c r="D6" s="56" t="n"/>
    </row>
    <row r="7">
      <c r="A7" s="56" t="inlineStr">
        <is>
          <t>85034_118760_1</t>
        </is>
      </c>
      <c r="B7" s="56" t="inlineStr">
        <is>
          <t>85034_118760_2</t>
        </is>
      </c>
      <c r="C7" s="56" t="n"/>
      <c r="D7" s="56" t="n"/>
    </row>
    <row r="8" ht="300" customHeight="1" s="57">
      <c r="A8" s="56" t="n"/>
      <c r="B8" s="56" t="n"/>
      <c r="C8" s="56" t="n"/>
      <c r="D8" s="56" t="n"/>
    </row>
    <row r="9">
      <c r="A9" s="56" t="inlineStr">
        <is>
          <t>85034_118761_1</t>
        </is>
      </c>
      <c r="B9" s="56" t="inlineStr">
        <is>
          <t>85034_118761_2</t>
        </is>
      </c>
      <c r="C9" s="56" t="n"/>
      <c r="D9" s="56" t="n"/>
    </row>
    <row r="10" ht="300" customHeight="1" s="57">
      <c r="A10" s="56" t="n"/>
      <c r="B10" s="56" t="n"/>
      <c r="C10" s="56" t="n"/>
      <c r="D10" s="56" t="n"/>
    </row>
    <row r="11">
      <c r="A11" s="56" t="inlineStr">
        <is>
          <t>85034_118762_1</t>
        </is>
      </c>
      <c r="B11" s="56" t="inlineStr">
        <is>
          <t>85034_118762_2</t>
        </is>
      </c>
      <c r="C11" s="56" t="n"/>
      <c r="D11" s="56" t="n"/>
    </row>
    <row r="12" ht="300" customHeight="1" s="57">
      <c r="A12" s="56" t="n"/>
      <c r="B12" s="56" t="n"/>
      <c r="C12" s="56" t="n"/>
      <c r="D12" s="56" t="n"/>
    </row>
    <row r="13">
      <c r="A13" s="56" t="inlineStr">
        <is>
          <t>85034_118763_1</t>
        </is>
      </c>
      <c r="B13" s="56" t="inlineStr">
        <is>
          <t>85034_118763_2</t>
        </is>
      </c>
      <c r="C13" s="56" t="n"/>
      <c r="D13" s="56" t="n"/>
    </row>
    <row r="14" ht="300" customHeight="1" s="57">
      <c r="A14" s="56" t="n"/>
      <c r="B14" s="56" t="n"/>
      <c r="C14" s="56" t="n"/>
      <c r="D14" s="56" t="n"/>
    </row>
    <row r="15">
      <c r="A15" s="56" t="inlineStr">
        <is>
          <t>85034_118765_1</t>
        </is>
      </c>
      <c r="B15" s="56" t="inlineStr">
        <is>
          <t>85034_118765_2</t>
        </is>
      </c>
      <c r="C15" s="56" t="n"/>
      <c r="D15" s="56" t="n"/>
    </row>
    <row r="16" ht="300" customHeight="1" s="57">
      <c r="A16" s="56" t="n"/>
      <c r="B16" s="56" t="n"/>
      <c r="C16" s="56" t="n"/>
      <c r="D16" s="56" t="n"/>
    </row>
    <row r="17">
      <c r="A17" s="56" t="inlineStr">
        <is>
          <t>85034_118766_1</t>
        </is>
      </c>
      <c r="B17" s="56" t="inlineStr">
        <is>
          <t>85034_118766_2</t>
        </is>
      </c>
      <c r="C17" s="56" t="n"/>
      <c r="D17" s="56" t="n"/>
    </row>
    <row r="18" ht="300" customHeight="1" s="57">
      <c r="A18" s="56" t="n"/>
      <c r="B18" s="56" t="n"/>
      <c r="C18" s="56" t="n"/>
      <c r="D18" s="56" t="n"/>
    </row>
    <row r="19">
      <c r="A19" s="56" t="inlineStr">
        <is>
          <t>85034_118767_1</t>
        </is>
      </c>
      <c r="B19" s="56" t="inlineStr">
        <is>
          <t>85034_118767_2</t>
        </is>
      </c>
      <c r="C19" s="56" t="n"/>
      <c r="D19" s="56" t="n"/>
    </row>
    <row r="20" ht="300" customHeight="1" s="57">
      <c r="A20" s="56" t="n"/>
      <c r="B20" s="56" t="n"/>
      <c r="C20" s="56" t="n"/>
      <c r="D20" s="56" t="n"/>
    </row>
    <row r="21">
      <c r="A21" s="56" t="inlineStr">
        <is>
          <t>85034_118768_1</t>
        </is>
      </c>
      <c r="B21" s="56" t="inlineStr">
        <is>
          <t>85034_118768_2</t>
        </is>
      </c>
      <c r="C21" s="56" t="n"/>
      <c r="D21" s="56" t="n"/>
    </row>
    <row r="22" ht="300" customHeight="1" s="57">
      <c r="A22" s="56" t="n"/>
      <c r="B22" s="56" t="n"/>
      <c r="C22" s="56" t="n"/>
      <c r="D22" s="56" t="n"/>
    </row>
    <row r="23">
      <c r="A23" s="56" t="inlineStr">
        <is>
          <t>85034_118769_1</t>
        </is>
      </c>
      <c r="B23" s="56" t="inlineStr">
        <is>
          <t>85034_118769_2</t>
        </is>
      </c>
      <c r="C23" s="56" t="n"/>
      <c r="D23" s="56" t="n"/>
    </row>
    <row r="24" ht="300" customHeight="1" s="57">
      <c r="A24" s="56" t="n"/>
      <c r="B24" s="56" t="n"/>
      <c r="C24" s="56" t="n"/>
      <c r="D24" s="56" t="n"/>
    </row>
    <row r="25">
      <c r="A25" s="56" t="inlineStr">
        <is>
          <t>85034_118770_1</t>
        </is>
      </c>
      <c r="B25" s="56" t="inlineStr">
        <is>
          <t>85034_118770_2</t>
        </is>
      </c>
      <c r="C25" s="56" t="n"/>
      <c r="D25" s="56" t="n"/>
    </row>
    <row r="26" ht="300" customHeight="1" s="57">
      <c r="A26" s="56" t="n"/>
      <c r="B26" s="56" t="n"/>
      <c r="C26" s="56" t="n"/>
      <c r="D26" s="56" t="n"/>
    </row>
    <row r="27">
      <c r="A27" s="56" t="inlineStr">
        <is>
          <t>85034_118771_1</t>
        </is>
      </c>
      <c r="B27" s="56" t="inlineStr">
        <is>
          <t>85034_118771_2</t>
        </is>
      </c>
      <c r="C27" s="56" t="n"/>
      <c r="D27" s="56" t="n"/>
    </row>
    <row r="28" ht="300" customHeight="1" s="57">
      <c r="A28" s="56" t="n"/>
      <c r="B28" s="56" t="n"/>
      <c r="C28" s="56" t="n"/>
      <c r="D28" s="56" t="n"/>
    </row>
    <row r="29">
      <c r="A29" s="56" t="inlineStr">
        <is>
          <t>85034_118772_1</t>
        </is>
      </c>
      <c r="B29" s="56" t="inlineStr">
        <is>
          <t>85034_118772_2</t>
        </is>
      </c>
      <c r="C29" s="56" t="n"/>
      <c r="D29" s="56" t="n"/>
    </row>
    <row r="30" ht="300" customHeight="1" s="57">
      <c r="A30" s="56" t="n"/>
      <c r="B30" s="56" t="n"/>
      <c r="C30" s="56" t="n"/>
      <c r="D30" s="56" t="n"/>
    </row>
    <row r="31">
      <c r="A31" s="56" t="inlineStr">
        <is>
          <t>85034_118773_1</t>
        </is>
      </c>
      <c r="B31" s="56" t="inlineStr">
        <is>
          <t>85034_118773_2</t>
        </is>
      </c>
      <c r="C31" s="56" t="n"/>
      <c r="D31" s="56" t="n"/>
    </row>
    <row r="32" ht="300" customHeight="1" s="57">
      <c r="A32" s="56" t="n"/>
      <c r="B32" s="56" t="n"/>
      <c r="C32" s="56" t="n"/>
      <c r="D32" s="56" t="n"/>
    </row>
    <row r="33">
      <c r="A33" s="56" t="inlineStr">
        <is>
          <t>85034_118774_1</t>
        </is>
      </c>
      <c r="B33" s="56" t="inlineStr">
        <is>
          <t>85034_118774_2</t>
        </is>
      </c>
      <c r="C33" s="56" t="n"/>
      <c r="D33" s="56" t="n"/>
    </row>
    <row r="34" ht="300" customHeight="1" s="57">
      <c r="A34" s="56" t="n"/>
      <c r="B34" s="56" t="n"/>
      <c r="C34" s="56" t="n"/>
      <c r="D34" s="56" t="n"/>
    </row>
    <row r="35">
      <c r="A35" s="56" t="inlineStr">
        <is>
          <t>85034_118775_1</t>
        </is>
      </c>
      <c r="B35" s="56" t="inlineStr">
        <is>
          <t>85034_118775_2</t>
        </is>
      </c>
      <c r="C35" s="56" t="n"/>
      <c r="D35" s="56" t="n"/>
    </row>
    <row r="36" ht="300" customHeight="1" s="57">
      <c r="A36" s="56" t="n"/>
      <c r="B36" s="56" t="n"/>
      <c r="C36" s="56" t="n"/>
      <c r="D36" s="56" t="n"/>
    </row>
    <row r="37">
      <c r="A37" s="56" t="inlineStr">
        <is>
          <t>85034_118776_1</t>
        </is>
      </c>
      <c r="B37" s="56" t="inlineStr">
        <is>
          <t>85034_118776_2</t>
        </is>
      </c>
      <c r="C37" s="56" t="n"/>
      <c r="D37" s="56" t="n"/>
    </row>
    <row r="38" ht="300" customHeight="1" s="57">
      <c r="A38" s="56" t="n"/>
      <c r="B38" s="56" t="n"/>
      <c r="C38" s="56" t="n"/>
      <c r="D38" s="56" t="n"/>
    </row>
    <row r="39">
      <c r="A39" s="56" t="inlineStr">
        <is>
          <t>85034_118777_1</t>
        </is>
      </c>
      <c r="B39" s="56" t="inlineStr">
        <is>
          <t>85034_118777_2</t>
        </is>
      </c>
      <c r="C39" s="56" t="n"/>
      <c r="D39" s="56" t="n"/>
    </row>
    <row r="40" ht="300" customHeight="1" s="57">
      <c r="A40" s="56" t="n"/>
      <c r="B40" s="56" t="n"/>
      <c r="C40" s="56" t="n"/>
      <c r="D40" s="56" t="n"/>
    </row>
    <row r="41">
      <c r="A41" s="56" t="inlineStr">
        <is>
          <t>85034_118778_1</t>
        </is>
      </c>
      <c r="B41" s="56" t="inlineStr">
        <is>
          <t>85034_118778_2</t>
        </is>
      </c>
      <c r="C41" s="56" t="n"/>
      <c r="D41" s="56" t="n"/>
    </row>
    <row r="42" ht="300" customHeight="1" s="57">
      <c r="A42" s="56" t="n"/>
      <c r="B42" s="56" t="n"/>
      <c r="C42" s="56" t="n"/>
      <c r="D42" s="56" t="n"/>
    </row>
    <row r="43">
      <c r="A43" s="56" t="inlineStr">
        <is>
          <t>85034_118779_1</t>
        </is>
      </c>
      <c r="B43" s="56" t="inlineStr">
        <is>
          <t>85034_118779_2</t>
        </is>
      </c>
      <c r="C43" s="56" t="n"/>
      <c r="D43" s="56" t="n"/>
    </row>
    <row r="44" ht="300" customHeight="1" s="57">
      <c r="A44" s="56" t="n"/>
      <c r="B44" s="56" t="n"/>
      <c r="C44" s="56" t="n"/>
      <c r="D44" s="56" t="n"/>
    </row>
    <row r="45">
      <c r="A45" s="56" t="inlineStr">
        <is>
          <t>85034_118780_1</t>
        </is>
      </c>
      <c r="B45" s="56" t="inlineStr">
        <is>
          <t>85034_118780_2</t>
        </is>
      </c>
      <c r="C45" s="56" t="n"/>
      <c r="D45" s="56" t="n"/>
    </row>
    <row r="46" ht="300" customHeight="1" s="57">
      <c r="A46" s="56" t="n"/>
      <c r="B46" s="56" t="n"/>
      <c r="C46" s="56" t="n"/>
      <c r="D46" s="56" t="n"/>
    </row>
    <row r="47">
      <c r="A47" s="56" t="inlineStr">
        <is>
          <t>85034_118781_1</t>
        </is>
      </c>
      <c r="B47" s="56" t="inlineStr">
        <is>
          <t>85034_118781_2</t>
        </is>
      </c>
      <c r="C47" s="56" t="n"/>
      <c r="D47" s="56" t="n"/>
    </row>
    <row r="48" ht="300" customHeight="1" s="57">
      <c r="A48" s="56" t="n"/>
      <c r="B48" s="56" t="n"/>
      <c r="C48" s="56" t="n"/>
      <c r="D48" s="56" t="n"/>
    </row>
    <row r="49">
      <c r="A49" s="56" t="inlineStr">
        <is>
          <t>85034_118782_1</t>
        </is>
      </c>
      <c r="B49" s="56" t="inlineStr">
        <is>
          <t>85034_118782_2</t>
        </is>
      </c>
      <c r="C49" s="56" t="n"/>
      <c r="D49" s="56" t="n"/>
    </row>
    <row r="50" ht="300" customHeight="1" s="57">
      <c r="A50" s="56" t="n"/>
      <c r="B50" s="56" t="n"/>
      <c r="C50" s="56" t="n"/>
      <c r="D50" s="56" t="n"/>
    </row>
    <row r="51">
      <c r="A51" s="56" t="inlineStr">
        <is>
          <t>85034_118783_1</t>
        </is>
      </c>
      <c r="B51" s="56" t="inlineStr">
        <is>
          <t>85034_118783_2</t>
        </is>
      </c>
      <c r="C51" s="56" t="n"/>
      <c r="D51" s="56" t="n"/>
    </row>
    <row r="52" ht="300" customHeight="1" s="57">
      <c r="A52" s="56" t="n"/>
      <c r="B52" s="56" t="n"/>
      <c r="C52" s="56" t="n"/>
      <c r="D52" s="56" t="n"/>
    </row>
    <row r="53">
      <c r="A53" s="56" t="inlineStr">
        <is>
          <t>85034_118784_1</t>
        </is>
      </c>
      <c r="B53" s="56" t="inlineStr">
        <is>
          <t>85034_118784_2</t>
        </is>
      </c>
      <c r="C53" s="56" t="n"/>
      <c r="D53" s="56" t="n"/>
    </row>
    <row r="54" ht="300" customHeight="1" s="57">
      <c r="A54" s="56" t="n"/>
      <c r="B54" s="56" t="n"/>
      <c r="C54" s="56" t="n"/>
      <c r="D54" s="56" t="n"/>
    </row>
    <row r="55">
      <c r="A55" s="56" t="inlineStr">
        <is>
          <t>85034_118785_1</t>
        </is>
      </c>
      <c r="B55" s="56" t="inlineStr">
        <is>
          <t>85034_118785_2</t>
        </is>
      </c>
      <c r="C55" s="56" t="n"/>
      <c r="D55" s="56" t="n"/>
    </row>
    <row r="56" ht="300" customHeight="1" s="57">
      <c r="A56" s="56" t="n"/>
      <c r="B56" s="56" t="n"/>
      <c r="C56" s="56" t="n"/>
      <c r="D56" s="56" t="n"/>
    </row>
    <row r="57">
      <c r="A57" s="56" t="inlineStr">
        <is>
          <t>85034_118786_1</t>
        </is>
      </c>
      <c r="B57" s="56" t="inlineStr">
        <is>
          <t>85034_118786_2</t>
        </is>
      </c>
      <c r="C57" s="56" t="n"/>
      <c r="D57" s="56" t="n"/>
    </row>
    <row r="58" ht="300" customHeight="1" s="57">
      <c r="A58" s="56" t="n"/>
      <c r="B58" s="56" t="n"/>
      <c r="C58" s="56" t="n"/>
      <c r="D58" s="56" t="n"/>
    </row>
    <row r="59">
      <c r="A59" s="56" t="inlineStr">
        <is>
          <t>85034_118787_1</t>
        </is>
      </c>
      <c r="B59" s="56" t="inlineStr">
        <is>
          <t>85034_118787_2</t>
        </is>
      </c>
      <c r="C59" s="56" t="n"/>
      <c r="D59" s="56" t="n"/>
    </row>
    <row r="60" ht="300" customHeight="1" s="57">
      <c r="A60" s="56" t="n"/>
      <c r="B60" s="56" t="n"/>
      <c r="C60" s="56" t="n"/>
      <c r="D60" s="56" t="n"/>
    </row>
    <row r="61">
      <c r="A61" s="56" t="inlineStr">
        <is>
          <t>85034_118788_1</t>
        </is>
      </c>
      <c r="B61" s="56" t="inlineStr">
        <is>
          <t>85034_118788_2</t>
        </is>
      </c>
      <c r="C61" s="56" t="n"/>
      <c r="D61" s="56" t="n"/>
    </row>
    <row r="62" ht="300" customHeight="1" s="57">
      <c r="A62" s="56" t="n"/>
      <c r="B62" s="56" t="n"/>
      <c r="C62" s="56" t="n"/>
      <c r="D62" s="56" t="n"/>
    </row>
    <row r="63">
      <c r="A63" s="56" t="inlineStr">
        <is>
          <t>85034_118789_1</t>
        </is>
      </c>
      <c r="B63" s="56" t="inlineStr">
        <is>
          <t>85034_118789_2</t>
        </is>
      </c>
      <c r="C63" s="56" t="n"/>
      <c r="D63" s="56" t="n"/>
    </row>
    <row r="64" ht="300" customHeight="1" s="57">
      <c r="A64" s="56" t="n"/>
      <c r="B64" s="56" t="n"/>
      <c r="C64" s="56" t="n"/>
      <c r="D64" s="56" t="n"/>
    </row>
    <row r="65">
      <c r="A65" s="56" t="inlineStr">
        <is>
          <t>85034_118790_1</t>
        </is>
      </c>
      <c r="B65" s="56" t="inlineStr">
        <is>
          <t>85034_118790_2</t>
        </is>
      </c>
      <c r="C65" s="56" t="n"/>
      <c r="D65" s="56" t="n"/>
    </row>
    <row r="66" ht="300" customHeight="1" s="57">
      <c r="A66" s="56" t="n"/>
      <c r="B66" s="56" t="n"/>
      <c r="C66" s="56" t="n"/>
      <c r="D66" s="56" t="n"/>
    </row>
    <row r="67">
      <c r="A67" s="56" t="inlineStr">
        <is>
          <t>85034_118791_1</t>
        </is>
      </c>
      <c r="B67" s="56" t="inlineStr">
        <is>
          <t>85034_118791_2</t>
        </is>
      </c>
      <c r="C67" s="56" t="n"/>
      <c r="D67" s="56" t="n"/>
    </row>
    <row r="68" ht="300" customHeight="1" s="57">
      <c r="A68" s="56" t="n"/>
      <c r="B68" s="56" t="n"/>
      <c r="C68" s="56" t="n"/>
      <c r="D68" s="56" t="n"/>
    </row>
    <row r="69">
      <c r="A69" s="56" t="inlineStr">
        <is>
          <t>85034_118792_1</t>
        </is>
      </c>
      <c r="B69" s="56" t="inlineStr">
        <is>
          <t>85034_118792_2</t>
        </is>
      </c>
      <c r="C69" s="56" t="n"/>
      <c r="D69" s="56" t="n"/>
    </row>
    <row r="70" ht="300" customHeight="1" s="57">
      <c r="A70" s="56" t="n"/>
      <c r="B70" s="56" t="n"/>
      <c r="C70" s="56" t="n"/>
      <c r="D70" s="56" t="n"/>
    </row>
    <row r="71">
      <c r="A71" s="56" t="inlineStr">
        <is>
          <t>85034_118793_1</t>
        </is>
      </c>
      <c r="B71" s="56" t="inlineStr">
        <is>
          <t>85034_118793_2</t>
        </is>
      </c>
      <c r="C71" s="56" t="n"/>
      <c r="D71" s="56" t="n"/>
    </row>
    <row r="72" ht="300" customHeight="1" s="57">
      <c r="A72" s="56" t="n"/>
      <c r="B72" s="56" t="n"/>
      <c r="C72" s="56" t="n"/>
      <c r="D72" s="56" t="n"/>
    </row>
    <row r="73">
      <c r="A73" s="56" t="inlineStr">
        <is>
          <t>85034_118794_1</t>
        </is>
      </c>
      <c r="B73" s="56" t="inlineStr">
        <is>
          <t>85034_118794_2</t>
        </is>
      </c>
      <c r="C73" s="56" t="n"/>
      <c r="D73" s="56" t="n"/>
    </row>
    <row r="74" ht="300" customHeight="1" s="57">
      <c r="A74" s="56" t="n"/>
      <c r="B74" s="56" t="n"/>
      <c r="C74" s="56" t="n"/>
      <c r="D74" s="56" t="n"/>
    </row>
    <row r="75">
      <c r="A75" s="56" t="inlineStr">
        <is>
          <t>85034_118795_1</t>
        </is>
      </c>
      <c r="B75" s="56" t="inlineStr">
        <is>
          <t>85034_118795_2</t>
        </is>
      </c>
      <c r="C75" s="56" t="n"/>
      <c r="D75" s="56" t="n"/>
    </row>
    <row r="76" ht="300" customHeight="1" s="57">
      <c r="A76" s="56" t="n"/>
      <c r="B76" s="56" t="n"/>
      <c r="C76" s="56" t="n"/>
      <c r="D76" s="56" t="n"/>
    </row>
    <row r="77">
      <c r="A77" s="56" t="inlineStr">
        <is>
          <t>85034_118796_1</t>
        </is>
      </c>
      <c r="B77" s="56" t="inlineStr">
        <is>
          <t>85034_118796_2</t>
        </is>
      </c>
      <c r="C77" s="56" t="n"/>
      <c r="D77" s="56" t="n"/>
    </row>
    <row r="78" ht="300" customHeight="1" s="57">
      <c r="A78" s="56" t="n"/>
      <c r="B78" s="56" t="n"/>
      <c r="C78" s="56" t="n"/>
      <c r="D78" s="56" t="n"/>
    </row>
    <row r="79">
      <c r="A79" s="56" t="inlineStr">
        <is>
          <t>85034_118797_1</t>
        </is>
      </c>
      <c r="B79" s="56" t="inlineStr">
        <is>
          <t>85034_118797_2</t>
        </is>
      </c>
      <c r="C79" s="56" t="n"/>
      <c r="D79" s="56" t="n"/>
    </row>
    <row r="80" ht="300" customHeight="1" s="57">
      <c r="A80" s="56" t="n"/>
      <c r="B80" s="56" t="n"/>
      <c r="C80" s="56" t="n"/>
      <c r="D80" s="56" t="n"/>
    </row>
    <row r="81">
      <c r="A81" s="56" t="inlineStr">
        <is>
          <t>85034_118798_1</t>
        </is>
      </c>
      <c r="B81" s="56" t="inlineStr">
        <is>
          <t>85034_118798_2</t>
        </is>
      </c>
      <c r="C81" s="56" t="n"/>
      <c r="D81" s="56" t="n"/>
    </row>
    <row r="82" ht="300" customHeight="1" s="57">
      <c r="A82" s="56" t="n"/>
      <c r="B82" s="56" t="n"/>
      <c r="C82" s="56" t="n"/>
      <c r="D82" s="56" t="n"/>
    </row>
    <row r="83">
      <c r="A83" s="56" t="inlineStr">
        <is>
          <t>85034_118799_1</t>
        </is>
      </c>
      <c r="B83" s="56" t="inlineStr">
        <is>
          <t>85034_118799_2</t>
        </is>
      </c>
      <c r="C83" s="56" t="n"/>
      <c r="D83" s="56" t="n"/>
    </row>
    <row r="84" ht="300" customHeight="1" s="57">
      <c r="A84" s="56" t="n"/>
      <c r="B84" s="56" t="n"/>
      <c r="C84" s="56" t="n"/>
      <c r="D84" s="56" t="n"/>
    </row>
    <row r="85">
      <c r="A85" s="56" t="inlineStr">
        <is>
          <t>85034_118800_1</t>
        </is>
      </c>
      <c r="B85" s="56" t="inlineStr">
        <is>
          <t>85034_118800_2</t>
        </is>
      </c>
      <c r="C85" s="56" t="n"/>
      <c r="D85" s="56" t="n"/>
    </row>
    <row r="86" ht="300" customHeight="1" s="57">
      <c r="A86" s="56" t="n"/>
      <c r="B86" s="56" t="n"/>
      <c r="C86" s="56" t="n"/>
      <c r="D86" s="56" t="n"/>
    </row>
    <row r="87">
      <c r="A87" s="56" t="inlineStr">
        <is>
          <t>85034_118801_1</t>
        </is>
      </c>
      <c r="B87" s="56" t="inlineStr">
        <is>
          <t>85034_118801_2</t>
        </is>
      </c>
      <c r="C87" s="56" t="n"/>
      <c r="D87" s="56" t="n"/>
    </row>
    <row r="88" ht="300" customHeight="1" s="57">
      <c r="A88" s="56" t="n"/>
      <c r="B88" s="56" t="n"/>
      <c r="C88" s="56" t="n"/>
      <c r="D88" s="56" t="n"/>
    </row>
    <row r="89">
      <c r="A89" s="56" t="inlineStr">
        <is>
          <t>85034_118802_1</t>
        </is>
      </c>
      <c r="B89" s="56" t="inlineStr">
        <is>
          <t>85034_118802_2</t>
        </is>
      </c>
      <c r="C89" s="56" t="n"/>
      <c r="D89" s="56" t="n"/>
    </row>
    <row r="90" ht="300" customHeight="1" s="57">
      <c r="A90" s="56" t="n"/>
      <c r="B90" s="56" t="n"/>
      <c r="C90" s="56" t="n"/>
      <c r="D90" s="56" t="n"/>
    </row>
    <row r="91">
      <c r="A91" s="56" t="inlineStr">
        <is>
          <t>85034_254118_1</t>
        </is>
      </c>
      <c r="B91" s="56" t="inlineStr">
        <is>
          <t>85034_254118_2</t>
        </is>
      </c>
      <c r="C91" s="56" t="n"/>
      <c r="D91" s="56" t="n"/>
    </row>
    <row r="92" ht="300" customHeight="1" s="57">
      <c r="A92" s="56" t="n"/>
      <c r="B92" s="56" t="n"/>
      <c r="C92" s="56" t="n"/>
      <c r="D92" s="56" t="n"/>
    </row>
    <row r="93">
      <c r="A93" s="56" t="inlineStr">
        <is>
          <t>85034_118803_1</t>
        </is>
      </c>
      <c r="B93" s="56" t="inlineStr">
        <is>
          <t>85034_118803_2</t>
        </is>
      </c>
      <c r="C93" s="56" t="n"/>
      <c r="D93" s="56" t="n"/>
    </row>
    <row r="94" ht="300" customHeight="1" s="57">
      <c r="A94" s="56" t="n"/>
      <c r="B94" s="56" t="n"/>
      <c r="C94" s="56" t="n"/>
      <c r="D94" s="56" t="n"/>
    </row>
    <row r="95">
      <c r="A95" s="56" t="inlineStr">
        <is>
          <t>85034_254119_1</t>
        </is>
      </c>
      <c r="B95" s="56" t="inlineStr">
        <is>
          <t>85034_254119_2</t>
        </is>
      </c>
      <c r="C95" s="56" t="n"/>
      <c r="D95" s="56" t="n"/>
    </row>
    <row r="96" ht="300" customHeight="1" s="57">
      <c r="A96" s="56" t="n"/>
      <c r="B96" s="56" t="n"/>
      <c r="C96" s="56" t="n"/>
      <c r="D96" s="56" t="n"/>
    </row>
    <row r="97">
      <c r="A97" s="56" t="inlineStr">
        <is>
          <t>85034_118804_1</t>
        </is>
      </c>
      <c r="B97" s="56" t="inlineStr">
        <is>
          <t>85034_118804_2</t>
        </is>
      </c>
      <c r="C97" s="56" t="n"/>
      <c r="D97" s="56" t="n"/>
    </row>
    <row r="98" ht="300" customHeight="1" s="57">
      <c r="A98" s="56" t="n"/>
      <c r="B98" s="56" t="n"/>
      <c r="C98" s="56" t="n"/>
      <c r="D98" s="56" t="n"/>
    </row>
    <row r="99">
      <c r="A99" s="56" t="inlineStr">
        <is>
          <t>85034_118811_1</t>
        </is>
      </c>
      <c r="B99" s="56" t="inlineStr">
        <is>
          <t>85034_118811_2</t>
        </is>
      </c>
      <c r="C99" s="56" t="n"/>
      <c r="D99" s="56" t="n"/>
    </row>
    <row r="100" ht="300" customHeight="1" s="57">
      <c r="A100" s="56" t="n"/>
      <c r="B100" s="56" t="n"/>
      <c r="C100" s="56" t="n"/>
      <c r="D100" s="56" t="n"/>
    </row>
    <row r="101">
      <c r="A101" s="56" t="inlineStr">
        <is>
          <t>85034_118810_1</t>
        </is>
      </c>
      <c r="B101" s="56" t="inlineStr">
        <is>
          <t>85034_118810_2</t>
        </is>
      </c>
      <c r="C101" s="56" t="n"/>
      <c r="D101" s="56" t="n"/>
    </row>
    <row r="102" ht="300" customHeight="1" s="57">
      <c r="A102" s="56" t="n"/>
      <c r="B102" s="56" t="n"/>
      <c r="C102" s="56" t="n"/>
      <c r="D102" s="56" t="n"/>
    </row>
    <row r="103">
      <c r="A103" s="56" t="inlineStr">
        <is>
          <t>85034_118809_1</t>
        </is>
      </c>
      <c r="B103" s="56" t="inlineStr">
        <is>
          <t>85034_118809_2</t>
        </is>
      </c>
      <c r="C103" s="56" t="n"/>
      <c r="D103" s="56" t="n"/>
    </row>
    <row r="104" ht="300" customHeight="1" s="57">
      <c r="A104" s="56" t="n"/>
      <c r="B104" s="56" t="n"/>
      <c r="C104" s="56" t="n"/>
      <c r="D104" s="56" t="n"/>
    </row>
    <row r="105">
      <c r="A105" s="56" t="inlineStr">
        <is>
          <t>85034_118808_1</t>
        </is>
      </c>
      <c r="B105" s="56" t="inlineStr">
        <is>
          <t>85034_118808_2</t>
        </is>
      </c>
      <c r="C105" s="56" t="n"/>
      <c r="D105" s="56" t="n"/>
    </row>
    <row r="106" ht="300" customHeight="1" s="57">
      <c r="A106" s="56" t="n"/>
      <c r="B106" s="56" t="n"/>
      <c r="C106" s="56" t="n"/>
      <c r="D106" s="56" t="n"/>
    </row>
    <row r="107">
      <c r="A107" s="56" t="inlineStr">
        <is>
          <t>85034_118807_1</t>
        </is>
      </c>
      <c r="B107" s="56" t="inlineStr">
        <is>
          <t>85034_118807_2</t>
        </is>
      </c>
      <c r="C107" s="56" t="n"/>
      <c r="D107" s="56" t="n"/>
    </row>
    <row r="108" ht="300" customHeight="1" s="57">
      <c r="A108" s="56" t="n"/>
      <c r="B108" s="56" t="n"/>
      <c r="C108" s="56" t="n"/>
      <c r="D108" s="56" t="n"/>
    </row>
    <row r="109">
      <c r="A109" s="56" t="inlineStr">
        <is>
          <t>85034_118806_1</t>
        </is>
      </c>
      <c r="B109" s="56" t="inlineStr">
        <is>
          <t>85034_118806_2</t>
        </is>
      </c>
      <c r="C109" s="56" t="n"/>
      <c r="D109" s="56" t="n"/>
    </row>
    <row r="110" ht="300" customHeight="1" s="57">
      <c r="A110" s="56" t="n"/>
      <c r="B110" s="56" t="n"/>
      <c r="C110" s="56" t="n"/>
      <c r="D110" s="56" t="n"/>
    </row>
    <row r="111">
      <c r="A111" s="56" t="inlineStr">
        <is>
          <t>85034_118816_1</t>
        </is>
      </c>
      <c r="B111" s="56" t="inlineStr">
        <is>
          <t>85034_118816_2</t>
        </is>
      </c>
      <c r="C111" s="56" t="n"/>
      <c r="D111" s="56" t="n"/>
    </row>
    <row r="112" ht="300" customHeight="1" s="57">
      <c r="A112" s="56" t="n"/>
      <c r="B112" s="56" t="n"/>
      <c r="C112" s="56" t="n"/>
      <c r="D112" s="56" t="n"/>
    </row>
    <row r="113">
      <c r="A113" s="56" t="inlineStr">
        <is>
          <t>85034_118817_1</t>
        </is>
      </c>
      <c r="B113" s="56" t="inlineStr">
        <is>
          <t>85034_118817_2</t>
        </is>
      </c>
      <c r="C113" s="56" t="n"/>
      <c r="D113" s="56" t="n"/>
    </row>
    <row r="114" ht="300" customHeight="1" s="57">
      <c r="A114" s="56" t="n"/>
      <c r="B114" s="56" t="n"/>
      <c r="C114" s="56" t="n"/>
      <c r="D114" s="56" t="n"/>
    </row>
    <row r="115">
      <c r="A115" s="56" t="inlineStr">
        <is>
          <t>85034_118818_1</t>
        </is>
      </c>
      <c r="B115" s="56" t="inlineStr">
        <is>
          <t>85034_118818_2</t>
        </is>
      </c>
      <c r="C115" s="56" t="n"/>
      <c r="D115" s="56" t="n"/>
    </row>
    <row r="116" ht="300" customHeight="1" s="57">
      <c r="A116" s="56" t="n"/>
      <c r="B116" s="56" t="n"/>
      <c r="C116" s="56" t="n"/>
      <c r="D116" s="56" t="n"/>
    </row>
    <row r="117">
      <c r="A117" s="56" t="inlineStr">
        <is>
          <t>85034_118819_1</t>
        </is>
      </c>
      <c r="B117" s="56" t="inlineStr">
        <is>
          <t>85034_118819_2</t>
        </is>
      </c>
      <c r="C117" s="56" t="n"/>
      <c r="D117" s="56" t="n"/>
    </row>
    <row r="118" ht="300" customHeight="1" s="57">
      <c r="A118" s="56" t="n"/>
      <c r="B118" s="56" t="n"/>
      <c r="C118" s="56" t="n"/>
      <c r="D118" s="56" t="n"/>
    </row>
    <row r="119">
      <c r="A119" s="56" t="inlineStr">
        <is>
          <t>85034_118820_1</t>
        </is>
      </c>
      <c r="B119" s="56" t="inlineStr">
        <is>
          <t>85034_118820_2</t>
        </is>
      </c>
      <c r="C119" s="56" t="n"/>
      <c r="D119" s="56" t="n"/>
    </row>
    <row r="120" ht="300" customHeight="1" s="57">
      <c r="A120" s="56" t="n"/>
      <c r="B120" s="56" t="n"/>
      <c r="C120" s="56" t="n"/>
      <c r="D120" s="56" t="n"/>
    </row>
    <row r="121">
      <c r="A121" s="56" t="inlineStr">
        <is>
          <t>85034_118821_1</t>
        </is>
      </c>
      <c r="B121" s="56" t="inlineStr">
        <is>
          <t>85034_118821_2</t>
        </is>
      </c>
      <c r="C121" s="56" t="n"/>
      <c r="D121" s="56" t="n"/>
    </row>
    <row r="122" ht="300" customHeight="1" s="57">
      <c r="A122" s="56" t="n"/>
      <c r="B122" s="56" t="n"/>
      <c r="C122" s="56" t="n"/>
      <c r="D122" s="56" t="n"/>
    </row>
    <row r="123">
      <c r="A123" s="56" t="inlineStr">
        <is>
          <t>85034_118822_1</t>
        </is>
      </c>
      <c r="B123" s="56" t="inlineStr">
        <is>
          <t>85034_118822_2</t>
        </is>
      </c>
      <c r="C123" s="56" t="n"/>
      <c r="D123" s="56" t="n"/>
    </row>
    <row r="124" ht="300" customHeight="1" s="57">
      <c r="A124" s="56" t="n"/>
      <c r="B124" s="56" t="n"/>
      <c r="C124" s="56" t="n"/>
      <c r="D124" s="56" t="n"/>
    </row>
    <row r="125">
      <c r="A125" s="56" t="inlineStr">
        <is>
          <t>85034_118823_1</t>
        </is>
      </c>
      <c r="B125" s="56" t="inlineStr">
        <is>
          <t>85034_118823_2</t>
        </is>
      </c>
      <c r="C125" s="56" t="n"/>
      <c r="D125" s="56" t="n"/>
    </row>
    <row r="126" ht="300" customHeight="1" s="57">
      <c r="A126" s="56" t="n"/>
      <c r="B126" s="56" t="n"/>
      <c r="C126" s="56" t="n"/>
      <c r="D126" s="56" t="n"/>
    </row>
    <row r="127">
      <c r="A127" s="56" t="inlineStr">
        <is>
          <t>85034_118824_1</t>
        </is>
      </c>
      <c r="B127" s="56" t="inlineStr">
        <is>
          <t>85034_118824_2</t>
        </is>
      </c>
      <c r="C127" s="56" t="n"/>
      <c r="D127" s="56" t="n"/>
    </row>
    <row r="128" ht="300" customHeight="1" s="57">
      <c r="A128" s="56" t="n"/>
      <c r="B128" s="56" t="n"/>
      <c r="C128" s="56" t="n"/>
      <c r="D128" s="56" t="n"/>
    </row>
    <row r="129">
      <c r="A129" s="56" t="inlineStr">
        <is>
          <t>85034_118825_1</t>
        </is>
      </c>
      <c r="B129" s="56" t="inlineStr">
        <is>
          <t>85034_118825_2</t>
        </is>
      </c>
      <c r="C129" s="56" t="n"/>
      <c r="D129" s="56" t="n"/>
    </row>
    <row r="130" ht="300" customHeight="1" s="57">
      <c r="A130" s="56" t="n"/>
      <c r="B130" s="56" t="n"/>
      <c r="C130" s="56" t="n"/>
      <c r="D130" s="56" t="n"/>
    </row>
    <row r="131">
      <c r="A131" s="56" t="inlineStr">
        <is>
          <t>85034_118826_1</t>
        </is>
      </c>
      <c r="B131" s="56" t="inlineStr">
        <is>
          <t>85034_118826_2</t>
        </is>
      </c>
      <c r="C131" s="56" t="n"/>
      <c r="D131" s="56" t="n"/>
    </row>
    <row r="132" ht="300" customHeight="1" s="57">
      <c r="A132" s="56" t="n"/>
      <c r="B132" s="56" t="n"/>
      <c r="C132" s="56" t="n"/>
      <c r="D132" s="56" t="n"/>
    </row>
    <row r="133">
      <c r="A133" s="56" t="inlineStr">
        <is>
          <t>85034_118832_1</t>
        </is>
      </c>
      <c r="B133" s="56" t="inlineStr">
        <is>
          <t>85034_118832_2</t>
        </is>
      </c>
      <c r="C133" s="56" t="n"/>
      <c r="D133" s="56" t="n"/>
    </row>
    <row r="134" ht="300" customHeight="1" s="57">
      <c r="A134" s="56" t="n"/>
      <c r="B134" s="56" t="n"/>
      <c r="C134" s="56" t="n"/>
      <c r="D134" s="56" t="n"/>
    </row>
    <row r="135">
      <c r="A135" s="56" t="inlineStr">
        <is>
          <t>85034_118833_1</t>
        </is>
      </c>
      <c r="B135" s="56" t="inlineStr">
        <is>
          <t>85034_118833_2</t>
        </is>
      </c>
      <c r="C135" s="56" t="n"/>
      <c r="D135" s="56" t="n"/>
    </row>
    <row r="136" ht="300" customHeight="1" s="57">
      <c r="A136" s="56" t="n"/>
      <c r="B136" s="56" t="n"/>
      <c r="C136" s="56" t="n"/>
      <c r="D136" s="56" t="n"/>
    </row>
    <row r="137">
      <c r="A137" s="56" t="inlineStr">
        <is>
          <t>85034_118834_1</t>
        </is>
      </c>
      <c r="B137" s="56" t="inlineStr">
        <is>
          <t>85034_118834_2</t>
        </is>
      </c>
      <c r="C137" s="56" t="n"/>
      <c r="D137" s="56" t="n"/>
    </row>
    <row r="138" ht="300" customHeight="1" s="57">
      <c r="A138" s="56" t="n"/>
      <c r="B138" s="56" t="n"/>
      <c r="C138" s="56" t="n"/>
      <c r="D138" s="56" t="n"/>
    </row>
    <row r="139">
      <c r="A139" s="56" t="inlineStr">
        <is>
          <t>85034_118835_1</t>
        </is>
      </c>
      <c r="B139" s="56" t="inlineStr">
        <is>
          <t>85034_118835_2</t>
        </is>
      </c>
      <c r="C139" s="56" t="n"/>
      <c r="D139" s="56" t="n"/>
    </row>
    <row r="140" ht="300" customHeight="1" s="57">
      <c r="A140" s="56" t="n"/>
      <c r="B140" s="56" t="n"/>
      <c r="C140" s="56" t="n"/>
      <c r="D140" s="56" t="n"/>
    </row>
    <row r="141">
      <c r="A141" s="56" t="inlineStr">
        <is>
          <t>85034_118836_1</t>
        </is>
      </c>
      <c r="B141" s="56" t="inlineStr">
        <is>
          <t>85034_118836_2</t>
        </is>
      </c>
      <c r="C141" s="56" t="n"/>
      <c r="D141" s="56" t="n"/>
    </row>
    <row r="142" ht="300" customHeight="1" s="57">
      <c r="A142" s="56" t="n"/>
      <c r="B142" s="56" t="n"/>
      <c r="C142" s="56" t="n"/>
      <c r="D142" s="56" t="n"/>
    </row>
    <row r="143">
      <c r="A143" s="56" t="inlineStr">
        <is>
          <t>85034_118837_1</t>
        </is>
      </c>
      <c r="B143" s="56" t="inlineStr">
        <is>
          <t>85034_118837_2</t>
        </is>
      </c>
      <c r="C143" s="56" t="n"/>
      <c r="D143" s="56" t="n"/>
    </row>
    <row r="144" ht="300" customHeight="1" s="57">
      <c r="A144" s="56" t="n"/>
      <c r="B144" s="56" t="n"/>
      <c r="C144" s="56" t="n"/>
      <c r="D144" s="56" t="n"/>
    </row>
    <row r="145">
      <c r="A145" s="56" t="inlineStr">
        <is>
          <t>85034_118838_1</t>
        </is>
      </c>
      <c r="B145" s="56" t="inlineStr">
        <is>
          <t>85034_118838_2</t>
        </is>
      </c>
      <c r="C145" s="56" t="n"/>
      <c r="D145" s="56" t="n"/>
    </row>
    <row r="146" ht="300" customHeight="1" s="57">
      <c r="A146" s="56" t="n"/>
      <c r="B146" s="56" t="n"/>
      <c r="C146" s="56" t="n"/>
      <c r="D146" s="56" t="n"/>
    </row>
    <row r="147">
      <c r="A147" s="56" t="inlineStr">
        <is>
          <t>85034_118839_1</t>
        </is>
      </c>
      <c r="B147" s="56" t="inlineStr">
        <is>
          <t>85034_118839_2</t>
        </is>
      </c>
      <c r="C147" s="56" t="n"/>
      <c r="D147" s="56" t="n"/>
    </row>
    <row r="148" ht="300" customHeight="1" s="57">
      <c r="A148" s="56" t="n"/>
      <c r="B148" s="56" t="n"/>
      <c r="C148" s="56" t="n"/>
      <c r="D148" s="56" t="n"/>
    </row>
    <row r="149">
      <c r="A149" s="56" t="inlineStr">
        <is>
          <t>85034_118840_1</t>
        </is>
      </c>
      <c r="B149" s="56" t="inlineStr">
        <is>
          <t>85034_118840_2</t>
        </is>
      </c>
      <c r="C149" s="56" t="n"/>
      <c r="D149" s="56" t="n"/>
    </row>
    <row r="150" ht="300" customHeight="1" s="57">
      <c r="A150" s="56" t="n"/>
      <c r="B150" s="56" t="n"/>
      <c r="C150" s="56" t="n"/>
      <c r="D150" s="56" t="n"/>
    </row>
    <row r="151">
      <c r="A151" s="56" t="inlineStr">
        <is>
          <t>85034_118841_1</t>
        </is>
      </c>
      <c r="B151" s="56" t="inlineStr">
        <is>
          <t>85034_118841_2</t>
        </is>
      </c>
      <c r="C151" s="56" t="n"/>
      <c r="D151" s="56" t="n"/>
    </row>
    <row r="152" ht="300" customHeight="1" s="57">
      <c r="A152" s="56" t="n"/>
      <c r="B152" s="56" t="n"/>
      <c r="C152" s="56" t="n"/>
      <c r="D152" s="56" t="n"/>
    </row>
    <row r="153">
      <c r="A153" s="56" t="inlineStr">
        <is>
          <t>85034_118912_1</t>
        </is>
      </c>
      <c r="B153" s="56" t="inlineStr">
        <is>
          <t>85034_118912_2</t>
        </is>
      </c>
      <c r="C153" s="56" t="n"/>
      <c r="D153" s="56" t="n"/>
    </row>
    <row r="154" ht="300" customHeight="1" s="57">
      <c r="A154" s="56" t="n"/>
      <c r="B154" s="56" t="n"/>
      <c r="C154" s="56" t="n"/>
      <c r="D154" s="56" t="n"/>
    </row>
    <row r="155">
      <c r="A155" s="56" t="inlineStr">
        <is>
          <t>85034_118842_1</t>
        </is>
      </c>
      <c r="B155" s="56" t="inlineStr">
        <is>
          <t>85034_118842_2</t>
        </is>
      </c>
      <c r="C155" s="56" t="n"/>
      <c r="D155" s="56" t="n"/>
    </row>
    <row r="156" ht="300" customHeight="1" s="57">
      <c r="A156" s="56" t="n"/>
      <c r="B156" s="56" t="n"/>
      <c r="C156" s="56" t="n"/>
      <c r="D156" s="56" t="n"/>
    </row>
    <row r="157">
      <c r="A157" s="56" t="inlineStr">
        <is>
          <t>85034_118855_1</t>
        </is>
      </c>
      <c r="B157" s="56" t="inlineStr">
        <is>
          <t>85034_118855_2</t>
        </is>
      </c>
      <c r="C157" s="56" t="n"/>
      <c r="D157" s="56" t="n"/>
    </row>
    <row r="158" ht="300" customHeight="1" s="57">
      <c r="A158" s="56" t="n"/>
      <c r="B158" s="56" t="n"/>
      <c r="C158" s="56" t="n"/>
      <c r="D158" s="56" t="n"/>
    </row>
    <row r="159">
      <c r="A159" s="56" t="inlineStr">
        <is>
          <t>85034_118856_1</t>
        </is>
      </c>
      <c r="B159" s="56" t="inlineStr">
        <is>
          <t>85034_118856_2</t>
        </is>
      </c>
      <c r="C159" s="56" t="n"/>
      <c r="D159" s="56" t="n"/>
    </row>
    <row r="160" ht="300" customHeight="1" s="57">
      <c r="A160" s="56" t="n"/>
      <c r="B160" s="56" t="n"/>
      <c r="C160" s="56" t="n"/>
      <c r="D160" s="56" t="n"/>
    </row>
    <row r="161">
      <c r="A161" s="56" t="inlineStr">
        <is>
          <t>85034_118857_1</t>
        </is>
      </c>
      <c r="B161" s="56" t="inlineStr">
        <is>
          <t>85034_118857_2</t>
        </is>
      </c>
      <c r="C161" s="56" t="n"/>
      <c r="D161" s="56" t="n"/>
    </row>
    <row r="162" ht="300" customHeight="1" s="57">
      <c r="A162" s="56" t="n"/>
      <c r="B162" s="56" t="n"/>
      <c r="C162" s="56" t="n"/>
      <c r="D162" s="56" t="n"/>
    </row>
    <row r="163">
      <c r="A163" s="56" t="inlineStr">
        <is>
          <t>85034_118858_1</t>
        </is>
      </c>
      <c r="B163" s="56" t="inlineStr">
        <is>
          <t>85034_118858_2</t>
        </is>
      </c>
      <c r="C163" s="56" t="n"/>
      <c r="D163" s="56" t="n"/>
    </row>
    <row r="164" ht="300" customHeight="1" s="57">
      <c r="A164" s="56" t="n"/>
      <c r="B164" s="56" t="n"/>
      <c r="C164" s="56" t="n"/>
      <c r="D164" s="56" t="n"/>
    </row>
    <row r="165">
      <c r="A165" s="56" t="inlineStr">
        <is>
          <t>85034_118859_1</t>
        </is>
      </c>
      <c r="B165" s="56" t="inlineStr">
        <is>
          <t>85034_118859_2</t>
        </is>
      </c>
      <c r="C165" s="56" t="n"/>
      <c r="D165" s="56" t="n"/>
    </row>
    <row r="166" ht="300" customHeight="1" s="57">
      <c r="A166" s="56" t="n"/>
      <c r="B166" s="56" t="n"/>
      <c r="C166" s="56" t="n"/>
      <c r="D166" s="56" t="n"/>
    </row>
    <row r="167">
      <c r="A167" s="56" t="inlineStr">
        <is>
          <t>85034_118860_1</t>
        </is>
      </c>
      <c r="B167" s="56" t="inlineStr">
        <is>
          <t>85034_118860_2</t>
        </is>
      </c>
      <c r="C167" s="56" t="n"/>
      <c r="D167" s="56" t="n"/>
    </row>
    <row r="168" ht="300" customHeight="1" s="57">
      <c r="A168" s="56" t="n"/>
      <c r="B168" s="56" t="n"/>
      <c r="C168" s="56" t="n"/>
      <c r="D168" s="56" t="n"/>
    </row>
    <row r="169">
      <c r="A169" s="56" t="inlineStr">
        <is>
          <t>85034_118861_1</t>
        </is>
      </c>
      <c r="B169" s="56" t="inlineStr">
        <is>
          <t>85034_118861_2</t>
        </is>
      </c>
      <c r="C169" s="56" t="n"/>
      <c r="D169" s="56" t="n"/>
    </row>
    <row r="170" ht="300" customHeight="1" s="57">
      <c r="A170" s="56" t="n"/>
      <c r="B170" s="56" t="n"/>
      <c r="C170" s="56" t="n"/>
      <c r="D170" s="56" t="n"/>
    </row>
    <row r="171">
      <c r="A171" s="56" t="inlineStr">
        <is>
          <t>85034_118862_1</t>
        </is>
      </c>
      <c r="B171" s="56" t="inlineStr">
        <is>
          <t>85034_118862_2</t>
        </is>
      </c>
      <c r="C171" s="56" t="n"/>
      <c r="D171" s="56" t="n"/>
    </row>
    <row r="172" ht="300" customHeight="1" s="57">
      <c r="A172" s="56" t="n"/>
      <c r="B172" s="56" t="n"/>
      <c r="C172" s="56" t="n"/>
      <c r="D172" s="56" t="n"/>
    </row>
    <row r="173">
      <c r="A173" s="56" t="inlineStr">
        <is>
          <t>85034_118863_1</t>
        </is>
      </c>
      <c r="B173" s="56" t="inlineStr">
        <is>
          <t>85034_118863_2</t>
        </is>
      </c>
      <c r="C173" s="56" t="n"/>
      <c r="D173" s="56" t="n"/>
    </row>
    <row r="174" ht="300" customHeight="1" s="57">
      <c r="A174" s="56" t="n"/>
      <c r="B174" s="56" t="n"/>
      <c r="C174" s="56" t="n"/>
      <c r="D174" s="56" t="n"/>
    </row>
    <row r="175">
      <c r="A175" s="56" t="inlineStr">
        <is>
          <t>85034_118864_1</t>
        </is>
      </c>
      <c r="B175" s="56" t="inlineStr">
        <is>
          <t>85034_118864_2</t>
        </is>
      </c>
      <c r="C175" s="56" t="n"/>
      <c r="D175" s="56" t="n"/>
    </row>
    <row r="176" ht="300" customHeight="1" s="57">
      <c r="A176" s="56" t="n"/>
      <c r="B176" s="56" t="n"/>
      <c r="C176" s="56" t="n"/>
      <c r="D176" s="56" t="n"/>
    </row>
    <row r="177">
      <c r="A177" s="56" t="inlineStr">
        <is>
          <t>85034_118865_1</t>
        </is>
      </c>
      <c r="B177" s="56" t="inlineStr">
        <is>
          <t>85034_118865_2</t>
        </is>
      </c>
      <c r="C177" s="56" t="n"/>
      <c r="D177" s="56" t="n"/>
    </row>
    <row r="178" ht="300" customHeight="1" s="57">
      <c r="A178" s="56" t="n"/>
      <c r="B178" s="56" t="n"/>
      <c r="C178" s="56" t="n"/>
      <c r="D178" s="56" t="n"/>
    </row>
    <row r="179">
      <c r="A179" s="56" t="inlineStr">
        <is>
          <t>85034_118866_1</t>
        </is>
      </c>
      <c r="B179" s="56" t="inlineStr">
        <is>
          <t>85034_118866_2</t>
        </is>
      </c>
      <c r="C179" s="56" t="n"/>
      <c r="D179" s="56" t="n"/>
    </row>
    <row r="180" ht="300" customHeight="1" s="57">
      <c r="A180" s="56" t="n"/>
      <c r="B180" s="56" t="n"/>
      <c r="C180" s="56" t="n"/>
      <c r="D180" s="56" t="n"/>
    </row>
    <row r="181">
      <c r="A181" s="56" t="inlineStr">
        <is>
          <t>85034_118867_1</t>
        </is>
      </c>
      <c r="B181" s="56" t="inlineStr">
        <is>
          <t>85034_118867_2</t>
        </is>
      </c>
      <c r="C181" s="56" t="n"/>
      <c r="D181" s="56" t="n"/>
    </row>
    <row r="182" ht="300" customHeight="1" s="57">
      <c r="A182" s="56" t="n"/>
      <c r="B182" s="56" t="n"/>
      <c r="C182" s="56" t="n"/>
      <c r="D182" s="56" t="n"/>
    </row>
    <row r="183">
      <c r="A183" s="56" t="inlineStr">
        <is>
          <t>85034_118868_1</t>
        </is>
      </c>
      <c r="B183" s="56" t="inlineStr">
        <is>
          <t>85034_118868_2</t>
        </is>
      </c>
      <c r="C183" s="56" t="n"/>
      <c r="D183" s="56" t="n"/>
    </row>
    <row r="184" ht="300" customHeight="1" s="57">
      <c r="A184" s="56" t="n"/>
      <c r="B184" s="56" t="n"/>
      <c r="C184" s="56" t="n"/>
      <c r="D184" s="56" t="n"/>
    </row>
    <row r="185">
      <c r="A185" s="56" t="inlineStr">
        <is>
          <t>85034_118869_1</t>
        </is>
      </c>
      <c r="B185" s="56" t="inlineStr">
        <is>
          <t>85034_118869_2</t>
        </is>
      </c>
      <c r="C185" s="56" t="n"/>
      <c r="D185" s="56" t="n"/>
    </row>
    <row r="186" ht="300" customHeight="1" s="57">
      <c r="A186" s="56" t="n"/>
      <c r="B186" s="56" t="n"/>
      <c r="C186" s="56" t="n"/>
      <c r="D186" s="56" t="n"/>
    </row>
    <row r="187">
      <c r="A187" s="56" t="inlineStr">
        <is>
          <t>85034_118870_1</t>
        </is>
      </c>
      <c r="B187" s="56" t="inlineStr">
        <is>
          <t>85034_118870_2</t>
        </is>
      </c>
      <c r="C187" s="56" t="n"/>
      <c r="D187" s="56" t="n"/>
    </row>
    <row r="188" ht="300" customHeight="1" s="57">
      <c r="A188" s="56" t="n"/>
      <c r="B188" s="56" t="n"/>
      <c r="C188" s="56" t="n"/>
      <c r="D188" s="56" t="n"/>
    </row>
    <row r="189">
      <c r="A189" s="56" t="inlineStr">
        <is>
          <t>85034_118871_1</t>
        </is>
      </c>
      <c r="B189" s="56" t="inlineStr">
        <is>
          <t>85034_118871_2</t>
        </is>
      </c>
      <c r="C189" s="56" t="n"/>
      <c r="D189" s="56" t="n"/>
    </row>
    <row r="190" ht="300" customHeight="1" s="57">
      <c r="A190" s="56" t="n"/>
      <c r="B190" s="56" t="n"/>
      <c r="C190" s="56" t="n"/>
      <c r="D190" s="56" t="n"/>
    </row>
    <row r="191">
      <c r="A191" s="56" t="inlineStr">
        <is>
          <t>85034_118872_1</t>
        </is>
      </c>
      <c r="B191" s="56" t="inlineStr">
        <is>
          <t>85034_118872_2</t>
        </is>
      </c>
      <c r="C191" s="56" t="n"/>
      <c r="D191" s="56" t="n"/>
    </row>
    <row r="192" ht="300" customHeight="1" s="57">
      <c r="A192" s="56" t="n"/>
      <c r="B192" s="56" t="n"/>
      <c r="C192" s="56" t="n"/>
      <c r="D192" s="56" t="n"/>
    </row>
    <row r="193">
      <c r="A193" s="56" t="inlineStr">
        <is>
          <t>85034_118873_1</t>
        </is>
      </c>
      <c r="B193" s="56" t="inlineStr">
        <is>
          <t>85034_118873_2</t>
        </is>
      </c>
      <c r="C193" s="56" t="n"/>
      <c r="D193" s="56" t="n"/>
    </row>
    <row r="194" ht="300" customHeight="1" s="57">
      <c r="A194" s="56" t="n"/>
      <c r="B194" s="56" t="n"/>
      <c r="C194" s="56" t="n"/>
      <c r="D194" s="56" t="n"/>
    </row>
    <row r="195">
      <c r="A195" s="56" t="inlineStr">
        <is>
          <t>85034_118874_1</t>
        </is>
      </c>
      <c r="B195" s="56" t="inlineStr">
        <is>
          <t>85034_118874_2</t>
        </is>
      </c>
      <c r="C195" s="56" t="n"/>
      <c r="D195" s="56" t="n"/>
    </row>
    <row r="196" ht="300" customHeight="1" s="57">
      <c r="A196" s="56" t="n"/>
      <c r="B196" s="56" t="n"/>
      <c r="C196" s="56" t="n"/>
      <c r="D196" s="56" t="n"/>
    </row>
    <row r="197">
      <c r="A197" s="56" t="inlineStr">
        <is>
          <t>85034_118875_1</t>
        </is>
      </c>
      <c r="B197" s="56" t="inlineStr">
        <is>
          <t>85034_118875_2</t>
        </is>
      </c>
      <c r="C197" s="56" t="n"/>
      <c r="D197" s="56" t="n"/>
    </row>
    <row r="198" ht="300" customHeight="1" s="57">
      <c r="A198" s="56" t="n"/>
      <c r="B198" s="56" t="n"/>
      <c r="C198" s="56" t="n"/>
      <c r="D198" s="56" t="n"/>
    </row>
    <row r="199">
      <c r="A199" s="56" t="inlineStr">
        <is>
          <t>85034_118876_1</t>
        </is>
      </c>
      <c r="B199" s="56" t="inlineStr">
        <is>
          <t>85034_118876_2</t>
        </is>
      </c>
      <c r="C199" s="56" t="n"/>
      <c r="D199" s="56" t="n"/>
    </row>
    <row r="200" ht="300" customHeight="1" s="57">
      <c r="A200" s="56" t="n"/>
      <c r="B200" s="56" t="n"/>
      <c r="C200" s="56" t="n"/>
      <c r="D200" s="56" t="n"/>
    </row>
    <row r="201">
      <c r="A201" s="56" t="inlineStr">
        <is>
          <t>85034_118877_1</t>
        </is>
      </c>
      <c r="B201" s="56" t="inlineStr">
        <is>
          <t>85034_118877_2</t>
        </is>
      </c>
      <c r="C201" s="56" t="n"/>
      <c r="D201" s="56" t="n"/>
    </row>
    <row r="202" ht="300" customHeight="1" s="57">
      <c r="A202" s="56" t="n"/>
      <c r="B202" s="56" t="n"/>
      <c r="C202" s="56" t="n"/>
      <c r="D202" s="56" t="n"/>
    </row>
    <row r="203">
      <c r="A203" s="56" t="inlineStr">
        <is>
          <t>85034_118878_1</t>
        </is>
      </c>
      <c r="B203" s="56" t="inlineStr">
        <is>
          <t>85034_118878_2</t>
        </is>
      </c>
      <c r="C203" s="56" t="n"/>
      <c r="D203" s="56" t="n"/>
    </row>
    <row r="204" ht="300" customHeight="1" s="57">
      <c r="A204" s="56" t="n"/>
      <c r="B204" s="56" t="n"/>
      <c r="C204" s="56" t="n"/>
      <c r="D204" s="56" t="n"/>
    </row>
    <row r="205">
      <c r="A205" s="56" t="inlineStr">
        <is>
          <t>85034_118879_1</t>
        </is>
      </c>
      <c r="B205" s="56" t="inlineStr">
        <is>
          <t>85034_118879_2</t>
        </is>
      </c>
      <c r="C205" s="56" t="n"/>
      <c r="D205" s="56" t="n"/>
    </row>
    <row r="206" ht="300" customHeight="1" s="57">
      <c r="A206" s="56" t="n"/>
      <c r="B206" s="56" t="n"/>
      <c r="C206" s="56" t="n"/>
      <c r="D206" s="56" t="n"/>
    </row>
    <row r="207">
      <c r="A207" s="56" t="inlineStr">
        <is>
          <t>85034_118880_1</t>
        </is>
      </c>
      <c r="B207" s="56" t="inlineStr">
        <is>
          <t>85034_118880_2</t>
        </is>
      </c>
      <c r="C207" s="56" t="n"/>
      <c r="D207" s="56" t="n"/>
    </row>
    <row r="208" ht="300" customHeight="1" s="57">
      <c r="A208" s="56" t="n"/>
      <c r="B208" s="56" t="n"/>
      <c r="C208" s="56" t="n"/>
      <c r="D208" s="56" t="n"/>
    </row>
    <row r="209">
      <c r="A209" s="56" t="inlineStr">
        <is>
          <t>85034_118881_1</t>
        </is>
      </c>
      <c r="B209" s="56" t="inlineStr">
        <is>
          <t>85034_118881_2</t>
        </is>
      </c>
      <c r="C209" s="56" t="n"/>
      <c r="D209" s="56" t="n"/>
    </row>
    <row r="210" ht="300" customHeight="1" s="57">
      <c r="A210" s="56" t="n"/>
      <c r="B210" s="56" t="n"/>
      <c r="C210" s="56" t="n"/>
      <c r="D210" s="56" t="n"/>
    </row>
    <row r="211">
      <c r="A211" s="56" t="inlineStr">
        <is>
          <t>85034_118882_1</t>
        </is>
      </c>
      <c r="B211" s="56" t="inlineStr">
        <is>
          <t>85034_118882_2</t>
        </is>
      </c>
      <c r="C211" s="56" t="n"/>
      <c r="D211" s="56" t="n"/>
    </row>
    <row r="212" ht="300" customHeight="1" s="57">
      <c r="A212" s="56" t="n"/>
      <c r="B212" s="56" t="n"/>
      <c r="C212" s="56" t="n"/>
      <c r="D212" s="56" t="n"/>
    </row>
    <row r="213">
      <c r="A213" s="56" t="inlineStr">
        <is>
          <t>85034_118883_1</t>
        </is>
      </c>
      <c r="B213" s="56" t="inlineStr">
        <is>
          <t>85034_118883_2</t>
        </is>
      </c>
      <c r="C213" s="56" t="n"/>
      <c r="D213" s="56" t="n"/>
    </row>
    <row r="214" ht="300" customHeight="1" s="57">
      <c r="A214" s="56" t="n"/>
      <c r="B214" s="56" t="n"/>
      <c r="C214" s="56" t="n"/>
      <c r="D214" s="56" t="n"/>
    </row>
    <row r="215">
      <c r="A215" s="56" t="inlineStr">
        <is>
          <t>85034_118884_1</t>
        </is>
      </c>
      <c r="B215" s="56" t="inlineStr">
        <is>
          <t>85034_118884_2</t>
        </is>
      </c>
      <c r="C215" s="56" t="n"/>
      <c r="D215" s="56" t="n"/>
    </row>
    <row r="216" ht="300" customHeight="1" s="57">
      <c r="A216" s="56" t="n"/>
      <c r="B216" s="56" t="n"/>
      <c r="C216" s="56" t="n"/>
      <c r="D216" s="56" t="n"/>
    </row>
    <row r="217">
      <c r="A217" s="56" t="inlineStr">
        <is>
          <t>85034_118885_1</t>
        </is>
      </c>
      <c r="B217" s="56" t="inlineStr">
        <is>
          <t>85034_118885_2</t>
        </is>
      </c>
      <c r="C217" s="56" t="n"/>
      <c r="D217" s="56" t="n"/>
    </row>
    <row r="218" ht="300" customHeight="1" s="57">
      <c r="A218" s="56" t="n"/>
      <c r="B218" s="56" t="n"/>
      <c r="C218" s="56" t="n"/>
      <c r="D218" s="56" t="n"/>
    </row>
    <row r="219">
      <c r="A219" s="56" t="inlineStr">
        <is>
          <t>85034_118886_1</t>
        </is>
      </c>
      <c r="B219" s="56" t="inlineStr">
        <is>
          <t>85034_118886_2</t>
        </is>
      </c>
      <c r="C219" s="56" t="n"/>
      <c r="D219" s="56" t="n"/>
    </row>
    <row r="220" ht="300" customHeight="1" s="57">
      <c r="A220" s="56" t="n"/>
      <c r="B220" s="56" t="n"/>
      <c r="C220" s="56" t="n"/>
      <c r="D220" s="56" t="n"/>
    </row>
    <row r="221">
      <c r="A221" s="56" t="inlineStr">
        <is>
          <t>85034_118887_1</t>
        </is>
      </c>
      <c r="B221" s="56" t="inlineStr">
        <is>
          <t>85034_118887_2</t>
        </is>
      </c>
      <c r="C221" s="56" t="n"/>
      <c r="D221" s="56" t="n"/>
    </row>
    <row r="222" ht="300" customHeight="1" s="57">
      <c r="A222" s="56" t="n"/>
      <c r="B222" s="56" t="n"/>
      <c r="C222" s="56" t="n"/>
      <c r="D222" s="56" t="n"/>
    </row>
    <row r="223">
      <c r="A223" s="56" t="inlineStr">
        <is>
          <t>85034_376279_1</t>
        </is>
      </c>
      <c r="B223" s="56" t="inlineStr">
        <is>
          <t>85034_376279_2</t>
        </is>
      </c>
      <c r="C223" s="56" t="n"/>
      <c r="D223" s="56" t="n"/>
    </row>
    <row r="224" ht="300" customHeight="1" s="57">
      <c r="A224" s="56" t="n"/>
      <c r="B224" s="56" t="n"/>
      <c r="C224" s="56" t="n"/>
      <c r="D224" s="56" t="n"/>
    </row>
    <row r="225">
      <c r="A225" s="56" t="inlineStr">
        <is>
          <t>85034_118888_1</t>
        </is>
      </c>
      <c r="B225" s="56" t="inlineStr">
        <is>
          <t>85034_118888_2</t>
        </is>
      </c>
      <c r="C225" s="56" t="n"/>
      <c r="D225" s="56" t="n"/>
    </row>
    <row r="226" ht="300" customHeight="1" s="57">
      <c r="A226" s="56" t="n"/>
      <c r="B226" s="56" t="n"/>
      <c r="C226" s="56" t="n"/>
      <c r="D226" s="56" t="n"/>
    </row>
    <row r="227">
      <c r="A227" s="56" t="inlineStr">
        <is>
          <t>85034_118889_1</t>
        </is>
      </c>
      <c r="B227" s="56" t="inlineStr">
        <is>
          <t>85034_118889_2</t>
        </is>
      </c>
      <c r="C227" s="56" t="n"/>
      <c r="D227" s="56" t="n"/>
    </row>
    <row r="228" ht="300" customHeight="1" s="57">
      <c r="A228" s="56" t="n"/>
      <c r="B228" s="56" t="n"/>
      <c r="C228" s="56" t="n"/>
      <c r="D228" s="56" t="n"/>
    </row>
    <row r="229">
      <c r="A229" s="56" t="inlineStr">
        <is>
          <t>85034_376282_1</t>
        </is>
      </c>
      <c r="B229" s="56" t="inlineStr">
        <is>
          <t>85034_376282_2</t>
        </is>
      </c>
      <c r="C229" s="56" t="n"/>
      <c r="D229" s="56" t="n"/>
    </row>
    <row r="230" ht="300" customHeight="1" s="57">
      <c r="A230" s="56" t="n"/>
      <c r="B230" s="56" t="n"/>
      <c r="C230" s="56" t="n"/>
      <c r="D230" s="56" t="n"/>
    </row>
    <row r="231">
      <c r="A231" s="56" t="inlineStr">
        <is>
          <t>85034_118893_1</t>
        </is>
      </c>
      <c r="B231" s="56" t="inlineStr">
        <is>
          <t>85034_118893_2</t>
        </is>
      </c>
      <c r="C231" s="56" t="n"/>
      <c r="D231" s="56" t="n"/>
    </row>
    <row r="232" ht="300" customHeight="1" s="57">
      <c r="A232" s="56" t="n"/>
      <c r="B232" s="56" t="n"/>
      <c r="C232" s="56" t="n"/>
      <c r="D232" s="56" t="n"/>
    </row>
    <row r="233">
      <c r="A233" s="56" t="inlineStr">
        <is>
          <t>85034_118894_1</t>
        </is>
      </c>
      <c r="B233" s="56" t="inlineStr">
        <is>
          <t>85034_118894_2</t>
        </is>
      </c>
      <c r="C233" s="56" t="n"/>
      <c r="D233" s="56" t="n"/>
    </row>
    <row r="234" ht="300" customHeight="1" s="57">
      <c r="A234" s="56" t="n"/>
      <c r="B234" s="56" t="n"/>
      <c r="C234" s="56" t="n"/>
      <c r="D234" s="56" t="n"/>
    </row>
    <row r="235">
      <c r="A235" s="56" t="inlineStr">
        <is>
          <t>85034_118895_1</t>
        </is>
      </c>
      <c r="B235" s="56" t="inlineStr">
        <is>
          <t>85034_118895_2</t>
        </is>
      </c>
      <c r="C235" s="56" t="n"/>
      <c r="D235" s="56" t="n"/>
    </row>
    <row r="236" ht="300" customHeight="1" s="57">
      <c r="A236" s="56" t="n"/>
      <c r="B236" s="56" t="n"/>
      <c r="C236" s="56" t="n"/>
      <c r="D236" s="56" t="n"/>
    </row>
    <row r="237">
      <c r="A237" s="56" t="inlineStr">
        <is>
          <t>85034_118896_1</t>
        </is>
      </c>
      <c r="B237" s="56" t="inlineStr">
        <is>
          <t>85034_118896_2</t>
        </is>
      </c>
      <c r="C237" s="56" t="n"/>
      <c r="D237" s="56" t="n"/>
    </row>
    <row r="238" ht="300" customHeight="1" s="57">
      <c r="A238" s="56" t="n"/>
      <c r="B238" s="56" t="n"/>
      <c r="C238" s="56" t="n"/>
      <c r="D238" s="56" t="n"/>
    </row>
    <row r="239">
      <c r="A239" s="56" t="inlineStr">
        <is>
          <t>85034_118897_1</t>
        </is>
      </c>
      <c r="B239" s="56" t="inlineStr">
        <is>
          <t>85034_118897_2</t>
        </is>
      </c>
      <c r="C239" s="56" t="n"/>
      <c r="D239" s="56" t="n"/>
    </row>
    <row r="240" ht="300" customHeight="1" s="57">
      <c r="A240" s="56" t="n"/>
      <c r="B240" s="56" t="n"/>
      <c r="C240" s="56" t="n"/>
      <c r="D240" s="56" t="n"/>
    </row>
    <row r="241">
      <c r="A241" s="56" t="inlineStr">
        <is>
          <t>85034_118898_1</t>
        </is>
      </c>
      <c r="B241" s="56" t="inlineStr">
        <is>
          <t>85034_118898_2</t>
        </is>
      </c>
      <c r="C241" s="56" t="n"/>
      <c r="D241" s="56" t="n"/>
    </row>
    <row r="242" ht="300" customHeight="1" s="57">
      <c r="A242" s="56" t="n"/>
      <c r="B242" s="56" t="n"/>
      <c r="C242" s="56" t="n"/>
      <c r="D242" s="56" t="n"/>
    </row>
    <row r="243">
      <c r="A243" s="56" t="inlineStr">
        <is>
          <t>85034_118899_1</t>
        </is>
      </c>
      <c r="B243" s="56" t="inlineStr">
        <is>
          <t>85034_118899_2</t>
        </is>
      </c>
      <c r="C243" s="56" t="n"/>
      <c r="D243" s="56" t="n"/>
    </row>
    <row r="244" ht="300" customHeight="1" s="57">
      <c r="A244" s="56" t="n"/>
      <c r="B244" s="56" t="n"/>
      <c r="C244" s="56" t="n"/>
      <c r="D244" s="56" t="n"/>
    </row>
    <row r="245">
      <c r="A245" s="56" t="inlineStr">
        <is>
          <t>85034_118900_1</t>
        </is>
      </c>
      <c r="B245" s="56" t="inlineStr">
        <is>
          <t>85034_118900_2</t>
        </is>
      </c>
      <c r="C245" s="56" t="n"/>
      <c r="D245" s="56" t="n"/>
    </row>
    <row r="246" ht="300" customHeight="1" s="57">
      <c r="A246" s="56" t="n"/>
      <c r="B246" s="56" t="n"/>
      <c r="C246" s="56" t="n"/>
      <c r="D246" s="56" t="n"/>
    </row>
    <row r="247">
      <c r="A247" s="56" t="inlineStr">
        <is>
          <t>85034_118901_1</t>
        </is>
      </c>
      <c r="B247" s="56" t="inlineStr">
        <is>
          <t>85034_118901_2</t>
        </is>
      </c>
      <c r="C247" s="56" t="n"/>
      <c r="D247" s="56" t="n"/>
    </row>
    <row r="248" ht="300" customHeight="1" s="57">
      <c r="A248" s="56" t="n"/>
      <c r="B248" s="56" t="n"/>
      <c r="C248" s="56" t="n"/>
      <c r="D248" s="56" t="n"/>
    </row>
    <row r="249">
      <c r="A249" s="56" t="inlineStr">
        <is>
          <t>85034_118902_1</t>
        </is>
      </c>
      <c r="B249" s="56" t="inlineStr">
        <is>
          <t>85034_118902_2</t>
        </is>
      </c>
      <c r="C249" s="56" t="n"/>
      <c r="D249" s="56" t="n"/>
    </row>
    <row r="250" ht="300" customHeight="1" s="57">
      <c r="A250" s="56" t="n"/>
      <c r="B250" s="56" t="n"/>
      <c r="C250" s="56" t="n"/>
      <c r="D250" s="56" t="n"/>
    </row>
    <row r="251">
      <c r="A251" s="56" t="inlineStr">
        <is>
          <t>85034_118903_1</t>
        </is>
      </c>
      <c r="B251" s="56" t="inlineStr">
        <is>
          <t>85034_118903_2</t>
        </is>
      </c>
      <c r="C251" s="56" t="n"/>
      <c r="D251" s="56" t="n"/>
    </row>
    <row r="252" ht="300" customHeight="1" s="57">
      <c r="A252" s="56" t="n"/>
      <c r="B252" s="56" t="n"/>
      <c r="C252" s="56" t="n"/>
      <c r="D252" s="56" t="n"/>
    </row>
    <row r="253">
      <c r="A253" s="56" t="inlineStr">
        <is>
          <t>85034_118904_1</t>
        </is>
      </c>
      <c r="B253" s="56" t="inlineStr">
        <is>
          <t>85034_118904_2</t>
        </is>
      </c>
      <c r="C253" s="56" t="n"/>
      <c r="D253" s="56" t="n"/>
    </row>
    <row r="254" ht="300" customHeight="1" s="57">
      <c r="A254" s="56" t="n"/>
      <c r="B254" s="56" t="n"/>
      <c r="C254" s="56" t="n"/>
      <c r="D254" s="56" t="n"/>
    </row>
    <row r="255">
      <c r="A255" s="56" t="inlineStr">
        <is>
          <t>85034_118905_1</t>
        </is>
      </c>
      <c r="B255" s="56" t="inlineStr">
        <is>
          <t>85034_118905_2</t>
        </is>
      </c>
      <c r="C255" s="56" t="n"/>
      <c r="D255" s="56" t="n"/>
    </row>
    <row r="256" ht="300" customHeight="1" s="57">
      <c r="A256" s="56" t="n"/>
      <c r="B256" s="56" t="n"/>
      <c r="C256" s="56" t="n"/>
      <c r="D256" s="56" t="n"/>
    </row>
    <row r="257">
      <c r="A257" s="56" t="inlineStr">
        <is>
          <t>85034_118906_1</t>
        </is>
      </c>
      <c r="B257" s="56" t="inlineStr">
        <is>
          <t>85034_118906_2</t>
        </is>
      </c>
      <c r="C257" s="56" t="n"/>
      <c r="D257" s="56" t="n"/>
    </row>
    <row r="258" ht="300" customHeight="1" s="57">
      <c r="A258" s="56" t="n"/>
      <c r="B258" s="56" t="n"/>
      <c r="C258" s="56" t="n"/>
      <c r="D258" s="56" t="n"/>
    </row>
    <row r="259">
      <c r="A259" s="56" t="inlineStr">
        <is>
          <t>85034_118907_1</t>
        </is>
      </c>
      <c r="B259" s="56" t="inlineStr">
        <is>
          <t>85034_118907_2</t>
        </is>
      </c>
      <c r="C259" s="56" t="n"/>
      <c r="D259" s="56" t="n"/>
    </row>
    <row r="260" ht="300" customHeight="1" s="57">
      <c r="A260" s="56" t="n"/>
      <c r="B260" s="56" t="n"/>
      <c r="C260" s="56" t="n"/>
      <c r="D260" s="56" t="n"/>
    </row>
    <row r="261">
      <c r="A261" s="56" t="inlineStr">
        <is>
          <t>85034_118908_1</t>
        </is>
      </c>
      <c r="B261" s="56" t="inlineStr">
        <is>
          <t>85034_118908_2</t>
        </is>
      </c>
      <c r="C261" s="56" t="n"/>
      <c r="D261" s="56" t="n"/>
    </row>
    <row r="262" ht="300" customHeight="1" s="57">
      <c r="A262" s="56" t="n"/>
      <c r="B262" s="56" t="n"/>
      <c r="C262" s="56" t="n"/>
      <c r="D262" s="56" t="n"/>
    </row>
    <row r="263">
      <c r="A263" s="56" t="inlineStr">
        <is>
          <t>85034_118909_1</t>
        </is>
      </c>
      <c r="B263" s="56" t="inlineStr">
        <is>
          <t>85034_118909_2</t>
        </is>
      </c>
      <c r="C263" s="56" t="n"/>
      <c r="D263" s="56" t="n"/>
    </row>
    <row r="264" ht="300" customHeight="1" s="57">
      <c r="A264" s="56" t="n"/>
      <c r="B264" s="56" t="n"/>
      <c r="C264" s="56" t="n"/>
      <c r="D264" s="56" t="n"/>
    </row>
    <row r="265">
      <c r="A265" s="56" t="inlineStr">
        <is>
          <t>85034_118910_1</t>
        </is>
      </c>
      <c r="B265" s="56" t="inlineStr">
        <is>
          <t>85034_118910_2</t>
        </is>
      </c>
      <c r="C265" s="56" t="n"/>
      <c r="D265" s="56" t="n"/>
    </row>
    <row r="266" ht="300" customHeight="1" s="57">
      <c r="A266" s="56" t="n"/>
      <c r="B266" s="56" t="n"/>
      <c r="C266" s="56" t="n"/>
      <c r="D266" s="56" t="n"/>
    </row>
    <row r="267">
      <c r="A267" s="56" t="inlineStr">
        <is>
          <t>85034_118911_1</t>
        </is>
      </c>
      <c r="B267" s="56" t="inlineStr">
        <is>
          <t>85034_118911_2</t>
        </is>
      </c>
      <c r="C267" s="56" t="n"/>
      <c r="D267" s="56" t="n"/>
    </row>
    <row r="268" ht="300" customHeight="1" s="57">
      <c r="A268" s="56" t="n"/>
      <c r="B268" s="56" t="n"/>
      <c r="C268" s="56" t="n"/>
      <c r="D268" s="56" t="n"/>
    </row>
    <row r="269">
      <c r="A269" s="56" t="inlineStr">
        <is>
          <t>85034_118890_1</t>
        </is>
      </c>
      <c r="B269" s="56" t="inlineStr">
        <is>
          <t>85034_118890_2</t>
        </is>
      </c>
      <c r="C269" s="56" t="n"/>
      <c r="D269" s="56" t="n"/>
    </row>
    <row r="270" ht="300" customHeight="1" s="57">
      <c r="A270" s="56" t="n"/>
      <c r="B270" s="56" t="n"/>
      <c r="C270" s="56" t="n"/>
      <c r="D270" s="56" t="n"/>
    </row>
    <row r="271">
      <c r="A271" s="56" t="inlineStr">
        <is>
          <t>85034_376280_1</t>
        </is>
      </c>
      <c r="B271" s="56" t="inlineStr">
        <is>
          <t>85034_376280_2</t>
        </is>
      </c>
      <c r="C271" s="56" t="n"/>
      <c r="D271" s="56" t="n"/>
    </row>
    <row r="272" ht="300" customHeight="1" s="57">
      <c r="A272" s="56" t="n"/>
      <c r="B272" s="56" t="n"/>
      <c r="C272" s="56" t="n"/>
      <c r="D272" s="56" t="n"/>
    </row>
    <row r="273">
      <c r="A273" s="56" t="inlineStr">
        <is>
          <t>85034_118891_1</t>
        </is>
      </c>
      <c r="B273" s="56" t="inlineStr">
        <is>
          <t>85034_118891_2</t>
        </is>
      </c>
      <c r="C273" s="56" t="n"/>
      <c r="D273" s="56" t="n"/>
    </row>
    <row r="274" ht="300" customHeight="1" s="57">
      <c r="A274" s="56" t="n"/>
      <c r="B274" s="56" t="n"/>
      <c r="C274" s="56" t="n"/>
      <c r="D274" s="56" t="n"/>
    </row>
    <row r="275">
      <c r="A275" s="56" t="inlineStr">
        <is>
          <t>85034_376281_1</t>
        </is>
      </c>
      <c r="B275" s="56" t="inlineStr">
        <is>
          <t>85034_376281_2</t>
        </is>
      </c>
      <c r="C275" s="56" t="n"/>
      <c r="D275" s="56" t="n"/>
    </row>
    <row r="276" ht="300" customHeight="1" s="57">
      <c r="A276" s="56" t="n"/>
      <c r="B276" s="56" t="n"/>
      <c r="C276" s="56" t="n"/>
      <c r="D276" s="56" t="n"/>
    </row>
    <row r="277">
      <c r="A277" s="56" t="inlineStr">
        <is>
          <t>85034_118892_1</t>
        </is>
      </c>
      <c r="B277" s="56" t="inlineStr">
        <is>
          <t>85034_118892_2</t>
        </is>
      </c>
      <c r="C277" s="56" t="n"/>
      <c r="D277" s="56" t="n"/>
    </row>
    <row r="278" ht="300" customHeight="1" s="57">
      <c r="A278" s="56" t="n"/>
      <c r="B278" s="56" t="n"/>
      <c r="C278" s="56" t="n"/>
      <c r="D278" s="56" t="n"/>
    </row>
    <row r="279">
      <c r="A279" s="56" t="inlineStr">
        <is>
          <t>85034_118912_1</t>
        </is>
      </c>
      <c r="B279" s="56" t="inlineStr">
        <is>
          <t>85034_118912_2</t>
        </is>
      </c>
      <c r="C279" s="56" t="n"/>
      <c r="D279" s="56" t="n"/>
    </row>
    <row r="280" ht="300" customHeight="1" s="57">
      <c r="A280" s="56" t="n"/>
      <c r="B280" s="56" t="n"/>
      <c r="C280" s="56" t="n"/>
      <c r="D280" s="56" t="n"/>
    </row>
    <row r="281">
      <c r="A281" s="56" t="inlineStr">
        <is>
          <t>85034_118913_1</t>
        </is>
      </c>
      <c r="B281" s="56" t="inlineStr">
        <is>
          <t>85034_118913_2</t>
        </is>
      </c>
      <c r="C281" s="56" t="n"/>
      <c r="D281" s="56" t="n"/>
    </row>
    <row r="282" ht="300" customHeight="1" s="57">
      <c r="A282" s="56" t="n"/>
      <c r="B282" s="56" t="n"/>
      <c r="C282" s="56" t="n"/>
      <c r="D282" s="56" t="n"/>
    </row>
    <row r="283">
      <c r="A283" s="56" t="inlineStr">
        <is>
          <t>85034_118914_1</t>
        </is>
      </c>
      <c r="B283" s="56" t="inlineStr">
        <is>
          <t>85034_118914_2</t>
        </is>
      </c>
      <c r="C283" s="56" t="n"/>
      <c r="D283" s="56" t="n"/>
    </row>
    <row r="284" ht="300" customHeight="1" s="57">
      <c r="A284" s="56" t="n"/>
      <c r="B284" s="56" t="n"/>
      <c r="C284" s="56" t="n"/>
      <c r="D284" s="56" t="n"/>
    </row>
    <row r="285">
      <c r="A285" s="56" t="inlineStr">
        <is>
          <t>85034_118915_1</t>
        </is>
      </c>
      <c r="B285" s="56" t="inlineStr">
        <is>
          <t>85034_118915_2</t>
        </is>
      </c>
      <c r="C285" s="56" t="n"/>
      <c r="D285" s="56" t="n"/>
    </row>
    <row r="286" ht="300" customHeight="1" s="57">
      <c r="A286" s="56" t="n"/>
      <c r="B286" s="56" t="n"/>
      <c r="C286" s="56" t="n"/>
      <c r="D286" s="56" t="n"/>
    </row>
    <row r="287">
      <c r="A287" s="56" t="inlineStr">
        <is>
          <t>85034_118916_1</t>
        </is>
      </c>
      <c r="B287" s="56" t="inlineStr">
        <is>
          <t>85034_118916_2</t>
        </is>
      </c>
      <c r="C287" s="56" t="n"/>
      <c r="D287" s="56" t="n"/>
    </row>
    <row r="288" ht="300" customHeight="1" s="57">
      <c r="A288" s="56" t="n"/>
      <c r="B288" s="56" t="n"/>
      <c r="C288" s="56" t="n"/>
      <c r="D288" s="56" t="n"/>
    </row>
    <row r="289">
      <c r="A289" s="56" t="inlineStr">
        <is>
          <t>85034_118917_1</t>
        </is>
      </c>
      <c r="B289" s="56" t="inlineStr">
        <is>
          <t>85034_118917_2</t>
        </is>
      </c>
      <c r="C289" s="56" t="n"/>
      <c r="D289" s="56" t="n"/>
    </row>
    <row r="290" ht="300" customHeight="1" s="57">
      <c r="A290" s="56" t="n"/>
      <c r="B290" s="56" t="n"/>
      <c r="C290" s="56" t="n"/>
      <c r="D290" s="56" t="n"/>
    </row>
    <row r="291">
      <c r="A291" s="56" t="inlineStr">
        <is>
          <t>85034_118918_1</t>
        </is>
      </c>
      <c r="B291" s="56" t="inlineStr">
        <is>
          <t>85034_118918_2</t>
        </is>
      </c>
      <c r="C291" s="56" t="n"/>
      <c r="D291" s="56" t="n"/>
    </row>
    <row r="292" ht="300" customHeight="1" s="57">
      <c r="A292" s="56" t="n"/>
      <c r="B292" s="56" t="n"/>
      <c r="C292" s="56" t="n"/>
      <c r="D292" s="56" t="n"/>
    </row>
    <row r="293">
      <c r="A293" s="56" t="inlineStr">
        <is>
          <t>85034_118919_1</t>
        </is>
      </c>
      <c r="B293" s="56" t="inlineStr">
        <is>
          <t>85034_118919_2</t>
        </is>
      </c>
      <c r="C293" s="56" t="n"/>
      <c r="D293" s="56" t="n"/>
    </row>
    <row r="294" ht="300" customHeight="1" s="57">
      <c r="A294" s="56" t="n"/>
      <c r="B294" s="56" t="n"/>
      <c r="C294" s="56" t="n"/>
      <c r="D294" s="56" t="n"/>
    </row>
    <row r="295">
      <c r="A295" s="56" t="inlineStr">
        <is>
          <t>85034_118920_1</t>
        </is>
      </c>
      <c r="B295" s="56" t="inlineStr">
        <is>
          <t>85034_118920_2</t>
        </is>
      </c>
      <c r="C295" s="56" t="n"/>
      <c r="D295" s="56" t="n"/>
    </row>
    <row r="296" ht="300" customHeight="1" s="57">
      <c r="A296" s="56" t="n"/>
      <c r="B296" s="56" t="n"/>
      <c r="C296" s="56" t="n"/>
      <c r="D296" s="56" t="n"/>
    </row>
    <row r="297">
      <c r="A297" s="56" t="inlineStr">
        <is>
          <t>85034_118921_1</t>
        </is>
      </c>
      <c r="B297" s="56" t="inlineStr">
        <is>
          <t>85034_118921_2</t>
        </is>
      </c>
      <c r="C297" s="56" t="n"/>
      <c r="D297" s="56" t="n"/>
    </row>
    <row r="298" ht="300" customHeight="1" s="57">
      <c r="A298" s="56" t="n"/>
      <c r="B298" s="56" t="n"/>
      <c r="C298" s="56" t="n"/>
      <c r="D298" s="56" t="n"/>
    </row>
    <row r="299">
      <c r="A299" s="56" t="inlineStr">
        <is>
          <t>85034_118922_1</t>
        </is>
      </c>
      <c r="B299" s="56" t="inlineStr">
        <is>
          <t>85034_118922_2</t>
        </is>
      </c>
      <c r="C299" s="56" t="n"/>
      <c r="D299" s="56" t="n"/>
    </row>
    <row r="300" ht="300" customHeight="1" s="57">
      <c r="A300" s="56" t="n"/>
      <c r="B300" s="56" t="n"/>
      <c r="C300" s="56" t="n"/>
      <c r="D300" s="56" t="n"/>
    </row>
    <row r="301">
      <c r="A301" s="56" t="inlineStr">
        <is>
          <t>85034_118923_1</t>
        </is>
      </c>
      <c r="B301" s="56" t="inlineStr">
        <is>
          <t>85034_118923_2</t>
        </is>
      </c>
      <c r="C301" s="56" t="n"/>
      <c r="D301" s="56" t="n"/>
    </row>
    <row r="302" ht="300" customHeight="1" s="57">
      <c r="A302" s="56" t="n"/>
      <c r="B302" s="56" t="n"/>
      <c r="C302" s="56" t="n"/>
      <c r="D302" s="56" t="n"/>
    </row>
    <row r="303">
      <c r="A303" s="56" t="inlineStr">
        <is>
          <t>85034_118924_1</t>
        </is>
      </c>
      <c r="B303" s="56" t="inlineStr">
        <is>
          <t>85034_118924_2</t>
        </is>
      </c>
      <c r="C303" s="56" t="n"/>
      <c r="D303" s="56" t="n"/>
    </row>
    <row r="304" ht="300" customHeight="1" s="57">
      <c r="A304" s="56" t="n"/>
      <c r="B304" s="56" t="n"/>
      <c r="C304" s="56" t="n"/>
      <c r="D304" s="56" t="n"/>
    </row>
    <row r="305">
      <c r="A305" s="56" t="inlineStr">
        <is>
          <t>85034_118925_1</t>
        </is>
      </c>
      <c r="B305" s="56" t="inlineStr">
        <is>
          <t>85034_118925_2</t>
        </is>
      </c>
      <c r="C305" s="56" t="n"/>
      <c r="D305" s="56" t="n"/>
    </row>
    <row r="306" ht="300" customHeight="1" s="57">
      <c r="A306" s="56" t="n"/>
      <c r="B306" s="56" t="n"/>
      <c r="C306" s="56" t="n"/>
      <c r="D306" s="56" t="n"/>
    </row>
    <row r="307">
      <c r="A307" s="56" t="inlineStr">
        <is>
          <t>85034_118926_1</t>
        </is>
      </c>
      <c r="B307" s="56" t="inlineStr">
        <is>
          <t>85034_118926_2</t>
        </is>
      </c>
      <c r="C307" s="56" t="n"/>
      <c r="D307" s="56" t="n"/>
    </row>
    <row r="308" ht="300" customHeight="1" s="57">
      <c r="A308" s="56" t="n"/>
      <c r="B308" s="56" t="n"/>
      <c r="C308" s="56" t="n"/>
      <c r="D308" s="56" t="n"/>
    </row>
    <row r="309">
      <c r="A309" s="56" t="inlineStr">
        <is>
          <t>85034_118927_1</t>
        </is>
      </c>
      <c r="B309" s="56" t="inlineStr">
        <is>
          <t>85034_118927_2</t>
        </is>
      </c>
      <c r="C309" s="56" t="n"/>
      <c r="D309" s="56" t="n"/>
    </row>
    <row r="310" ht="300" customHeight="1" s="57">
      <c r="A310" s="56" t="n"/>
      <c r="B310" s="56" t="n"/>
      <c r="C310" s="56" t="n"/>
      <c r="D310" s="56" t="n"/>
    </row>
    <row r="311">
      <c r="A311" s="56" t="inlineStr">
        <is>
          <t>85034_118928_1</t>
        </is>
      </c>
      <c r="B311" s="56" t="inlineStr">
        <is>
          <t>85034_118928_2</t>
        </is>
      </c>
      <c r="C311" s="56" t="n"/>
      <c r="D311" s="56" t="n"/>
    </row>
    <row r="312" ht="300" customHeight="1" s="57">
      <c r="A312" s="56" t="n"/>
      <c r="B312" s="56" t="n"/>
      <c r="C312" s="56" t="n"/>
      <c r="D312" s="56" t="n"/>
    </row>
    <row r="313">
      <c r="A313" s="56" t="inlineStr">
        <is>
          <t>85034_118929_1</t>
        </is>
      </c>
      <c r="B313" s="56" t="inlineStr">
        <is>
          <t>85034_118929_2</t>
        </is>
      </c>
      <c r="C313" s="56" t="n"/>
      <c r="D313" s="56" t="n"/>
    </row>
    <row r="314" ht="300" customHeight="1" s="57">
      <c r="A314" s="56" t="n"/>
      <c r="B314" s="56" t="n"/>
      <c r="C314" s="56" t="n"/>
      <c r="D314" s="56" t="n"/>
    </row>
    <row r="315">
      <c r="A315" s="56" t="inlineStr">
        <is>
          <t>85034_118930_1</t>
        </is>
      </c>
      <c r="B315" s="56" t="inlineStr">
        <is>
          <t>85034_118930_2</t>
        </is>
      </c>
      <c r="C315" s="56" t="n"/>
      <c r="D315" s="56" t="n"/>
    </row>
    <row r="316" ht="300" customHeight="1" s="57">
      <c r="A316" s="56" t="n"/>
      <c r="B316" s="56" t="n"/>
      <c r="C316" s="56" t="n"/>
      <c r="D316" s="56" t="n"/>
    </row>
    <row r="317">
      <c r="A317" s="56" t="inlineStr">
        <is>
          <t>85034_118931_1</t>
        </is>
      </c>
      <c r="B317" s="56" t="inlineStr">
        <is>
          <t>85034_118931_2</t>
        </is>
      </c>
      <c r="C317" s="56" t="n"/>
      <c r="D317" s="56" t="n"/>
    </row>
    <row r="318" ht="300" customHeight="1" s="57">
      <c r="A318" s="56" t="n"/>
      <c r="B318" s="56" t="n"/>
      <c r="C318" s="56" t="n"/>
      <c r="D318" s="56" t="n"/>
    </row>
    <row r="319">
      <c r="A319" s="56" t="inlineStr">
        <is>
          <t>85034_118932_1</t>
        </is>
      </c>
      <c r="B319" s="56" t="inlineStr">
        <is>
          <t>85034_118932_2</t>
        </is>
      </c>
      <c r="C319" s="56" t="n"/>
      <c r="D319" s="56" t="n"/>
    </row>
    <row r="320" ht="300" customHeight="1" s="57">
      <c r="A320" s="56" t="n"/>
      <c r="B320" s="56" t="n"/>
      <c r="C320" s="56" t="n"/>
      <c r="D320" s="56" t="n"/>
    </row>
    <row r="321">
      <c r="A321" s="56" t="inlineStr">
        <is>
          <t>85034_118933_1</t>
        </is>
      </c>
      <c r="B321" s="56" t="inlineStr">
        <is>
          <t>85034_118933_2</t>
        </is>
      </c>
      <c r="C321" s="56" t="n"/>
      <c r="D321" s="56" t="n"/>
    </row>
    <row r="322" ht="300" customHeight="1" s="57">
      <c r="A322" s="56" t="n"/>
      <c r="B322" s="56" t="n"/>
      <c r="C322" s="56" t="n"/>
      <c r="D322" s="56" t="n"/>
    </row>
    <row r="323">
      <c r="A323" s="56" t="inlineStr">
        <is>
          <t>85034_118934_1</t>
        </is>
      </c>
      <c r="B323" s="56" t="inlineStr">
        <is>
          <t>85034_118934_2</t>
        </is>
      </c>
      <c r="C323" s="56" t="n"/>
      <c r="D323" s="56" t="n"/>
    </row>
    <row r="324" ht="300" customHeight="1" s="57">
      <c r="A324" s="56" t="n"/>
      <c r="B324" s="56" t="n"/>
      <c r="C324" s="56" t="n"/>
      <c r="D324" s="56" t="n"/>
    </row>
    <row r="325">
      <c r="A325" s="56" t="inlineStr">
        <is>
          <t>85034_118935_1</t>
        </is>
      </c>
      <c r="B325" s="56" t="inlineStr">
        <is>
          <t>85034_118935_2</t>
        </is>
      </c>
      <c r="C325" s="56" t="n"/>
      <c r="D325" s="56" t="n"/>
    </row>
    <row r="326" ht="300" customHeight="1" s="57">
      <c r="A326" s="56" t="n"/>
      <c r="B326" s="56" t="n"/>
      <c r="C326" s="56" t="n"/>
      <c r="D326" s="56" t="n"/>
    </row>
    <row r="327">
      <c r="A327" s="56" t="inlineStr">
        <is>
          <t>85034_118936_1</t>
        </is>
      </c>
      <c r="B327" s="56" t="inlineStr">
        <is>
          <t>85034_118936_2</t>
        </is>
      </c>
      <c r="C327" s="56" t="n"/>
      <c r="D327" s="56" t="n"/>
    </row>
    <row r="328" ht="300" customHeight="1" s="57">
      <c r="A328" s="56" t="n"/>
      <c r="B328" s="56" t="n"/>
      <c r="C328" s="56" t="n"/>
      <c r="D328" s="56" t="n"/>
    </row>
    <row r="329">
      <c r="A329" s="56" t="inlineStr">
        <is>
          <t>85034_118937_1</t>
        </is>
      </c>
      <c r="B329" s="56" t="inlineStr">
        <is>
          <t>85034_118937_2</t>
        </is>
      </c>
      <c r="C329" s="56" t="n"/>
      <c r="D329" s="56" t="n"/>
    </row>
    <row r="330" ht="300" customHeight="1" s="57">
      <c r="A330" s="56" t="n"/>
      <c r="B330" s="56" t="n"/>
      <c r="C330" s="56" t="n"/>
      <c r="D330" s="56" t="n"/>
    </row>
    <row r="331">
      <c r="A331" s="56" t="inlineStr">
        <is>
          <t>85034_118938_1</t>
        </is>
      </c>
      <c r="B331" s="56" t="inlineStr">
        <is>
          <t>85034_118938_2</t>
        </is>
      </c>
      <c r="C331" s="56" t="n"/>
      <c r="D331" s="56" t="n"/>
    </row>
    <row r="332" ht="300" customHeight="1" s="57">
      <c r="A332" s="56" t="n"/>
      <c r="B332" s="56" t="n"/>
      <c r="C332" s="56" t="n"/>
      <c r="D332" s="56" t="n"/>
    </row>
    <row r="333">
      <c r="A333" s="56" t="inlineStr">
        <is>
          <t>85034_118939_1</t>
        </is>
      </c>
      <c r="B333" s="56" t="inlineStr">
        <is>
          <t>85034_118939_2</t>
        </is>
      </c>
      <c r="C333" s="56" t="n"/>
      <c r="D333" s="56" t="n"/>
    </row>
    <row r="334" ht="300" customHeight="1" s="57">
      <c r="A334" s="56" t="n"/>
      <c r="B334" s="56" t="n"/>
      <c r="C334" s="56" t="n"/>
      <c r="D334" s="56" t="n"/>
    </row>
    <row r="335">
      <c r="A335" s="56" t="inlineStr">
        <is>
          <t>85034_118940_1</t>
        </is>
      </c>
      <c r="B335" s="56" t="inlineStr">
        <is>
          <t>85034_118940_2</t>
        </is>
      </c>
      <c r="C335" s="56" t="n"/>
      <c r="D335" s="56" t="n"/>
    </row>
    <row r="336" ht="300" customHeight="1" s="57">
      <c r="A336" s="56" t="n"/>
      <c r="B336" s="56" t="n"/>
      <c r="C336" s="56" t="n"/>
      <c r="D336" s="56" t="n"/>
    </row>
    <row r="337">
      <c r="A337" s="56" t="inlineStr">
        <is>
          <t>85034_118941_1</t>
        </is>
      </c>
      <c r="B337" s="56" t="inlineStr">
        <is>
          <t>85034_118941_2</t>
        </is>
      </c>
      <c r="C337" s="56" t="n"/>
      <c r="D337" s="56" t="n"/>
    </row>
    <row r="338" ht="300" customHeight="1" s="57">
      <c r="A338" s="56" t="n"/>
      <c r="B338" s="56" t="n"/>
      <c r="C338" s="56" t="n"/>
      <c r="D338" s="56" t="n"/>
    </row>
    <row r="339">
      <c r="A339" s="56" t="inlineStr">
        <is>
          <t>85034_118942_1</t>
        </is>
      </c>
      <c r="B339" s="56" t="inlineStr">
        <is>
          <t>85034_118942_2</t>
        </is>
      </c>
      <c r="C339" s="56" t="n"/>
      <c r="D339" s="56" t="n"/>
    </row>
    <row r="340" ht="300" customHeight="1" s="57">
      <c r="A340" s="56" t="n"/>
      <c r="B340" s="56" t="n"/>
      <c r="C340" s="56" t="n"/>
      <c r="D340" s="56" t="n"/>
    </row>
    <row r="341">
      <c r="A341" s="56" t="inlineStr">
        <is>
          <t>85034_118943_1</t>
        </is>
      </c>
      <c r="B341" s="56" t="inlineStr">
        <is>
          <t>85034_118943_2</t>
        </is>
      </c>
      <c r="C341" s="56" t="n"/>
      <c r="D341" s="56" t="n"/>
    </row>
    <row r="342" ht="300" customHeight="1" s="57">
      <c r="A342" s="56" t="n"/>
      <c r="B342" s="56" t="n"/>
      <c r="C342" s="56" t="n"/>
      <c r="D342" s="56" t="n"/>
    </row>
    <row r="343">
      <c r="A343" s="56" t="inlineStr">
        <is>
          <t>85034_118944_1</t>
        </is>
      </c>
      <c r="B343" s="56" t="inlineStr">
        <is>
          <t>85034_118944_2</t>
        </is>
      </c>
      <c r="C343" s="56" t="n"/>
      <c r="D343" s="56" t="n"/>
    </row>
    <row r="344" ht="300" customHeight="1" s="57">
      <c r="A344" s="56" t="n"/>
      <c r="B344" s="56" t="n"/>
      <c r="C344" s="56" t="n"/>
      <c r="D344" s="56" t="n"/>
    </row>
    <row r="345">
      <c r="A345" s="56" t="inlineStr">
        <is>
          <t>85034_118945_1</t>
        </is>
      </c>
      <c r="B345" s="56" t="inlineStr">
        <is>
          <t>85034_118945_2</t>
        </is>
      </c>
      <c r="C345" s="56" t="n"/>
      <c r="D345" s="56" t="n"/>
    </row>
    <row r="346" ht="300" customHeight="1" s="57">
      <c r="A346" s="56" t="n"/>
      <c r="B346" s="56" t="n"/>
      <c r="C346" s="56" t="n"/>
      <c r="D346" s="56" t="n"/>
    </row>
    <row r="347">
      <c r="A347" s="56" t="inlineStr">
        <is>
          <t>85034_118946_1</t>
        </is>
      </c>
      <c r="B347" s="56" t="inlineStr">
        <is>
          <t>85034_118946_2</t>
        </is>
      </c>
      <c r="C347" s="56" t="n"/>
      <c r="D347" s="56" t="n"/>
    </row>
    <row r="348" ht="300" customHeight="1" s="57">
      <c r="A348" s="56" t="n"/>
      <c r="B348" s="56" t="n"/>
      <c r="C348" s="56" t="n"/>
      <c r="D348" s="56" t="n"/>
    </row>
    <row r="349">
      <c r="A349" s="56" t="inlineStr">
        <is>
          <t>85034_118947_1</t>
        </is>
      </c>
      <c r="B349" s="56" t="inlineStr">
        <is>
          <t>85034_118947_2</t>
        </is>
      </c>
      <c r="C349" s="56" t="n"/>
      <c r="D349" s="56" t="n"/>
    </row>
    <row r="350" ht="300" customHeight="1" s="57">
      <c r="A350" s="56" t="n"/>
      <c r="B350" s="56" t="n"/>
      <c r="C350" s="56" t="n"/>
      <c r="D350" s="56" t="n"/>
    </row>
    <row r="351">
      <c r="A351" s="56" t="inlineStr">
        <is>
          <t>85034_118948_1</t>
        </is>
      </c>
      <c r="B351" s="56" t="inlineStr">
        <is>
          <t>85034_118948_2</t>
        </is>
      </c>
      <c r="C351" s="56" t="n"/>
      <c r="D351" s="56" t="n"/>
    </row>
    <row r="352" ht="300" customHeight="1" s="57">
      <c r="A352" s="56" t="n"/>
      <c r="B352" s="56" t="n"/>
      <c r="C352" s="56" t="n"/>
      <c r="D352" s="56" t="n"/>
    </row>
    <row r="353">
      <c r="A353" s="56" t="inlineStr">
        <is>
          <t>85034_118949_1</t>
        </is>
      </c>
      <c r="B353" s="56" t="inlineStr">
        <is>
          <t>85034_118949_2</t>
        </is>
      </c>
      <c r="C353" s="56" t="n"/>
      <c r="D353" s="56" t="n"/>
    </row>
    <row r="354" ht="300" customHeight="1" s="57">
      <c r="A354" s="56" t="n"/>
      <c r="B354" s="56" t="n"/>
      <c r="C354" s="56" t="n"/>
      <c r="D354" s="56" t="n"/>
    </row>
    <row r="355">
      <c r="A355" s="56" t="inlineStr">
        <is>
          <t>85034_118950_1</t>
        </is>
      </c>
      <c r="B355" s="56" t="inlineStr">
        <is>
          <t>85034_118950_2</t>
        </is>
      </c>
      <c r="C355" s="56" t="n"/>
      <c r="D355" s="56" t="n"/>
    </row>
    <row r="356" ht="300" customHeight="1" s="57">
      <c r="A356" s="56" t="n"/>
      <c r="B356" s="56" t="n"/>
      <c r="C356" s="56" t="n"/>
      <c r="D356" s="56" t="n"/>
    </row>
    <row r="357">
      <c r="A357" s="56" t="inlineStr">
        <is>
          <t>85034_118951_1</t>
        </is>
      </c>
      <c r="B357" s="56" t="inlineStr">
        <is>
          <t>85034_118951_2</t>
        </is>
      </c>
      <c r="C357" s="56" t="n"/>
      <c r="D357" s="56" t="n"/>
    </row>
    <row r="358" ht="300" customHeight="1" s="57">
      <c r="A358" s="56" t="n"/>
      <c r="B358" s="56" t="n"/>
      <c r="C358" s="56" t="n"/>
      <c r="D358" s="56" t="n"/>
    </row>
    <row r="359">
      <c r="A359" s="56" t="inlineStr">
        <is>
          <t>85034_118952_1</t>
        </is>
      </c>
      <c r="B359" s="56" t="inlineStr">
        <is>
          <t>85034_118952_2</t>
        </is>
      </c>
      <c r="C359" s="56" t="n"/>
      <c r="D359" s="56" t="n"/>
    </row>
    <row r="360" ht="300" customHeight="1" s="57">
      <c r="A360" s="56" t="n"/>
      <c r="B360" s="56" t="n"/>
      <c r="C360" s="56" t="n"/>
      <c r="D360" s="56" t="n"/>
    </row>
    <row r="361">
      <c r="A361" s="56" t="inlineStr">
        <is>
          <t>85034_118953_1</t>
        </is>
      </c>
      <c r="B361" s="56" t="inlineStr">
        <is>
          <t>85034_118953_2</t>
        </is>
      </c>
      <c r="C361" s="56" t="n"/>
      <c r="D361" s="56" t="n"/>
    </row>
    <row r="362" ht="300" customHeight="1" s="57">
      <c r="A362" s="56" t="n"/>
      <c r="B362" s="56" t="n"/>
      <c r="C362" s="56" t="n"/>
      <c r="D362" s="56" t="n"/>
    </row>
    <row r="363">
      <c r="A363" s="56" t="inlineStr">
        <is>
          <t>85034_118954_1</t>
        </is>
      </c>
      <c r="B363" s="56" t="inlineStr">
        <is>
          <t>85034_118954_2</t>
        </is>
      </c>
      <c r="C363" s="56" t="n"/>
      <c r="D363" s="56" t="n"/>
    </row>
    <row r="364" ht="300" customHeight="1" s="57">
      <c r="A364" s="56" t="n"/>
      <c r="B364" s="56" t="n"/>
      <c r="C364" s="56" t="n"/>
      <c r="D364" s="56" t="n"/>
    </row>
    <row r="365">
      <c r="A365" s="56" t="inlineStr">
        <is>
          <t>85034_118955_1</t>
        </is>
      </c>
      <c r="B365" s="56" t="inlineStr">
        <is>
          <t>85034_118955_2</t>
        </is>
      </c>
      <c r="C365" s="56" t="n"/>
      <c r="D365" s="56" t="n"/>
    </row>
    <row r="366" ht="300" customHeight="1" s="57">
      <c r="A366" s="56" t="n"/>
      <c r="B366" s="56" t="n"/>
      <c r="C366" s="56" t="n"/>
      <c r="D366" s="56" t="n"/>
    </row>
    <row r="367">
      <c r="A367" s="56" t="inlineStr">
        <is>
          <t>85034_118956_1</t>
        </is>
      </c>
      <c r="B367" s="56" t="inlineStr">
        <is>
          <t>85034_118956_2</t>
        </is>
      </c>
      <c r="C367" s="56" t="n"/>
      <c r="D367" s="56" t="n"/>
    </row>
    <row r="368" ht="300" customHeight="1" s="57">
      <c r="A368" s="56" t="n"/>
      <c r="B368" s="56" t="n"/>
      <c r="C368" s="56" t="n"/>
      <c r="D368" s="56" t="n"/>
    </row>
    <row r="369">
      <c r="A369" s="56" t="inlineStr">
        <is>
          <t>85034_118957_1</t>
        </is>
      </c>
      <c r="B369" s="56" t="inlineStr">
        <is>
          <t>85034_118957_2</t>
        </is>
      </c>
      <c r="C369" s="56" t="n"/>
      <c r="D369" s="56" t="n"/>
    </row>
    <row r="370" ht="300" customHeight="1" s="57">
      <c r="A370" s="56" t="n"/>
      <c r="B370" s="56" t="n"/>
      <c r="C370" s="56" t="n"/>
      <c r="D370" s="56" t="n"/>
    </row>
    <row r="371">
      <c r="A371" s="56" t="inlineStr">
        <is>
          <t>85034_118958_1</t>
        </is>
      </c>
      <c r="B371" s="56" t="inlineStr">
        <is>
          <t>85034_118958_2</t>
        </is>
      </c>
      <c r="C371" s="56" t="n"/>
      <c r="D371" s="56" t="n"/>
    </row>
    <row r="372" ht="300" customHeight="1" s="57">
      <c r="A372" s="56" t="n"/>
      <c r="B372" s="56" t="n"/>
      <c r="C372" s="56" t="n"/>
      <c r="D372" s="56" t="n"/>
    </row>
    <row r="373">
      <c r="A373" s="56" t="inlineStr">
        <is>
          <t>85034_118959_1</t>
        </is>
      </c>
      <c r="B373" s="56" t="inlineStr">
        <is>
          <t>85034_118959_2</t>
        </is>
      </c>
      <c r="C373" s="56" t="n"/>
      <c r="D373" s="56" t="n"/>
    </row>
    <row r="374" ht="300" customHeight="1" s="57">
      <c r="A374" s="56" t="n"/>
      <c r="B374" s="56" t="n"/>
      <c r="C374" s="56" t="n"/>
      <c r="D374" s="56" t="n"/>
    </row>
    <row r="375">
      <c r="A375" s="56" t="inlineStr">
        <is>
          <t>85034_118960_1</t>
        </is>
      </c>
      <c r="B375" s="56" t="inlineStr">
        <is>
          <t>85034_118960_2</t>
        </is>
      </c>
      <c r="C375" s="56" t="n"/>
      <c r="D375" s="56" t="n"/>
    </row>
    <row r="376" ht="300" customHeight="1" s="57">
      <c r="A376" s="56" t="n"/>
      <c r="B376" s="56" t="n"/>
      <c r="C376" s="56" t="n"/>
      <c r="D376" s="56" t="n"/>
    </row>
    <row r="377">
      <c r="A377" s="56" t="inlineStr">
        <is>
          <t>85034_118961_1</t>
        </is>
      </c>
      <c r="B377" s="56" t="inlineStr">
        <is>
          <t>85034_118961_2</t>
        </is>
      </c>
      <c r="C377" s="56" t="n"/>
      <c r="D377" s="56" t="n"/>
    </row>
    <row r="378" ht="300" customHeight="1" s="57">
      <c r="A378" s="56" t="n"/>
      <c r="B378" s="56" t="n"/>
      <c r="C378" s="56" t="n"/>
      <c r="D378" s="56" t="n"/>
    </row>
    <row r="379">
      <c r="A379" s="56" t="inlineStr">
        <is>
          <t>85034_118962_1</t>
        </is>
      </c>
      <c r="B379" s="56" t="inlineStr">
        <is>
          <t>85034_118962_2</t>
        </is>
      </c>
      <c r="C379" s="56" t="n"/>
      <c r="D379" s="56" t="n"/>
    </row>
    <row r="380" ht="300" customHeight="1" s="57">
      <c r="A380" s="56" t="n"/>
      <c r="B380" s="56" t="n"/>
      <c r="C380" s="56" t="n"/>
      <c r="D380" s="56" t="n"/>
    </row>
    <row r="381">
      <c r="A381" s="56" t="inlineStr">
        <is>
          <t>85034_118963_1</t>
        </is>
      </c>
      <c r="B381" s="56" t="inlineStr">
        <is>
          <t>85034_118963_2</t>
        </is>
      </c>
      <c r="C381" s="56" t="n"/>
      <c r="D381" s="56" t="n"/>
    </row>
    <row r="382" ht="300" customHeight="1" s="57">
      <c r="A382" s="56" t="n"/>
      <c r="B382" s="56" t="n"/>
      <c r="C382" s="56" t="n"/>
      <c r="D382" s="56" t="n"/>
    </row>
    <row r="383">
      <c r="A383" s="56" t="inlineStr">
        <is>
          <t>85034_118964_1</t>
        </is>
      </c>
      <c r="B383" s="56" t="inlineStr">
        <is>
          <t>85034_118964_2</t>
        </is>
      </c>
      <c r="C383" s="56" t="n"/>
      <c r="D383" s="56" t="n"/>
    </row>
    <row r="384" ht="300" customHeight="1" s="57">
      <c r="A384" s="56" t="n"/>
      <c r="B384" s="56" t="n"/>
      <c r="C384" s="56" t="n"/>
      <c r="D384" s="56" t="n"/>
    </row>
    <row r="385">
      <c r="A385" s="56" t="inlineStr">
        <is>
          <t>85034_118965_1</t>
        </is>
      </c>
      <c r="B385" s="56" t="inlineStr">
        <is>
          <t>85034_118965_2</t>
        </is>
      </c>
      <c r="C385" s="56" t="n"/>
      <c r="D385" s="56" t="n"/>
    </row>
    <row r="386" ht="300" customHeight="1" s="57">
      <c r="A386" s="56" t="n"/>
      <c r="B386" s="56" t="n"/>
      <c r="C386" s="56" t="n"/>
      <c r="D386" s="56" t="n"/>
    </row>
    <row r="387">
      <c r="A387" s="56" t="inlineStr">
        <is>
          <t>85034_118966_1</t>
        </is>
      </c>
      <c r="B387" s="56" t="inlineStr">
        <is>
          <t>85034_118966_2</t>
        </is>
      </c>
      <c r="C387" s="56" t="n"/>
      <c r="D387" s="56" t="n"/>
    </row>
    <row r="388" ht="300" customHeight="1" s="57">
      <c r="A388" s="56" t="n"/>
      <c r="B388" s="56" t="n"/>
      <c r="C388" s="56" t="n"/>
      <c r="D388" s="56" t="n"/>
    </row>
    <row r="389">
      <c r="A389" s="56" t="inlineStr">
        <is>
          <t>85034_118967_1</t>
        </is>
      </c>
      <c r="B389" s="56" t="inlineStr">
        <is>
          <t>85034_118967_2</t>
        </is>
      </c>
      <c r="C389" s="56" t="n"/>
      <c r="D389" s="56" t="n"/>
    </row>
    <row r="390" ht="300" customHeight="1" s="57">
      <c r="A390" s="56" t="n"/>
      <c r="B390" s="56" t="n"/>
      <c r="C390" s="56" t="n"/>
      <c r="D390" s="56" t="n"/>
    </row>
    <row r="391">
      <c r="A391" s="56" t="inlineStr">
        <is>
          <t>85034_118968_1</t>
        </is>
      </c>
      <c r="B391" s="56" t="inlineStr">
        <is>
          <t>85034_118968_2</t>
        </is>
      </c>
      <c r="C391" s="56" t="n"/>
      <c r="D391" s="56" t="n"/>
    </row>
    <row r="392" ht="300" customHeight="1" s="57">
      <c r="A392" s="56" t="n"/>
      <c r="B392" s="56" t="n"/>
      <c r="C392" s="56" t="n"/>
      <c r="D392" s="56" t="n"/>
    </row>
    <row r="393">
      <c r="A393" s="56" t="inlineStr">
        <is>
          <t>85034_118969_1</t>
        </is>
      </c>
      <c r="B393" s="56" t="inlineStr">
        <is>
          <t>85034_118969_2</t>
        </is>
      </c>
      <c r="C393" s="56" t="n"/>
      <c r="D393" s="56" t="n"/>
    </row>
    <row r="394" ht="300" customHeight="1" s="57">
      <c r="A394" s="56" t="n"/>
      <c r="B394" s="56" t="n"/>
      <c r="C394" s="56" t="n"/>
      <c r="D394" s="56" t="n"/>
    </row>
    <row r="395">
      <c r="A395" s="56" t="inlineStr">
        <is>
          <t>85034_118970_1</t>
        </is>
      </c>
      <c r="B395" s="56" t="inlineStr">
        <is>
          <t>85034_118970_2</t>
        </is>
      </c>
      <c r="C395" s="56" t="n"/>
      <c r="D395" s="56" t="n"/>
    </row>
    <row r="396" ht="300" customHeight="1" s="57">
      <c r="A396" s="56" t="n"/>
      <c r="B396" s="56" t="n"/>
      <c r="C396" s="56" t="n"/>
      <c r="D396" s="56" t="n"/>
    </row>
    <row r="397">
      <c r="A397" s="56" t="inlineStr">
        <is>
          <t>85034_118971_1</t>
        </is>
      </c>
      <c r="B397" s="56" t="inlineStr">
        <is>
          <t>85034_118971_2</t>
        </is>
      </c>
      <c r="C397" s="56" t="n"/>
      <c r="D397" s="56" t="n"/>
    </row>
    <row r="398" ht="300" customHeight="1" s="57">
      <c r="A398" s="56" t="n"/>
      <c r="B398" s="56" t="n"/>
      <c r="C398" s="56" t="n"/>
      <c r="D398" s="56" t="n"/>
    </row>
    <row r="399">
      <c r="A399" s="56" t="inlineStr">
        <is>
          <t>85034_118972_1</t>
        </is>
      </c>
      <c r="B399" s="56" t="inlineStr">
        <is>
          <t>85034_118972_2</t>
        </is>
      </c>
      <c r="C399" s="56" t="n"/>
      <c r="D399" s="56" t="n"/>
    </row>
    <row r="400" ht="300" customHeight="1" s="57">
      <c r="A400" s="56" t="n"/>
      <c r="B400" s="56" t="n"/>
      <c r="C400" s="56" t="n"/>
      <c r="D400" s="56" t="n"/>
    </row>
    <row r="401">
      <c r="A401" s="56" t="inlineStr">
        <is>
          <t>85034_118973_1</t>
        </is>
      </c>
      <c r="B401" s="56" t="inlineStr">
        <is>
          <t>85034_118973_2</t>
        </is>
      </c>
      <c r="C401" s="56" t="n"/>
      <c r="D401" s="56" t="n"/>
    </row>
    <row r="402" ht="300" customHeight="1" s="57">
      <c r="A402" s="56" t="n"/>
      <c r="B402" s="56" t="n"/>
      <c r="C402" s="56" t="n"/>
      <c r="D402" s="56" t="n"/>
    </row>
    <row r="403">
      <c r="A403" s="56" t="inlineStr">
        <is>
          <t>85034_118974_1</t>
        </is>
      </c>
      <c r="B403" s="56" t="inlineStr">
        <is>
          <t>85034_118974_2</t>
        </is>
      </c>
      <c r="C403" s="56" t="n"/>
      <c r="D403" s="56" t="n"/>
    </row>
    <row r="404" ht="300" customHeight="1" s="57">
      <c r="A404" s="56" t="n"/>
      <c r="B404" s="56" t="n"/>
      <c r="C404" s="56" t="n"/>
      <c r="D404" s="56" t="n"/>
    </row>
    <row r="405">
      <c r="A405" s="56" t="inlineStr">
        <is>
          <t>85034_118975_1</t>
        </is>
      </c>
      <c r="B405" s="56" t="inlineStr">
        <is>
          <t>85034_118975_2</t>
        </is>
      </c>
      <c r="C405" s="56" t="n"/>
      <c r="D405" s="56" t="n"/>
    </row>
    <row r="406" ht="300" customHeight="1" s="57">
      <c r="A406" s="56" t="n"/>
      <c r="B406" s="56" t="n"/>
      <c r="C406" s="56" t="n"/>
      <c r="D406" s="56" t="n"/>
    </row>
    <row r="407">
      <c r="A407" s="56" t="inlineStr">
        <is>
          <t>85034_118976_1</t>
        </is>
      </c>
      <c r="B407" s="56" t="inlineStr">
        <is>
          <t>85034_118976_2</t>
        </is>
      </c>
      <c r="C407" s="56" t="n"/>
      <c r="D407" s="56" t="n"/>
    </row>
    <row r="408" ht="300" customHeight="1" s="57">
      <c r="A408" s="56" t="n"/>
      <c r="B408" s="56" t="n"/>
      <c r="C408" s="56" t="n"/>
      <c r="D408" s="56" t="n"/>
    </row>
    <row r="409">
      <c r="A409" s="56" t="inlineStr">
        <is>
          <t>85034_118977_1</t>
        </is>
      </c>
      <c r="B409" s="56" t="inlineStr">
        <is>
          <t>85034_118977_2</t>
        </is>
      </c>
      <c r="C409" s="56" t="n"/>
      <c r="D409" s="56" t="n"/>
    </row>
    <row r="410" ht="300" customHeight="1" s="57">
      <c r="A410" s="56" t="n"/>
      <c r="B410" s="56" t="n"/>
      <c r="C410" s="56" t="n"/>
      <c r="D410" s="56" t="n"/>
    </row>
    <row r="411">
      <c r="A411" s="56" t="inlineStr">
        <is>
          <t>85034_118978_1</t>
        </is>
      </c>
      <c r="B411" s="56" t="inlineStr">
        <is>
          <t>85034_118978_2</t>
        </is>
      </c>
      <c r="C411" s="56" t="n"/>
      <c r="D411" s="56" t="n"/>
    </row>
    <row r="412" ht="300" customHeight="1" s="57">
      <c r="A412" s="56" t="n"/>
      <c r="B412" s="56" t="n"/>
      <c r="C412" s="56" t="n"/>
      <c r="D412" s="56" t="n"/>
    </row>
    <row r="413">
      <c r="A413" s="56" t="inlineStr">
        <is>
          <t>85034_118979_1</t>
        </is>
      </c>
      <c r="B413" s="56" t="inlineStr">
        <is>
          <t>85034_118979_2</t>
        </is>
      </c>
      <c r="C413" s="56" t="n"/>
      <c r="D413" s="56" t="n"/>
    </row>
    <row r="414" ht="300" customHeight="1" s="57">
      <c r="A414" s="56" t="n"/>
      <c r="B414" s="56" t="n"/>
      <c r="C414" s="56" t="n"/>
      <c r="D414" s="56" t="n"/>
    </row>
    <row r="415">
      <c r="A415" s="56" t="inlineStr">
        <is>
          <t>85034_118980_1</t>
        </is>
      </c>
      <c r="B415" s="56" t="inlineStr">
        <is>
          <t>85034_118980_2</t>
        </is>
      </c>
      <c r="C415" s="56" t="n"/>
      <c r="D415" s="56" t="n"/>
    </row>
    <row r="416" ht="300" customHeight="1" s="57">
      <c r="A416" s="56" t="n"/>
      <c r="B416" s="56" t="n"/>
      <c r="C416" s="56" t="n"/>
      <c r="D416" s="56" t="n"/>
    </row>
    <row r="417">
      <c r="A417" s="56" t="inlineStr">
        <is>
          <t>85034_118981_1</t>
        </is>
      </c>
      <c r="B417" s="56" t="inlineStr">
        <is>
          <t>85034_118981_2</t>
        </is>
      </c>
      <c r="C417" s="56" t="n"/>
      <c r="D417" s="56" t="n"/>
    </row>
    <row r="418" ht="300" customHeight="1" s="57">
      <c r="A418" s="56" t="n"/>
      <c r="B418" s="56" t="n"/>
      <c r="C418" s="56" t="n"/>
      <c r="D418" s="56" t="n"/>
    </row>
    <row r="419">
      <c r="A419" s="56" t="inlineStr">
        <is>
          <t>85034_118982_1</t>
        </is>
      </c>
      <c r="B419" s="56" t="inlineStr">
        <is>
          <t>85034_118982_2</t>
        </is>
      </c>
      <c r="C419" s="56" t="n"/>
      <c r="D419" s="56" t="n"/>
    </row>
    <row r="420" ht="300" customHeight="1" s="57">
      <c r="A420" s="56" t="n"/>
      <c r="B420" s="56" t="n"/>
      <c r="C420" s="56" t="n"/>
      <c r="D420" s="56" t="n"/>
    </row>
    <row r="421">
      <c r="A421" s="56" t="inlineStr">
        <is>
          <t>85034_118983_1</t>
        </is>
      </c>
      <c r="B421" s="56" t="inlineStr">
        <is>
          <t>85034_118983_2</t>
        </is>
      </c>
      <c r="C421" s="56" t="n"/>
      <c r="D421" s="56" t="n"/>
    </row>
    <row r="422" ht="300" customHeight="1" s="57">
      <c r="A422" s="56" t="n"/>
      <c r="B422" s="56" t="n"/>
      <c r="C422" s="56" t="n"/>
      <c r="D422" s="56" t="n"/>
    </row>
    <row r="423">
      <c r="A423" s="56" t="inlineStr">
        <is>
          <t>85034_118842_1</t>
        </is>
      </c>
      <c r="B423" s="56" t="inlineStr">
        <is>
          <t>85034_118842_2</t>
        </is>
      </c>
      <c r="C423" s="56" t="n"/>
      <c r="D423" s="56" t="n"/>
    </row>
    <row r="424" ht="300" customHeight="1" s="57">
      <c r="A424" s="56" t="n"/>
      <c r="B424" s="56" t="n"/>
      <c r="C424" s="56" t="n"/>
      <c r="D424" s="56" t="n"/>
    </row>
    <row r="425">
      <c r="A425" s="56" t="inlineStr">
        <is>
          <t>85034_118843_1</t>
        </is>
      </c>
      <c r="B425" s="56" t="inlineStr">
        <is>
          <t>85034_118843_2</t>
        </is>
      </c>
      <c r="C425" s="56" t="n"/>
      <c r="D425" s="56" t="n"/>
    </row>
    <row r="426" ht="300" customHeight="1" s="57">
      <c r="A426" s="56" t="n"/>
      <c r="B426" s="56" t="n"/>
      <c r="C426" s="56" t="n"/>
      <c r="D426" s="56" t="n"/>
    </row>
    <row r="427">
      <c r="A427" s="56" t="inlineStr">
        <is>
          <t>85034_118844_1</t>
        </is>
      </c>
      <c r="B427" s="56" t="inlineStr">
        <is>
          <t>85034_118844_2</t>
        </is>
      </c>
      <c r="C427" s="56" t="n"/>
      <c r="D427" s="56" t="n"/>
    </row>
    <row r="428" ht="300" customHeight="1" s="57">
      <c r="A428" s="56" t="n"/>
      <c r="B428" s="56" t="n"/>
      <c r="C428" s="56" t="n"/>
      <c r="D428" s="56" t="n"/>
    </row>
    <row r="429">
      <c r="A429" s="56" t="inlineStr">
        <is>
          <t>85034_118845_1</t>
        </is>
      </c>
      <c r="B429" s="56" t="inlineStr">
        <is>
          <t>85034_118845_2</t>
        </is>
      </c>
      <c r="C429" s="56" t="n"/>
      <c r="D429" s="56" t="n"/>
    </row>
    <row r="430" ht="300" customHeight="1" s="57">
      <c r="A430" s="56" t="n"/>
      <c r="B430" s="56" t="n"/>
      <c r="C430" s="56" t="n"/>
      <c r="D430" s="56" t="n"/>
    </row>
    <row r="431">
      <c r="A431" s="56" t="inlineStr">
        <is>
          <t>85034_118846_1</t>
        </is>
      </c>
      <c r="B431" s="56" t="inlineStr">
        <is>
          <t>85034_118846_2</t>
        </is>
      </c>
      <c r="C431" s="56" t="n"/>
      <c r="D431" s="56" t="n"/>
    </row>
    <row r="432" ht="300" customHeight="1" s="57">
      <c r="A432" s="56" t="n"/>
      <c r="B432" s="56" t="n"/>
      <c r="C432" s="56" t="n"/>
      <c r="D432" s="56" t="n"/>
    </row>
    <row r="433">
      <c r="A433" s="56" t="inlineStr">
        <is>
          <t>85034_118847_1</t>
        </is>
      </c>
      <c r="B433" s="56" t="inlineStr">
        <is>
          <t>85034_118847_2</t>
        </is>
      </c>
      <c r="C433" s="56" t="n"/>
      <c r="D433" s="56" t="n"/>
    </row>
    <row r="434" ht="300" customHeight="1" s="57">
      <c r="A434" s="56" t="n"/>
      <c r="B434" s="56" t="n"/>
      <c r="C434" s="56" t="n"/>
      <c r="D434" s="56" t="n"/>
    </row>
    <row r="435">
      <c r="A435" s="56" t="inlineStr">
        <is>
          <t>85034_118848_1</t>
        </is>
      </c>
      <c r="B435" s="56" t="inlineStr">
        <is>
          <t>85034_118848_2</t>
        </is>
      </c>
      <c r="C435" s="56" t="n"/>
      <c r="D435" s="56" t="n"/>
    </row>
    <row r="436" ht="300" customHeight="1" s="57">
      <c r="A436" s="56" t="n"/>
      <c r="B436" s="56" t="n"/>
      <c r="C436" s="56" t="n"/>
      <c r="D436" s="56" t="n"/>
    </row>
    <row r="437">
      <c r="A437" s="56" t="inlineStr">
        <is>
          <t>85034_118849_1</t>
        </is>
      </c>
      <c r="B437" s="56" t="inlineStr">
        <is>
          <t>85034_118849_2</t>
        </is>
      </c>
      <c r="C437" s="56" t="n"/>
      <c r="D437" s="56" t="n"/>
    </row>
    <row r="438" ht="300" customHeight="1" s="57">
      <c r="A438" s="56" t="n"/>
      <c r="B438" s="56" t="n"/>
      <c r="C438" s="56" t="n"/>
      <c r="D438" s="56" t="n"/>
    </row>
    <row r="439">
      <c r="A439" s="56" t="inlineStr">
        <is>
          <t>85034_118850_1</t>
        </is>
      </c>
      <c r="B439" s="56" t="inlineStr">
        <is>
          <t>85034_118850_2</t>
        </is>
      </c>
      <c r="C439" s="56" t="n"/>
      <c r="D439" s="56" t="n"/>
    </row>
    <row r="440" ht="300" customHeight="1" s="57">
      <c r="A440" s="56" t="n"/>
      <c r="B440" s="56" t="n"/>
      <c r="C440" s="56" t="n"/>
      <c r="D440" s="56" t="n"/>
    </row>
    <row r="441">
      <c r="A441" s="56" t="inlineStr">
        <is>
          <t>85034_118851_1</t>
        </is>
      </c>
      <c r="B441" s="56" t="inlineStr">
        <is>
          <t>85034_118851_2</t>
        </is>
      </c>
      <c r="C441" s="56" t="n"/>
      <c r="D441" s="56" t="n"/>
    </row>
    <row r="442" ht="300" customHeight="1" s="57">
      <c r="A442" s="56" t="n"/>
      <c r="B442" s="56" t="n"/>
      <c r="C442" s="56" t="n"/>
      <c r="D442" s="56" t="n"/>
    </row>
    <row r="443">
      <c r="A443" s="56" t="inlineStr">
        <is>
          <t>85034_118852_1</t>
        </is>
      </c>
      <c r="B443" s="56" t="inlineStr">
        <is>
          <t>85034_118852_2</t>
        </is>
      </c>
      <c r="C443" s="56" t="n"/>
      <c r="D443" s="56" t="n"/>
    </row>
    <row r="444" ht="300" customHeight="1" s="57">
      <c r="A444" s="56" t="n"/>
      <c r="B444" s="56" t="n"/>
      <c r="C444" s="56" t="n"/>
      <c r="D444" s="56" t="n"/>
    </row>
    <row r="445">
      <c r="A445" s="56" t="inlineStr">
        <is>
          <t>85034_376278_1</t>
        </is>
      </c>
      <c r="B445" s="56" t="inlineStr">
        <is>
          <t>85034_376278_2</t>
        </is>
      </c>
      <c r="C445" s="56" t="n"/>
      <c r="D445" s="56" t="n"/>
    </row>
    <row r="446" ht="300" customHeight="1" s="57">
      <c r="A446" s="56" t="n"/>
      <c r="B446" s="56" t="n"/>
      <c r="C446" s="56" t="n"/>
      <c r="D446" s="56" t="n"/>
    </row>
    <row r="447">
      <c r="A447" s="56" t="inlineStr">
        <is>
          <t>85034_118853_1</t>
        </is>
      </c>
      <c r="B447" s="56" t="inlineStr">
        <is>
          <t>85034_118853_2</t>
        </is>
      </c>
      <c r="C447" s="56" t="n"/>
      <c r="D447" s="56" t="n"/>
    </row>
    <row r="448" ht="300" customHeight="1" s="57">
      <c r="A448" s="56" t="n"/>
      <c r="B448" s="56" t="n"/>
      <c r="C448" s="56" t="n"/>
      <c r="D448" s="56" t="n"/>
    </row>
    <row r="449">
      <c r="A449" s="56" t="inlineStr">
        <is>
          <t>85034_118854_1</t>
        </is>
      </c>
      <c r="B449" s="56" t="inlineStr">
        <is>
          <t>85034_118854_2</t>
        </is>
      </c>
      <c r="C449" s="56" t="n"/>
      <c r="D449" s="56" t="n"/>
    </row>
    <row r="450" ht="300" customHeight="1" s="57">
      <c r="A450" s="56" t="n"/>
      <c r="B450" s="56" t="n"/>
      <c r="C450" s="56" t="n"/>
      <c r="D450" s="56" t="n"/>
    </row>
    <row r="451">
      <c r="A451" s="56" t="inlineStr">
        <is>
          <t>85034_118732_1</t>
        </is>
      </c>
      <c r="B451" s="56" t="inlineStr">
        <is>
          <t>85034_118732_2</t>
        </is>
      </c>
      <c r="C451" s="56" t="n"/>
      <c r="D451" s="56" t="n"/>
    </row>
    <row r="452" ht="300" customHeight="1" s="57">
      <c r="A452" s="56" t="n"/>
      <c r="B452" s="56" t="n"/>
      <c r="C452" s="56" t="n"/>
      <c r="D452" s="56" t="n"/>
    </row>
    <row r="453">
      <c r="A453" s="56" t="inlineStr">
        <is>
          <t>85034_118731_1</t>
        </is>
      </c>
      <c r="B453" s="56" t="inlineStr">
        <is>
          <t>85034_118731_2</t>
        </is>
      </c>
      <c r="C453" s="56" t="n"/>
      <c r="D453" s="56" t="n"/>
    </row>
    <row r="454" ht="300" customHeight="1" s="57">
      <c r="A454" s="56" t="n"/>
      <c r="B454" s="56" t="n"/>
      <c r="C454" s="56" t="n"/>
      <c r="D454" s="56" t="n"/>
    </row>
    <row r="455">
      <c r="A455" s="56" t="inlineStr">
        <is>
          <t>85034_118729_1</t>
        </is>
      </c>
      <c r="B455" s="56" t="inlineStr">
        <is>
          <t>85034_118729_2</t>
        </is>
      </c>
      <c r="C455" s="56" t="n"/>
      <c r="D455" s="56" t="n"/>
    </row>
    <row r="456" ht="300" customHeight="1" s="57">
      <c r="A456" s="56" t="n"/>
      <c r="B456" s="56" t="n"/>
      <c r="C456" s="56" t="n"/>
      <c r="D456" s="56" t="n"/>
    </row>
    <row r="457">
      <c r="A457" s="56" t="inlineStr">
        <is>
          <t>85034_118730_1</t>
        </is>
      </c>
      <c r="B457" s="56" t="inlineStr">
        <is>
          <t>85034_118730_2</t>
        </is>
      </c>
      <c r="C457" s="56" t="n"/>
      <c r="D457" s="56" t="n"/>
    </row>
    <row r="458" ht="300" customHeight="1" s="57">
      <c r="A458" s="56" t="n"/>
      <c r="B458" s="56" t="n"/>
      <c r="C458" s="56" t="n"/>
      <c r="D458" s="56" t="n"/>
    </row>
    <row r="459">
      <c r="A459" s="56" t="inlineStr">
        <is>
          <t>85034_118728_1</t>
        </is>
      </c>
      <c r="B459" s="56" t="inlineStr">
        <is>
          <t>85034_118728_2</t>
        </is>
      </c>
      <c r="C459" s="56" t="n"/>
      <c r="D459" s="56" t="n"/>
    </row>
    <row r="460" ht="300" customHeight="1" s="57">
      <c r="A460" s="56" t="n"/>
      <c r="B460" s="56" t="n"/>
      <c r="C460" s="56" t="n"/>
      <c r="D460" s="56" t="n"/>
    </row>
    <row r="461">
      <c r="A461" s="56" t="inlineStr">
        <is>
          <t>85034_118727_1</t>
        </is>
      </c>
      <c r="B461" s="56" t="inlineStr">
        <is>
          <t>85034_118727_2</t>
        </is>
      </c>
      <c r="C461" s="56" t="n"/>
      <c r="D461" s="56" t="n"/>
    </row>
    <row r="462" ht="300" customHeight="1" s="57">
      <c r="A462" s="56" t="n"/>
      <c r="B462" s="56" t="n"/>
      <c r="C462" s="56" t="n"/>
      <c r="D462" s="56" t="n"/>
    </row>
    <row r="463">
      <c r="A463" s="56" t="inlineStr">
        <is>
          <t>85034_118726_1</t>
        </is>
      </c>
      <c r="B463" s="56" t="inlineStr">
        <is>
          <t>85034_118726_2</t>
        </is>
      </c>
      <c r="C463" s="56" t="n"/>
      <c r="D463" s="56" t="n"/>
    </row>
    <row r="464" ht="300" customHeight="1" s="57">
      <c r="A464" s="56" t="n"/>
      <c r="B464" s="56" t="n"/>
      <c r="C464" s="56" t="n"/>
      <c r="D464" s="56" t="n"/>
    </row>
    <row r="465">
      <c r="A465" s="56" t="inlineStr">
        <is>
          <t>85034_118733_1</t>
        </is>
      </c>
      <c r="B465" s="56" t="inlineStr">
        <is>
          <t>85034_118733_2</t>
        </is>
      </c>
      <c r="C465" s="56" t="n"/>
      <c r="D465" s="56" t="n"/>
    </row>
    <row r="466" ht="300" customHeight="1" s="57">
      <c r="A466" s="56" t="n"/>
      <c r="B466" s="56" t="n"/>
      <c r="C466" s="56" t="n"/>
      <c r="D466" s="56" t="n"/>
    </row>
    <row r="467">
      <c r="A467" s="56" t="inlineStr">
        <is>
          <t>85034_118734_1</t>
        </is>
      </c>
      <c r="B467" s="56" t="inlineStr">
        <is>
          <t>85034_118734_2</t>
        </is>
      </c>
      <c r="C467" s="56" t="n"/>
      <c r="D467" s="56" t="n"/>
    </row>
    <row r="468" ht="300" customHeight="1" s="57">
      <c r="A468" s="56" t="n"/>
      <c r="B468" s="56" t="n"/>
      <c r="C468" s="56" t="n"/>
      <c r="D468" s="56" t="n"/>
    </row>
    <row r="469">
      <c r="A469" s="56" t="inlineStr">
        <is>
          <t>85034_118735_1</t>
        </is>
      </c>
      <c r="B469" s="56" t="inlineStr">
        <is>
          <t>85034_118735_2</t>
        </is>
      </c>
      <c r="C469" s="56" t="n"/>
      <c r="D469" s="56" t="n"/>
    </row>
    <row r="470" ht="300" customHeight="1" s="57">
      <c r="A470" s="56" t="n"/>
      <c r="B470" s="56" t="n"/>
      <c r="C470" s="56" t="n"/>
      <c r="D470" s="56" t="n"/>
    </row>
    <row r="471">
      <c r="A471" s="56" t="inlineStr">
        <is>
          <t>85034_118736_1</t>
        </is>
      </c>
      <c r="B471" s="56" t="inlineStr">
        <is>
          <t>85034_118736_2</t>
        </is>
      </c>
      <c r="C471" s="56" t="n"/>
      <c r="D471" s="56" t="n"/>
    </row>
    <row r="472" ht="300" customHeight="1" s="57">
      <c r="A472" s="56" t="n"/>
      <c r="B472" s="56" t="n"/>
      <c r="C472" s="56" t="n"/>
      <c r="D472" s="56" t="n"/>
    </row>
    <row r="473">
      <c r="A473" s="56" t="inlineStr">
        <is>
          <t>85034_118737_1</t>
        </is>
      </c>
      <c r="B473" s="56" t="inlineStr">
        <is>
          <t>85034_118737_2</t>
        </is>
      </c>
      <c r="C473" s="56" t="n"/>
      <c r="D473" s="56" t="n"/>
    </row>
    <row r="474" ht="300" customHeight="1" s="57">
      <c r="A474" s="56" t="n"/>
      <c r="B474" s="56" t="n"/>
      <c r="C474" s="56" t="n"/>
      <c r="D474" s="56" t="n"/>
    </row>
    <row r="475">
      <c r="A475" s="56" t="inlineStr">
        <is>
          <t>85034_118738_1</t>
        </is>
      </c>
      <c r="B475" s="56" t="inlineStr">
        <is>
          <t>85034_118738_2</t>
        </is>
      </c>
      <c r="C475" s="56" t="n"/>
      <c r="D475" s="56" t="n"/>
    </row>
    <row r="476" ht="300" customHeight="1" s="57">
      <c r="A476" s="56" t="n"/>
      <c r="B476" s="56" t="n"/>
      <c r="C476" s="56" t="n"/>
      <c r="D476" s="56" t="n"/>
    </row>
    <row r="477">
      <c r="A477" s="56" t="inlineStr">
        <is>
          <t>85034_118739_1</t>
        </is>
      </c>
      <c r="B477" s="56" t="inlineStr">
        <is>
          <t>85034_118739_2</t>
        </is>
      </c>
      <c r="C477" s="56" t="n"/>
      <c r="D477" s="56" t="n"/>
    </row>
    <row r="478" ht="300" customHeight="1" s="57">
      <c r="A478" s="56" t="n"/>
      <c r="B478" s="56" t="n"/>
      <c r="C478" s="56" t="n"/>
      <c r="D478" s="56" t="n"/>
    </row>
    <row r="479">
      <c r="A479" s="56" t="inlineStr">
        <is>
          <t>85034_118740_1</t>
        </is>
      </c>
      <c r="B479" s="56" t="inlineStr">
        <is>
          <t>85034_118740_2</t>
        </is>
      </c>
      <c r="C479" s="56" t="n"/>
      <c r="D479" s="56" t="n"/>
    </row>
    <row r="480" ht="300" customHeight="1" s="57">
      <c r="A480" s="56" t="n"/>
      <c r="B480" s="56" t="n"/>
      <c r="C480" s="56" t="n"/>
      <c r="D480" s="56" t="n"/>
    </row>
    <row r="481">
      <c r="A481" s="56" t="inlineStr">
        <is>
          <t>85034_118741_1</t>
        </is>
      </c>
      <c r="B481" s="56" t="inlineStr">
        <is>
          <t>85034_118741_2</t>
        </is>
      </c>
      <c r="C481" s="56" t="n"/>
      <c r="D481" s="56" t="n"/>
    </row>
    <row r="482" ht="300" customHeight="1" s="57">
      <c r="A482" s="56" t="n"/>
      <c r="B482" s="56" t="n"/>
      <c r="C482" s="56" t="n"/>
      <c r="D482" s="56" t="n"/>
    </row>
    <row r="483">
      <c r="A483" s="56" t="inlineStr">
        <is>
          <t>85034_118742_1</t>
        </is>
      </c>
      <c r="B483" s="56" t="inlineStr">
        <is>
          <t>85034_118742_2</t>
        </is>
      </c>
      <c r="C483" s="56" t="n"/>
      <c r="D483" s="56" t="n"/>
    </row>
    <row r="484" ht="300" customHeight="1" s="57">
      <c r="A484" s="56" t="n"/>
      <c r="B484" s="56" t="n"/>
      <c r="C484" s="56" t="n"/>
      <c r="D484" s="56" t="n"/>
    </row>
    <row r="485">
      <c r="A485" s="56" t="inlineStr">
        <is>
          <t>85034_118743_1</t>
        </is>
      </c>
      <c r="B485" s="56" t="inlineStr">
        <is>
          <t>85034_118743_2</t>
        </is>
      </c>
      <c r="C485" s="56" t="n"/>
      <c r="D485" s="56" t="n"/>
    </row>
    <row r="486" ht="300" customHeight="1" s="57">
      <c r="A486" s="56" t="n"/>
      <c r="B486" s="56" t="n"/>
      <c r="C486" s="56" t="n"/>
      <c r="D486" s="56" t="n"/>
    </row>
    <row r="487">
      <c r="A487" s="56" t="inlineStr">
        <is>
          <t>85034_118744_1</t>
        </is>
      </c>
      <c r="B487" s="56" t="inlineStr">
        <is>
          <t>85034_118744_2</t>
        </is>
      </c>
      <c r="C487" s="56" t="n"/>
      <c r="D487" s="56" t="n"/>
    </row>
    <row r="488" ht="300" customHeight="1" s="57">
      <c r="A488" s="56" t="n"/>
      <c r="B488" s="56" t="n"/>
      <c r="C488" s="56" t="n"/>
      <c r="D488" s="56" t="n"/>
    </row>
    <row r="489">
      <c r="A489" s="56" t="inlineStr">
        <is>
          <t>85034_118746_1</t>
        </is>
      </c>
      <c r="B489" s="56" t="inlineStr">
        <is>
          <t>85034_118746_2</t>
        </is>
      </c>
      <c r="C489" s="56" t="n"/>
      <c r="D489" s="56" t="n"/>
    </row>
    <row r="490" ht="300" customHeight="1" s="57"/>
    <row r="491">
      <c r="A491" t="inlineStr">
        <is>
          <t>85034_118747_1</t>
        </is>
      </c>
      <c r="B491" t="inlineStr">
        <is>
          <t>85034_118747_2</t>
        </is>
      </c>
    </row>
    <row r="492" ht="300" customHeight="1" s="57"/>
    <row r="493">
      <c r="A493" t="inlineStr">
        <is>
          <t>85034_118748_1</t>
        </is>
      </c>
      <c r="B493" t="inlineStr">
        <is>
          <t>85034_118748_2</t>
        </is>
      </c>
    </row>
    <row r="494" ht="300" customHeight="1" s="57"/>
    <row r="495">
      <c r="A495" t="inlineStr">
        <is>
          <t>85034_118749_1</t>
        </is>
      </c>
      <c r="B495" t="inlineStr">
        <is>
          <t>85034_118749_2</t>
        </is>
      </c>
    </row>
    <row r="496" ht="300" customHeight="1" s="57"/>
    <row r="497">
      <c r="A497" t="inlineStr">
        <is>
          <t>85034_118750_1</t>
        </is>
      </c>
      <c r="B497" t="inlineStr">
        <is>
          <t>85034_118750_2</t>
        </is>
      </c>
    </row>
    <row r="498" ht="300" customHeight="1" s="57"/>
    <row r="499">
      <c r="A499" t="inlineStr">
        <is>
          <t>85034_118751_1</t>
        </is>
      </c>
      <c r="B499" t="inlineStr">
        <is>
          <t>85034_118751_2</t>
        </is>
      </c>
    </row>
    <row r="500" ht="300" customHeight="1" s="57"/>
    <row r="501">
      <c r="A501" t="inlineStr">
        <is>
          <t>85034_118752_1</t>
        </is>
      </c>
      <c r="B501" t="inlineStr">
        <is>
          <t>85034_118752_2</t>
        </is>
      </c>
    </row>
    <row r="502" ht="300" customHeight="1" s="57"/>
    <row r="503">
      <c r="A503" t="inlineStr">
        <is>
          <t>85034_118753_1</t>
        </is>
      </c>
      <c r="B503" t="inlineStr">
        <is>
          <t>85034_118753_2</t>
        </is>
      </c>
    </row>
    <row r="504" ht="300" customHeight="1" s="57"/>
    <row r="505">
      <c r="A505" t="inlineStr">
        <is>
          <t>85034_118754_1</t>
        </is>
      </c>
      <c r="B505" t="inlineStr">
        <is>
          <t>85034_118754_2</t>
        </is>
      </c>
    </row>
    <row r="506" ht="300" customHeight="1" s="57"/>
    <row r="507">
      <c r="A507" t="inlineStr">
        <is>
          <t>85034_118755_1</t>
        </is>
      </c>
      <c r="B507" t="inlineStr">
        <is>
          <t>85034_118755_2</t>
        </is>
      </c>
    </row>
    <row r="508" ht="300" customHeight="1" s="57"/>
    <row r="509">
      <c r="A509" t="inlineStr">
        <is>
          <t>85034_118756_1</t>
        </is>
      </c>
      <c r="B509" t="inlineStr">
        <is>
          <t>85034_118756_2</t>
        </is>
      </c>
    </row>
    <row r="510" ht="300" customHeight="1" s="57"/>
    <row r="511">
      <c r="A511" t="inlineStr">
        <is>
          <t>85034_118757_1</t>
        </is>
      </c>
      <c r="B511" t="inlineStr">
        <is>
          <t>85034_118757_2</t>
        </is>
      </c>
    </row>
    <row r="512" ht="300" customHeight="1" s="57"/>
    <row r="513">
      <c r="A513" t="inlineStr">
        <is>
          <t>85034_118758_1</t>
        </is>
      </c>
      <c r="B513" t="inlineStr">
        <is>
          <t>85034_118758_2</t>
        </is>
      </c>
    </row>
    <row r="514" ht="300" customHeight="1" s="57"/>
    <row r="515">
      <c r="A515" t="inlineStr">
        <is>
          <t>85034_118985_1</t>
        </is>
      </c>
      <c r="B515" t="inlineStr">
        <is>
          <t>85034_118985_2</t>
        </is>
      </c>
    </row>
    <row r="516" ht="300" customHeight="1" s="57"/>
    <row r="517">
      <c r="A517" t="inlineStr">
        <is>
          <t>85034_118986_1</t>
        </is>
      </c>
      <c r="B517" t="inlineStr">
        <is>
          <t>85034_118986_2</t>
        </is>
      </c>
    </row>
    <row r="518" ht="300" customHeight="1" s="57"/>
    <row r="519">
      <c r="A519" t="inlineStr">
        <is>
          <t>85034_118987_1</t>
        </is>
      </c>
      <c r="B519" t="inlineStr">
        <is>
          <t>85034_118987_2</t>
        </is>
      </c>
    </row>
    <row r="520" ht="300" customHeight="1" s="57"/>
    <row r="521">
      <c r="A521" t="inlineStr">
        <is>
          <t>85034_118988_1</t>
        </is>
      </c>
      <c r="B521" t="inlineStr">
        <is>
          <t>85034_118988_2</t>
        </is>
      </c>
    </row>
    <row r="522" ht="300" customHeight="1" s="57"/>
    <row r="523">
      <c r="A523" t="inlineStr">
        <is>
          <t>85034_118989_1</t>
        </is>
      </c>
      <c r="B523" t="inlineStr">
        <is>
          <t>85034_118989_2</t>
        </is>
      </c>
    </row>
    <row r="524" ht="300" customHeight="1" s="57"/>
    <row r="525">
      <c r="A525" t="inlineStr">
        <is>
          <t>85034_118990_1</t>
        </is>
      </c>
      <c r="B525" t="inlineStr">
        <is>
          <t>85034_118990_2</t>
        </is>
      </c>
    </row>
  </sheetData>
  <mergeCells count="2">
    <mergeCell ref="A1:B1"/>
    <mergeCell ref="C1:D1"/>
  </mergeCells>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AO1271"/>
  <sheetViews>
    <sheetView tabSelected="1" workbookViewId="0">
      <pane xSplit="1" ySplit="8" topLeftCell="B229" activePane="bottomRight" state="frozen"/>
      <selection pane="topRight" activeCell="B1" sqref="B1"/>
      <selection pane="bottomLeft" activeCell="A9" sqref="A9"/>
      <selection pane="bottomRight" activeCell="A234" sqref="A234"/>
    </sheetView>
  </sheetViews>
  <sheetFormatPr baseColWidth="10" defaultRowHeight="12.75"/>
  <cols>
    <col width="15" customWidth="1" style="59" min="1" max="1"/>
    <col width="10.7109375" customWidth="1" style="59" min="2" max="2"/>
    <col width="32.140625" customWidth="1" style="59" min="3" max="3"/>
    <col width="10.7109375" customWidth="1" style="59" min="4" max="25"/>
    <col width="10.7109375" customWidth="1" style="9" min="26" max="26"/>
    <col width="10.7109375" customWidth="1" style="59" min="27" max="34"/>
    <col width="10.7109375" customWidth="1" style="58" min="35" max="40"/>
    <col width="99.85546875" customWidth="1" style="58" min="41" max="41"/>
    <col width="11.42578125" customWidth="1" style="59" min="42" max="247"/>
    <col width="10.7109375" customWidth="1" style="59" min="248" max="249"/>
    <col width="32.140625" customWidth="1" style="59" min="250" max="250"/>
    <col width="10.7109375" customWidth="1" style="59" min="251" max="279"/>
    <col width="6.42578125" customWidth="1" style="59" min="280" max="280"/>
    <col width="14.28515625" customWidth="1" style="59" min="281" max="281"/>
    <col width="36.28515625" customWidth="1" style="59" min="282" max="282"/>
    <col width="14.85546875" customWidth="1" style="59" min="283" max="283"/>
    <col width="11.42578125" customWidth="1" style="59" min="284" max="503"/>
    <col width="10.7109375" customWidth="1" style="59" min="504" max="505"/>
    <col width="32.140625" customWidth="1" style="59" min="506" max="506"/>
    <col width="10.7109375" customWidth="1" style="59" min="507" max="535"/>
    <col width="6.42578125" customWidth="1" style="59" min="536" max="536"/>
    <col width="14.28515625" customWidth="1" style="59" min="537" max="537"/>
    <col width="36.28515625" customWidth="1" style="59" min="538" max="538"/>
    <col width="14.85546875" customWidth="1" style="59" min="539" max="539"/>
    <col width="11.42578125" customWidth="1" style="59" min="540" max="759"/>
    <col width="10.7109375" customWidth="1" style="59" min="760" max="761"/>
    <col width="32.140625" customWidth="1" style="59" min="762" max="762"/>
    <col width="10.7109375" customWidth="1" style="59" min="763" max="791"/>
    <col width="6.42578125" customWidth="1" style="59" min="792" max="792"/>
    <col width="14.28515625" customWidth="1" style="59" min="793" max="793"/>
    <col width="36.28515625" customWidth="1" style="59" min="794" max="794"/>
    <col width="14.85546875" customWidth="1" style="59" min="795" max="795"/>
    <col width="11.42578125" customWidth="1" style="59" min="796" max="1015"/>
    <col width="10.7109375" customWidth="1" style="59" min="1016" max="1017"/>
    <col width="32.140625" customWidth="1" style="59" min="1018" max="1018"/>
    <col width="10.7109375" customWidth="1" style="59" min="1019" max="1047"/>
    <col width="6.42578125" customWidth="1" style="59" min="1048" max="1048"/>
    <col width="14.28515625" customWidth="1" style="59" min="1049" max="1049"/>
    <col width="36.28515625" customWidth="1" style="59" min="1050" max="1050"/>
    <col width="14.85546875" customWidth="1" style="59" min="1051" max="1051"/>
    <col width="11.42578125" customWidth="1" style="59" min="1052" max="1271"/>
    <col width="10.7109375" customWidth="1" style="59" min="1272" max="1273"/>
    <col width="32.140625" customWidth="1" style="59" min="1274" max="1274"/>
    <col width="10.7109375" customWidth="1" style="59" min="1275" max="1303"/>
    <col width="6.42578125" customWidth="1" style="59" min="1304" max="1304"/>
    <col width="14.28515625" customWidth="1" style="59" min="1305" max="1305"/>
    <col width="36.28515625" customWidth="1" style="59" min="1306" max="1306"/>
    <col width="14.85546875" customWidth="1" style="59" min="1307" max="1307"/>
    <col width="11.42578125" customWidth="1" style="59" min="1308" max="1527"/>
    <col width="10.7109375" customWidth="1" style="59" min="1528" max="1529"/>
    <col width="32.140625" customWidth="1" style="59" min="1530" max="1530"/>
    <col width="10.7109375" customWidth="1" style="59" min="1531" max="1559"/>
    <col width="6.42578125" customWidth="1" style="59" min="1560" max="1560"/>
    <col width="14.28515625" customWidth="1" style="59" min="1561" max="1561"/>
    <col width="36.28515625" customWidth="1" style="59" min="1562" max="1562"/>
    <col width="14.85546875" customWidth="1" style="59" min="1563" max="1563"/>
    <col width="11.42578125" customWidth="1" style="59" min="1564" max="1783"/>
    <col width="10.7109375" customWidth="1" style="59" min="1784" max="1785"/>
    <col width="32.140625" customWidth="1" style="59" min="1786" max="1786"/>
    <col width="10.7109375" customWidth="1" style="59" min="1787" max="1815"/>
    <col width="6.42578125" customWidth="1" style="59" min="1816" max="1816"/>
    <col width="14.28515625" customWidth="1" style="59" min="1817" max="1817"/>
    <col width="36.28515625" customWidth="1" style="59" min="1818" max="1818"/>
    <col width="14.85546875" customWidth="1" style="59" min="1819" max="1819"/>
    <col width="11.42578125" customWidth="1" style="59" min="1820" max="2039"/>
    <col width="10.7109375" customWidth="1" style="59" min="2040" max="2041"/>
    <col width="32.140625" customWidth="1" style="59" min="2042" max="2042"/>
    <col width="10.7109375" customWidth="1" style="59" min="2043" max="2071"/>
    <col width="6.42578125" customWidth="1" style="59" min="2072" max="2072"/>
    <col width="14.28515625" customWidth="1" style="59" min="2073" max="2073"/>
    <col width="36.28515625" customWidth="1" style="59" min="2074" max="2074"/>
    <col width="14.85546875" customWidth="1" style="59" min="2075" max="2075"/>
    <col width="11.42578125" customWidth="1" style="59" min="2076" max="2295"/>
    <col width="10.7109375" customWidth="1" style="59" min="2296" max="2297"/>
    <col width="32.140625" customWidth="1" style="59" min="2298" max="2298"/>
    <col width="10.7109375" customWidth="1" style="59" min="2299" max="2327"/>
    <col width="6.42578125" customWidth="1" style="59" min="2328" max="2328"/>
    <col width="14.28515625" customWidth="1" style="59" min="2329" max="2329"/>
    <col width="36.28515625" customWidth="1" style="59" min="2330" max="2330"/>
    <col width="14.85546875" customWidth="1" style="59" min="2331" max="2331"/>
    <col width="11.42578125" customWidth="1" style="59" min="2332" max="2551"/>
    <col width="10.7109375" customWidth="1" style="59" min="2552" max="2553"/>
    <col width="32.140625" customWidth="1" style="59" min="2554" max="2554"/>
    <col width="10.7109375" customWidth="1" style="59" min="2555" max="2583"/>
    <col width="6.42578125" customWidth="1" style="59" min="2584" max="2584"/>
    <col width="14.28515625" customWidth="1" style="59" min="2585" max="2585"/>
    <col width="36.28515625" customWidth="1" style="59" min="2586" max="2586"/>
    <col width="14.85546875" customWidth="1" style="59" min="2587" max="2587"/>
    <col width="11.42578125" customWidth="1" style="59" min="2588" max="2807"/>
    <col width="10.7109375" customWidth="1" style="59" min="2808" max="2809"/>
    <col width="32.140625" customWidth="1" style="59" min="2810" max="2810"/>
    <col width="10.7109375" customWidth="1" style="59" min="2811" max="2839"/>
    <col width="6.42578125" customWidth="1" style="59" min="2840" max="2840"/>
    <col width="14.28515625" customWidth="1" style="59" min="2841" max="2841"/>
    <col width="36.28515625" customWidth="1" style="59" min="2842" max="2842"/>
    <col width="14.85546875" customWidth="1" style="59" min="2843" max="2843"/>
    <col width="11.42578125" customWidth="1" style="59" min="2844" max="3063"/>
    <col width="10.7109375" customWidth="1" style="59" min="3064" max="3065"/>
    <col width="32.140625" customWidth="1" style="59" min="3066" max="3066"/>
    <col width="10.7109375" customWidth="1" style="59" min="3067" max="3095"/>
    <col width="6.42578125" customWidth="1" style="59" min="3096" max="3096"/>
    <col width="14.28515625" customWidth="1" style="59" min="3097" max="3097"/>
    <col width="36.28515625" customWidth="1" style="59" min="3098" max="3098"/>
    <col width="14.85546875" customWidth="1" style="59" min="3099" max="3099"/>
    <col width="11.42578125" customWidth="1" style="59" min="3100" max="3319"/>
    <col width="10.7109375" customWidth="1" style="59" min="3320" max="3321"/>
    <col width="32.140625" customWidth="1" style="59" min="3322" max="3322"/>
    <col width="10.7109375" customWidth="1" style="59" min="3323" max="3351"/>
    <col width="6.42578125" customWidth="1" style="59" min="3352" max="3352"/>
    <col width="14.28515625" customWidth="1" style="59" min="3353" max="3353"/>
    <col width="36.28515625" customWidth="1" style="59" min="3354" max="3354"/>
    <col width="14.85546875" customWidth="1" style="59" min="3355" max="3355"/>
    <col width="11.42578125" customWidth="1" style="59" min="3356" max="3575"/>
    <col width="10.7109375" customWidth="1" style="59" min="3576" max="3577"/>
    <col width="32.140625" customWidth="1" style="59" min="3578" max="3578"/>
    <col width="10.7109375" customWidth="1" style="59" min="3579" max="3607"/>
    <col width="6.42578125" customWidth="1" style="59" min="3608" max="3608"/>
    <col width="14.28515625" customWidth="1" style="59" min="3609" max="3609"/>
    <col width="36.28515625" customWidth="1" style="59" min="3610" max="3610"/>
    <col width="14.85546875" customWidth="1" style="59" min="3611" max="3611"/>
    <col width="11.42578125" customWidth="1" style="59" min="3612" max="3831"/>
    <col width="10.7109375" customWidth="1" style="59" min="3832" max="3833"/>
    <col width="32.140625" customWidth="1" style="59" min="3834" max="3834"/>
    <col width="10.7109375" customWidth="1" style="59" min="3835" max="3863"/>
    <col width="6.42578125" customWidth="1" style="59" min="3864" max="3864"/>
    <col width="14.28515625" customWidth="1" style="59" min="3865" max="3865"/>
    <col width="36.28515625" customWidth="1" style="59" min="3866" max="3866"/>
    <col width="14.85546875" customWidth="1" style="59" min="3867" max="3867"/>
    <col width="11.42578125" customWidth="1" style="59" min="3868" max="4087"/>
    <col width="10.7109375" customWidth="1" style="59" min="4088" max="4089"/>
    <col width="32.140625" customWidth="1" style="59" min="4090" max="4090"/>
    <col width="10.7109375" customWidth="1" style="59" min="4091" max="4119"/>
    <col width="6.42578125" customWidth="1" style="59" min="4120" max="4120"/>
    <col width="14.28515625" customWidth="1" style="59" min="4121" max="4121"/>
    <col width="36.28515625" customWidth="1" style="59" min="4122" max="4122"/>
    <col width="14.85546875" customWidth="1" style="59" min="4123" max="4123"/>
    <col width="11.42578125" customWidth="1" style="59" min="4124" max="4343"/>
    <col width="10.7109375" customWidth="1" style="59" min="4344" max="4345"/>
    <col width="32.140625" customWidth="1" style="59" min="4346" max="4346"/>
    <col width="10.7109375" customWidth="1" style="59" min="4347" max="4375"/>
    <col width="6.42578125" customWidth="1" style="59" min="4376" max="4376"/>
    <col width="14.28515625" customWidth="1" style="59" min="4377" max="4377"/>
    <col width="36.28515625" customWidth="1" style="59" min="4378" max="4378"/>
    <col width="14.85546875" customWidth="1" style="59" min="4379" max="4379"/>
    <col width="11.42578125" customWidth="1" style="59" min="4380" max="4599"/>
    <col width="10.7109375" customWidth="1" style="59" min="4600" max="4601"/>
    <col width="32.140625" customWidth="1" style="59" min="4602" max="4602"/>
    <col width="10.7109375" customWidth="1" style="59" min="4603" max="4631"/>
    <col width="6.42578125" customWidth="1" style="59" min="4632" max="4632"/>
    <col width="14.28515625" customWidth="1" style="59" min="4633" max="4633"/>
    <col width="36.28515625" customWidth="1" style="59" min="4634" max="4634"/>
    <col width="14.85546875" customWidth="1" style="59" min="4635" max="4635"/>
    <col width="11.42578125" customWidth="1" style="59" min="4636" max="4855"/>
    <col width="10.7109375" customWidth="1" style="59" min="4856" max="4857"/>
    <col width="32.140625" customWidth="1" style="59" min="4858" max="4858"/>
    <col width="10.7109375" customWidth="1" style="59" min="4859" max="4887"/>
    <col width="6.42578125" customWidth="1" style="59" min="4888" max="4888"/>
    <col width="14.28515625" customWidth="1" style="59" min="4889" max="4889"/>
    <col width="36.28515625" customWidth="1" style="59" min="4890" max="4890"/>
    <col width="14.85546875" customWidth="1" style="59" min="4891" max="4891"/>
    <col width="11.42578125" customWidth="1" style="59" min="4892" max="5111"/>
    <col width="10.7109375" customWidth="1" style="59" min="5112" max="5113"/>
    <col width="32.140625" customWidth="1" style="59" min="5114" max="5114"/>
    <col width="10.7109375" customWidth="1" style="59" min="5115" max="5143"/>
    <col width="6.42578125" customWidth="1" style="59" min="5144" max="5144"/>
    <col width="14.28515625" customWidth="1" style="59" min="5145" max="5145"/>
    <col width="36.28515625" customWidth="1" style="59" min="5146" max="5146"/>
    <col width="14.85546875" customWidth="1" style="59" min="5147" max="5147"/>
    <col width="11.42578125" customWidth="1" style="59" min="5148" max="5367"/>
    <col width="10.7109375" customWidth="1" style="59" min="5368" max="5369"/>
    <col width="32.140625" customWidth="1" style="59" min="5370" max="5370"/>
    <col width="10.7109375" customWidth="1" style="59" min="5371" max="5399"/>
    <col width="6.42578125" customWidth="1" style="59" min="5400" max="5400"/>
    <col width="14.28515625" customWidth="1" style="59" min="5401" max="5401"/>
    <col width="36.28515625" customWidth="1" style="59" min="5402" max="5402"/>
    <col width="14.85546875" customWidth="1" style="59" min="5403" max="5403"/>
    <col width="11.42578125" customWidth="1" style="59" min="5404" max="5623"/>
    <col width="10.7109375" customWidth="1" style="59" min="5624" max="5625"/>
    <col width="32.140625" customWidth="1" style="59" min="5626" max="5626"/>
    <col width="10.7109375" customWidth="1" style="59" min="5627" max="5655"/>
    <col width="6.42578125" customWidth="1" style="59" min="5656" max="5656"/>
    <col width="14.28515625" customWidth="1" style="59" min="5657" max="5657"/>
    <col width="36.28515625" customWidth="1" style="59" min="5658" max="5658"/>
    <col width="14.85546875" customWidth="1" style="59" min="5659" max="5659"/>
    <col width="11.42578125" customWidth="1" style="59" min="5660" max="5879"/>
    <col width="10.7109375" customWidth="1" style="59" min="5880" max="5881"/>
    <col width="32.140625" customWidth="1" style="59" min="5882" max="5882"/>
    <col width="10.7109375" customWidth="1" style="59" min="5883" max="5911"/>
    <col width="6.42578125" customWidth="1" style="59" min="5912" max="5912"/>
    <col width="14.28515625" customWidth="1" style="59" min="5913" max="5913"/>
    <col width="36.28515625" customWidth="1" style="59" min="5914" max="5914"/>
    <col width="14.85546875" customWidth="1" style="59" min="5915" max="5915"/>
    <col width="11.42578125" customWidth="1" style="59" min="5916" max="6135"/>
    <col width="10.7109375" customWidth="1" style="59" min="6136" max="6137"/>
    <col width="32.140625" customWidth="1" style="59" min="6138" max="6138"/>
    <col width="10.7109375" customWidth="1" style="59" min="6139" max="6167"/>
    <col width="6.42578125" customWidth="1" style="59" min="6168" max="6168"/>
    <col width="14.28515625" customWidth="1" style="59" min="6169" max="6169"/>
    <col width="36.28515625" customWidth="1" style="59" min="6170" max="6170"/>
    <col width="14.85546875" customWidth="1" style="59" min="6171" max="6171"/>
    <col width="11.42578125" customWidth="1" style="59" min="6172" max="6391"/>
    <col width="10.7109375" customWidth="1" style="59" min="6392" max="6393"/>
    <col width="32.140625" customWidth="1" style="59" min="6394" max="6394"/>
    <col width="10.7109375" customWidth="1" style="59" min="6395" max="6423"/>
    <col width="6.42578125" customWidth="1" style="59" min="6424" max="6424"/>
    <col width="14.28515625" customWidth="1" style="59" min="6425" max="6425"/>
    <col width="36.28515625" customWidth="1" style="59" min="6426" max="6426"/>
    <col width="14.85546875" customWidth="1" style="59" min="6427" max="6427"/>
    <col width="11.42578125" customWidth="1" style="59" min="6428" max="6647"/>
    <col width="10.7109375" customWidth="1" style="59" min="6648" max="6649"/>
    <col width="32.140625" customWidth="1" style="59" min="6650" max="6650"/>
    <col width="10.7109375" customWidth="1" style="59" min="6651" max="6679"/>
    <col width="6.42578125" customWidth="1" style="59" min="6680" max="6680"/>
    <col width="14.28515625" customWidth="1" style="59" min="6681" max="6681"/>
    <col width="36.28515625" customWidth="1" style="59" min="6682" max="6682"/>
    <col width="14.85546875" customWidth="1" style="59" min="6683" max="6683"/>
    <col width="11.42578125" customWidth="1" style="59" min="6684" max="6903"/>
    <col width="10.7109375" customWidth="1" style="59" min="6904" max="6905"/>
    <col width="32.140625" customWidth="1" style="59" min="6906" max="6906"/>
    <col width="10.7109375" customWidth="1" style="59" min="6907" max="6935"/>
    <col width="6.42578125" customWidth="1" style="59" min="6936" max="6936"/>
    <col width="14.28515625" customWidth="1" style="59" min="6937" max="6937"/>
    <col width="36.28515625" customWidth="1" style="59" min="6938" max="6938"/>
    <col width="14.85546875" customWidth="1" style="59" min="6939" max="6939"/>
    <col width="11.42578125" customWidth="1" style="59" min="6940" max="7159"/>
    <col width="10.7109375" customWidth="1" style="59" min="7160" max="7161"/>
    <col width="32.140625" customWidth="1" style="59" min="7162" max="7162"/>
    <col width="10.7109375" customWidth="1" style="59" min="7163" max="7191"/>
    <col width="6.42578125" customWidth="1" style="59" min="7192" max="7192"/>
    <col width="14.28515625" customWidth="1" style="59" min="7193" max="7193"/>
    <col width="36.28515625" customWidth="1" style="59" min="7194" max="7194"/>
    <col width="14.85546875" customWidth="1" style="59" min="7195" max="7195"/>
    <col width="11.42578125" customWidth="1" style="59" min="7196" max="7415"/>
    <col width="10.7109375" customWidth="1" style="59" min="7416" max="7417"/>
    <col width="32.140625" customWidth="1" style="59" min="7418" max="7418"/>
    <col width="10.7109375" customWidth="1" style="59" min="7419" max="7447"/>
    <col width="6.42578125" customWidth="1" style="59" min="7448" max="7448"/>
    <col width="14.28515625" customWidth="1" style="59" min="7449" max="7449"/>
    <col width="36.28515625" customWidth="1" style="59" min="7450" max="7450"/>
    <col width="14.85546875" customWidth="1" style="59" min="7451" max="7451"/>
    <col width="11.42578125" customWidth="1" style="59" min="7452" max="7671"/>
    <col width="10.7109375" customWidth="1" style="59" min="7672" max="7673"/>
    <col width="32.140625" customWidth="1" style="59" min="7674" max="7674"/>
    <col width="10.7109375" customWidth="1" style="59" min="7675" max="7703"/>
    <col width="6.42578125" customWidth="1" style="59" min="7704" max="7704"/>
    <col width="14.28515625" customWidth="1" style="59" min="7705" max="7705"/>
    <col width="36.28515625" customWidth="1" style="59" min="7706" max="7706"/>
    <col width="14.85546875" customWidth="1" style="59" min="7707" max="7707"/>
    <col width="11.42578125" customWidth="1" style="59" min="7708" max="7927"/>
    <col width="10.7109375" customWidth="1" style="59" min="7928" max="7929"/>
    <col width="32.140625" customWidth="1" style="59" min="7930" max="7930"/>
    <col width="10.7109375" customWidth="1" style="59" min="7931" max="7959"/>
    <col width="6.42578125" customWidth="1" style="59" min="7960" max="7960"/>
    <col width="14.28515625" customWidth="1" style="59" min="7961" max="7961"/>
    <col width="36.28515625" customWidth="1" style="59" min="7962" max="7962"/>
    <col width="14.85546875" customWidth="1" style="59" min="7963" max="7963"/>
    <col width="11.42578125" customWidth="1" style="59" min="7964" max="8183"/>
    <col width="10.7109375" customWidth="1" style="59" min="8184" max="8185"/>
    <col width="32.140625" customWidth="1" style="59" min="8186" max="8186"/>
    <col width="10.7109375" customWidth="1" style="59" min="8187" max="8215"/>
    <col width="6.42578125" customWidth="1" style="59" min="8216" max="8216"/>
    <col width="14.28515625" customWidth="1" style="59" min="8217" max="8217"/>
    <col width="36.28515625" customWidth="1" style="59" min="8218" max="8218"/>
    <col width="14.85546875" customWidth="1" style="59" min="8219" max="8219"/>
    <col width="11.42578125" customWidth="1" style="59" min="8220" max="8439"/>
    <col width="10.7109375" customWidth="1" style="59" min="8440" max="8441"/>
    <col width="32.140625" customWidth="1" style="59" min="8442" max="8442"/>
    <col width="10.7109375" customWidth="1" style="59" min="8443" max="8471"/>
    <col width="6.42578125" customWidth="1" style="59" min="8472" max="8472"/>
    <col width="14.28515625" customWidth="1" style="59" min="8473" max="8473"/>
    <col width="36.28515625" customWidth="1" style="59" min="8474" max="8474"/>
    <col width="14.85546875" customWidth="1" style="59" min="8475" max="8475"/>
    <col width="11.42578125" customWidth="1" style="59" min="8476" max="8695"/>
    <col width="10.7109375" customWidth="1" style="59" min="8696" max="8697"/>
    <col width="32.140625" customWidth="1" style="59" min="8698" max="8698"/>
    <col width="10.7109375" customWidth="1" style="59" min="8699" max="8727"/>
    <col width="6.42578125" customWidth="1" style="59" min="8728" max="8728"/>
    <col width="14.28515625" customWidth="1" style="59" min="8729" max="8729"/>
    <col width="36.28515625" customWidth="1" style="59" min="8730" max="8730"/>
    <col width="14.85546875" customWidth="1" style="59" min="8731" max="8731"/>
    <col width="11.42578125" customWidth="1" style="59" min="8732" max="8951"/>
    <col width="10.7109375" customWidth="1" style="59" min="8952" max="8953"/>
    <col width="32.140625" customWidth="1" style="59" min="8954" max="8954"/>
    <col width="10.7109375" customWidth="1" style="59" min="8955" max="8983"/>
    <col width="6.42578125" customWidth="1" style="59" min="8984" max="8984"/>
    <col width="14.28515625" customWidth="1" style="59" min="8985" max="8985"/>
    <col width="36.28515625" customWidth="1" style="59" min="8986" max="8986"/>
    <col width="14.85546875" customWidth="1" style="59" min="8987" max="8987"/>
    <col width="11.42578125" customWidth="1" style="59" min="8988" max="9207"/>
    <col width="10.7109375" customWidth="1" style="59" min="9208" max="9209"/>
    <col width="32.140625" customWidth="1" style="59" min="9210" max="9210"/>
    <col width="10.7109375" customWidth="1" style="59" min="9211" max="9239"/>
    <col width="6.42578125" customWidth="1" style="59" min="9240" max="9240"/>
    <col width="14.28515625" customWidth="1" style="59" min="9241" max="9241"/>
    <col width="36.28515625" customWidth="1" style="59" min="9242" max="9242"/>
    <col width="14.85546875" customWidth="1" style="59" min="9243" max="9243"/>
    <col width="11.42578125" customWidth="1" style="59" min="9244" max="9463"/>
    <col width="10.7109375" customWidth="1" style="59" min="9464" max="9465"/>
    <col width="32.140625" customWidth="1" style="59" min="9466" max="9466"/>
    <col width="10.7109375" customWidth="1" style="59" min="9467" max="9495"/>
    <col width="6.42578125" customWidth="1" style="59" min="9496" max="9496"/>
    <col width="14.28515625" customWidth="1" style="59" min="9497" max="9497"/>
    <col width="36.28515625" customWidth="1" style="59" min="9498" max="9498"/>
    <col width="14.85546875" customWidth="1" style="59" min="9499" max="9499"/>
    <col width="11.42578125" customWidth="1" style="59" min="9500" max="9719"/>
    <col width="10.7109375" customWidth="1" style="59" min="9720" max="9721"/>
    <col width="32.140625" customWidth="1" style="59" min="9722" max="9722"/>
    <col width="10.7109375" customWidth="1" style="59" min="9723" max="9751"/>
    <col width="6.42578125" customWidth="1" style="59" min="9752" max="9752"/>
    <col width="14.28515625" customWidth="1" style="59" min="9753" max="9753"/>
    <col width="36.28515625" customWidth="1" style="59" min="9754" max="9754"/>
    <col width="14.85546875" customWidth="1" style="59" min="9755" max="9755"/>
    <col width="11.42578125" customWidth="1" style="59" min="9756" max="9975"/>
    <col width="10.7109375" customWidth="1" style="59" min="9976" max="9977"/>
    <col width="32.140625" customWidth="1" style="59" min="9978" max="9978"/>
    <col width="10.7109375" customWidth="1" style="59" min="9979" max="10007"/>
    <col width="6.42578125" customWidth="1" style="59" min="10008" max="10008"/>
    <col width="14.28515625" customWidth="1" style="59" min="10009" max="10009"/>
    <col width="36.28515625" customWidth="1" style="59" min="10010" max="10010"/>
    <col width="14.85546875" customWidth="1" style="59" min="10011" max="10011"/>
    <col width="11.42578125" customWidth="1" style="59" min="10012" max="10231"/>
    <col width="10.7109375" customWidth="1" style="59" min="10232" max="10233"/>
    <col width="32.140625" customWidth="1" style="59" min="10234" max="10234"/>
    <col width="10.7109375" customWidth="1" style="59" min="10235" max="10263"/>
    <col width="6.42578125" customWidth="1" style="59" min="10264" max="10264"/>
    <col width="14.28515625" customWidth="1" style="59" min="10265" max="10265"/>
    <col width="36.28515625" customWidth="1" style="59" min="10266" max="10266"/>
    <col width="14.85546875" customWidth="1" style="59" min="10267" max="10267"/>
    <col width="11.42578125" customWidth="1" style="59" min="10268" max="10487"/>
    <col width="10.7109375" customWidth="1" style="59" min="10488" max="10489"/>
    <col width="32.140625" customWidth="1" style="59" min="10490" max="10490"/>
    <col width="10.7109375" customWidth="1" style="59" min="10491" max="10519"/>
    <col width="6.42578125" customWidth="1" style="59" min="10520" max="10520"/>
    <col width="14.28515625" customWidth="1" style="59" min="10521" max="10521"/>
    <col width="36.28515625" customWidth="1" style="59" min="10522" max="10522"/>
    <col width="14.85546875" customWidth="1" style="59" min="10523" max="10523"/>
    <col width="11.42578125" customWidth="1" style="59" min="10524" max="10743"/>
    <col width="10.7109375" customWidth="1" style="59" min="10744" max="10745"/>
    <col width="32.140625" customWidth="1" style="59" min="10746" max="10746"/>
    <col width="10.7109375" customWidth="1" style="59" min="10747" max="10775"/>
    <col width="6.42578125" customWidth="1" style="59" min="10776" max="10776"/>
    <col width="14.28515625" customWidth="1" style="59" min="10777" max="10777"/>
    <col width="36.28515625" customWidth="1" style="59" min="10778" max="10778"/>
    <col width="14.85546875" customWidth="1" style="59" min="10779" max="10779"/>
    <col width="11.42578125" customWidth="1" style="59" min="10780" max="10999"/>
    <col width="10.7109375" customWidth="1" style="59" min="11000" max="11001"/>
    <col width="32.140625" customWidth="1" style="59" min="11002" max="11002"/>
    <col width="10.7109375" customWidth="1" style="59" min="11003" max="11031"/>
    <col width="6.42578125" customWidth="1" style="59" min="11032" max="11032"/>
    <col width="14.28515625" customWidth="1" style="59" min="11033" max="11033"/>
    <col width="36.28515625" customWidth="1" style="59" min="11034" max="11034"/>
    <col width="14.85546875" customWidth="1" style="59" min="11035" max="11035"/>
    <col width="11.42578125" customWidth="1" style="59" min="11036" max="11255"/>
    <col width="10.7109375" customWidth="1" style="59" min="11256" max="11257"/>
    <col width="32.140625" customWidth="1" style="59" min="11258" max="11258"/>
    <col width="10.7109375" customWidth="1" style="59" min="11259" max="11287"/>
    <col width="6.42578125" customWidth="1" style="59" min="11288" max="11288"/>
    <col width="14.28515625" customWidth="1" style="59" min="11289" max="11289"/>
    <col width="36.28515625" customWidth="1" style="59" min="11290" max="11290"/>
    <col width="14.85546875" customWidth="1" style="59" min="11291" max="11291"/>
    <col width="11.42578125" customWidth="1" style="59" min="11292" max="11511"/>
    <col width="10.7109375" customWidth="1" style="59" min="11512" max="11513"/>
    <col width="32.140625" customWidth="1" style="59" min="11514" max="11514"/>
    <col width="10.7109375" customWidth="1" style="59" min="11515" max="11543"/>
    <col width="6.42578125" customWidth="1" style="59" min="11544" max="11544"/>
    <col width="14.28515625" customWidth="1" style="59" min="11545" max="11545"/>
    <col width="36.28515625" customWidth="1" style="59" min="11546" max="11546"/>
    <col width="14.85546875" customWidth="1" style="59" min="11547" max="11547"/>
    <col width="11.42578125" customWidth="1" style="59" min="11548" max="11767"/>
    <col width="10.7109375" customWidth="1" style="59" min="11768" max="11769"/>
    <col width="32.140625" customWidth="1" style="59" min="11770" max="11770"/>
    <col width="10.7109375" customWidth="1" style="59" min="11771" max="11799"/>
    <col width="6.42578125" customWidth="1" style="59" min="11800" max="11800"/>
    <col width="14.28515625" customWidth="1" style="59" min="11801" max="11801"/>
    <col width="36.28515625" customWidth="1" style="59" min="11802" max="11802"/>
    <col width="14.85546875" customWidth="1" style="59" min="11803" max="11803"/>
    <col width="11.42578125" customWidth="1" style="59" min="11804" max="12023"/>
    <col width="10.7109375" customWidth="1" style="59" min="12024" max="12025"/>
    <col width="32.140625" customWidth="1" style="59" min="12026" max="12026"/>
    <col width="10.7109375" customWidth="1" style="59" min="12027" max="12055"/>
    <col width="6.42578125" customWidth="1" style="59" min="12056" max="12056"/>
    <col width="14.28515625" customWidth="1" style="59" min="12057" max="12057"/>
    <col width="36.28515625" customWidth="1" style="59" min="12058" max="12058"/>
    <col width="14.85546875" customWidth="1" style="59" min="12059" max="12059"/>
    <col width="11.42578125" customWidth="1" style="59" min="12060" max="12279"/>
    <col width="10.7109375" customWidth="1" style="59" min="12280" max="12281"/>
    <col width="32.140625" customWidth="1" style="59" min="12282" max="12282"/>
    <col width="10.7109375" customWidth="1" style="59" min="12283" max="12311"/>
    <col width="6.42578125" customWidth="1" style="59" min="12312" max="12312"/>
    <col width="14.28515625" customWidth="1" style="59" min="12313" max="12313"/>
    <col width="36.28515625" customWidth="1" style="59" min="12314" max="12314"/>
    <col width="14.85546875" customWidth="1" style="59" min="12315" max="12315"/>
    <col width="11.42578125" customWidth="1" style="59" min="12316" max="12535"/>
    <col width="10.7109375" customWidth="1" style="59" min="12536" max="12537"/>
    <col width="32.140625" customWidth="1" style="59" min="12538" max="12538"/>
    <col width="10.7109375" customWidth="1" style="59" min="12539" max="12567"/>
    <col width="6.42578125" customWidth="1" style="59" min="12568" max="12568"/>
    <col width="14.28515625" customWidth="1" style="59" min="12569" max="12569"/>
    <col width="36.28515625" customWidth="1" style="59" min="12570" max="12570"/>
    <col width="14.85546875" customWidth="1" style="59" min="12571" max="12571"/>
    <col width="11.42578125" customWidth="1" style="59" min="12572" max="12791"/>
    <col width="10.7109375" customWidth="1" style="59" min="12792" max="12793"/>
    <col width="32.140625" customWidth="1" style="59" min="12794" max="12794"/>
    <col width="10.7109375" customWidth="1" style="59" min="12795" max="12823"/>
    <col width="6.42578125" customWidth="1" style="59" min="12824" max="12824"/>
    <col width="14.28515625" customWidth="1" style="59" min="12825" max="12825"/>
    <col width="36.28515625" customWidth="1" style="59" min="12826" max="12826"/>
    <col width="14.85546875" customWidth="1" style="59" min="12827" max="12827"/>
    <col width="11.42578125" customWidth="1" style="59" min="12828" max="13047"/>
    <col width="10.7109375" customWidth="1" style="59" min="13048" max="13049"/>
    <col width="32.140625" customWidth="1" style="59" min="13050" max="13050"/>
    <col width="10.7109375" customWidth="1" style="59" min="13051" max="13079"/>
    <col width="6.42578125" customWidth="1" style="59" min="13080" max="13080"/>
    <col width="14.28515625" customWidth="1" style="59" min="13081" max="13081"/>
    <col width="36.28515625" customWidth="1" style="59" min="13082" max="13082"/>
    <col width="14.85546875" customWidth="1" style="59" min="13083" max="13083"/>
    <col width="11.42578125" customWidth="1" style="59" min="13084" max="13303"/>
    <col width="10.7109375" customWidth="1" style="59" min="13304" max="13305"/>
    <col width="32.140625" customWidth="1" style="59" min="13306" max="13306"/>
    <col width="10.7109375" customWidth="1" style="59" min="13307" max="13335"/>
    <col width="6.42578125" customWidth="1" style="59" min="13336" max="13336"/>
    <col width="14.28515625" customWidth="1" style="59" min="13337" max="13337"/>
    <col width="36.28515625" customWidth="1" style="59" min="13338" max="13338"/>
    <col width="14.85546875" customWidth="1" style="59" min="13339" max="13339"/>
    <col width="11.42578125" customWidth="1" style="59" min="13340" max="13559"/>
    <col width="10.7109375" customWidth="1" style="59" min="13560" max="13561"/>
    <col width="32.140625" customWidth="1" style="59" min="13562" max="13562"/>
    <col width="10.7109375" customWidth="1" style="59" min="13563" max="13591"/>
    <col width="6.42578125" customWidth="1" style="59" min="13592" max="13592"/>
    <col width="14.28515625" customWidth="1" style="59" min="13593" max="13593"/>
    <col width="36.28515625" customWidth="1" style="59" min="13594" max="13594"/>
    <col width="14.85546875" customWidth="1" style="59" min="13595" max="13595"/>
    <col width="11.42578125" customWidth="1" style="59" min="13596" max="13815"/>
    <col width="10.7109375" customWidth="1" style="59" min="13816" max="13817"/>
    <col width="32.140625" customWidth="1" style="59" min="13818" max="13818"/>
    <col width="10.7109375" customWidth="1" style="59" min="13819" max="13847"/>
    <col width="6.42578125" customWidth="1" style="59" min="13848" max="13848"/>
    <col width="14.28515625" customWidth="1" style="59" min="13849" max="13849"/>
    <col width="36.28515625" customWidth="1" style="59" min="13850" max="13850"/>
    <col width="14.85546875" customWidth="1" style="59" min="13851" max="13851"/>
    <col width="11.42578125" customWidth="1" style="59" min="13852" max="14071"/>
    <col width="10.7109375" customWidth="1" style="59" min="14072" max="14073"/>
    <col width="32.140625" customWidth="1" style="59" min="14074" max="14074"/>
    <col width="10.7109375" customWidth="1" style="59" min="14075" max="14103"/>
    <col width="6.42578125" customWidth="1" style="59" min="14104" max="14104"/>
    <col width="14.28515625" customWidth="1" style="59" min="14105" max="14105"/>
    <col width="36.28515625" customWidth="1" style="59" min="14106" max="14106"/>
    <col width="14.85546875" customWidth="1" style="59" min="14107" max="14107"/>
    <col width="11.42578125" customWidth="1" style="59" min="14108" max="14327"/>
    <col width="10.7109375" customWidth="1" style="59" min="14328" max="14329"/>
    <col width="32.140625" customWidth="1" style="59" min="14330" max="14330"/>
    <col width="10.7109375" customWidth="1" style="59" min="14331" max="14359"/>
    <col width="6.42578125" customWidth="1" style="59" min="14360" max="14360"/>
    <col width="14.28515625" customWidth="1" style="59" min="14361" max="14361"/>
    <col width="36.28515625" customWidth="1" style="59" min="14362" max="14362"/>
    <col width="14.85546875" customWidth="1" style="59" min="14363" max="14363"/>
    <col width="11.42578125" customWidth="1" style="59" min="14364" max="14583"/>
    <col width="10.7109375" customWidth="1" style="59" min="14584" max="14585"/>
    <col width="32.140625" customWidth="1" style="59" min="14586" max="14586"/>
    <col width="10.7109375" customWidth="1" style="59" min="14587" max="14615"/>
    <col width="6.42578125" customWidth="1" style="59" min="14616" max="14616"/>
    <col width="14.28515625" customWidth="1" style="59" min="14617" max="14617"/>
    <col width="36.28515625" customWidth="1" style="59" min="14618" max="14618"/>
    <col width="14.85546875" customWidth="1" style="59" min="14619" max="14619"/>
    <col width="11.42578125" customWidth="1" style="59" min="14620" max="14839"/>
    <col width="10.7109375" customWidth="1" style="59" min="14840" max="14841"/>
    <col width="32.140625" customWidth="1" style="59" min="14842" max="14842"/>
    <col width="10.7109375" customWidth="1" style="59" min="14843" max="14871"/>
    <col width="6.42578125" customWidth="1" style="59" min="14872" max="14872"/>
    <col width="14.28515625" customWidth="1" style="59" min="14873" max="14873"/>
    <col width="36.28515625" customWidth="1" style="59" min="14874" max="14874"/>
    <col width="14.85546875" customWidth="1" style="59" min="14875" max="14875"/>
    <col width="11.42578125" customWidth="1" style="59" min="14876" max="15095"/>
    <col width="10.7109375" customWidth="1" style="59" min="15096" max="15097"/>
    <col width="32.140625" customWidth="1" style="59" min="15098" max="15098"/>
    <col width="10.7109375" customWidth="1" style="59" min="15099" max="15127"/>
    <col width="6.42578125" customWidth="1" style="59" min="15128" max="15128"/>
    <col width="14.28515625" customWidth="1" style="59" min="15129" max="15129"/>
    <col width="36.28515625" customWidth="1" style="59" min="15130" max="15130"/>
    <col width="14.85546875" customWidth="1" style="59" min="15131" max="15131"/>
    <col width="11.42578125" customWidth="1" style="59" min="15132" max="15351"/>
    <col width="10.7109375" customWidth="1" style="59" min="15352" max="15353"/>
    <col width="32.140625" customWidth="1" style="59" min="15354" max="15354"/>
    <col width="10.7109375" customWidth="1" style="59" min="15355" max="15383"/>
    <col width="6.42578125" customWidth="1" style="59" min="15384" max="15384"/>
    <col width="14.28515625" customWidth="1" style="59" min="15385" max="15385"/>
    <col width="36.28515625" customWidth="1" style="59" min="15386" max="15386"/>
    <col width="14.85546875" customWidth="1" style="59" min="15387" max="15387"/>
    <col width="11.42578125" customWidth="1" style="59" min="15388" max="15607"/>
    <col width="10.7109375" customWidth="1" style="59" min="15608" max="15609"/>
    <col width="32.140625" customWidth="1" style="59" min="15610" max="15610"/>
    <col width="10.7109375" customWidth="1" style="59" min="15611" max="15639"/>
    <col width="6.42578125" customWidth="1" style="59" min="15640" max="15640"/>
    <col width="14.28515625" customWidth="1" style="59" min="15641" max="15641"/>
    <col width="36.28515625" customWidth="1" style="59" min="15642" max="15642"/>
    <col width="14.85546875" customWidth="1" style="59" min="15643" max="15643"/>
    <col width="11.42578125" customWidth="1" style="59" min="15644" max="15863"/>
    <col width="10.7109375" customWidth="1" style="59" min="15864" max="15865"/>
    <col width="32.140625" customWidth="1" style="59" min="15866" max="15866"/>
    <col width="10.7109375" customWidth="1" style="59" min="15867" max="15895"/>
    <col width="6.42578125" customWidth="1" style="59" min="15896" max="15896"/>
    <col width="14.28515625" customWidth="1" style="59" min="15897" max="15897"/>
    <col width="36.28515625" customWidth="1" style="59" min="15898" max="15898"/>
    <col width="14.85546875" customWidth="1" style="59" min="15899" max="15899"/>
    <col width="11.42578125" customWidth="1" style="59" min="15900" max="16119"/>
    <col width="10.7109375" customWidth="1" style="59" min="16120" max="16121"/>
    <col width="32.140625" customWidth="1" style="59" min="16122" max="16122"/>
    <col width="10.7109375" customWidth="1" style="59" min="16123" max="16151"/>
    <col width="6.42578125" customWidth="1" style="59" min="16152" max="16152"/>
    <col width="14.28515625" customWidth="1" style="59" min="16153" max="16153"/>
    <col width="36.28515625" customWidth="1" style="59" min="16154" max="16154"/>
    <col width="14.85546875" customWidth="1" style="59" min="16155" max="16155"/>
    <col width="11.42578125" customWidth="1" style="59" min="16156" max="16384"/>
  </cols>
  <sheetData>
    <row r="1" ht="15.95" customHeight="1" s="57">
      <c r="A1" s="135" t="inlineStr">
        <is>
          <t xml:space="preserve">N° de Commande :  </t>
        </is>
      </c>
      <c r="B1" s="124" t="n"/>
      <c r="C1" s="134" t="n"/>
      <c r="D1" s="1" t="inlineStr">
        <is>
          <t>Date de la Commande :</t>
        </is>
      </c>
      <c r="E1" s="134" t="n"/>
      <c r="F1" s="136" t="n"/>
      <c r="G1" s="124" t="n"/>
      <c r="V1" s="2" t="n"/>
      <c r="W1" s="2" t="n"/>
      <c r="X1" s="4" t="n"/>
      <c r="Y1" s="4" t="n"/>
      <c r="Z1" s="2" t="n"/>
      <c r="AA1" s="3" t="n"/>
      <c r="AB1" s="4" t="n"/>
    </row>
    <row r="2" ht="15.95" customHeight="1" s="57">
      <c r="A2" s="135" t="inlineStr">
        <is>
          <t>Nom de l’Opérateur :</t>
        </is>
      </c>
      <c r="B2" s="124" t="n"/>
      <c r="C2" s="134" t="inlineStr">
        <is>
          <t>VENDÉE NUMÉRIQUE</t>
        </is>
      </c>
      <c r="D2" s="135" t="inlineStr">
        <is>
          <t>Nom du sous-traitant :</t>
        </is>
      </c>
      <c r="E2" s="124" t="n"/>
      <c r="F2" s="137" t="n"/>
      <c r="G2" s="124" t="n"/>
      <c r="V2" s="5" t="n"/>
      <c r="W2" s="5" t="n"/>
      <c r="Z2" s="5" t="n"/>
      <c r="AA2" s="5" t="n"/>
    </row>
    <row r="3" ht="15.95" customHeight="1" s="57">
      <c r="A3" s="135" t="inlineStr">
        <is>
          <t>Ville, commune :</t>
        </is>
      </c>
      <c r="B3" s="124" t="n"/>
      <c r="C3" s="134" t="inlineStr">
        <is>
          <t>Bournezeau</t>
        </is>
      </c>
      <c r="D3" s="120" t="inlineStr">
        <is>
          <t>Code centre :</t>
        </is>
      </c>
      <c r="E3" s="134" t="n"/>
      <c r="F3" s="134" t="inlineStr">
        <is>
          <t>code INSEE :</t>
        </is>
      </c>
      <c r="G3" s="134" t="n">
        <v>85034</v>
      </c>
      <c r="V3" s="9" t="n"/>
      <c r="W3" s="9" t="n"/>
      <c r="X3" s="4" t="n"/>
      <c r="Y3" s="4" t="n"/>
      <c r="AA3" s="6" t="n"/>
      <c r="AB3" s="4" t="n"/>
    </row>
    <row r="4" ht="26.25" customHeight="1" s="57">
      <c r="A4" s="126" t="inlineStr">
        <is>
          <t xml:space="preserve">Réseau à déployer en calcul de charge </t>
        </is>
      </c>
      <c r="B4" s="127" t="n"/>
      <c r="C4" s="7" t="inlineStr">
        <is>
          <t>Déploiement massif</t>
        </is>
      </c>
      <c r="D4" s="8" t="n"/>
      <c r="E4" s="132" t="inlineStr">
        <is>
          <t>Déploiement câble branchement optique</t>
        </is>
      </c>
      <c r="F4" s="124" t="n"/>
      <c r="G4" s="8" t="n"/>
      <c r="AD4" s="72" t="n"/>
      <c r="AG4" s="50" t="n"/>
      <c r="AH4" s="50" t="n"/>
      <c r="AI4" s="10" t="n"/>
      <c r="AJ4" s="10" t="n"/>
      <c r="AK4" s="10" t="n"/>
      <c r="AL4" s="10" t="n"/>
      <c r="AM4" s="10" t="n"/>
      <c r="AN4" s="10" t="n"/>
      <c r="AO4" s="10" t="n"/>
    </row>
    <row r="5" ht="27" customHeight="1" s="57">
      <c r="A5" s="128" t="n"/>
      <c r="B5" s="129" t="n"/>
      <c r="C5" s="119" t="inlineStr">
        <is>
          <t>Déploiements ponctuels, NRA-SR, liaison de Collecte</t>
        </is>
      </c>
      <c r="D5" s="8" t="n"/>
      <c r="E5" s="134" t="inlineStr">
        <is>
          <t>Déploiement câble cuivre</t>
        </is>
      </c>
      <c r="F5" s="124" t="n"/>
      <c r="G5" s="8" t="n"/>
      <c r="V5" s="49" t="n"/>
      <c r="W5" s="9" t="n"/>
      <c r="X5" s="10" t="n"/>
      <c r="Y5" s="10" t="n"/>
      <c r="AD5" s="72" t="n"/>
      <c r="AG5" s="50" t="n"/>
      <c r="AH5" s="50" t="n"/>
      <c r="AI5" s="10" t="n"/>
      <c r="AJ5" s="10" t="n"/>
      <c r="AK5" s="10" t="n"/>
      <c r="AL5" s="10" t="n"/>
      <c r="AM5" s="10" t="n"/>
      <c r="AN5" s="10" t="n"/>
      <c r="AO5" s="10" t="n"/>
    </row>
    <row r="6" ht="15.95" customHeight="1" s="57">
      <c r="A6" s="130" t="inlineStr">
        <is>
          <t>Hypothèses climatique pour le calcul de charge</t>
        </is>
      </c>
      <c r="B6" s="131" t="n"/>
      <c r="C6" s="127" t="n"/>
      <c r="D6" s="11" t="inlineStr">
        <is>
          <t>A1</t>
        </is>
      </c>
      <c r="E6" s="11" t="inlineStr">
        <is>
          <t>B1</t>
        </is>
      </c>
      <c r="F6" s="11" t="n"/>
      <c r="G6" s="122" t="inlineStr">
        <is>
          <t>L'opérateur engage sa responsabilité sur le diagnostic et  la fiabilité des données fournies pour le calcul de charge de ou des appui(s)</t>
        </is>
      </c>
      <c r="H6" s="123" t="n"/>
      <c r="I6" s="123" t="n"/>
      <c r="J6" s="123" t="n"/>
      <c r="K6" s="123" t="n"/>
      <c r="L6" s="123" t="n"/>
      <c r="M6" s="123" t="n"/>
      <c r="N6" s="123" t="n"/>
      <c r="O6" s="123" t="n"/>
      <c r="P6" s="124" t="n"/>
      <c r="Z6" s="59" t="n"/>
    </row>
    <row r="7" ht="30" customFormat="1" customHeight="1" s="12">
      <c r="A7" s="133" t="inlineStr">
        <is>
          <t>Appuis concernés par l'étude</t>
        </is>
      </c>
      <c r="B7" s="123" t="n"/>
      <c r="C7" s="123" t="n"/>
      <c r="D7" s="123" t="n"/>
      <c r="E7" s="123" t="n"/>
      <c r="F7" s="123" t="n"/>
      <c r="G7" s="123" t="n"/>
      <c r="H7" s="123" t="n"/>
      <c r="I7" s="123" t="n"/>
      <c r="J7" s="123" t="n"/>
      <c r="K7" s="123" t="n"/>
      <c r="L7" s="123" t="n"/>
      <c r="M7" s="123" t="n"/>
      <c r="N7" s="123" t="n"/>
      <c r="O7" s="123" t="n"/>
      <c r="P7" s="123" t="n"/>
      <c r="Q7" s="123" t="n"/>
      <c r="R7" s="124" t="n"/>
      <c r="S7" s="125" t="inlineStr">
        <is>
          <t>Câbles existants
( Câbles ajoutés en gras )</t>
        </is>
      </c>
      <c r="T7" s="123" t="n"/>
      <c r="U7" s="123" t="n"/>
      <c r="V7" s="123" t="n"/>
      <c r="W7" s="123" t="n"/>
      <c r="X7" s="123" t="n"/>
      <c r="Y7" s="124" t="n"/>
      <c r="Z7" s="125" t="inlineStr">
        <is>
          <t>Forfait Branchements</t>
        </is>
      </c>
      <c r="AA7" s="124" t="n"/>
      <c r="AB7" s="125" t="inlineStr">
        <is>
          <t>Résultats
Charge disponible (daN)</t>
        </is>
      </c>
      <c r="AC7" s="123" t="n"/>
      <c r="AD7" s="124" t="n"/>
      <c r="AE7" s="125" t="inlineStr">
        <is>
          <t>Travaux sur l'appui</t>
        </is>
      </c>
      <c r="AF7" s="123" t="n"/>
      <c r="AG7" s="123" t="n"/>
      <c r="AH7" s="124" t="n"/>
      <c r="AI7" s="125" t="inlineStr">
        <is>
          <t>Matériels installés sur l'appui</t>
        </is>
      </c>
      <c r="AJ7" s="123" t="n"/>
      <c r="AK7" s="123" t="n"/>
      <c r="AL7" s="123" t="n"/>
      <c r="AM7" s="123" t="n"/>
      <c r="AN7" s="124" t="n"/>
      <c r="AO7" s="61" t="inlineStr">
        <is>
          <t>Ajout de commentaires sur l'étude de l'appui</t>
        </is>
      </c>
    </row>
    <row r="8" ht="78.75" customFormat="1" customHeight="1" s="12">
      <c r="A8" s="13" t="inlineStr">
        <is>
          <t>N° appui</t>
        </is>
      </c>
      <c r="B8" s="13" t="inlineStr">
        <is>
          <t>Type d'appui (format GESPOT)</t>
        </is>
      </c>
      <c r="C8" s="13" t="inlineStr">
        <is>
          <t>Adresse de l'appui (N°, rue ou lieu dit)</t>
        </is>
      </c>
      <c r="D8" s="13" t="inlineStr">
        <is>
          <t>Latitude
(WGS84)</t>
        </is>
      </c>
      <c r="E8" s="13" t="inlineStr">
        <is>
          <t>Longitude
(WGS84)</t>
        </is>
      </c>
      <c r="F8" s="13" t="inlineStr">
        <is>
          <t>Contrôle visuel OK</t>
        </is>
      </c>
      <c r="G8" s="13" t="inlineStr">
        <is>
          <t>Contrôle verticalité OK et absence étiquette orange</t>
        </is>
      </c>
      <c r="H8" s="13" t="inlineStr">
        <is>
          <t>Contrôle flamblement OK</t>
        </is>
      </c>
      <c r="I8" s="13" t="inlineStr">
        <is>
          <t>Respect voisinage réseau électrique</t>
        </is>
      </c>
      <c r="J8" s="13" t="inlineStr">
        <is>
          <t>Contrôle pointe carrée OK</t>
        </is>
      </c>
      <c r="K8" s="13" t="inlineStr">
        <is>
          <t>Contrôle secousses OK</t>
        </is>
      </c>
      <c r="L8" s="13" t="inlineStr">
        <is>
          <t>Contrôle percussion OK</t>
        </is>
      </c>
      <c r="M8" s="13" t="inlineStr">
        <is>
          <t>Absence étiquette jaune</t>
        </is>
      </c>
      <c r="N8" s="13" t="inlineStr">
        <is>
          <t>Appui utilisable en l'état</t>
        </is>
      </c>
      <c r="O8" s="13" t="inlineStr">
        <is>
          <t>Milieu environnant de l'appui</t>
        </is>
      </c>
      <c r="P8" s="13" t="inlineStr">
        <is>
          <t>Voisinage électrique appui</t>
        </is>
      </c>
      <c r="Q8" s="13" t="inlineStr">
        <is>
          <t>Appui stratégique</t>
        </is>
      </c>
      <c r="R8" s="13" t="inlineStr">
        <is>
          <t>Appui inaccessible véhicule</t>
        </is>
      </c>
      <c r="S8" s="13" t="inlineStr">
        <is>
          <t>Nom du câble</t>
        </is>
      </c>
      <c r="T8" s="13" t="inlineStr">
        <is>
          <t>Longueur portée</t>
        </is>
      </c>
      <c r="U8" s="13" t="inlineStr">
        <is>
          <t>Angle en grade</t>
        </is>
      </c>
      <c r="V8" s="13" t="inlineStr">
        <is>
          <t>Hauteur nappe</t>
        </is>
      </c>
      <c r="W8" s="13" t="inlineStr">
        <is>
          <t>Hauteur de flèche portée</t>
        </is>
      </c>
      <c r="X8" s="13" t="inlineStr">
        <is>
          <t>Température du relevé flèche</t>
        </is>
      </c>
      <c r="Y8" s="13" t="inlineStr">
        <is>
          <t>N° appui destination</t>
        </is>
      </c>
      <c r="Z8" s="13" t="inlineStr">
        <is>
          <t xml:space="preserve">Forfait cuivre </t>
        </is>
      </c>
      <c r="AA8" s="13" t="inlineStr">
        <is>
          <t xml:space="preserve">Forfait optique </t>
        </is>
      </c>
      <c r="AB8" s="13" t="inlineStr">
        <is>
          <t>Effort disponible avant ajout câble</t>
        </is>
      </c>
      <c r="AC8" s="13" t="inlineStr">
        <is>
          <t>Effort disponible après ajout câble</t>
        </is>
      </c>
      <c r="AD8" s="13" t="inlineStr">
        <is>
          <t>Effort disponible Nouveau support</t>
        </is>
      </c>
      <c r="AE8" s="13" t="inlineStr">
        <is>
          <t>Type d'appui avant travaux</t>
        </is>
      </c>
      <c r="AF8" s="13" t="inlineStr">
        <is>
          <t>Nature des travaux</t>
        </is>
      </c>
      <c r="AG8" s="13" t="inlineStr">
        <is>
          <t>Type d'appui aprés travaux</t>
        </is>
      </c>
      <c r="AH8" s="13" t="inlineStr">
        <is>
          <t>Nombre de poteau commandé</t>
        </is>
      </c>
      <c r="AI8" s="13" t="inlineStr">
        <is>
          <t>Installation réhausse</t>
        </is>
      </c>
      <c r="AJ8" s="13" t="inlineStr">
        <is>
          <t>Pose d'un boitier optique</t>
        </is>
      </c>
      <c r="AK8" s="13" t="inlineStr">
        <is>
          <t>Nombre de boitiers sur l'appui</t>
        </is>
      </c>
      <c r="AL8" s="13" t="inlineStr">
        <is>
          <t>transition souterraine</t>
        </is>
      </c>
      <c r="AM8" s="13" t="inlineStr">
        <is>
          <t>Distance avec transition existante</t>
        </is>
      </c>
      <c r="AN8" s="13" t="inlineStr">
        <is>
          <t>Installation dispositif de lovage</t>
        </is>
      </c>
      <c r="AO8" s="62" t="inlineStr">
        <is>
          <t>Commentaires</t>
        </is>
      </c>
    </row>
    <row r="9" ht="15.75" customHeight="1" s="57">
      <c r="A9" s="74" t="inlineStr">
        <is>
          <t>118764</t>
        </is>
      </c>
      <c r="B9" s="75" t="inlineStr">
        <is>
          <t>MH8 S30</t>
        </is>
      </c>
      <c r="C9" s="75" t="inlineStr">
        <is>
          <t>La Bourrassière</t>
        </is>
      </c>
      <c r="D9" s="75" t="inlineStr">
        <is>
          <t>46°38'52.8993"N</t>
        </is>
      </c>
      <c r="E9" s="75" t="inlineStr">
        <is>
          <t>01°07'41.5006"W</t>
        </is>
      </c>
      <c r="F9" s="76" t="inlineStr">
        <is>
          <t>Oui</t>
        </is>
      </c>
      <c r="G9" s="76" t="inlineStr">
        <is>
          <t>Oui</t>
        </is>
      </c>
      <c r="H9" s="76" t="inlineStr">
        <is>
          <t>Oui</t>
        </is>
      </c>
      <c r="I9" s="76" t="inlineStr">
        <is>
          <t>Oui</t>
        </is>
      </c>
      <c r="J9" s="76" t="inlineStr">
        <is>
          <t>Oui</t>
        </is>
      </c>
      <c r="K9" s="76" t="inlineStr">
        <is>
          <t>Oui</t>
        </is>
      </c>
      <c r="L9" s="76" t="inlineStr">
        <is>
          <t>Oui</t>
        </is>
      </c>
      <c r="M9" s="76" t="inlineStr">
        <is>
          <t>Oui</t>
        </is>
      </c>
      <c r="N9" s="76" t="inlineStr">
        <is>
          <t>Oui</t>
        </is>
      </c>
      <c r="O9" s="75" t="inlineStr">
        <is>
          <t>TER</t>
        </is>
      </c>
      <c r="P9" s="75" t="inlineStr">
        <is>
          <t>Non</t>
        </is>
      </c>
      <c r="Q9" s="75" t="inlineStr">
        <is>
          <t>Non</t>
        </is>
      </c>
      <c r="R9" s="75" t="inlineStr">
        <is>
          <t>Non</t>
        </is>
      </c>
      <c r="S9" s="77" t="inlineStr">
        <is>
          <t>A-N9076A-12F-70</t>
        </is>
      </c>
      <c r="T9" s="75" t="n">
        <v>34.9</v>
      </c>
      <c r="U9" s="75" t="n">
        <v>180</v>
      </c>
      <c r="V9" s="75" t="inlineStr">
        <is>
          <t>Haute</t>
        </is>
      </c>
      <c r="W9" s="75" t="n">
        <v>0.45</v>
      </c>
      <c r="X9" s="75" t="n">
        <v>15</v>
      </c>
      <c r="Y9" s="78" t="inlineStr">
        <is>
          <t>118759</t>
        </is>
      </c>
      <c r="Z9" s="75" t="inlineStr">
        <is>
          <t>Non</t>
        </is>
      </c>
      <c r="AA9" s="75" t="inlineStr">
        <is>
          <t>Oui</t>
        </is>
      </c>
      <c r="AB9" s="76" t="n">
        <v>52</v>
      </c>
      <c r="AC9" s="79" t="n">
        <v>-48</v>
      </c>
      <c r="AD9" s="76" t="n">
        <v>136</v>
      </c>
      <c r="AE9" s="75" t="inlineStr">
        <is>
          <t>MH8 S30</t>
        </is>
      </c>
      <c r="AF9" s="75" t="inlineStr">
        <is>
          <t>Remplacement</t>
        </is>
      </c>
      <c r="AG9" s="75" t="inlineStr">
        <is>
          <t>M48</t>
        </is>
      </c>
      <c r="AH9" s="75" t="n">
        <v>1</v>
      </c>
      <c r="AI9" s="75" t="inlineStr">
        <is>
          <t>Non</t>
        </is>
      </c>
      <c r="AJ9" s="75" t="inlineStr">
        <is>
          <t>PB</t>
        </is>
      </c>
      <c r="AK9" s="75" t="n">
        <v>1</v>
      </c>
      <c r="AL9" s="75" t="inlineStr">
        <is>
          <t>Existante</t>
        </is>
      </c>
      <c r="AM9" s="80" t="n">
        <v>0</v>
      </c>
      <c r="AN9" t="inlineStr">
        <is>
          <t>Non</t>
        </is>
      </c>
      <c r="AO9" t="inlineStr">
        <is>
          <t xml:space="preserve"> </t>
        </is>
      </c>
    </row>
    <row r="10" ht="15.75" customHeight="1" s="57">
      <c r="A10" s="81" t="n"/>
      <c r="B10" s="82" t="n"/>
      <c r="C10" s="82" t="n"/>
      <c r="D10" s="82" t="n"/>
      <c r="E10" s="82" t="n"/>
      <c r="F10" s="82" t="n"/>
      <c r="G10" s="82" t="n"/>
      <c r="H10" s="82" t="n"/>
      <c r="I10" s="82" t="n"/>
      <c r="J10" s="82" t="n"/>
      <c r="K10" s="82" t="n"/>
      <c r="L10" s="82" t="n"/>
      <c r="M10" s="82" t="n"/>
      <c r="N10" s="82" t="n"/>
      <c r="O10" s="82" t="n"/>
      <c r="P10" s="82" t="n"/>
      <c r="Q10" s="82" t="n"/>
      <c r="R10" s="82" t="n"/>
      <c r="S10" s="83" t="inlineStr">
        <is>
          <t>A-N8867D-24F-70</t>
        </is>
      </c>
      <c r="T10" s="82" t="n">
        <v>36.6</v>
      </c>
      <c r="U10" s="82" t="n">
        <v>7</v>
      </c>
      <c r="V10" s="82" t="inlineStr">
        <is>
          <t>Haute</t>
        </is>
      </c>
      <c r="W10" s="82" t="n">
        <v>0.47</v>
      </c>
      <c r="X10" s="82" t="n">
        <v>15</v>
      </c>
      <c r="Y10" s="84" t="inlineStr">
        <is>
          <t>118765</t>
        </is>
      </c>
      <c r="Z10" s="82" t="n"/>
      <c r="AA10" s="82" t="n"/>
      <c r="AB10" s="82" t="n"/>
      <c r="AC10" s="82" t="n"/>
      <c r="AD10" s="82" t="n"/>
      <c r="AE10" s="82" t="n"/>
      <c r="AF10" s="82" t="n"/>
      <c r="AG10" s="82" t="n"/>
      <c r="AH10" s="82" t="n"/>
      <c r="AI10" s="82" t="n"/>
      <c r="AJ10" s="82" t="n"/>
      <c r="AK10" s="82" t="n"/>
      <c r="AL10" s="82" t="n"/>
      <c r="AM10" s="85" t="n"/>
    </row>
    <row r="11" ht="15.75" customHeight="1" s="57">
      <c r="A11" s="81" t="n"/>
      <c r="B11" s="82" t="n"/>
      <c r="C11" s="82" t="n"/>
      <c r="D11" s="82" t="n"/>
      <c r="E11" s="82" t="n"/>
      <c r="F11" s="82" t="n"/>
      <c r="G11" s="82" t="n"/>
      <c r="H11" s="82" t="n"/>
      <c r="I11" s="82" t="n"/>
      <c r="J11" s="82" t="n"/>
      <c r="K11" s="82" t="n"/>
      <c r="L11" s="82" t="n"/>
      <c r="M11" s="82" t="n"/>
      <c r="N11" s="82" t="n"/>
      <c r="O11" s="82" t="n"/>
      <c r="P11" s="82" t="n"/>
      <c r="Q11" s="82" t="n"/>
      <c r="R11" s="82" t="n"/>
      <c r="S11" s="84" t="inlineStr">
        <is>
          <t>5/9</t>
        </is>
      </c>
      <c r="T11" s="82" t="n">
        <v>34.9</v>
      </c>
      <c r="U11" s="82" t="n">
        <v>180</v>
      </c>
      <c r="V11" s="82" t="inlineStr">
        <is>
          <t>Standard</t>
        </is>
      </c>
      <c r="W11" s="82" t="n">
        <v>0.45</v>
      </c>
      <c r="X11" s="82" t="n">
        <v>15</v>
      </c>
      <c r="Y11" s="84" t="inlineStr">
        <is>
          <t>118759</t>
        </is>
      </c>
      <c r="Z11" s="82" t="n"/>
      <c r="AA11" s="82" t="n"/>
      <c r="AB11" s="82" t="n"/>
      <c r="AC11" s="82" t="n"/>
      <c r="AD11" s="82" t="n"/>
      <c r="AE11" s="82" t="n"/>
      <c r="AF11" s="82" t="n"/>
      <c r="AG11" s="82" t="n"/>
      <c r="AH11" s="82" t="n"/>
      <c r="AI11" s="82" t="n"/>
      <c r="AJ11" s="82" t="n"/>
      <c r="AK11" s="82" t="n"/>
      <c r="AL11" s="82" t="n"/>
      <c r="AM11" s="85" t="n"/>
    </row>
    <row r="12" ht="15.75" customHeight="1" s="57">
      <c r="A12" s="81" t="n"/>
      <c r="B12" s="82" t="n"/>
      <c r="C12" s="82" t="n"/>
      <c r="D12" s="82" t="n"/>
      <c r="E12" s="82" t="n"/>
      <c r="F12" s="82" t="n"/>
      <c r="G12" s="82" t="n"/>
      <c r="H12" s="82" t="n"/>
      <c r="I12" s="82" t="n"/>
      <c r="J12" s="82" t="n"/>
      <c r="K12" s="82" t="n"/>
      <c r="L12" s="82" t="n"/>
      <c r="M12" s="82" t="n"/>
      <c r="N12" s="82" t="n"/>
      <c r="O12" s="82" t="n"/>
      <c r="P12" s="82" t="n"/>
      <c r="Q12" s="82" t="n"/>
      <c r="R12" s="82" t="n"/>
      <c r="S12" s="84" t="inlineStr">
        <is>
          <t xml:space="preserve">98-8-6    </t>
        </is>
      </c>
      <c r="T12" s="82" t="n">
        <v>36.6</v>
      </c>
      <c r="U12" s="82" t="n">
        <v>7</v>
      </c>
      <c r="V12" s="82" t="inlineStr">
        <is>
          <t>Standard</t>
        </is>
      </c>
      <c r="W12" s="82" t="n">
        <v>0.47</v>
      </c>
      <c r="X12" s="82" t="n">
        <v>15</v>
      </c>
      <c r="Y12" s="84" t="inlineStr">
        <is>
          <t>118765</t>
        </is>
      </c>
      <c r="Z12" s="82" t="n"/>
      <c r="AA12" s="82" t="n"/>
      <c r="AB12" s="82" t="n"/>
      <c r="AC12" s="82" t="n"/>
      <c r="AD12" s="82" t="n"/>
      <c r="AE12" s="82" t="n"/>
      <c r="AF12" s="82" t="n"/>
      <c r="AG12" s="82" t="n"/>
      <c r="AH12" s="82" t="n"/>
      <c r="AI12" s="82" t="n"/>
      <c r="AJ12" s="82" t="n"/>
      <c r="AK12" s="82" t="n"/>
      <c r="AL12" s="82" t="n"/>
      <c r="AM12" s="85" t="n"/>
    </row>
    <row r="13" ht="15.75" customHeight="1" s="57">
      <c r="A13" s="86" t="n"/>
      <c r="B13" s="87" t="n"/>
      <c r="C13" s="87" t="n"/>
      <c r="D13" s="87" t="n"/>
      <c r="E13" s="87" t="n"/>
      <c r="F13" s="87" t="n"/>
      <c r="G13" s="87" t="n"/>
      <c r="H13" s="87" t="n"/>
      <c r="I13" s="87" t="n"/>
      <c r="J13" s="87" t="n"/>
      <c r="K13" s="87" t="n"/>
      <c r="L13" s="87" t="n"/>
      <c r="M13" s="87" t="n"/>
      <c r="N13" s="87" t="n"/>
      <c r="O13" s="87" t="n"/>
      <c r="P13" s="87" t="n"/>
      <c r="Q13" s="87" t="n"/>
      <c r="R13" s="87" t="n"/>
      <c r="S13" s="88" t="inlineStr">
        <is>
          <t xml:space="preserve">98-8-6    </t>
        </is>
      </c>
      <c r="T13" s="87" t="n">
        <v>36.6</v>
      </c>
      <c r="U13" s="87" t="n">
        <v>7</v>
      </c>
      <c r="V13" s="87" t="inlineStr">
        <is>
          <t>Standard</t>
        </is>
      </c>
      <c r="W13" s="87" t="n">
        <v>0.47</v>
      </c>
      <c r="X13" s="87" t="n">
        <v>15</v>
      </c>
      <c r="Y13" s="88" t="inlineStr">
        <is>
          <t>118765</t>
        </is>
      </c>
      <c r="Z13" s="87" t="n"/>
      <c r="AA13" s="87" t="n"/>
      <c r="AB13" s="87" t="n"/>
      <c r="AC13" s="87" t="n"/>
      <c r="AD13" s="87" t="n"/>
      <c r="AE13" s="87" t="n"/>
      <c r="AF13" s="87" t="n"/>
      <c r="AG13" s="87" t="n"/>
      <c r="AH13" s="87" t="n"/>
      <c r="AI13" s="87" t="n"/>
      <c r="AJ13" s="87" t="n"/>
      <c r="AK13" s="87" t="n"/>
      <c r="AL13" s="87" t="n"/>
      <c r="AM13" s="89" t="n"/>
    </row>
    <row r="14" ht="15.75" customHeight="1" s="57">
      <c r="A14" s="90" t="inlineStr">
        <is>
          <t>118759</t>
        </is>
      </c>
      <c r="B14" s="75" t="inlineStr">
        <is>
          <t>MC8 MIN</t>
        </is>
      </c>
      <c r="C14" s="75" t="inlineStr">
        <is>
          <t>D52</t>
        </is>
      </c>
      <c r="D14" s="75" t="inlineStr">
        <is>
          <t>46°38'53.1356"N</t>
        </is>
      </c>
      <c r="E14" s="75" t="inlineStr">
        <is>
          <t>01°07'43.1083"W</t>
        </is>
      </c>
      <c r="F14" s="76" t="inlineStr">
        <is>
          <t>CHO</t>
        </is>
      </c>
      <c r="G14" s="76" t="inlineStr">
        <is>
          <t>Oui</t>
        </is>
      </c>
      <c r="H14" s="76" t="inlineStr">
        <is>
          <t>Oui</t>
        </is>
      </c>
      <c r="I14" s="76" t="inlineStr">
        <is>
          <t>Oui</t>
        </is>
      </c>
      <c r="J14" s="76" t="inlineStr">
        <is>
          <t>Oui</t>
        </is>
      </c>
      <c r="K14" s="76" t="inlineStr">
        <is>
          <t>Oui</t>
        </is>
      </c>
      <c r="L14" s="76" t="inlineStr">
        <is>
          <t>Oui</t>
        </is>
      </c>
      <c r="M14" s="76" t="inlineStr">
        <is>
          <t>Oui</t>
        </is>
      </c>
      <c r="N14" s="91" t="inlineStr">
        <is>
          <t>Non</t>
        </is>
      </c>
      <c r="O14" s="75" t="inlineStr">
        <is>
          <t>TER</t>
        </is>
      </c>
      <c r="P14" s="75" t="inlineStr">
        <is>
          <t>Non</t>
        </is>
      </c>
      <c r="Q14" s="75" t="inlineStr">
        <is>
          <t>TRM</t>
        </is>
      </c>
      <c r="R14" s="75" t="inlineStr">
        <is>
          <t>Non</t>
        </is>
      </c>
      <c r="S14" s="77" t="inlineStr">
        <is>
          <t>A-N9076A-12F-70</t>
        </is>
      </c>
      <c r="T14" s="75" t="n">
        <v>34.92</v>
      </c>
      <c r="U14" s="75" t="n">
        <v>-20</v>
      </c>
      <c r="V14" s="75" t="inlineStr">
        <is>
          <t>Haute</t>
        </is>
      </c>
      <c r="W14" s="75" t="n">
        <v>0.45</v>
      </c>
      <c r="X14" s="75" t="n">
        <v>15</v>
      </c>
      <c r="Y14" s="78" t="inlineStr">
        <is>
          <t>118764</t>
        </is>
      </c>
      <c r="Z14" s="75" t="inlineStr">
        <is>
          <t>Oui</t>
        </is>
      </c>
      <c r="AA14" s="75" t="inlineStr">
        <is>
          <t>Oui</t>
        </is>
      </c>
      <c r="AB14" s="76" t="n">
        <v>151</v>
      </c>
      <c r="AC14" s="76" t="n">
        <v>99</v>
      </c>
      <c r="AD14" s="76" t="n">
        <v>74</v>
      </c>
      <c r="AE14" s="75" t="inlineStr">
        <is>
          <t>MC8 MIN</t>
        </is>
      </c>
      <c r="AF14" s="75" t="inlineStr">
        <is>
          <t>Remplacement</t>
        </is>
      </c>
      <c r="AG14" s="75" t="inlineStr">
        <is>
          <t xml:space="preserve">MI8 </t>
        </is>
      </c>
      <c r="AH14" s="75" t="n">
        <v>1</v>
      </c>
      <c r="AI14" s="75" t="inlineStr">
        <is>
          <t>Non</t>
        </is>
      </c>
      <c r="AJ14" s="75" t="inlineStr">
        <is>
          <t>Non</t>
        </is>
      </c>
      <c r="AK14" s="75" t="n">
        <v>0</v>
      </c>
      <c r="AL14" s="75" t="inlineStr">
        <is>
          <t>Existante</t>
        </is>
      </c>
      <c r="AM14" s="80" t="n">
        <v>0</v>
      </c>
      <c r="AN14" t="inlineStr">
        <is>
          <t>Non</t>
        </is>
      </c>
      <c r="AO14" t="inlineStr">
        <is>
          <t xml:space="preserve"> CHO:Choc</t>
        </is>
      </c>
    </row>
    <row r="15" ht="15.75" customHeight="1" s="57">
      <c r="A15" s="82" t="n"/>
      <c r="B15" s="82" t="n"/>
      <c r="C15" s="82" t="n"/>
      <c r="D15" s="82" t="n"/>
      <c r="E15" s="82" t="n"/>
      <c r="F15" s="82" t="n"/>
      <c r="G15" s="82" t="n"/>
      <c r="H15" s="82" t="n"/>
      <c r="I15" s="82" t="n"/>
      <c r="J15" s="82" t="n"/>
      <c r="K15" s="82" t="n"/>
      <c r="L15" s="82" t="n"/>
      <c r="M15" s="82" t="n"/>
      <c r="N15" s="82" t="n"/>
      <c r="O15" s="82" t="n"/>
      <c r="P15" s="82" t="n"/>
      <c r="Q15" s="82" t="n"/>
      <c r="R15" s="82" t="n"/>
      <c r="S15" s="83" t="inlineStr">
        <is>
          <t>A-N9076A-12F-70</t>
        </is>
      </c>
      <c r="T15" s="82" t="n">
        <v>32.43</v>
      </c>
      <c r="U15" s="82" t="n">
        <v>227</v>
      </c>
      <c r="V15" s="82" t="inlineStr">
        <is>
          <t>Haute</t>
        </is>
      </c>
      <c r="W15" s="82" t="n">
        <v>0.42</v>
      </c>
      <c r="X15" s="82" t="n">
        <v>15</v>
      </c>
      <c r="Y15" s="84" t="inlineStr">
        <is>
          <t>118760</t>
        </is>
      </c>
      <c r="Z15" s="82" t="n"/>
      <c r="AA15" s="82" t="n"/>
      <c r="AB15" s="82" t="n"/>
      <c r="AC15" s="82" t="n"/>
      <c r="AD15" s="82" t="n"/>
      <c r="AE15" s="82" t="n"/>
      <c r="AF15" s="82" t="n"/>
      <c r="AG15" s="82" t="n"/>
      <c r="AH15" s="82" t="n"/>
      <c r="AI15" s="82" t="n"/>
      <c r="AJ15" s="82" t="n"/>
      <c r="AK15" s="82" t="n"/>
      <c r="AL15" s="82" t="n"/>
      <c r="AM15" s="85" t="n"/>
    </row>
    <row r="16" ht="15.75" customHeight="1" s="57">
      <c r="A16" s="82" t="n"/>
      <c r="B16" s="82" t="n"/>
      <c r="C16" s="82" t="n"/>
      <c r="D16" s="82" t="n"/>
      <c r="E16" s="82" t="n"/>
      <c r="F16" s="82" t="n"/>
      <c r="G16" s="82" t="n"/>
      <c r="H16" s="82" t="n"/>
      <c r="I16" s="82" t="n"/>
      <c r="J16" s="82" t="n"/>
      <c r="K16" s="82" t="n"/>
      <c r="L16" s="82" t="n"/>
      <c r="M16" s="82" t="n"/>
      <c r="N16" s="82" t="n"/>
      <c r="O16" s="82" t="n"/>
      <c r="P16" s="82" t="n"/>
      <c r="Q16" s="82" t="n"/>
      <c r="R16" s="82" t="n"/>
      <c r="S16" s="84" t="inlineStr">
        <is>
          <t>5/9</t>
        </is>
      </c>
      <c r="T16" s="82" t="n">
        <v>34.92</v>
      </c>
      <c r="U16" s="82" t="n">
        <v>380</v>
      </c>
      <c r="V16" s="82" t="inlineStr">
        <is>
          <t>Standard</t>
        </is>
      </c>
      <c r="W16" s="82" t="n">
        <v>0.45</v>
      </c>
      <c r="X16" s="82" t="n">
        <v>15</v>
      </c>
      <c r="Y16" s="84" t="inlineStr">
        <is>
          <t>118764</t>
        </is>
      </c>
      <c r="Z16" s="82" t="n"/>
      <c r="AA16" s="82" t="n"/>
      <c r="AB16" s="82" t="n"/>
      <c r="AC16" s="82" t="n"/>
      <c r="AD16" s="82" t="n"/>
      <c r="AE16" s="82" t="n"/>
      <c r="AF16" s="82" t="n"/>
      <c r="AG16" s="82" t="n"/>
      <c r="AH16" s="82" t="n"/>
      <c r="AI16" s="82" t="n"/>
      <c r="AJ16" s="82" t="n"/>
      <c r="AK16" s="82" t="n"/>
      <c r="AL16" s="82" t="n"/>
      <c r="AM16" s="85" t="n"/>
    </row>
    <row r="17" ht="15.75" customHeight="1" s="57">
      <c r="A17" s="87" t="n"/>
      <c r="B17" s="87" t="n"/>
      <c r="C17" s="87" t="n"/>
      <c r="D17" s="87" t="n"/>
      <c r="E17" s="87" t="n"/>
      <c r="F17" s="87" t="n"/>
      <c r="G17" s="87" t="n"/>
      <c r="H17" s="87" t="n"/>
      <c r="I17" s="87" t="n"/>
      <c r="J17" s="87" t="n"/>
      <c r="K17" s="87" t="n"/>
      <c r="L17" s="87" t="n"/>
      <c r="M17" s="87" t="n"/>
      <c r="N17" s="87" t="n"/>
      <c r="O17" s="87" t="n"/>
      <c r="P17" s="87" t="n"/>
      <c r="Q17" s="87" t="n"/>
      <c r="R17" s="87" t="n"/>
      <c r="S17" s="88" t="inlineStr">
        <is>
          <t>5/9</t>
        </is>
      </c>
      <c r="T17" s="87" t="n">
        <v>32.43</v>
      </c>
      <c r="U17" s="87" t="n">
        <v>227</v>
      </c>
      <c r="V17" s="87" t="inlineStr">
        <is>
          <t>Standard</t>
        </is>
      </c>
      <c r="W17" s="87" t="n">
        <v>0.42</v>
      </c>
      <c r="X17" s="87" t="n">
        <v>15</v>
      </c>
      <c r="Y17" s="88" t="inlineStr">
        <is>
          <t>118760</t>
        </is>
      </c>
      <c r="Z17" s="87" t="n"/>
      <c r="AA17" s="87" t="n"/>
      <c r="AB17" s="87" t="n"/>
      <c r="AC17" s="87" t="n"/>
      <c r="AD17" s="87" t="n"/>
      <c r="AE17" s="87" t="n"/>
      <c r="AF17" s="87" t="n"/>
      <c r="AG17" s="87" t="n"/>
      <c r="AH17" s="87" t="n"/>
      <c r="AI17" s="87" t="n"/>
      <c r="AJ17" s="87" t="n"/>
      <c r="AK17" s="87" t="n"/>
      <c r="AL17" s="87" t="n"/>
      <c r="AM17" s="89" t="n"/>
    </row>
    <row r="18" ht="15.75" customHeight="1" s="57">
      <c r="A18" s="74" t="inlineStr">
        <is>
          <t>118760</t>
        </is>
      </c>
      <c r="B18" s="75" t="inlineStr">
        <is>
          <t>BS7</t>
        </is>
      </c>
      <c r="C18" s="75" t="inlineStr">
        <is>
          <t>Le Petit Boquet</t>
        </is>
      </c>
      <c r="D18" s="75" t="inlineStr">
        <is>
          <t>46°38'52.4459"N</t>
        </is>
      </c>
      <c r="E18" s="75" t="inlineStr">
        <is>
          <t>01°07'44.2605"W</t>
        </is>
      </c>
      <c r="F18" s="76" t="inlineStr">
        <is>
          <t>EPA</t>
        </is>
      </c>
      <c r="G18" s="76" t="inlineStr">
        <is>
          <t>Oui</t>
        </is>
      </c>
      <c r="H18" s="76" t="inlineStr">
        <is>
          <t>Oui</t>
        </is>
      </c>
      <c r="I18" s="76" t="inlineStr">
        <is>
          <t>Oui</t>
        </is>
      </c>
      <c r="J18" s="76" t="inlineStr">
        <is>
          <t>Oui</t>
        </is>
      </c>
      <c r="K18" s="76" t="inlineStr">
        <is>
          <t>Oui</t>
        </is>
      </c>
      <c r="L18" s="76" t="inlineStr">
        <is>
          <t>Oui</t>
        </is>
      </c>
      <c r="M18" s="76" t="inlineStr">
        <is>
          <t>Oui</t>
        </is>
      </c>
      <c r="N18" s="91" t="inlineStr">
        <is>
          <t>Non</t>
        </is>
      </c>
      <c r="O18" s="75" t="inlineStr">
        <is>
          <t>TER</t>
        </is>
      </c>
      <c r="P18" s="75" t="inlineStr">
        <is>
          <t>NON</t>
        </is>
      </c>
      <c r="Q18" s="75" t="inlineStr">
        <is>
          <t>NON</t>
        </is>
      </c>
      <c r="R18" s="75" t="inlineStr">
        <is>
          <t>NON</t>
        </is>
      </c>
      <c r="S18" s="77" t="inlineStr">
        <is>
          <t>A-N9076A-12F-70</t>
        </is>
      </c>
      <c r="T18" s="75" t="n">
        <v>32.43</v>
      </c>
      <c r="U18" s="75" t="n">
        <v>27</v>
      </c>
      <c r="V18" s="75" t="inlineStr">
        <is>
          <t>Haute</t>
        </is>
      </c>
      <c r="W18" s="75" t="n">
        <v>0.42</v>
      </c>
      <c r="X18" s="75" t="n">
        <v>15</v>
      </c>
      <c r="Y18" s="78" t="inlineStr">
        <is>
          <t>118759</t>
        </is>
      </c>
      <c r="Z18" s="75" t="inlineStr">
        <is>
          <t>Oui</t>
        </is>
      </c>
      <c r="AA18" s="75" t="inlineStr">
        <is>
          <t>Oui</t>
        </is>
      </c>
      <c r="AB18" s="76" t="n">
        <v>44</v>
      </c>
      <c r="AC18" s="76" t="n">
        <v>42</v>
      </c>
      <c r="AD18" s="75" t="n"/>
      <c r="AE18" s="75" t="n"/>
      <c r="AF18" s="75" t="n"/>
      <c r="AG18" s="75" t="n"/>
      <c r="AH18" s="75" t="n"/>
      <c r="AI18" s="75" t="inlineStr">
        <is>
          <t>Oui</t>
        </is>
      </c>
      <c r="AJ18" s="75" t="inlineStr">
        <is>
          <t>Non</t>
        </is>
      </c>
      <c r="AK18" s="75" t="n">
        <v>0</v>
      </c>
      <c r="AL18" s="75" t="inlineStr">
        <is>
          <t>Non</t>
        </is>
      </c>
      <c r="AM18" s="80" t="n">
        <v>0</v>
      </c>
      <c r="AN18" t="inlineStr">
        <is>
          <t>Non</t>
        </is>
      </c>
      <c r="AO18" t="inlineStr">
        <is>
          <t>EPA:Épareuse</t>
        </is>
      </c>
    </row>
    <row r="19" ht="15.75" customHeight="1" s="57">
      <c r="A19" s="81" t="n"/>
      <c r="B19" s="82" t="n"/>
      <c r="C19" s="82" t="n"/>
      <c r="D19" s="82" t="n"/>
      <c r="E19" s="82" t="n"/>
      <c r="F19" s="82" t="n"/>
      <c r="G19" s="82" t="n"/>
      <c r="H19" s="82" t="n"/>
      <c r="I19" s="82" t="n"/>
      <c r="J19" s="82" t="n"/>
      <c r="K19" s="82" t="n"/>
      <c r="L19" s="82" t="n"/>
      <c r="M19" s="82" t="n"/>
      <c r="N19" s="82" t="n"/>
      <c r="O19" s="82" t="n"/>
      <c r="P19" s="82" t="n"/>
      <c r="Q19" s="82" t="n"/>
      <c r="R19" s="82" t="n"/>
      <c r="S19" s="83" t="inlineStr">
        <is>
          <t>A-N9076A-12F-70</t>
        </is>
      </c>
      <c r="T19" s="82" t="n">
        <v>29.79</v>
      </c>
      <c r="U19" s="82" t="n">
        <v>225</v>
      </c>
      <c r="V19" s="82" t="inlineStr">
        <is>
          <t>Haute</t>
        </is>
      </c>
      <c r="W19" s="82" t="n">
        <v>0.4</v>
      </c>
      <c r="X19" s="82" t="n">
        <v>15</v>
      </c>
      <c r="Y19" s="84" t="inlineStr">
        <is>
          <t>118761</t>
        </is>
      </c>
      <c r="Z19" s="82" t="n"/>
      <c r="AA19" s="82" t="n"/>
      <c r="AB19" s="82" t="n"/>
      <c r="AC19" s="82" t="n"/>
      <c r="AD19" s="82" t="n"/>
      <c r="AE19" s="82" t="n"/>
      <c r="AF19" s="82" t="n"/>
      <c r="AG19" s="82" t="n"/>
      <c r="AH19" s="82" t="n"/>
      <c r="AI19" s="82" t="n"/>
      <c r="AJ19" s="82" t="n"/>
      <c r="AK19" s="82" t="n"/>
      <c r="AL19" s="82" t="n"/>
      <c r="AM19" s="85" t="n"/>
    </row>
    <row r="20" ht="15.75" customHeight="1" s="57">
      <c r="A20" s="81" t="n"/>
      <c r="B20" s="82" t="n"/>
      <c r="C20" s="82" t="n"/>
      <c r="D20" s="82" t="n"/>
      <c r="E20" s="82" t="n"/>
      <c r="F20" s="82" t="n"/>
      <c r="G20" s="82" t="n"/>
      <c r="H20" s="82" t="n"/>
      <c r="I20" s="82" t="n"/>
      <c r="J20" s="82" t="n"/>
      <c r="K20" s="82" t="n"/>
      <c r="L20" s="82" t="n"/>
      <c r="M20" s="82" t="n"/>
      <c r="N20" s="82" t="n"/>
      <c r="O20" s="82" t="n"/>
      <c r="P20" s="82" t="n"/>
      <c r="Q20" s="82" t="n"/>
      <c r="R20" s="82" t="n"/>
      <c r="S20" s="84" t="inlineStr">
        <is>
          <t>5/9</t>
        </is>
      </c>
      <c r="T20" s="82" t="n">
        <v>32.43</v>
      </c>
      <c r="U20" s="82" t="n">
        <v>27</v>
      </c>
      <c r="V20" s="82" t="inlineStr">
        <is>
          <t>Standard</t>
        </is>
      </c>
      <c r="W20" s="82" t="n">
        <v>0.42</v>
      </c>
      <c r="X20" s="82" t="n">
        <v>15</v>
      </c>
      <c r="Y20" s="84" t="inlineStr">
        <is>
          <t>118759</t>
        </is>
      </c>
      <c r="Z20" s="82" t="n"/>
      <c r="AA20" s="82" t="n"/>
      <c r="AB20" s="82" t="n"/>
      <c r="AC20" s="82" t="n"/>
      <c r="AD20" s="82" t="n"/>
      <c r="AE20" s="82" t="n"/>
      <c r="AF20" s="82" t="n"/>
      <c r="AG20" s="82" t="n"/>
      <c r="AH20" s="82" t="n"/>
      <c r="AI20" s="82" t="n"/>
      <c r="AJ20" s="82" t="n"/>
      <c r="AK20" s="82" t="n"/>
      <c r="AL20" s="82" t="n"/>
      <c r="AM20" s="85" t="n"/>
    </row>
    <row r="21" ht="15.75" customHeight="1" s="57">
      <c r="A21" s="86" t="n"/>
      <c r="B21" s="87" t="n"/>
      <c r="C21" s="87" t="n"/>
      <c r="D21" s="87" t="n"/>
      <c r="E21" s="87" t="n"/>
      <c r="F21" s="87" t="n"/>
      <c r="G21" s="87" t="n"/>
      <c r="H21" s="87" t="n"/>
      <c r="I21" s="87" t="n"/>
      <c r="J21" s="87" t="n"/>
      <c r="K21" s="87" t="n"/>
      <c r="L21" s="87" t="n"/>
      <c r="M21" s="87" t="n"/>
      <c r="N21" s="87" t="n"/>
      <c r="O21" s="87" t="n"/>
      <c r="P21" s="87" t="n"/>
      <c r="Q21" s="87" t="n"/>
      <c r="R21" s="87" t="n"/>
      <c r="S21" s="88" t="inlineStr">
        <is>
          <t>5/9</t>
        </is>
      </c>
      <c r="T21" s="87" t="n">
        <v>29.79</v>
      </c>
      <c r="U21" s="87" t="n">
        <v>225</v>
      </c>
      <c r="V21" s="87" t="inlineStr">
        <is>
          <t>Standard</t>
        </is>
      </c>
      <c r="W21" s="87" t="n">
        <v>0.4</v>
      </c>
      <c r="X21" s="87" t="n">
        <v>15</v>
      </c>
      <c r="Y21" s="88" t="inlineStr">
        <is>
          <t>118761</t>
        </is>
      </c>
      <c r="Z21" s="87" t="n"/>
      <c r="AA21" s="87" t="n"/>
      <c r="AB21" s="87" t="n"/>
      <c r="AC21" s="87" t="n"/>
      <c r="AD21" s="87" t="n"/>
      <c r="AE21" s="87" t="n"/>
      <c r="AF21" s="87" t="n"/>
      <c r="AG21" s="87" t="n"/>
      <c r="AH21" s="87" t="n"/>
      <c r="AI21" s="87" t="n"/>
      <c r="AJ21" s="87" t="n"/>
      <c r="AK21" s="87" t="n"/>
      <c r="AL21" s="87" t="n"/>
      <c r="AM21" s="89" t="n"/>
    </row>
    <row r="22" ht="15.75" customHeight="1" s="57">
      <c r="A22" s="90" t="inlineStr">
        <is>
          <t>118761</t>
        </is>
      </c>
      <c r="B22" s="75" t="inlineStr">
        <is>
          <t>MS7</t>
        </is>
      </c>
      <c r="C22" s="75" t="inlineStr">
        <is>
          <t>Le Petit Boquet</t>
        </is>
      </c>
      <c r="D22" s="75" t="inlineStr">
        <is>
          <t>46°38'51.9281"N</t>
        </is>
      </c>
      <c r="E22" s="75" t="inlineStr">
        <is>
          <t>01°07'45.4440"W</t>
        </is>
      </c>
      <c r="F22" s="76" t="inlineStr">
        <is>
          <t>Oui</t>
        </is>
      </c>
      <c r="G22" s="76" t="inlineStr">
        <is>
          <t>Oui</t>
        </is>
      </c>
      <c r="H22" s="76" t="inlineStr">
        <is>
          <t>Oui</t>
        </is>
      </c>
      <c r="I22" s="76" t="inlineStr">
        <is>
          <t>Oui</t>
        </is>
      </c>
      <c r="J22" s="76" t="inlineStr">
        <is>
          <t>Oui</t>
        </is>
      </c>
      <c r="K22" s="76" t="inlineStr">
        <is>
          <t>Oui</t>
        </is>
      </c>
      <c r="L22" s="76" t="inlineStr">
        <is>
          <t>Oui</t>
        </is>
      </c>
      <c r="M22" s="76" t="inlineStr">
        <is>
          <t>Oui</t>
        </is>
      </c>
      <c r="N22" s="76" t="inlineStr">
        <is>
          <t>Oui</t>
        </is>
      </c>
      <c r="O22" s="75" t="inlineStr">
        <is>
          <t>TER</t>
        </is>
      </c>
      <c r="P22" s="75" t="inlineStr">
        <is>
          <t>NON</t>
        </is>
      </c>
      <c r="Q22" s="75" t="inlineStr">
        <is>
          <t>NON</t>
        </is>
      </c>
      <c r="R22" s="75" t="inlineStr">
        <is>
          <t>NON</t>
        </is>
      </c>
      <c r="S22" s="77" t="inlineStr">
        <is>
          <t>A-N9076A-12F-70</t>
        </is>
      </c>
      <c r="T22" s="75" t="n">
        <v>29.79</v>
      </c>
      <c r="U22" s="75" t="n">
        <v>25</v>
      </c>
      <c r="V22" s="75" t="inlineStr">
        <is>
          <t>Haute</t>
        </is>
      </c>
      <c r="W22" s="75" t="n">
        <v>0.4</v>
      </c>
      <c r="X22" s="75" t="n">
        <v>15</v>
      </c>
      <c r="Y22" s="78" t="inlineStr">
        <is>
          <t>118760</t>
        </is>
      </c>
      <c r="Z22" s="75" t="inlineStr">
        <is>
          <t>Oui</t>
        </is>
      </c>
      <c r="AA22" s="75" t="inlineStr">
        <is>
          <t>Oui</t>
        </is>
      </c>
      <c r="AB22" s="76" t="n">
        <v>135</v>
      </c>
      <c r="AC22" s="76" t="n">
        <v>92</v>
      </c>
      <c r="AD22" s="75" t="n"/>
      <c r="AE22" s="75" t="n"/>
      <c r="AF22" s="75" t="n"/>
      <c r="AG22" s="75" t="n"/>
      <c r="AH22" s="75" t="n"/>
      <c r="AI22" s="75" t="inlineStr">
        <is>
          <t>Oui</t>
        </is>
      </c>
      <c r="AJ22" s="75" t="inlineStr">
        <is>
          <t>Non</t>
        </is>
      </c>
      <c r="AK22" s="75" t="n">
        <v>0</v>
      </c>
      <c r="AL22" s="75" t="inlineStr">
        <is>
          <t>Non</t>
        </is>
      </c>
      <c r="AM22" s="80" t="n">
        <v>0</v>
      </c>
      <c r="AN22" t="inlineStr">
        <is>
          <t>Non</t>
        </is>
      </c>
      <c r="AO22" t="inlineStr">
        <is>
          <t xml:space="preserve"> </t>
        </is>
      </c>
    </row>
    <row r="23" ht="15.75" customHeight="1" s="57">
      <c r="A23" s="82" t="n"/>
      <c r="B23" s="82" t="n"/>
      <c r="C23" s="82" t="n"/>
      <c r="D23" s="82" t="n"/>
      <c r="E23" s="82" t="n"/>
      <c r="F23" s="82" t="n"/>
      <c r="G23" s="82" t="n"/>
      <c r="H23" s="82" t="n"/>
      <c r="I23" s="82" t="n"/>
      <c r="J23" s="82" t="n"/>
      <c r="K23" s="82" t="n"/>
      <c r="L23" s="82" t="n"/>
      <c r="M23" s="82" t="n"/>
      <c r="N23" s="82" t="n"/>
      <c r="O23" s="82" t="n"/>
      <c r="P23" s="82" t="n"/>
      <c r="Q23" s="82" t="n"/>
      <c r="R23" s="82" t="n"/>
      <c r="S23" s="83" t="inlineStr">
        <is>
          <t>A-N9076A-12F-70</t>
        </is>
      </c>
      <c r="T23" s="82" t="n">
        <v>39.44</v>
      </c>
      <c r="U23" s="82" t="n">
        <v>245</v>
      </c>
      <c r="V23" s="82" t="inlineStr">
        <is>
          <t>Haute</t>
        </is>
      </c>
      <c r="W23" s="82" t="n">
        <v>0.49</v>
      </c>
      <c r="X23" s="82" t="n">
        <v>15</v>
      </c>
      <c r="Y23" s="84" t="inlineStr">
        <is>
          <t>118762</t>
        </is>
      </c>
      <c r="Z23" s="82" t="n"/>
      <c r="AA23" s="82" t="n"/>
      <c r="AB23" s="82" t="n"/>
      <c r="AC23" s="82" t="n"/>
      <c r="AD23" s="82" t="n"/>
      <c r="AE23" s="82" t="n"/>
      <c r="AF23" s="82" t="n"/>
      <c r="AG23" s="82" t="n"/>
      <c r="AH23" s="82" t="n"/>
      <c r="AI23" s="82" t="n"/>
      <c r="AJ23" s="82" t="n"/>
      <c r="AK23" s="82" t="n"/>
      <c r="AL23" s="82" t="n"/>
      <c r="AM23" s="85" t="n"/>
    </row>
    <row r="24" ht="15.75" customHeight="1" s="57">
      <c r="A24" s="82" t="n"/>
      <c r="B24" s="82" t="n"/>
      <c r="C24" s="82" t="n"/>
      <c r="D24" s="82" t="n"/>
      <c r="E24" s="82" t="n"/>
      <c r="F24" s="82" t="n"/>
      <c r="G24" s="82" t="n"/>
      <c r="H24" s="82" t="n"/>
      <c r="I24" s="82" t="n"/>
      <c r="J24" s="82" t="n"/>
      <c r="K24" s="82" t="n"/>
      <c r="L24" s="82" t="n"/>
      <c r="M24" s="82" t="n"/>
      <c r="N24" s="82" t="n"/>
      <c r="O24" s="82" t="n"/>
      <c r="P24" s="82" t="n"/>
      <c r="Q24" s="82" t="n"/>
      <c r="R24" s="82" t="n"/>
      <c r="S24" s="84" t="inlineStr">
        <is>
          <t>5/9</t>
        </is>
      </c>
      <c r="T24" s="82" t="n">
        <v>29.79</v>
      </c>
      <c r="U24" s="82" t="n">
        <v>25</v>
      </c>
      <c r="V24" s="82" t="inlineStr">
        <is>
          <t>Standard</t>
        </is>
      </c>
      <c r="W24" s="82" t="n">
        <v>0.4</v>
      </c>
      <c r="X24" s="82" t="n">
        <v>15</v>
      </c>
      <c r="Y24" s="84" t="inlineStr">
        <is>
          <t>118760</t>
        </is>
      </c>
      <c r="Z24" s="82" t="n"/>
      <c r="AA24" s="82" t="n"/>
      <c r="AB24" s="82" t="n"/>
      <c r="AC24" s="82" t="n"/>
      <c r="AD24" s="82" t="n"/>
      <c r="AE24" s="82" t="n"/>
      <c r="AF24" s="82" t="n"/>
      <c r="AG24" s="82" t="n"/>
      <c r="AH24" s="82" t="n"/>
      <c r="AI24" s="82" t="n"/>
      <c r="AJ24" s="82" t="n"/>
      <c r="AK24" s="82" t="n"/>
      <c r="AL24" s="82" t="n"/>
      <c r="AM24" s="85" t="n"/>
    </row>
    <row r="25" ht="15.75" customHeight="1" s="57">
      <c r="A25" s="87" t="n"/>
      <c r="B25" s="87" t="n"/>
      <c r="C25" s="87" t="n"/>
      <c r="D25" s="87" t="n"/>
      <c r="E25" s="87" t="n"/>
      <c r="F25" s="87" t="n"/>
      <c r="G25" s="87" t="n"/>
      <c r="H25" s="87" t="n"/>
      <c r="I25" s="87" t="n"/>
      <c r="J25" s="87" t="n"/>
      <c r="K25" s="87" t="n"/>
      <c r="L25" s="87" t="n"/>
      <c r="M25" s="87" t="n"/>
      <c r="N25" s="87" t="n"/>
      <c r="O25" s="87" t="n"/>
      <c r="P25" s="87" t="n"/>
      <c r="Q25" s="87" t="n"/>
      <c r="R25" s="87" t="n"/>
      <c r="S25" s="88" t="inlineStr">
        <is>
          <t>5/9</t>
        </is>
      </c>
      <c r="T25" s="87" t="n">
        <v>39.44</v>
      </c>
      <c r="U25" s="87" t="n">
        <v>245</v>
      </c>
      <c r="V25" s="87" t="inlineStr">
        <is>
          <t>Standard</t>
        </is>
      </c>
      <c r="W25" s="87" t="n">
        <v>0.49</v>
      </c>
      <c r="X25" s="87" t="n">
        <v>15</v>
      </c>
      <c r="Y25" s="88" t="inlineStr">
        <is>
          <t>118762</t>
        </is>
      </c>
      <c r="Z25" s="87" t="n"/>
      <c r="AA25" s="87" t="n"/>
      <c r="AB25" s="87" t="n"/>
      <c r="AC25" s="87" t="n"/>
      <c r="AD25" s="87" t="n"/>
      <c r="AE25" s="87" t="n"/>
      <c r="AF25" s="87" t="n"/>
      <c r="AG25" s="87" t="n"/>
      <c r="AH25" s="87" t="n"/>
      <c r="AI25" s="87" t="n"/>
      <c r="AJ25" s="87" t="n"/>
      <c r="AK25" s="87" t="n"/>
      <c r="AL25" s="87" t="n"/>
      <c r="AM25" s="89" t="n"/>
    </row>
    <row r="26" ht="15.75" customHeight="1" s="57">
      <c r="A26" s="74" t="inlineStr">
        <is>
          <t>118762</t>
        </is>
      </c>
      <c r="B26" s="75" t="inlineStr">
        <is>
          <t>MS7</t>
        </is>
      </c>
      <c r="C26" s="75" t="inlineStr">
        <is>
          <t>Le Petit Boquet</t>
        </is>
      </c>
      <c r="D26" s="75" t="inlineStr">
        <is>
          <t>46°38'50.9937"N</t>
        </is>
      </c>
      <c r="E26" s="75" t="inlineStr">
        <is>
          <t>01°07'46.7109"W</t>
        </is>
      </c>
      <c r="F26" s="76" t="inlineStr">
        <is>
          <t>Oui</t>
        </is>
      </c>
      <c r="G26" s="92" t="inlineStr">
        <is>
          <t>Non</t>
        </is>
      </c>
      <c r="H26" s="76" t="inlineStr">
        <is>
          <t>Oui</t>
        </is>
      </c>
      <c r="I26" s="76" t="inlineStr">
        <is>
          <t>Oui</t>
        </is>
      </c>
      <c r="J26" s="76" t="inlineStr">
        <is>
          <t>Oui</t>
        </is>
      </c>
      <c r="K26" s="76" t="inlineStr">
        <is>
          <t>Oui</t>
        </is>
      </c>
      <c r="L26" s="76" t="inlineStr">
        <is>
          <t>Oui</t>
        </is>
      </c>
      <c r="M26" s="76" t="inlineStr">
        <is>
          <t>Oui</t>
        </is>
      </c>
      <c r="N26" s="76" t="inlineStr">
        <is>
          <t>Oui</t>
        </is>
      </c>
      <c r="O26" s="75" t="inlineStr">
        <is>
          <t>TER</t>
        </is>
      </c>
      <c r="P26" s="75" t="inlineStr">
        <is>
          <t>NON</t>
        </is>
      </c>
      <c r="Q26" s="75" t="inlineStr">
        <is>
          <t>NON</t>
        </is>
      </c>
      <c r="R26" s="75" t="inlineStr">
        <is>
          <t>NON</t>
        </is>
      </c>
      <c r="S26" s="77" t="inlineStr">
        <is>
          <t>A-N9076A-12F-70</t>
        </is>
      </c>
      <c r="T26" s="75" t="n">
        <v>39.44</v>
      </c>
      <c r="U26" s="75" t="n">
        <v>45</v>
      </c>
      <c r="V26" s="75" t="inlineStr">
        <is>
          <t>Haute</t>
        </is>
      </c>
      <c r="W26" s="75" t="n">
        <v>0.49</v>
      </c>
      <c r="X26" s="75" t="n">
        <v>15</v>
      </c>
      <c r="Y26" s="78" t="inlineStr">
        <is>
          <t>118761</t>
        </is>
      </c>
      <c r="Z26" s="75" t="inlineStr">
        <is>
          <t>Oui</t>
        </is>
      </c>
      <c r="AA26" s="75" t="inlineStr">
        <is>
          <t>Oui</t>
        </is>
      </c>
      <c r="AB26" s="76" t="n">
        <v>144</v>
      </c>
      <c r="AC26" s="76" t="n">
        <v>111</v>
      </c>
      <c r="AD26" s="75" t="n"/>
      <c r="AE26" s="75" t="n"/>
      <c r="AF26" s="75" t="inlineStr">
        <is>
          <t>Recalage</t>
        </is>
      </c>
      <c r="AG26" s="75" t="n"/>
      <c r="AH26" s="75" t="n"/>
      <c r="AI26" s="75" t="inlineStr">
        <is>
          <t>Oui</t>
        </is>
      </c>
      <c r="AJ26" s="75" t="inlineStr">
        <is>
          <t>Non</t>
        </is>
      </c>
      <c r="AK26" s="75" t="n">
        <v>1</v>
      </c>
      <c r="AL26" s="75" t="inlineStr">
        <is>
          <t>Existante</t>
        </is>
      </c>
      <c r="AM26" s="80" t="n">
        <v>0</v>
      </c>
      <c r="AN26" t="inlineStr">
        <is>
          <t>Non</t>
        </is>
      </c>
      <c r="AO26" t="inlineStr">
        <is>
          <t xml:space="preserve">ETIQUETTE LUE </t>
        </is>
      </c>
    </row>
    <row r="27" ht="15.75" customHeight="1" s="57">
      <c r="A27" s="81" t="n"/>
      <c r="B27" s="82" t="n"/>
      <c r="C27" s="82" t="n"/>
      <c r="D27" s="82" t="n"/>
      <c r="E27" s="82" t="n"/>
      <c r="F27" s="82" t="n"/>
      <c r="G27" s="82" t="n"/>
      <c r="H27" s="82" t="n"/>
      <c r="I27" s="82" t="n"/>
      <c r="J27" s="82" t="n"/>
      <c r="K27" s="82" t="n"/>
      <c r="L27" s="82" t="n"/>
      <c r="M27" s="82" t="n"/>
      <c r="N27" s="82" t="n"/>
      <c r="O27" s="82" t="n"/>
      <c r="P27" s="82" t="n"/>
      <c r="Q27" s="82" t="n"/>
      <c r="R27" s="82" t="n"/>
      <c r="S27" s="83" t="inlineStr">
        <is>
          <t>A-N9076A-12F-70</t>
        </is>
      </c>
      <c r="T27" s="82" t="n">
        <v>41.17</v>
      </c>
      <c r="U27" s="82" t="n">
        <v>250</v>
      </c>
      <c r="V27" s="82" t="inlineStr">
        <is>
          <t>Haute</t>
        </is>
      </c>
      <c r="W27" s="82" t="n">
        <v>0.52</v>
      </c>
      <c r="X27" s="82" t="n">
        <v>15</v>
      </c>
      <c r="Y27" s="84" t="inlineStr">
        <is>
          <t>118763</t>
        </is>
      </c>
      <c r="Z27" s="82" t="n"/>
      <c r="AA27" s="82" t="n"/>
      <c r="AB27" s="82" t="n"/>
      <c r="AC27" s="82" t="n"/>
      <c r="AD27" s="82" t="n"/>
      <c r="AE27" s="82" t="n"/>
      <c r="AF27" s="82" t="n"/>
      <c r="AG27" s="82" t="n"/>
      <c r="AH27" s="82" t="n"/>
      <c r="AI27" s="82" t="n"/>
      <c r="AJ27" s="82" t="n"/>
      <c r="AK27" s="82" t="n"/>
      <c r="AL27" s="82" t="n"/>
      <c r="AM27" s="85" t="n"/>
    </row>
    <row r="28" ht="15.75" customHeight="1" s="57">
      <c r="A28" s="81" t="n"/>
      <c r="B28" s="82" t="n"/>
      <c r="C28" s="82" t="n"/>
      <c r="D28" s="82" t="n"/>
      <c r="E28" s="82" t="n"/>
      <c r="F28" s="82" t="n"/>
      <c r="G28" s="82" t="n"/>
      <c r="H28" s="82" t="n"/>
      <c r="I28" s="82" t="n"/>
      <c r="J28" s="82" t="n"/>
      <c r="K28" s="82" t="n"/>
      <c r="L28" s="82" t="n"/>
      <c r="M28" s="82" t="n"/>
      <c r="N28" s="82" t="n"/>
      <c r="O28" s="82" t="n"/>
      <c r="P28" s="82" t="n"/>
      <c r="Q28" s="82" t="n"/>
      <c r="R28" s="82" t="n"/>
      <c r="S28" s="84" t="inlineStr">
        <is>
          <t>5/9</t>
        </is>
      </c>
      <c r="T28" s="82" t="n">
        <v>39.44</v>
      </c>
      <c r="U28" s="82" t="n">
        <v>45</v>
      </c>
      <c r="V28" s="82" t="inlineStr">
        <is>
          <t>Standard</t>
        </is>
      </c>
      <c r="W28" s="82" t="n">
        <v>0.49</v>
      </c>
      <c r="X28" s="82" t="n">
        <v>15</v>
      </c>
      <c r="Y28" s="84" t="inlineStr">
        <is>
          <t>118761</t>
        </is>
      </c>
      <c r="Z28" s="82" t="n"/>
      <c r="AA28" s="82" t="n"/>
      <c r="AB28" s="82" t="n"/>
      <c r="AC28" s="82" t="n"/>
      <c r="AD28" s="82" t="n"/>
      <c r="AE28" s="82" t="n"/>
      <c r="AF28" s="82" t="n"/>
      <c r="AG28" s="82" t="n"/>
      <c r="AH28" s="82" t="n"/>
      <c r="AI28" s="82" t="n"/>
      <c r="AJ28" s="82" t="n"/>
      <c r="AK28" s="82" t="n"/>
      <c r="AL28" s="82" t="n"/>
      <c r="AM28" s="85" t="n"/>
    </row>
    <row r="29" ht="15.75" customHeight="1" s="57">
      <c r="A29" s="86" t="n"/>
      <c r="B29" s="87" t="n"/>
      <c r="C29" s="87" t="n"/>
      <c r="D29" s="87" t="n"/>
      <c r="E29" s="87" t="n"/>
      <c r="F29" s="87" t="n"/>
      <c r="G29" s="87" t="n"/>
      <c r="H29" s="87" t="n"/>
      <c r="I29" s="87" t="n"/>
      <c r="J29" s="87" t="n"/>
      <c r="K29" s="87" t="n"/>
      <c r="L29" s="87" t="n"/>
      <c r="M29" s="87" t="n"/>
      <c r="N29" s="87" t="n"/>
      <c r="O29" s="87" t="n"/>
      <c r="P29" s="87" t="n"/>
      <c r="Q29" s="87" t="n"/>
      <c r="R29" s="87" t="n"/>
      <c r="S29" s="88" t="inlineStr">
        <is>
          <t>5/9</t>
        </is>
      </c>
      <c r="T29" s="87" t="n">
        <v>41.17</v>
      </c>
      <c r="U29" s="87" t="n">
        <v>250</v>
      </c>
      <c r="V29" s="87" t="inlineStr">
        <is>
          <t>Standard</t>
        </is>
      </c>
      <c r="W29" s="87" t="n">
        <v>0.52</v>
      </c>
      <c r="X29" s="87" t="n">
        <v>15</v>
      </c>
      <c r="Y29" s="88" t="inlineStr">
        <is>
          <t>118763</t>
        </is>
      </c>
      <c r="Z29" s="87" t="n"/>
      <c r="AA29" s="87" t="n"/>
      <c r="AB29" s="87" t="n"/>
      <c r="AC29" s="87" t="n"/>
      <c r="AD29" s="87" t="n"/>
      <c r="AE29" s="87" t="n"/>
      <c r="AF29" s="87" t="n"/>
      <c r="AG29" s="87" t="n"/>
      <c r="AH29" s="87" t="n"/>
      <c r="AI29" s="87" t="n"/>
      <c r="AJ29" s="87" t="n"/>
      <c r="AK29" s="87" t="n"/>
      <c r="AL29" s="87" t="n"/>
      <c r="AM29" s="89" t="n"/>
    </row>
    <row r="30" ht="15.75" customHeight="1" s="57">
      <c r="A30" s="90" t="inlineStr">
        <is>
          <t>118763</t>
        </is>
      </c>
      <c r="B30" s="75" t="inlineStr">
        <is>
          <t>BS8</t>
        </is>
      </c>
      <c r="C30" s="75" t="inlineStr">
        <is>
          <t>Le Petit Boquet</t>
        </is>
      </c>
      <c r="D30" s="75" t="inlineStr">
        <is>
          <t>46°38'49.9077"N</t>
        </is>
      </c>
      <c r="E30" s="75" t="inlineStr">
        <is>
          <t>01°07'47.8368"W</t>
        </is>
      </c>
      <c r="F30" s="76" t="inlineStr">
        <is>
          <t>Oui</t>
        </is>
      </c>
      <c r="G30" s="76" t="inlineStr">
        <is>
          <t>Oui</t>
        </is>
      </c>
      <c r="H30" s="76" t="inlineStr">
        <is>
          <t>Oui</t>
        </is>
      </c>
      <c r="I30" s="76" t="inlineStr">
        <is>
          <t>Oui</t>
        </is>
      </c>
      <c r="J30" s="76" t="inlineStr">
        <is>
          <t>Oui</t>
        </is>
      </c>
      <c r="K30" s="76" t="inlineStr">
        <is>
          <t>Oui</t>
        </is>
      </c>
      <c r="L30" s="76" t="inlineStr">
        <is>
          <t>Oui</t>
        </is>
      </c>
      <c r="M30" s="76" t="inlineStr">
        <is>
          <t>Oui</t>
        </is>
      </c>
      <c r="N30" s="76" t="inlineStr">
        <is>
          <t>Oui</t>
        </is>
      </c>
      <c r="O30" s="75" t="inlineStr">
        <is>
          <t>TER</t>
        </is>
      </c>
      <c r="P30" s="75" t="inlineStr">
        <is>
          <t>NON</t>
        </is>
      </c>
      <c r="Q30" s="75" t="inlineStr">
        <is>
          <t>TRM</t>
        </is>
      </c>
      <c r="R30" s="75" t="inlineStr">
        <is>
          <t>NON</t>
        </is>
      </c>
      <c r="S30" s="77" t="inlineStr">
        <is>
          <t>A-N9076A-12F-70</t>
        </is>
      </c>
      <c r="T30" s="75" t="n">
        <v>41.17</v>
      </c>
      <c r="U30" s="75" t="n">
        <v>50</v>
      </c>
      <c r="V30" s="75" t="inlineStr">
        <is>
          <t>Haute</t>
        </is>
      </c>
      <c r="W30" s="75" t="n">
        <v>0.52</v>
      </c>
      <c r="X30" s="75" t="n">
        <v>15</v>
      </c>
      <c r="Y30" s="78" t="inlineStr">
        <is>
          <t>118762</t>
        </is>
      </c>
      <c r="Z30" s="75" t="inlineStr">
        <is>
          <t>Oui</t>
        </is>
      </c>
      <c r="AA30" s="75" t="inlineStr">
        <is>
          <t>Oui</t>
        </is>
      </c>
      <c r="AB30" s="76" t="n">
        <v>30</v>
      </c>
      <c r="AC30" s="76" t="n">
        <v>4</v>
      </c>
      <c r="AD30" s="75" t="n"/>
      <c r="AE30" s="75" t="n"/>
      <c r="AF30" s="75" t="n"/>
      <c r="AG30" s="75" t="n"/>
      <c r="AH30" s="75" t="n"/>
      <c r="AI30" s="75" t="inlineStr">
        <is>
          <t>Oui</t>
        </is>
      </c>
      <c r="AJ30" s="75" t="inlineStr">
        <is>
          <t>PB</t>
        </is>
      </c>
      <c r="AK30" s="75" t="n">
        <v>0</v>
      </c>
      <c r="AL30" s="75" t="inlineStr">
        <is>
          <t>Non</t>
        </is>
      </c>
      <c r="AM30" s="80" t="n">
        <v>0</v>
      </c>
      <c r="AN30" t="inlineStr">
        <is>
          <t>Non</t>
        </is>
      </c>
      <c r="AO30" t="inlineStr">
        <is>
          <t xml:space="preserve"> </t>
        </is>
      </c>
    </row>
    <row r="31" ht="15.75" customHeight="1" s="57">
      <c r="A31" s="87" t="n"/>
      <c r="B31" s="87" t="n"/>
      <c r="C31" s="87" t="n"/>
      <c r="D31" s="87" t="n"/>
      <c r="E31" s="87" t="n"/>
      <c r="F31" s="87" t="n"/>
      <c r="G31" s="87" t="n"/>
      <c r="H31" s="87" t="n"/>
      <c r="I31" s="87" t="n"/>
      <c r="J31" s="87" t="n"/>
      <c r="K31" s="87" t="n"/>
      <c r="L31" s="87" t="n"/>
      <c r="M31" s="87" t="n"/>
      <c r="N31" s="87" t="n"/>
      <c r="O31" s="87" t="n"/>
      <c r="P31" s="87" t="n"/>
      <c r="Q31" s="87" t="n"/>
      <c r="R31" s="87" t="n"/>
      <c r="S31" s="88" t="inlineStr">
        <is>
          <t>5/9</t>
        </is>
      </c>
      <c r="T31" s="87" t="n">
        <v>41.17</v>
      </c>
      <c r="U31" s="87" t="n">
        <v>50</v>
      </c>
      <c r="V31" s="87" t="inlineStr">
        <is>
          <t>Standard</t>
        </is>
      </c>
      <c r="W31" s="87" t="n">
        <v>0.52</v>
      </c>
      <c r="X31" s="87" t="n">
        <v>15</v>
      </c>
      <c r="Y31" s="88" t="inlineStr">
        <is>
          <t>118762</t>
        </is>
      </c>
      <c r="Z31" s="87" t="n"/>
      <c r="AA31" s="87" t="n"/>
      <c r="AB31" s="87" t="n"/>
      <c r="AC31" s="87" t="n"/>
      <c r="AD31" s="87" t="n"/>
      <c r="AE31" s="87" t="n"/>
      <c r="AF31" s="87" t="n"/>
      <c r="AG31" s="87" t="n"/>
      <c r="AH31" s="87" t="n"/>
      <c r="AI31" s="87" t="n"/>
      <c r="AJ31" s="87" t="n"/>
      <c r="AK31" s="87" t="n"/>
      <c r="AL31" s="87" t="n"/>
      <c r="AM31" s="89" t="n"/>
    </row>
    <row r="32" ht="15.75" customHeight="1" s="57">
      <c r="A32" s="74" t="inlineStr">
        <is>
          <t>118765</t>
        </is>
      </c>
      <c r="B32" s="75" t="inlineStr">
        <is>
          <t>MS7</t>
        </is>
      </c>
      <c r="C32" s="75" t="inlineStr">
        <is>
          <t>La Bourrassière</t>
        </is>
      </c>
      <c r="D32" s="75" t="inlineStr">
        <is>
          <t>46°38'53.1941"N</t>
        </is>
      </c>
      <c r="E32" s="75" t="inlineStr">
        <is>
          <t>01°07'39.7845"W</t>
        </is>
      </c>
      <c r="F32" s="76" t="inlineStr">
        <is>
          <t>Oui</t>
        </is>
      </c>
      <c r="G32" s="76" t="inlineStr">
        <is>
          <t>Oui</t>
        </is>
      </c>
      <c r="H32" s="76" t="inlineStr">
        <is>
          <t>Oui</t>
        </is>
      </c>
      <c r="I32" s="76" t="inlineStr">
        <is>
          <t>Oui</t>
        </is>
      </c>
      <c r="J32" s="76" t="inlineStr">
        <is>
          <t>Oui</t>
        </is>
      </c>
      <c r="K32" s="76" t="inlineStr">
        <is>
          <t>Oui</t>
        </is>
      </c>
      <c r="L32" s="76" t="inlineStr">
        <is>
          <t>Oui</t>
        </is>
      </c>
      <c r="M32" s="76" t="inlineStr">
        <is>
          <t>Oui</t>
        </is>
      </c>
      <c r="N32" s="76" t="inlineStr">
        <is>
          <t>Oui</t>
        </is>
      </c>
      <c r="O32" s="75" t="inlineStr">
        <is>
          <t>TER</t>
        </is>
      </c>
      <c r="P32" s="75" t="inlineStr">
        <is>
          <t>NON</t>
        </is>
      </c>
      <c r="Q32" s="75" t="inlineStr">
        <is>
          <t>NON</t>
        </is>
      </c>
      <c r="R32" s="75" t="inlineStr">
        <is>
          <t>NON</t>
        </is>
      </c>
      <c r="S32" s="77" t="inlineStr">
        <is>
          <t>A-N8867D-24F-70</t>
        </is>
      </c>
      <c r="T32" s="75" t="n">
        <v>36.58</v>
      </c>
      <c r="U32" s="75" t="n">
        <v>210</v>
      </c>
      <c r="V32" s="75" t="inlineStr">
        <is>
          <t>Haute</t>
        </is>
      </c>
      <c r="W32" s="75" t="n">
        <v>0.47</v>
      </c>
      <c r="X32" s="75" t="n">
        <v>15</v>
      </c>
      <c r="Y32" s="78" t="inlineStr">
        <is>
          <t>118764</t>
        </is>
      </c>
      <c r="Z32" s="75" t="inlineStr">
        <is>
          <t>Non</t>
        </is>
      </c>
      <c r="AA32" s="75" t="inlineStr">
        <is>
          <t>Oui</t>
        </is>
      </c>
      <c r="AB32" s="76" t="n">
        <v>124</v>
      </c>
      <c r="AC32" s="76" t="n">
        <v>89</v>
      </c>
      <c r="AD32" s="75" t="n"/>
      <c r="AE32" s="75" t="n"/>
      <c r="AF32" s="75" t="n"/>
      <c r="AG32" s="75" t="n"/>
      <c r="AH32" s="75" t="n"/>
      <c r="AI32" s="75" t="inlineStr">
        <is>
          <t>Oui</t>
        </is>
      </c>
      <c r="AJ32" s="75" t="inlineStr">
        <is>
          <t>Non</t>
        </is>
      </c>
      <c r="AK32" s="75" t="n">
        <v>0</v>
      </c>
      <c r="AL32" s="75" t="inlineStr">
        <is>
          <t>Non</t>
        </is>
      </c>
      <c r="AM32" s="80" t="n">
        <v>0</v>
      </c>
      <c r="AN32" t="inlineStr">
        <is>
          <t>Non</t>
        </is>
      </c>
      <c r="AO32" t="inlineStr">
        <is>
          <t xml:space="preserve">ETIQUETTE LUE </t>
        </is>
      </c>
    </row>
    <row r="33" ht="15.75" customHeight="1" s="57">
      <c r="A33" s="81" t="n"/>
      <c r="B33" s="82" t="n"/>
      <c r="C33" s="82" t="n"/>
      <c r="D33" s="82" t="n"/>
      <c r="E33" s="82" t="n"/>
      <c r="F33" s="82" t="n"/>
      <c r="G33" s="82" t="n"/>
      <c r="H33" s="82" t="n"/>
      <c r="I33" s="82" t="n"/>
      <c r="J33" s="82" t="n"/>
      <c r="K33" s="82" t="n"/>
      <c r="L33" s="82" t="n"/>
      <c r="M33" s="82" t="n"/>
      <c r="N33" s="82" t="n"/>
      <c r="O33" s="82" t="n"/>
      <c r="P33" s="82" t="n"/>
      <c r="Q33" s="82" t="n"/>
      <c r="R33" s="82" t="n"/>
      <c r="S33" s="83" t="inlineStr">
        <is>
          <t>A-N8867D-24F-70</t>
        </is>
      </c>
      <c r="T33" s="82" t="n">
        <v>39.08</v>
      </c>
      <c r="U33" s="82" t="n">
        <v>13</v>
      </c>
      <c r="V33" s="82" t="inlineStr">
        <is>
          <t>Haute</t>
        </is>
      </c>
      <c r="W33" s="82" t="n">
        <v>0.49</v>
      </c>
      <c r="X33" s="82" t="n">
        <v>15</v>
      </c>
      <c r="Y33" s="84" t="inlineStr">
        <is>
          <t>118766</t>
        </is>
      </c>
      <c r="Z33" s="82" t="n"/>
      <c r="AA33" s="82" t="n"/>
      <c r="AB33" s="82" t="n"/>
      <c r="AC33" s="82" t="n"/>
      <c r="AD33" s="82" t="n"/>
      <c r="AE33" s="82" t="n"/>
      <c r="AF33" s="82" t="n"/>
      <c r="AG33" s="82" t="n"/>
      <c r="AH33" s="82" t="n"/>
      <c r="AI33" s="82" t="n"/>
      <c r="AJ33" s="82" t="n"/>
      <c r="AK33" s="82" t="n"/>
      <c r="AL33" s="82" t="n"/>
      <c r="AM33" s="85" t="n"/>
    </row>
    <row r="34" ht="15.75" customHeight="1" s="57">
      <c r="A34" s="81" t="n"/>
      <c r="B34" s="82" t="n"/>
      <c r="C34" s="82" t="n"/>
      <c r="D34" s="82" t="n"/>
      <c r="E34" s="82" t="n"/>
      <c r="F34" s="82" t="n"/>
      <c r="G34" s="82" t="n"/>
      <c r="H34" s="82" t="n"/>
      <c r="I34" s="82" t="n"/>
      <c r="J34" s="82" t="n"/>
      <c r="K34" s="82" t="n"/>
      <c r="L34" s="82" t="n"/>
      <c r="M34" s="82" t="n"/>
      <c r="N34" s="82" t="n"/>
      <c r="O34" s="82" t="n"/>
      <c r="P34" s="82" t="n"/>
      <c r="Q34" s="82" t="n"/>
      <c r="R34" s="82" t="n"/>
      <c r="S34" s="84" t="inlineStr">
        <is>
          <t>98-8-6</t>
        </is>
      </c>
      <c r="T34" s="82" t="n">
        <v>36.58</v>
      </c>
      <c r="U34" s="82" t="n">
        <v>210</v>
      </c>
      <c r="V34" s="82" t="inlineStr">
        <is>
          <t>Standard</t>
        </is>
      </c>
      <c r="W34" s="82" t="n">
        <v>0.47</v>
      </c>
      <c r="X34" s="82" t="n">
        <v>15</v>
      </c>
      <c r="Y34" s="84" t="inlineStr">
        <is>
          <t>118764</t>
        </is>
      </c>
      <c r="Z34" s="82" t="n"/>
      <c r="AA34" s="82" t="n"/>
      <c r="AB34" s="82" t="n"/>
      <c r="AC34" s="82" t="n"/>
      <c r="AD34" s="82" t="n"/>
      <c r="AE34" s="82" t="n"/>
      <c r="AF34" s="82" t="n"/>
      <c r="AG34" s="82" t="n"/>
      <c r="AH34" s="82" t="n"/>
      <c r="AI34" s="82" t="n"/>
      <c r="AJ34" s="82" t="n"/>
      <c r="AK34" s="82" t="n"/>
      <c r="AL34" s="82" t="n"/>
      <c r="AM34" s="85" t="n"/>
    </row>
    <row r="35" ht="15.75" customHeight="1" s="57">
      <c r="A35" s="81" t="n"/>
      <c r="B35" s="82" t="n"/>
      <c r="C35" s="82" t="n"/>
      <c r="D35" s="82" t="n"/>
      <c r="E35" s="82" t="n"/>
      <c r="F35" s="82" t="n"/>
      <c r="G35" s="82" t="n"/>
      <c r="H35" s="82" t="n"/>
      <c r="I35" s="82" t="n"/>
      <c r="J35" s="82" t="n"/>
      <c r="K35" s="82" t="n"/>
      <c r="L35" s="82" t="n"/>
      <c r="M35" s="82" t="n"/>
      <c r="N35" s="82" t="n"/>
      <c r="O35" s="82" t="n"/>
      <c r="P35" s="82" t="n"/>
      <c r="Q35" s="82" t="n"/>
      <c r="R35" s="82" t="n"/>
      <c r="S35" s="84" t="inlineStr">
        <is>
          <t>98-8-6</t>
        </is>
      </c>
      <c r="T35" s="82" t="n">
        <v>36.58</v>
      </c>
      <c r="U35" s="82" t="n">
        <v>210</v>
      </c>
      <c r="V35" s="82" t="inlineStr">
        <is>
          <t>Standard</t>
        </is>
      </c>
      <c r="W35" s="82" t="n">
        <v>0.47</v>
      </c>
      <c r="X35" s="82" t="n">
        <v>15</v>
      </c>
      <c r="Y35" s="84" t="inlineStr">
        <is>
          <t>118764</t>
        </is>
      </c>
      <c r="Z35" s="82" t="n"/>
      <c r="AA35" s="82" t="n"/>
      <c r="AB35" s="82" t="n"/>
      <c r="AC35" s="82" t="n"/>
      <c r="AD35" s="82" t="n"/>
      <c r="AE35" s="82" t="n"/>
      <c r="AF35" s="82" t="n"/>
      <c r="AG35" s="82" t="n"/>
      <c r="AH35" s="82" t="n"/>
      <c r="AI35" s="82" t="n"/>
      <c r="AJ35" s="82" t="n"/>
      <c r="AK35" s="82" t="n"/>
      <c r="AL35" s="82" t="n"/>
      <c r="AM35" s="85" t="n"/>
    </row>
    <row r="36" ht="15.75" customHeight="1" s="57">
      <c r="A36" s="81" t="n"/>
      <c r="B36" s="82" t="n"/>
      <c r="C36" s="82" t="n"/>
      <c r="D36" s="82" t="n"/>
      <c r="E36" s="82" t="n"/>
      <c r="F36" s="82" t="n"/>
      <c r="G36" s="82" t="n"/>
      <c r="H36" s="82" t="n"/>
      <c r="I36" s="82" t="n"/>
      <c r="J36" s="82" t="n"/>
      <c r="K36" s="82" t="n"/>
      <c r="L36" s="82" t="n"/>
      <c r="M36" s="82" t="n"/>
      <c r="N36" s="82" t="n"/>
      <c r="O36" s="82" t="n"/>
      <c r="P36" s="82" t="n"/>
      <c r="Q36" s="82" t="n"/>
      <c r="R36" s="82" t="n"/>
      <c r="S36" s="84" t="inlineStr">
        <is>
          <t>98-8-6</t>
        </is>
      </c>
      <c r="T36" s="82" t="n">
        <v>39.08</v>
      </c>
      <c r="U36" s="82" t="n">
        <v>13</v>
      </c>
      <c r="V36" s="82" t="inlineStr">
        <is>
          <t>Standard</t>
        </is>
      </c>
      <c r="W36" s="82" t="n">
        <v>0.49</v>
      </c>
      <c r="X36" s="82" t="n">
        <v>15</v>
      </c>
      <c r="Y36" s="84" t="inlineStr">
        <is>
          <t>118766</t>
        </is>
      </c>
      <c r="Z36" s="82" t="n"/>
      <c r="AA36" s="82" t="n"/>
      <c r="AB36" s="82" t="n"/>
      <c r="AC36" s="82" t="n"/>
      <c r="AD36" s="82" t="n"/>
      <c r="AE36" s="82" t="n"/>
      <c r="AF36" s="82" t="n"/>
      <c r="AG36" s="82" t="n"/>
      <c r="AH36" s="82" t="n"/>
      <c r="AI36" s="82" t="n"/>
      <c r="AJ36" s="82" t="n"/>
      <c r="AK36" s="82" t="n"/>
      <c r="AL36" s="82" t="n"/>
      <c r="AM36" s="85" t="n"/>
    </row>
    <row r="37" ht="15.75" customHeight="1" s="57">
      <c r="A37" s="86" t="n"/>
      <c r="B37" s="87" t="n"/>
      <c r="C37" s="87" t="n"/>
      <c r="D37" s="87" t="n"/>
      <c r="E37" s="87" t="n"/>
      <c r="F37" s="87" t="n"/>
      <c r="G37" s="87" t="n"/>
      <c r="H37" s="87" t="n"/>
      <c r="I37" s="87" t="n"/>
      <c r="J37" s="87" t="n"/>
      <c r="K37" s="87" t="n"/>
      <c r="L37" s="87" t="n"/>
      <c r="M37" s="87" t="n"/>
      <c r="N37" s="87" t="n"/>
      <c r="O37" s="87" t="n"/>
      <c r="P37" s="87" t="n"/>
      <c r="Q37" s="87" t="n"/>
      <c r="R37" s="87" t="n"/>
      <c r="S37" s="88" t="inlineStr">
        <is>
          <t>98-8-6</t>
        </is>
      </c>
      <c r="T37" s="87" t="n">
        <v>39.08</v>
      </c>
      <c r="U37" s="87" t="n">
        <v>13</v>
      </c>
      <c r="V37" s="87" t="inlineStr">
        <is>
          <t>Standard</t>
        </is>
      </c>
      <c r="W37" s="87" t="n">
        <v>0.49</v>
      </c>
      <c r="X37" s="87" t="n">
        <v>15</v>
      </c>
      <c r="Y37" s="88" t="inlineStr">
        <is>
          <t>118766</t>
        </is>
      </c>
      <c r="Z37" s="87" t="n"/>
      <c r="AA37" s="87" t="n"/>
      <c r="AB37" s="87" t="n"/>
      <c r="AC37" s="87" t="n"/>
      <c r="AD37" s="87" t="n"/>
      <c r="AE37" s="87" t="n"/>
      <c r="AF37" s="87" t="n"/>
      <c r="AG37" s="87" t="n"/>
      <c r="AH37" s="87" t="n"/>
      <c r="AI37" s="87" t="n"/>
      <c r="AJ37" s="87" t="n"/>
      <c r="AK37" s="87" t="n"/>
      <c r="AL37" s="87" t="n"/>
      <c r="AM37" s="89" t="n"/>
    </row>
    <row r="38" ht="15.75" customHeight="1" s="57">
      <c r="A38" s="90" t="inlineStr">
        <is>
          <t>118766</t>
        </is>
      </c>
      <c r="B38" s="75" t="inlineStr">
        <is>
          <t>MS7</t>
        </is>
      </c>
      <c r="C38" s="75" t="inlineStr">
        <is>
          <t>La Bourrassière</t>
        </is>
      </c>
      <c r="D38" s="75" t="inlineStr">
        <is>
          <t>46°38'53.5582"N</t>
        </is>
      </c>
      <c r="E38" s="75" t="inlineStr">
        <is>
          <t>01°07'37.9737"W</t>
        </is>
      </c>
      <c r="F38" s="76" t="inlineStr">
        <is>
          <t>Oui</t>
        </is>
      </c>
      <c r="G38" s="76" t="inlineStr">
        <is>
          <t>Oui</t>
        </is>
      </c>
      <c r="H38" s="76" t="inlineStr">
        <is>
          <t>Oui</t>
        </is>
      </c>
      <c r="I38" s="76" t="inlineStr">
        <is>
          <t>Oui</t>
        </is>
      </c>
      <c r="J38" s="76" t="inlineStr">
        <is>
          <t>Oui</t>
        </is>
      </c>
      <c r="K38" s="76" t="inlineStr">
        <is>
          <t>Oui</t>
        </is>
      </c>
      <c r="L38" s="76" t="inlineStr">
        <is>
          <t>Oui</t>
        </is>
      </c>
      <c r="M38" s="76" t="inlineStr">
        <is>
          <t>Oui</t>
        </is>
      </c>
      <c r="N38" s="76" t="inlineStr">
        <is>
          <t>Oui</t>
        </is>
      </c>
      <c r="O38" s="75" t="inlineStr">
        <is>
          <t>TER</t>
        </is>
      </c>
      <c r="P38" s="75" t="inlineStr">
        <is>
          <t>NON</t>
        </is>
      </c>
      <c r="Q38" s="75" t="inlineStr">
        <is>
          <t>NON</t>
        </is>
      </c>
      <c r="R38" s="75" t="inlineStr">
        <is>
          <t>NON</t>
        </is>
      </c>
      <c r="S38" s="77" t="inlineStr">
        <is>
          <t>A-N8867D-24F-70</t>
        </is>
      </c>
      <c r="T38" s="75" t="n">
        <v>39.08</v>
      </c>
      <c r="U38" s="75" t="n">
        <v>213</v>
      </c>
      <c r="V38" s="75" t="inlineStr">
        <is>
          <t>Haute</t>
        </is>
      </c>
      <c r="W38" s="75" t="n">
        <v>0.49</v>
      </c>
      <c r="X38" s="75" t="n">
        <v>15</v>
      </c>
      <c r="Y38" s="78" t="inlineStr">
        <is>
          <t>118765</t>
        </is>
      </c>
      <c r="Z38" s="75" t="inlineStr">
        <is>
          <t>Non</t>
        </is>
      </c>
      <c r="AA38" s="75" t="inlineStr">
        <is>
          <t>Oui</t>
        </is>
      </c>
      <c r="AB38" s="76" t="n">
        <v>136</v>
      </c>
      <c r="AC38" s="76" t="n">
        <v>103</v>
      </c>
      <c r="AD38" s="75" t="n"/>
      <c r="AE38" s="75" t="n"/>
      <c r="AF38" s="75" t="n"/>
      <c r="AG38" s="75" t="n"/>
      <c r="AH38" s="75" t="n"/>
      <c r="AI38" s="75" t="inlineStr">
        <is>
          <t>Oui</t>
        </is>
      </c>
      <c r="AJ38" s="75" t="inlineStr">
        <is>
          <t>Non</t>
        </is>
      </c>
      <c r="AK38" s="75" t="n">
        <v>0</v>
      </c>
      <c r="AL38" s="75" t="inlineStr">
        <is>
          <t>Non</t>
        </is>
      </c>
      <c r="AM38" s="80" t="n">
        <v>0</v>
      </c>
      <c r="AN38" t="inlineStr">
        <is>
          <t>Non</t>
        </is>
      </c>
      <c r="AO38" t="inlineStr">
        <is>
          <t xml:space="preserve"> </t>
        </is>
      </c>
    </row>
    <row r="39" ht="15.75" customHeight="1" s="57">
      <c r="A39" s="82" t="n"/>
      <c r="B39" s="82" t="n"/>
      <c r="C39" s="82" t="n"/>
      <c r="D39" s="82" t="n"/>
      <c r="E39" s="82" t="n"/>
      <c r="F39" s="82" t="n"/>
      <c r="G39" s="82" t="n"/>
      <c r="H39" s="82" t="n"/>
      <c r="I39" s="82" t="n"/>
      <c r="J39" s="82" t="n"/>
      <c r="K39" s="82" t="n"/>
      <c r="L39" s="82" t="n"/>
      <c r="M39" s="82" t="n"/>
      <c r="N39" s="82" t="n"/>
      <c r="O39" s="82" t="n"/>
      <c r="P39" s="82" t="n"/>
      <c r="Q39" s="82" t="n"/>
      <c r="R39" s="82" t="n"/>
      <c r="S39" s="83" t="inlineStr">
        <is>
          <t>A-N8867D-24F-70</t>
        </is>
      </c>
      <c r="T39" s="82" t="n">
        <v>40.5</v>
      </c>
      <c r="U39" s="82" t="n">
        <v>13</v>
      </c>
      <c r="V39" s="82" t="inlineStr">
        <is>
          <t>Haute</t>
        </is>
      </c>
      <c r="W39" s="82" t="n">
        <v>0.51</v>
      </c>
      <c r="X39" s="82" t="n">
        <v>15</v>
      </c>
      <c r="Y39" s="84" t="inlineStr">
        <is>
          <t>118767</t>
        </is>
      </c>
      <c r="Z39" s="82" t="n"/>
      <c r="AA39" s="82" t="n"/>
      <c r="AB39" s="82" t="n"/>
      <c r="AC39" s="82" t="n"/>
      <c r="AD39" s="82" t="n"/>
      <c r="AE39" s="82" t="n"/>
      <c r="AF39" s="82" t="n"/>
      <c r="AG39" s="82" t="n"/>
      <c r="AH39" s="82" t="n"/>
      <c r="AI39" s="82" t="n"/>
      <c r="AJ39" s="82" t="n"/>
      <c r="AK39" s="82" t="n"/>
      <c r="AL39" s="82" t="n"/>
      <c r="AM39" s="85" t="n"/>
    </row>
    <row r="40" ht="15.75" customHeight="1" s="57">
      <c r="A40" s="82" t="n"/>
      <c r="B40" s="82" t="n"/>
      <c r="C40" s="82" t="n"/>
      <c r="D40" s="82" t="n"/>
      <c r="E40" s="82" t="n"/>
      <c r="F40" s="82" t="n"/>
      <c r="G40" s="82" t="n"/>
      <c r="H40" s="82" t="n"/>
      <c r="I40" s="82" t="n"/>
      <c r="J40" s="82" t="n"/>
      <c r="K40" s="82" t="n"/>
      <c r="L40" s="82" t="n"/>
      <c r="M40" s="82" t="n"/>
      <c r="N40" s="82" t="n"/>
      <c r="O40" s="82" t="n"/>
      <c r="P40" s="82" t="n"/>
      <c r="Q40" s="82" t="n"/>
      <c r="R40" s="82" t="n"/>
      <c r="S40" s="84" t="inlineStr">
        <is>
          <t>98-8-6</t>
        </is>
      </c>
      <c r="T40" s="82" t="n">
        <v>39.08</v>
      </c>
      <c r="U40" s="82" t="n">
        <v>213</v>
      </c>
      <c r="V40" s="82" t="inlineStr">
        <is>
          <t>Standard</t>
        </is>
      </c>
      <c r="W40" s="82" t="n">
        <v>0.49</v>
      </c>
      <c r="X40" s="82" t="n">
        <v>15</v>
      </c>
      <c r="Y40" s="84" t="inlineStr">
        <is>
          <t>118765</t>
        </is>
      </c>
      <c r="Z40" s="82" t="n"/>
      <c r="AA40" s="82" t="n"/>
      <c r="AB40" s="82" t="n"/>
      <c r="AC40" s="82" t="n"/>
      <c r="AD40" s="82" t="n"/>
      <c r="AE40" s="82" t="n"/>
      <c r="AF40" s="82" t="n"/>
      <c r="AG40" s="82" t="n"/>
      <c r="AH40" s="82" t="n"/>
      <c r="AI40" s="82" t="n"/>
      <c r="AJ40" s="82" t="n"/>
      <c r="AK40" s="82" t="n"/>
      <c r="AL40" s="82" t="n"/>
      <c r="AM40" s="85" t="n"/>
    </row>
    <row r="41" ht="15.75" customHeight="1" s="57">
      <c r="A41" s="82" t="n"/>
      <c r="B41" s="82" t="n"/>
      <c r="C41" s="82" t="n"/>
      <c r="D41" s="82" t="n"/>
      <c r="E41" s="82" t="n"/>
      <c r="F41" s="82" t="n"/>
      <c r="G41" s="82" t="n"/>
      <c r="H41" s="82" t="n"/>
      <c r="I41" s="82" t="n"/>
      <c r="J41" s="82" t="n"/>
      <c r="K41" s="82" t="n"/>
      <c r="L41" s="82" t="n"/>
      <c r="M41" s="82" t="n"/>
      <c r="N41" s="82" t="n"/>
      <c r="O41" s="82" t="n"/>
      <c r="P41" s="82" t="n"/>
      <c r="Q41" s="82" t="n"/>
      <c r="R41" s="82" t="n"/>
      <c r="S41" s="84" t="inlineStr">
        <is>
          <t>98-8-6</t>
        </is>
      </c>
      <c r="T41" s="82" t="n">
        <v>39.08</v>
      </c>
      <c r="U41" s="82" t="n">
        <v>213</v>
      </c>
      <c r="V41" s="82" t="inlineStr">
        <is>
          <t>Standard</t>
        </is>
      </c>
      <c r="W41" s="82" t="n">
        <v>0.49</v>
      </c>
      <c r="X41" s="82" t="n">
        <v>15</v>
      </c>
      <c r="Y41" s="84" t="inlineStr">
        <is>
          <t>118765</t>
        </is>
      </c>
      <c r="Z41" s="82" t="n"/>
      <c r="AA41" s="82" t="n"/>
      <c r="AB41" s="82" t="n"/>
      <c r="AC41" s="82" t="n"/>
      <c r="AD41" s="82" t="n"/>
      <c r="AE41" s="82" t="n"/>
      <c r="AF41" s="82" t="n"/>
      <c r="AG41" s="82" t="n"/>
      <c r="AH41" s="82" t="n"/>
      <c r="AI41" s="82" t="n"/>
      <c r="AJ41" s="82" t="n"/>
      <c r="AK41" s="82" t="n"/>
      <c r="AL41" s="82" t="n"/>
      <c r="AM41" s="85" t="n"/>
    </row>
    <row r="42" ht="15.75" customHeight="1" s="57">
      <c r="A42" s="82" t="n"/>
      <c r="B42" s="82" t="n"/>
      <c r="C42" s="82" t="n"/>
      <c r="D42" s="82" t="n"/>
      <c r="E42" s="82" t="n"/>
      <c r="F42" s="82" t="n"/>
      <c r="G42" s="82" t="n"/>
      <c r="H42" s="82" t="n"/>
      <c r="I42" s="82" t="n"/>
      <c r="J42" s="82" t="n"/>
      <c r="K42" s="82" t="n"/>
      <c r="L42" s="82" t="n"/>
      <c r="M42" s="82" t="n"/>
      <c r="N42" s="82" t="n"/>
      <c r="O42" s="82" t="n"/>
      <c r="P42" s="82" t="n"/>
      <c r="Q42" s="82" t="n"/>
      <c r="R42" s="82" t="n"/>
      <c r="S42" s="84" t="inlineStr">
        <is>
          <t>98-8-6</t>
        </is>
      </c>
      <c r="T42" s="82" t="n">
        <v>40.5</v>
      </c>
      <c r="U42" s="82" t="n">
        <v>13</v>
      </c>
      <c r="V42" s="82" t="inlineStr">
        <is>
          <t>Standard</t>
        </is>
      </c>
      <c r="W42" s="82" t="n">
        <v>0.51</v>
      </c>
      <c r="X42" s="82" t="n">
        <v>15</v>
      </c>
      <c r="Y42" s="84" t="inlineStr">
        <is>
          <t>118767</t>
        </is>
      </c>
      <c r="Z42" s="82" t="n"/>
      <c r="AA42" s="82" t="n"/>
      <c r="AB42" s="82" t="n"/>
      <c r="AC42" s="82" t="n"/>
      <c r="AD42" s="82" t="n"/>
      <c r="AE42" s="82" t="n"/>
      <c r="AF42" s="82" t="n"/>
      <c r="AG42" s="82" t="n"/>
      <c r="AH42" s="82" t="n"/>
      <c r="AI42" s="82" t="n"/>
      <c r="AJ42" s="82" t="n"/>
      <c r="AK42" s="82" t="n"/>
      <c r="AL42" s="82" t="n"/>
      <c r="AM42" s="85" t="n"/>
    </row>
    <row r="43" ht="15.75" customHeight="1" s="57">
      <c r="A43" s="87" t="n"/>
      <c r="B43" s="87" t="n"/>
      <c r="C43" s="87" t="n"/>
      <c r="D43" s="87" t="n"/>
      <c r="E43" s="87" t="n"/>
      <c r="F43" s="87" t="n"/>
      <c r="G43" s="87" t="n"/>
      <c r="H43" s="87" t="n"/>
      <c r="I43" s="87" t="n"/>
      <c r="J43" s="87" t="n"/>
      <c r="K43" s="87" t="n"/>
      <c r="L43" s="87" t="n"/>
      <c r="M43" s="87" t="n"/>
      <c r="N43" s="87" t="n"/>
      <c r="O43" s="87" t="n"/>
      <c r="P43" s="87" t="n"/>
      <c r="Q43" s="87" t="n"/>
      <c r="R43" s="87" t="n"/>
      <c r="S43" s="88" t="inlineStr">
        <is>
          <t>98-8-6</t>
        </is>
      </c>
      <c r="T43" s="87" t="n">
        <v>40.5</v>
      </c>
      <c r="U43" s="87" t="n">
        <v>13</v>
      </c>
      <c r="V43" s="87" t="inlineStr">
        <is>
          <t>Standard</t>
        </is>
      </c>
      <c r="W43" s="87" t="n">
        <v>0.51</v>
      </c>
      <c r="X43" s="87" t="n">
        <v>15</v>
      </c>
      <c r="Y43" s="88" t="inlineStr">
        <is>
          <t>118767</t>
        </is>
      </c>
      <c r="Z43" s="87" t="n"/>
      <c r="AA43" s="87" t="n"/>
      <c r="AB43" s="87" t="n"/>
      <c r="AC43" s="87" t="n"/>
      <c r="AD43" s="87" t="n"/>
      <c r="AE43" s="87" t="n"/>
      <c r="AF43" s="87" t="n"/>
      <c r="AG43" s="87" t="n"/>
      <c r="AH43" s="87" t="n"/>
      <c r="AI43" s="87" t="n"/>
      <c r="AJ43" s="87" t="n"/>
      <c r="AK43" s="87" t="n"/>
      <c r="AL43" s="87" t="n"/>
      <c r="AM43" s="89" t="n"/>
    </row>
    <row r="44" ht="15.75" customHeight="1" s="57">
      <c r="A44" s="74" t="inlineStr">
        <is>
          <t>118767</t>
        </is>
      </c>
      <c r="B44" s="75" t="inlineStr">
        <is>
          <t xml:space="preserve">MS7 </t>
        </is>
      </c>
      <c r="C44" s="75" t="inlineStr">
        <is>
          <t>La Bourrassière</t>
        </is>
      </c>
      <c r="D44" s="75" t="inlineStr">
        <is>
          <t>46°38'53.9541"N</t>
        </is>
      </c>
      <c r="E44" s="75" t="inlineStr">
        <is>
          <t>01°07'36.1069"W</t>
        </is>
      </c>
      <c r="F44" s="76" t="inlineStr">
        <is>
          <t>CHO</t>
        </is>
      </c>
      <c r="G44" s="76" t="inlineStr">
        <is>
          <t>Oui</t>
        </is>
      </c>
      <c r="H44" s="76" t="inlineStr">
        <is>
          <t>Oui</t>
        </is>
      </c>
      <c r="I44" s="76" t="inlineStr">
        <is>
          <t>Oui</t>
        </is>
      </c>
      <c r="J44" s="76" t="inlineStr">
        <is>
          <t>Oui</t>
        </is>
      </c>
      <c r="K44" s="76" t="inlineStr">
        <is>
          <t>Oui</t>
        </is>
      </c>
      <c r="L44" s="76" t="inlineStr">
        <is>
          <t>Oui</t>
        </is>
      </c>
      <c r="M44" s="76" t="inlineStr">
        <is>
          <t>Oui</t>
        </is>
      </c>
      <c r="N44" s="91" t="inlineStr">
        <is>
          <t>Non</t>
        </is>
      </c>
      <c r="O44" s="75" t="inlineStr">
        <is>
          <t>TER</t>
        </is>
      </c>
      <c r="P44" s="75" t="inlineStr">
        <is>
          <t>Non</t>
        </is>
      </c>
      <c r="Q44" s="75" t="inlineStr">
        <is>
          <t>Non</t>
        </is>
      </c>
      <c r="R44" s="75" t="inlineStr">
        <is>
          <t>Non</t>
        </is>
      </c>
      <c r="S44" s="77" t="inlineStr">
        <is>
          <t>A-N8867D-24F-70</t>
        </is>
      </c>
      <c r="T44" s="75" t="n">
        <v>40.5</v>
      </c>
      <c r="U44" s="75" t="n">
        <v>213</v>
      </c>
      <c r="V44" s="75" t="inlineStr">
        <is>
          <t>Haute</t>
        </is>
      </c>
      <c r="W44" s="75" t="n">
        <v>0.51</v>
      </c>
      <c r="X44" s="75" t="n">
        <v>15</v>
      </c>
      <c r="Y44" s="78" t="inlineStr">
        <is>
          <t>118766</t>
        </is>
      </c>
      <c r="Z44" s="75" t="inlineStr">
        <is>
          <t>Non</t>
        </is>
      </c>
      <c r="AA44" s="75" t="inlineStr">
        <is>
          <t>Oui</t>
        </is>
      </c>
      <c r="AB44" s="76" t="n">
        <v>135</v>
      </c>
      <c r="AC44" s="76" t="n">
        <v>103</v>
      </c>
      <c r="AD44" s="76" t="n">
        <v>103</v>
      </c>
      <c r="AE44" s="75" t="inlineStr">
        <is>
          <t xml:space="preserve">MS7 </t>
        </is>
      </c>
      <c r="AF44" s="75" t="inlineStr">
        <is>
          <t>Remplacement</t>
        </is>
      </c>
      <c r="AG44" s="75" t="inlineStr">
        <is>
          <t xml:space="preserve">MI7 </t>
        </is>
      </c>
      <c r="AH44" s="75" t="n">
        <v>1</v>
      </c>
      <c r="AI44" s="75" t="inlineStr">
        <is>
          <t>Non</t>
        </is>
      </c>
      <c r="AJ44" s="75" t="inlineStr">
        <is>
          <t>Non</t>
        </is>
      </c>
      <c r="AK44" s="75" t="n">
        <v>0</v>
      </c>
      <c r="AL44" s="75" t="inlineStr">
        <is>
          <t>Non</t>
        </is>
      </c>
      <c r="AM44" s="80" t="n">
        <v>0</v>
      </c>
      <c r="AN44" t="inlineStr">
        <is>
          <t>Non</t>
        </is>
      </c>
      <c r="AO44" t="inlineStr">
        <is>
          <t xml:space="preserve"> CHO:Choc</t>
        </is>
      </c>
    </row>
    <row r="45" ht="15.75" customHeight="1" s="57">
      <c r="A45" s="81" t="n"/>
      <c r="B45" s="82" t="n"/>
      <c r="C45" s="82" t="n"/>
      <c r="D45" s="82" t="n"/>
      <c r="E45" s="82" t="n"/>
      <c r="F45" s="82" t="n"/>
      <c r="G45" s="82" t="n"/>
      <c r="H45" s="82" t="n"/>
      <c r="I45" s="82" t="n"/>
      <c r="J45" s="82" t="n"/>
      <c r="K45" s="82" t="n"/>
      <c r="L45" s="82" t="n"/>
      <c r="M45" s="82" t="n"/>
      <c r="N45" s="82" t="n"/>
      <c r="O45" s="82" t="n"/>
      <c r="P45" s="82" t="n"/>
      <c r="Q45" s="82" t="n"/>
      <c r="R45" s="82" t="n"/>
      <c r="S45" s="83" t="inlineStr">
        <is>
          <t>A-N8867D-24F-70</t>
        </is>
      </c>
      <c r="T45" s="82" t="n">
        <v>38.25</v>
      </c>
      <c r="U45" s="82" t="n">
        <v>13</v>
      </c>
      <c r="V45" s="82" t="inlineStr">
        <is>
          <t>Haute</t>
        </is>
      </c>
      <c r="W45" s="82" t="n">
        <v>0.48</v>
      </c>
      <c r="X45" s="82" t="n">
        <v>15</v>
      </c>
      <c r="Y45" s="84" t="inlineStr">
        <is>
          <t>118768</t>
        </is>
      </c>
      <c r="Z45" s="82" t="n"/>
      <c r="AA45" s="82" t="n"/>
      <c r="AB45" s="82" t="n"/>
      <c r="AC45" s="82" t="n"/>
      <c r="AD45" s="82" t="n"/>
      <c r="AE45" s="82" t="n"/>
      <c r="AF45" s="82" t="n"/>
      <c r="AG45" s="82" t="n"/>
      <c r="AH45" s="82" t="n"/>
      <c r="AI45" s="82" t="n"/>
      <c r="AJ45" s="82" t="n"/>
      <c r="AK45" s="82" t="n"/>
      <c r="AL45" s="82" t="n"/>
      <c r="AM45" s="85" t="n"/>
    </row>
    <row r="46" ht="15.75" customHeight="1" s="57">
      <c r="A46" s="81" t="n"/>
      <c r="B46" s="82" t="n"/>
      <c r="C46" s="82" t="n"/>
      <c r="D46" s="82" t="n"/>
      <c r="E46" s="82" t="n"/>
      <c r="F46" s="82" t="n"/>
      <c r="G46" s="82" t="n"/>
      <c r="H46" s="82" t="n"/>
      <c r="I46" s="82" t="n"/>
      <c r="J46" s="82" t="n"/>
      <c r="K46" s="82" t="n"/>
      <c r="L46" s="82" t="n"/>
      <c r="M46" s="82" t="n"/>
      <c r="N46" s="82" t="n"/>
      <c r="O46" s="82" t="n"/>
      <c r="P46" s="82" t="n"/>
      <c r="Q46" s="82" t="n"/>
      <c r="R46" s="82" t="n"/>
      <c r="S46" s="84" t="inlineStr">
        <is>
          <t>98-8-6</t>
        </is>
      </c>
      <c r="T46" s="82" t="n">
        <v>40.5</v>
      </c>
      <c r="U46" s="82" t="n">
        <v>213</v>
      </c>
      <c r="V46" s="82" t="inlineStr">
        <is>
          <t>Standard</t>
        </is>
      </c>
      <c r="W46" s="82" t="n">
        <v>0.51</v>
      </c>
      <c r="X46" s="82" t="n">
        <v>15</v>
      </c>
      <c r="Y46" s="84" t="inlineStr">
        <is>
          <t>118766</t>
        </is>
      </c>
      <c r="Z46" s="82" t="n"/>
      <c r="AA46" s="82" t="n"/>
      <c r="AB46" s="82" t="n"/>
      <c r="AC46" s="82" t="n"/>
      <c r="AD46" s="82" t="n"/>
      <c r="AE46" s="82" t="n"/>
      <c r="AF46" s="82" t="n"/>
      <c r="AG46" s="82" t="n"/>
      <c r="AH46" s="82" t="n"/>
      <c r="AI46" s="82" t="n"/>
      <c r="AJ46" s="82" t="n"/>
      <c r="AK46" s="82" t="n"/>
      <c r="AL46" s="82" t="n"/>
      <c r="AM46" s="85" t="n"/>
    </row>
    <row r="47" ht="15.75" customHeight="1" s="57">
      <c r="A47" s="81" t="n"/>
      <c r="B47" s="82" t="n"/>
      <c r="C47" s="82" t="n"/>
      <c r="D47" s="82" t="n"/>
      <c r="E47" s="82" t="n"/>
      <c r="F47" s="82" t="n"/>
      <c r="G47" s="82" t="n"/>
      <c r="H47" s="82" t="n"/>
      <c r="I47" s="82" t="n"/>
      <c r="J47" s="82" t="n"/>
      <c r="K47" s="82" t="n"/>
      <c r="L47" s="82" t="n"/>
      <c r="M47" s="82" t="n"/>
      <c r="N47" s="82" t="n"/>
      <c r="O47" s="82" t="n"/>
      <c r="P47" s="82" t="n"/>
      <c r="Q47" s="82" t="n"/>
      <c r="R47" s="82" t="n"/>
      <c r="S47" s="84" t="inlineStr">
        <is>
          <t>98-8-6</t>
        </is>
      </c>
      <c r="T47" s="82" t="n">
        <v>40.5</v>
      </c>
      <c r="U47" s="82" t="n">
        <v>213</v>
      </c>
      <c r="V47" s="82" t="inlineStr">
        <is>
          <t>Standard</t>
        </is>
      </c>
      <c r="W47" s="82" t="n">
        <v>0.51</v>
      </c>
      <c r="X47" s="82" t="n">
        <v>15</v>
      </c>
      <c r="Y47" s="84" t="inlineStr">
        <is>
          <t>118766</t>
        </is>
      </c>
      <c r="Z47" s="82" t="n"/>
      <c r="AA47" s="82" t="n"/>
      <c r="AB47" s="82" t="n"/>
      <c r="AC47" s="82" t="n"/>
      <c r="AD47" s="82" t="n"/>
      <c r="AE47" s="82" t="n"/>
      <c r="AF47" s="82" t="n"/>
      <c r="AG47" s="82" t="n"/>
      <c r="AH47" s="82" t="n"/>
      <c r="AI47" s="82" t="n"/>
      <c r="AJ47" s="82" t="n"/>
      <c r="AK47" s="82" t="n"/>
      <c r="AL47" s="82" t="n"/>
      <c r="AM47" s="85" t="n"/>
    </row>
    <row r="48" ht="15.75" customHeight="1" s="57">
      <c r="A48" s="81" t="n"/>
      <c r="B48" s="82" t="n"/>
      <c r="C48" s="82" t="n"/>
      <c r="D48" s="82" t="n"/>
      <c r="E48" s="82" t="n"/>
      <c r="F48" s="82" t="n"/>
      <c r="G48" s="82" t="n"/>
      <c r="H48" s="82" t="n"/>
      <c r="I48" s="82" t="n"/>
      <c r="J48" s="82" t="n"/>
      <c r="K48" s="82" t="n"/>
      <c r="L48" s="82" t="n"/>
      <c r="M48" s="82" t="n"/>
      <c r="N48" s="82" t="n"/>
      <c r="O48" s="82" t="n"/>
      <c r="P48" s="82" t="n"/>
      <c r="Q48" s="82" t="n"/>
      <c r="R48" s="82" t="n"/>
      <c r="S48" s="84" t="inlineStr">
        <is>
          <t>98-8-6</t>
        </is>
      </c>
      <c r="T48" s="82" t="n">
        <v>38.25</v>
      </c>
      <c r="U48" s="82" t="n">
        <v>13</v>
      </c>
      <c r="V48" s="82" t="inlineStr">
        <is>
          <t>Standard</t>
        </is>
      </c>
      <c r="W48" s="82" t="n">
        <v>0.48</v>
      </c>
      <c r="X48" s="82" t="n">
        <v>15</v>
      </c>
      <c r="Y48" s="84" t="inlineStr">
        <is>
          <t>118768</t>
        </is>
      </c>
      <c r="Z48" s="82" t="n"/>
      <c r="AA48" s="82" t="n"/>
      <c r="AB48" s="82" t="n"/>
      <c r="AC48" s="82" t="n"/>
      <c r="AD48" s="82" t="n"/>
      <c r="AE48" s="82" t="n"/>
      <c r="AF48" s="82" t="n"/>
      <c r="AG48" s="82" t="n"/>
      <c r="AH48" s="82" t="n"/>
      <c r="AI48" s="82" t="n"/>
      <c r="AJ48" s="82" t="n"/>
      <c r="AK48" s="82" t="n"/>
      <c r="AL48" s="82" t="n"/>
      <c r="AM48" s="85" t="n"/>
    </row>
    <row r="49" ht="15.75" customHeight="1" s="57">
      <c r="A49" s="86" t="n"/>
      <c r="B49" s="87" t="n"/>
      <c r="C49" s="87" t="n"/>
      <c r="D49" s="87" t="n"/>
      <c r="E49" s="87" t="n"/>
      <c r="F49" s="87" t="n"/>
      <c r="G49" s="87" t="n"/>
      <c r="H49" s="87" t="n"/>
      <c r="I49" s="87" t="n"/>
      <c r="J49" s="87" t="n"/>
      <c r="K49" s="87" t="n"/>
      <c r="L49" s="87" t="n"/>
      <c r="M49" s="87" t="n"/>
      <c r="N49" s="87" t="n"/>
      <c r="O49" s="87" t="n"/>
      <c r="P49" s="87" t="n"/>
      <c r="Q49" s="87" t="n"/>
      <c r="R49" s="87" t="n"/>
      <c r="S49" s="88" t="inlineStr">
        <is>
          <t>98-8-6</t>
        </is>
      </c>
      <c r="T49" s="87" t="n">
        <v>38.25</v>
      </c>
      <c r="U49" s="87" t="n">
        <v>13</v>
      </c>
      <c r="V49" s="87" t="inlineStr">
        <is>
          <t>Standard</t>
        </is>
      </c>
      <c r="W49" s="87" t="n">
        <v>0.48</v>
      </c>
      <c r="X49" s="87" t="n">
        <v>15</v>
      </c>
      <c r="Y49" s="88" t="inlineStr">
        <is>
          <t>118768</t>
        </is>
      </c>
      <c r="Z49" s="87" t="n"/>
      <c r="AA49" s="87" t="n"/>
      <c r="AB49" s="87" t="n"/>
      <c r="AC49" s="87" t="n"/>
      <c r="AD49" s="87" t="n"/>
      <c r="AE49" s="87" t="n"/>
      <c r="AF49" s="87" t="n"/>
      <c r="AG49" s="87" t="n"/>
      <c r="AH49" s="87" t="n"/>
      <c r="AI49" s="87" t="n"/>
      <c r="AJ49" s="87" t="n"/>
      <c r="AK49" s="87" t="n"/>
      <c r="AL49" s="87" t="n"/>
      <c r="AM49" s="89" t="n"/>
    </row>
    <row r="50" ht="15.75" customHeight="1" s="57">
      <c r="A50" s="90" t="inlineStr">
        <is>
          <t>118768</t>
        </is>
      </c>
      <c r="B50" s="75" t="inlineStr">
        <is>
          <t>MS7</t>
        </is>
      </c>
      <c r="C50" s="75" t="inlineStr">
        <is>
          <t>La Bourrassière</t>
        </is>
      </c>
      <c r="D50" s="75" t="inlineStr">
        <is>
          <t>46°38'54.3428"N</t>
        </is>
      </c>
      <c r="E50" s="75" t="inlineStr">
        <is>
          <t>01°07'34.3971"W</t>
        </is>
      </c>
      <c r="F50" s="76" t="inlineStr">
        <is>
          <t>Oui</t>
        </is>
      </c>
      <c r="G50" s="76" t="inlineStr">
        <is>
          <t>Oui</t>
        </is>
      </c>
      <c r="H50" s="76" t="inlineStr">
        <is>
          <t>Oui</t>
        </is>
      </c>
      <c r="I50" s="76" t="inlineStr">
        <is>
          <t>Oui</t>
        </is>
      </c>
      <c r="J50" s="76" t="inlineStr">
        <is>
          <t>Oui</t>
        </is>
      </c>
      <c r="K50" s="76" t="inlineStr">
        <is>
          <t>Oui</t>
        </is>
      </c>
      <c r="L50" s="76" t="inlineStr">
        <is>
          <t>Oui</t>
        </is>
      </c>
      <c r="M50" s="76" t="inlineStr">
        <is>
          <t>Oui</t>
        </is>
      </c>
      <c r="N50" s="76" t="inlineStr">
        <is>
          <t>Oui</t>
        </is>
      </c>
      <c r="O50" s="75" t="inlineStr">
        <is>
          <t>TER</t>
        </is>
      </c>
      <c r="P50" s="75" t="inlineStr">
        <is>
          <t>NON</t>
        </is>
      </c>
      <c r="Q50" s="75" t="inlineStr">
        <is>
          <t>NON</t>
        </is>
      </c>
      <c r="R50" s="75" t="inlineStr">
        <is>
          <t>NON</t>
        </is>
      </c>
      <c r="S50" s="77" t="inlineStr">
        <is>
          <t>A-N8867D-24F-70</t>
        </is>
      </c>
      <c r="T50" s="75" t="n">
        <v>38.25</v>
      </c>
      <c r="U50" s="75" t="n">
        <v>213</v>
      </c>
      <c r="V50" s="75" t="inlineStr">
        <is>
          <t>Haute</t>
        </is>
      </c>
      <c r="W50" s="75" t="n">
        <v>0.48</v>
      </c>
      <c r="X50" s="75" t="n">
        <v>15</v>
      </c>
      <c r="Y50" s="78" t="inlineStr">
        <is>
          <t>118767</t>
        </is>
      </c>
      <c r="Z50" s="75" t="inlineStr">
        <is>
          <t>Non</t>
        </is>
      </c>
      <c r="AA50" s="75" t="inlineStr">
        <is>
          <t>Oui</t>
        </is>
      </c>
      <c r="AB50" s="76" t="n">
        <v>135</v>
      </c>
      <c r="AC50" s="76" t="n">
        <v>103</v>
      </c>
      <c r="AD50" s="75" t="n"/>
      <c r="AE50" s="75" t="n"/>
      <c r="AF50" s="75" t="n"/>
      <c r="AG50" s="75" t="n"/>
      <c r="AH50" s="75" t="n"/>
      <c r="AI50" s="75" t="inlineStr">
        <is>
          <t>Oui</t>
        </is>
      </c>
      <c r="AJ50" s="75" t="inlineStr">
        <is>
          <t>Non</t>
        </is>
      </c>
      <c r="AK50" s="75" t="n">
        <v>0</v>
      </c>
      <c r="AL50" s="75" t="inlineStr">
        <is>
          <t>Non</t>
        </is>
      </c>
      <c r="AM50" s="80" t="n">
        <v>0</v>
      </c>
      <c r="AN50" t="inlineStr">
        <is>
          <t>Non</t>
        </is>
      </c>
      <c r="AO50" t="inlineStr">
        <is>
          <t xml:space="preserve"> </t>
        </is>
      </c>
    </row>
    <row r="51" ht="15.75" customHeight="1" s="57">
      <c r="A51" s="82" t="n"/>
      <c r="B51" s="82" t="n"/>
      <c r="C51" s="82" t="n"/>
      <c r="D51" s="82" t="n"/>
      <c r="E51" s="82" t="n"/>
      <c r="F51" s="82" t="n"/>
      <c r="G51" s="82" t="n"/>
      <c r="H51" s="82" t="n"/>
      <c r="I51" s="82" t="n"/>
      <c r="J51" s="82" t="n"/>
      <c r="K51" s="82" t="n"/>
      <c r="L51" s="82" t="n"/>
      <c r="M51" s="82" t="n"/>
      <c r="N51" s="82" t="n"/>
      <c r="O51" s="82" t="n"/>
      <c r="P51" s="82" t="n"/>
      <c r="Q51" s="82" t="n"/>
      <c r="R51" s="82" t="n"/>
      <c r="S51" s="83" t="inlineStr">
        <is>
          <t>A-N8867D-24F-70</t>
        </is>
      </c>
      <c r="T51" s="82" t="n">
        <v>35.56</v>
      </c>
      <c r="U51" s="82" t="n">
        <v>13</v>
      </c>
      <c r="V51" s="82" t="inlineStr">
        <is>
          <t>Haute</t>
        </is>
      </c>
      <c r="W51" s="82" t="n">
        <v>0.46</v>
      </c>
      <c r="X51" s="82" t="n">
        <v>15</v>
      </c>
      <c r="Y51" s="84" t="inlineStr">
        <is>
          <t>118769</t>
        </is>
      </c>
      <c r="Z51" s="82" t="n"/>
      <c r="AA51" s="82" t="n"/>
      <c r="AB51" s="82" t="n"/>
      <c r="AC51" s="82" t="n"/>
      <c r="AD51" s="82" t="n"/>
      <c r="AE51" s="82" t="n"/>
      <c r="AF51" s="82" t="n"/>
      <c r="AG51" s="82" t="n"/>
      <c r="AH51" s="82" t="n"/>
      <c r="AI51" s="82" t="n"/>
      <c r="AJ51" s="82" t="n"/>
      <c r="AK51" s="82" t="n"/>
      <c r="AL51" s="82" t="n"/>
      <c r="AM51" s="85" t="n"/>
    </row>
    <row r="52" ht="15.75" customHeight="1" s="57">
      <c r="A52" s="82" t="n"/>
      <c r="B52" s="82" t="n"/>
      <c r="C52" s="82" t="n"/>
      <c r="D52" s="82" t="n"/>
      <c r="E52" s="82" t="n"/>
      <c r="F52" s="82" t="n"/>
      <c r="G52" s="82" t="n"/>
      <c r="H52" s="82" t="n"/>
      <c r="I52" s="82" t="n"/>
      <c r="J52" s="82" t="n"/>
      <c r="K52" s="82" t="n"/>
      <c r="L52" s="82" t="n"/>
      <c r="M52" s="82" t="n"/>
      <c r="N52" s="82" t="n"/>
      <c r="O52" s="82" t="n"/>
      <c r="P52" s="82" t="n"/>
      <c r="Q52" s="82" t="n"/>
      <c r="R52" s="82" t="n"/>
      <c r="S52" s="84" t="inlineStr">
        <is>
          <t>98-8-6</t>
        </is>
      </c>
      <c r="T52" s="82" t="n">
        <v>38.25</v>
      </c>
      <c r="U52" s="82" t="n">
        <v>213</v>
      </c>
      <c r="V52" s="82" t="inlineStr">
        <is>
          <t>Standard</t>
        </is>
      </c>
      <c r="W52" s="82" t="n">
        <v>0.48</v>
      </c>
      <c r="X52" s="82" t="n">
        <v>15</v>
      </c>
      <c r="Y52" s="84" t="inlineStr">
        <is>
          <t>118767</t>
        </is>
      </c>
      <c r="Z52" s="82" t="n"/>
      <c r="AA52" s="82" t="n"/>
      <c r="AB52" s="82" t="n"/>
      <c r="AC52" s="82" t="n"/>
      <c r="AD52" s="82" t="n"/>
      <c r="AE52" s="82" t="n"/>
      <c r="AF52" s="82" t="n"/>
      <c r="AG52" s="82" t="n"/>
      <c r="AH52" s="82" t="n"/>
      <c r="AI52" s="82" t="n"/>
      <c r="AJ52" s="82" t="n"/>
      <c r="AK52" s="82" t="n"/>
      <c r="AL52" s="82" t="n"/>
      <c r="AM52" s="85" t="n"/>
    </row>
    <row r="53" ht="15.75" customHeight="1" s="57">
      <c r="A53" s="82" t="n"/>
      <c r="B53" s="82" t="n"/>
      <c r="C53" s="82" t="n"/>
      <c r="D53" s="82" t="n"/>
      <c r="E53" s="82" t="n"/>
      <c r="F53" s="82" t="n"/>
      <c r="G53" s="82" t="n"/>
      <c r="H53" s="82" t="n"/>
      <c r="I53" s="82" t="n"/>
      <c r="J53" s="82" t="n"/>
      <c r="K53" s="82" t="n"/>
      <c r="L53" s="82" t="n"/>
      <c r="M53" s="82" t="n"/>
      <c r="N53" s="82" t="n"/>
      <c r="O53" s="82" t="n"/>
      <c r="P53" s="82" t="n"/>
      <c r="Q53" s="82" t="n"/>
      <c r="R53" s="82" t="n"/>
      <c r="S53" s="84" t="inlineStr">
        <is>
          <t>98-8-6</t>
        </is>
      </c>
      <c r="T53" s="82" t="n">
        <v>38.25</v>
      </c>
      <c r="U53" s="82" t="n">
        <v>213</v>
      </c>
      <c r="V53" s="82" t="inlineStr">
        <is>
          <t>Standard</t>
        </is>
      </c>
      <c r="W53" s="82" t="n">
        <v>0.48</v>
      </c>
      <c r="X53" s="82" t="n">
        <v>15</v>
      </c>
      <c r="Y53" s="84" t="inlineStr">
        <is>
          <t>118767</t>
        </is>
      </c>
      <c r="Z53" s="82" t="n"/>
      <c r="AA53" s="82" t="n"/>
      <c r="AB53" s="82" t="n"/>
      <c r="AC53" s="82" t="n"/>
      <c r="AD53" s="82" t="n"/>
      <c r="AE53" s="82" t="n"/>
      <c r="AF53" s="82" t="n"/>
      <c r="AG53" s="82" t="n"/>
      <c r="AH53" s="82" t="n"/>
      <c r="AI53" s="82" t="n"/>
      <c r="AJ53" s="82" t="n"/>
      <c r="AK53" s="82" t="n"/>
      <c r="AL53" s="82" t="n"/>
      <c r="AM53" s="85" t="n"/>
    </row>
    <row r="54" ht="15.75" customHeight="1" s="57">
      <c r="A54" s="82" t="n"/>
      <c r="B54" s="82" t="n"/>
      <c r="C54" s="82" t="n"/>
      <c r="D54" s="82" t="n"/>
      <c r="E54" s="82" t="n"/>
      <c r="F54" s="82" t="n"/>
      <c r="G54" s="82" t="n"/>
      <c r="H54" s="82" t="n"/>
      <c r="I54" s="82" t="n"/>
      <c r="J54" s="82" t="n"/>
      <c r="K54" s="82" t="n"/>
      <c r="L54" s="82" t="n"/>
      <c r="M54" s="82" t="n"/>
      <c r="N54" s="82" t="n"/>
      <c r="O54" s="82" t="n"/>
      <c r="P54" s="82" t="n"/>
      <c r="Q54" s="82" t="n"/>
      <c r="R54" s="82" t="n"/>
      <c r="S54" s="84" t="inlineStr">
        <is>
          <t>98-8-6</t>
        </is>
      </c>
      <c r="T54" s="82" t="n">
        <v>35.56</v>
      </c>
      <c r="U54" s="82" t="n">
        <v>13</v>
      </c>
      <c r="V54" s="82" t="inlineStr">
        <is>
          <t>Standard</t>
        </is>
      </c>
      <c r="W54" s="82" t="n">
        <v>0.46</v>
      </c>
      <c r="X54" s="82" t="n">
        <v>15</v>
      </c>
      <c r="Y54" s="84" t="inlineStr">
        <is>
          <t>118769</t>
        </is>
      </c>
      <c r="Z54" s="82" t="n"/>
      <c r="AA54" s="82" t="n"/>
      <c r="AB54" s="82" t="n"/>
      <c r="AC54" s="82" t="n"/>
      <c r="AD54" s="82" t="n"/>
      <c r="AE54" s="82" t="n"/>
      <c r="AF54" s="82" t="n"/>
      <c r="AG54" s="82" t="n"/>
      <c r="AH54" s="82" t="n"/>
      <c r="AI54" s="82" t="n"/>
      <c r="AJ54" s="82" t="n"/>
      <c r="AK54" s="82" t="n"/>
      <c r="AL54" s="82" t="n"/>
      <c r="AM54" s="85" t="n"/>
    </row>
    <row r="55" ht="15.75" customHeight="1" s="57">
      <c r="A55" s="87" t="n"/>
      <c r="B55" s="87" t="n"/>
      <c r="C55" s="87" t="n"/>
      <c r="D55" s="87" t="n"/>
      <c r="E55" s="87" t="n"/>
      <c r="F55" s="87" t="n"/>
      <c r="G55" s="87" t="n"/>
      <c r="H55" s="87" t="n"/>
      <c r="I55" s="87" t="n"/>
      <c r="J55" s="87" t="n"/>
      <c r="K55" s="87" t="n"/>
      <c r="L55" s="87" t="n"/>
      <c r="M55" s="87" t="n"/>
      <c r="N55" s="87" t="n"/>
      <c r="O55" s="87" t="n"/>
      <c r="P55" s="87" t="n"/>
      <c r="Q55" s="87" t="n"/>
      <c r="R55" s="87" t="n"/>
      <c r="S55" s="88" t="inlineStr">
        <is>
          <t>98-8-6</t>
        </is>
      </c>
      <c r="T55" s="87" t="n">
        <v>35.56</v>
      </c>
      <c r="U55" s="87" t="n">
        <v>13</v>
      </c>
      <c r="V55" s="87" t="inlineStr">
        <is>
          <t>Standard</t>
        </is>
      </c>
      <c r="W55" s="87" t="n">
        <v>0.46</v>
      </c>
      <c r="X55" s="87" t="n">
        <v>15</v>
      </c>
      <c r="Y55" s="88" t="inlineStr">
        <is>
          <t>118769</t>
        </is>
      </c>
      <c r="Z55" s="87" t="n"/>
      <c r="AA55" s="87" t="n"/>
      <c r="AB55" s="87" t="n"/>
      <c r="AC55" s="87" t="n"/>
      <c r="AD55" s="87" t="n"/>
      <c r="AE55" s="87" t="n"/>
      <c r="AF55" s="87" t="n"/>
      <c r="AG55" s="87" t="n"/>
      <c r="AH55" s="87" t="n"/>
      <c r="AI55" s="87" t="n"/>
      <c r="AJ55" s="87" t="n"/>
      <c r="AK55" s="87" t="n"/>
      <c r="AL55" s="87" t="n"/>
      <c r="AM55" s="89" t="n"/>
    </row>
    <row r="56" ht="15.75" customHeight="1" s="57">
      <c r="A56" s="74" t="inlineStr">
        <is>
          <t>118769</t>
        </is>
      </c>
      <c r="B56" s="75" t="inlineStr">
        <is>
          <t>MS7</t>
        </is>
      </c>
      <c r="C56" s="75" t="inlineStr">
        <is>
          <t>La Bourrassière</t>
        </is>
      </c>
      <c r="D56" s="75" t="inlineStr">
        <is>
          <t>46°38'54.6559"N</t>
        </is>
      </c>
      <c r="E56" s="75" t="inlineStr">
        <is>
          <t>01°07'32.7862"W</t>
        </is>
      </c>
      <c r="F56" s="76" t="inlineStr">
        <is>
          <t>Oui</t>
        </is>
      </c>
      <c r="G56" s="76" t="inlineStr">
        <is>
          <t>Oui</t>
        </is>
      </c>
      <c r="H56" s="76" t="inlineStr">
        <is>
          <t>Oui</t>
        </is>
      </c>
      <c r="I56" s="76" t="inlineStr">
        <is>
          <t>Oui</t>
        </is>
      </c>
      <c r="J56" s="76" t="inlineStr">
        <is>
          <t>Oui</t>
        </is>
      </c>
      <c r="K56" s="76" t="inlineStr">
        <is>
          <t>Oui</t>
        </is>
      </c>
      <c r="L56" s="76" t="inlineStr">
        <is>
          <t>Oui</t>
        </is>
      </c>
      <c r="M56" s="76" t="inlineStr">
        <is>
          <t>Oui</t>
        </is>
      </c>
      <c r="N56" s="76" t="inlineStr">
        <is>
          <t>Oui</t>
        </is>
      </c>
      <c r="O56" s="75" t="inlineStr">
        <is>
          <t>TER</t>
        </is>
      </c>
      <c r="P56" s="75" t="inlineStr">
        <is>
          <t>NON</t>
        </is>
      </c>
      <c r="Q56" s="75" t="inlineStr">
        <is>
          <t>NON</t>
        </is>
      </c>
      <c r="R56" s="75" t="inlineStr">
        <is>
          <t>NON</t>
        </is>
      </c>
      <c r="S56" s="77" t="inlineStr">
        <is>
          <t>A-N8867D-24F-70</t>
        </is>
      </c>
      <c r="T56" s="75" t="n">
        <v>35.56</v>
      </c>
      <c r="U56" s="75" t="n">
        <v>213</v>
      </c>
      <c r="V56" s="75" t="inlineStr">
        <is>
          <t>Haute</t>
        </is>
      </c>
      <c r="W56" s="75" t="n">
        <v>0.46</v>
      </c>
      <c r="X56" s="75" t="n">
        <v>15</v>
      </c>
      <c r="Y56" s="78" t="inlineStr">
        <is>
          <t>118768</t>
        </is>
      </c>
      <c r="Z56" s="75" t="inlineStr">
        <is>
          <t>Non</t>
        </is>
      </c>
      <c r="AA56" s="75" t="inlineStr">
        <is>
          <t>Oui</t>
        </is>
      </c>
      <c r="AB56" s="76" t="n">
        <v>118</v>
      </c>
      <c r="AC56" s="76" t="n">
        <v>82</v>
      </c>
      <c r="AD56" s="75" t="n"/>
      <c r="AE56" s="75" t="n"/>
      <c r="AF56" s="75" t="n"/>
      <c r="AG56" s="75" t="n"/>
      <c r="AH56" s="75" t="n"/>
      <c r="AI56" s="75" t="inlineStr">
        <is>
          <t>Oui</t>
        </is>
      </c>
      <c r="AJ56" s="75" t="inlineStr">
        <is>
          <t>Non</t>
        </is>
      </c>
      <c r="AK56" s="75" t="n">
        <v>0</v>
      </c>
      <c r="AL56" s="75" t="inlineStr">
        <is>
          <t>Non</t>
        </is>
      </c>
      <c r="AM56" s="80" t="n">
        <v>0</v>
      </c>
      <c r="AN56" t="inlineStr">
        <is>
          <t>Non</t>
        </is>
      </c>
      <c r="AO56" t="inlineStr">
        <is>
          <t xml:space="preserve"> </t>
        </is>
      </c>
    </row>
    <row r="57" ht="15.75" customHeight="1" s="57">
      <c r="A57" s="81" t="n"/>
      <c r="B57" s="82" t="n"/>
      <c r="C57" s="82" t="n"/>
      <c r="D57" s="82" t="n"/>
      <c r="E57" s="82" t="n"/>
      <c r="F57" s="82" t="n"/>
      <c r="G57" s="82" t="n"/>
      <c r="H57" s="82" t="n"/>
      <c r="I57" s="82" t="n"/>
      <c r="J57" s="82" t="n"/>
      <c r="K57" s="82" t="n"/>
      <c r="L57" s="82" t="n"/>
      <c r="M57" s="82" t="n"/>
      <c r="N57" s="82" t="n"/>
      <c r="O57" s="82" t="n"/>
      <c r="P57" s="82" t="n"/>
      <c r="Q57" s="82" t="n"/>
      <c r="R57" s="82" t="n"/>
      <c r="S57" s="83" t="inlineStr">
        <is>
          <t>A-N8867D-24F-70</t>
        </is>
      </c>
      <c r="T57" s="82" t="n">
        <v>39.23</v>
      </c>
      <c r="U57" s="82" t="n">
        <v>9</v>
      </c>
      <c r="V57" s="82" t="inlineStr">
        <is>
          <t>Haute</t>
        </is>
      </c>
      <c r="W57" s="82" t="n">
        <v>0.49</v>
      </c>
      <c r="X57" s="82" t="n">
        <v>15</v>
      </c>
      <c r="Y57" s="84" t="inlineStr">
        <is>
          <t>118770</t>
        </is>
      </c>
      <c r="Z57" s="82" t="n"/>
      <c r="AA57" s="82" t="n"/>
      <c r="AB57" s="82" t="n"/>
      <c r="AC57" s="82" t="n"/>
      <c r="AD57" s="82" t="n"/>
      <c r="AE57" s="82" t="n"/>
      <c r="AF57" s="82" t="n"/>
      <c r="AG57" s="82" t="n"/>
      <c r="AH57" s="82" t="n"/>
      <c r="AI57" s="82" t="n"/>
      <c r="AJ57" s="82" t="n"/>
      <c r="AK57" s="82" t="n"/>
      <c r="AL57" s="82" t="n"/>
      <c r="AM57" s="85" t="n"/>
    </row>
    <row r="58" ht="15.75" customHeight="1" s="57">
      <c r="A58" s="81" t="n"/>
      <c r="B58" s="82" t="n"/>
      <c r="C58" s="82" t="n"/>
      <c r="D58" s="82" t="n"/>
      <c r="E58" s="82" t="n"/>
      <c r="F58" s="82" t="n"/>
      <c r="G58" s="82" t="n"/>
      <c r="H58" s="82" t="n"/>
      <c r="I58" s="82" t="n"/>
      <c r="J58" s="82" t="n"/>
      <c r="K58" s="82" t="n"/>
      <c r="L58" s="82" t="n"/>
      <c r="M58" s="82" t="n"/>
      <c r="N58" s="82" t="n"/>
      <c r="O58" s="82" t="n"/>
      <c r="P58" s="82" t="n"/>
      <c r="Q58" s="82" t="n"/>
      <c r="R58" s="82" t="n"/>
      <c r="S58" s="84" t="inlineStr">
        <is>
          <t>98-8-6</t>
        </is>
      </c>
      <c r="T58" s="82" t="n">
        <v>35.56</v>
      </c>
      <c r="U58" s="82" t="n">
        <v>213</v>
      </c>
      <c r="V58" s="82" t="inlineStr">
        <is>
          <t>Standard</t>
        </is>
      </c>
      <c r="W58" s="82" t="n">
        <v>0.46</v>
      </c>
      <c r="X58" s="82" t="n">
        <v>15</v>
      </c>
      <c r="Y58" s="84" t="inlineStr">
        <is>
          <t>118768</t>
        </is>
      </c>
      <c r="Z58" s="82" t="n"/>
      <c r="AA58" s="82" t="n"/>
      <c r="AB58" s="82" t="n"/>
      <c r="AC58" s="82" t="n"/>
      <c r="AD58" s="82" t="n"/>
      <c r="AE58" s="82" t="n"/>
      <c r="AF58" s="82" t="n"/>
      <c r="AG58" s="82" t="n"/>
      <c r="AH58" s="82" t="n"/>
      <c r="AI58" s="82" t="n"/>
      <c r="AJ58" s="82" t="n"/>
      <c r="AK58" s="82" t="n"/>
      <c r="AL58" s="82" t="n"/>
      <c r="AM58" s="85" t="n"/>
    </row>
    <row r="59" ht="15.75" customHeight="1" s="57">
      <c r="A59" s="81" t="n"/>
      <c r="B59" s="82" t="n"/>
      <c r="C59" s="82" t="n"/>
      <c r="D59" s="82" t="n"/>
      <c r="E59" s="82" t="n"/>
      <c r="F59" s="82" t="n"/>
      <c r="G59" s="82" t="n"/>
      <c r="H59" s="82" t="n"/>
      <c r="I59" s="82" t="n"/>
      <c r="J59" s="82" t="n"/>
      <c r="K59" s="82" t="n"/>
      <c r="L59" s="82" t="n"/>
      <c r="M59" s="82" t="n"/>
      <c r="N59" s="82" t="n"/>
      <c r="O59" s="82" t="n"/>
      <c r="P59" s="82" t="n"/>
      <c r="Q59" s="82" t="n"/>
      <c r="R59" s="82" t="n"/>
      <c r="S59" s="84" t="inlineStr">
        <is>
          <t>98-8-6</t>
        </is>
      </c>
      <c r="T59" s="82" t="n">
        <v>35.56</v>
      </c>
      <c r="U59" s="82" t="n">
        <v>213</v>
      </c>
      <c r="V59" s="82" t="inlineStr">
        <is>
          <t>Standard</t>
        </is>
      </c>
      <c r="W59" s="82" t="n">
        <v>0.46</v>
      </c>
      <c r="X59" s="82" t="n">
        <v>15</v>
      </c>
      <c r="Y59" s="84" t="inlineStr">
        <is>
          <t>118768</t>
        </is>
      </c>
      <c r="Z59" s="82" t="n"/>
      <c r="AA59" s="82" t="n"/>
      <c r="AB59" s="82" t="n"/>
      <c r="AC59" s="82" t="n"/>
      <c r="AD59" s="82" t="n"/>
      <c r="AE59" s="82" t="n"/>
      <c r="AF59" s="82" t="n"/>
      <c r="AG59" s="82" t="n"/>
      <c r="AH59" s="82" t="n"/>
      <c r="AI59" s="82" t="n"/>
      <c r="AJ59" s="82" t="n"/>
      <c r="AK59" s="82" t="n"/>
      <c r="AL59" s="82" t="n"/>
      <c r="AM59" s="85" t="n"/>
    </row>
    <row r="60" ht="15.75" customHeight="1" s="57">
      <c r="A60" s="81" t="n"/>
      <c r="B60" s="82" t="n"/>
      <c r="C60" s="82" t="n"/>
      <c r="D60" s="82" t="n"/>
      <c r="E60" s="82" t="n"/>
      <c r="F60" s="82" t="n"/>
      <c r="G60" s="82" t="n"/>
      <c r="H60" s="82" t="n"/>
      <c r="I60" s="82" t="n"/>
      <c r="J60" s="82" t="n"/>
      <c r="K60" s="82" t="n"/>
      <c r="L60" s="82" t="n"/>
      <c r="M60" s="82" t="n"/>
      <c r="N60" s="82" t="n"/>
      <c r="O60" s="82" t="n"/>
      <c r="P60" s="82" t="n"/>
      <c r="Q60" s="82" t="n"/>
      <c r="R60" s="82" t="n"/>
      <c r="S60" s="84" t="inlineStr">
        <is>
          <t>98-8-6</t>
        </is>
      </c>
      <c r="T60" s="82" t="n">
        <v>39.23</v>
      </c>
      <c r="U60" s="82" t="n">
        <v>9</v>
      </c>
      <c r="V60" s="82" t="inlineStr">
        <is>
          <t>Standard</t>
        </is>
      </c>
      <c r="W60" s="82" t="n">
        <v>0.49</v>
      </c>
      <c r="X60" s="82" t="n">
        <v>15</v>
      </c>
      <c r="Y60" s="84" t="inlineStr">
        <is>
          <t>118770</t>
        </is>
      </c>
      <c r="Z60" s="82" t="n"/>
      <c r="AA60" s="82" t="n"/>
      <c r="AB60" s="82" t="n"/>
      <c r="AC60" s="82" t="n"/>
      <c r="AD60" s="82" t="n"/>
      <c r="AE60" s="82" t="n"/>
      <c r="AF60" s="82" t="n"/>
      <c r="AG60" s="82" t="n"/>
      <c r="AH60" s="82" t="n"/>
      <c r="AI60" s="82" t="n"/>
      <c r="AJ60" s="82" t="n"/>
      <c r="AK60" s="82" t="n"/>
      <c r="AL60" s="82" t="n"/>
      <c r="AM60" s="85" t="n"/>
    </row>
    <row r="61" ht="15.75" customHeight="1" s="57">
      <c r="A61" s="86" t="n"/>
      <c r="B61" s="87" t="n"/>
      <c r="C61" s="87" t="n"/>
      <c r="D61" s="87" t="n"/>
      <c r="E61" s="87" t="n"/>
      <c r="F61" s="87" t="n"/>
      <c r="G61" s="87" t="n"/>
      <c r="H61" s="87" t="n"/>
      <c r="I61" s="87" t="n"/>
      <c r="J61" s="87" t="n"/>
      <c r="K61" s="87" t="n"/>
      <c r="L61" s="87" t="n"/>
      <c r="M61" s="87" t="n"/>
      <c r="N61" s="87" t="n"/>
      <c r="O61" s="87" t="n"/>
      <c r="P61" s="87" t="n"/>
      <c r="Q61" s="87" t="n"/>
      <c r="R61" s="87" t="n"/>
      <c r="S61" s="88" t="inlineStr">
        <is>
          <t>98-8-6</t>
        </is>
      </c>
      <c r="T61" s="87" t="n">
        <v>39.23</v>
      </c>
      <c r="U61" s="87" t="n">
        <v>9</v>
      </c>
      <c r="V61" s="87" t="inlineStr">
        <is>
          <t>Standard</t>
        </is>
      </c>
      <c r="W61" s="87" t="n">
        <v>0.49</v>
      </c>
      <c r="X61" s="87" t="n">
        <v>15</v>
      </c>
      <c r="Y61" s="88" t="inlineStr">
        <is>
          <t>118770</t>
        </is>
      </c>
      <c r="Z61" s="87" t="n"/>
      <c r="AA61" s="87" t="n"/>
      <c r="AB61" s="87" t="n"/>
      <c r="AC61" s="87" t="n"/>
      <c r="AD61" s="87" t="n"/>
      <c r="AE61" s="87" t="n"/>
      <c r="AF61" s="87" t="n"/>
      <c r="AG61" s="87" t="n"/>
      <c r="AH61" s="87" t="n"/>
      <c r="AI61" s="87" t="n"/>
      <c r="AJ61" s="87" t="n"/>
      <c r="AK61" s="87" t="n"/>
      <c r="AL61" s="87" t="n"/>
      <c r="AM61" s="89" t="n"/>
    </row>
    <row r="62" ht="15.75" customHeight="1" s="57">
      <c r="A62" s="90" t="inlineStr">
        <is>
          <t>118770</t>
        </is>
      </c>
      <c r="B62" s="75" t="inlineStr">
        <is>
          <t xml:space="preserve">MS6 </t>
        </is>
      </c>
      <c r="C62" s="75" t="inlineStr">
        <is>
          <t>La Bourrassière</t>
        </is>
      </c>
      <c r="D62" s="75" t="inlineStr">
        <is>
          <t>46°38'54.8873"N</t>
        </is>
      </c>
      <c r="E62" s="75" t="inlineStr">
        <is>
          <t>01°07'30.9704"W</t>
        </is>
      </c>
      <c r="F62" s="76" t="inlineStr">
        <is>
          <t>CHO</t>
        </is>
      </c>
      <c r="G62" s="76" t="inlineStr">
        <is>
          <t>Oui</t>
        </is>
      </c>
      <c r="H62" s="76" t="inlineStr">
        <is>
          <t>Oui</t>
        </is>
      </c>
      <c r="I62" s="76" t="inlineStr">
        <is>
          <t>Oui</t>
        </is>
      </c>
      <c r="J62" s="76" t="inlineStr">
        <is>
          <t>Oui</t>
        </is>
      </c>
      <c r="K62" s="76" t="inlineStr">
        <is>
          <t>Oui</t>
        </is>
      </c>
      <c r="L62" s="76" t="inlineStr">
        <is>
          <t>Oui</t>
        </is>
      </c>
      <c r="M62" s="76" t="inlineStr">
        <is>
          <t>Oui</t>
        </is>
      </c>
      <c r="N62" s="91" t="inlineStr">
        <is>
          <t>Non</t>
        </is>
      </c>
      <c r="O62" s="75" t="inlineStr">
        <is>
          <t>TER</t>
        </is>
      </c>
      <c r="P62" s="75" t="inlineStr">
        <is>
          <t>Non</t>
        </is>
      </c>
      <c r="Q62" s="75" t="inlineStr">
        <is>
          <t>Non</t>
        </is>
      </c>
      <c r="R62" s="75" t="inlineStr">
        <is>
          <t>Non</t>
        </is>
      </c>
      <c r="S62" s="77" t="inlineStr">
        <is>
          <t>A-N8867D-24F-70</t>
        </is>
      </c>
      <c r="T62" s="75" t="n">
        <v>39.23</v>
      </c>
      <c r="U62" s="75" t="n">
        <v>209</v>
      </c>
      <c r="V62" s="75" t="inlineStr">
        <is>
          <t>Haute</t>
        </is>
      </c>
      <c r="W62" s="75" t="n">
        <v>0.49</v>
      </c>
      <c r="X62" s="75" t="n">
        <v>15</v>
      </c>
      <c r="Y62" s="78" t="inlineStr">
        <is>
          <t>118769</t>
        </is>
      </c>
      <c r="Z62" s="75" t="inlineStr">
        <is>
          <t>Non</t>
        </is>
      </c>
      <c r="AA62" s="75" t="inlineStr">
        <is>
          <t>Oui</t>
        </is>
      </c>
      <c r="AB62" s="76" t="n">
        <v>78</v>
      </c>
      <c r="AC62" s="76" t="n">
        <v>41</v>
      </c>
      <c r="AD62" s="76" t="n">
        <v>76</v>
      </c>
      <c r="AE62" s="75" t="inlineStr">
        <is>
          <t xml:space="preserve">MS6 </t>
        </is>
      </c>
      <c r="AF62" s="75" t="inlineStr">
        <is>
          <t>Remplacement</t>
        </is>
      </c>
      <c r="AG62" s="75" t="inlineStr">
        <is>
          <t xml:space="preserve">MI7 </t>
        </is>
      </c>
      <c r="AH62" s="75" t="n">
        <v>1</v>
      </c>
      <c r="AI62" s="75" t="inlineStr">
        <is>
          <t>Non</t>
        </is>
      </c>
      <c r="AJ62" s="75" t="inlineStr">
        <is>
          <t>Non</t>
        </is>
      </c>
      <c r="AK62" s="75" t="n">
        <v>0</v>
      </c>
      <c r="AL62" s="75" t="inlineStr">
        <is>
          <t>Non</t>
        </is>
      </c>
      <c r="AM62" s="80" t="n">
        <v>0</v>
      </c>
      <c r="AN62" t="inlineStr">
        <is>
          <t>Non</t>
        </is>
      </c>
      <c r="AO62" t="inlineStr">
        <is>
          <t xml:space="preserve"> CHO:Choc</t>
        </is>
      </c>
    </row>
    <row r="63" ht="15.75" customHeight="1" s="57">
      <c r="A63" s="82" t="n"/>
      <c r="B63" s="82" t="n"/>
      <c r="C63" s="82" t="n"/>
      <c r="D63" s="82" t="n"/>
      <c r="E63" s="82" t="n"/>
      <c r="F63" s="82" t="n"/>
      <c r="G63" s="82" t="n"/>
      <c r="H63" s="82" t="n"/>
      <c r="I63" s="82" t="n"/>
      <c r="J63" s="82" t="n"/>
      <c r="K63" s="82" t="n"/>
      <c r="L63" s="82" t="n"/>
      <c r="M63" s="82" t="n"/>
      <c r="N63" s="82" t="n"/>
      <c r="O63" s="82" t="n"/>
      <c r="P63" s="82" t="n"/>
      <c r="Q63" s="82" t="n"/>
      <c r="R63" s="82" t="n"/>
      <c r="S63" s="83" t="inlineStr">
        <is>
          <t>A-N8867D-24F-70</t>
        </is>
      </c>
      <c r="T63" s="82" t="n">
        <v>34.63</v>
      </c>
      <c r="U63" s="82" t="n">
        <v>4</v>
      </c>
      <c r="V63" s="82" t="inlineStr">
        <is>
          <t>Haute</t>
        </is>
      </c>
      <c r="W63" s="82" t="n">
        <v>0.45</v>
      </c>
      <c r="X63" s="82" t="n">
        <v>15</v>
      </c>
      <c r="Y63" s="84" t="inlineStr">
        <is>
          <t>118771</t>
        </is>
      </c>
      <c r="Z63" s="82" t="n"/>
      <c r="AA63" s="82" t="n"/>
      <c r="AB63" s="82" t="n"/>
      <c r="AC63" s="82" t="n"/>
      <c r="AD63" s="82" t="n"/>
      <c r="AE63" s="82" t="n"/>
      <c r="AF63" s="82" t="n"/>
      <c r="AG63" s="82" t="n"/>
      <c r="AH63" s="82" t="n"/>
      <c r="AI63" s="82" t="n"/>
      <c r="AJ63" s="82" t="n"/>
      <c r="AK63" s="82" t="n"/>
      <c r="AL63" s="82" t="n"/>
      <c r="AM63" s="85" t="n"/>
    </row>
    <row r="64" ht="15.75" customHeight="1" s="57">
      <c r="A64" s="82" t="n"/>
      <c r="B64" s="82" t="n"/>
      <c r="C64" s="82" t="n"/>
      <c r="D64" s="82" t="n"/>
      <c r="E64" s="82" t="n"/>
      <c r="F64" s="82" t="n"/>
      <c r="G64" s="82" t="n"/>
      <c r="H64" s="82" t="n"/>
      <c r="I64" s="82" t="n"/>
      <c r="J64" s="82" t="n"/>
      <c r="K64" s="82" t="n"/>
      <c r="L64" s="82" t="n"/>
      <c r="M64" s="82" t="n"/>
      <c r="N64" s="82" t="n"/>
      <c r="O64" s="82" t="n"/>
      <c r="P64" s="82" t="n"/>
      <c r="Q64" s="82" t="n"/>
      <c r="R64" s="82" t="n"/>
      <c r="S64" s="84" t="inlineStr">
        <is>
          <t>98-8-6</t>
        </is>
      </c>
      <c r="T64" s="82" t="n">
        <v>39.23</v>
      </c>
      <c r="U64" s="82" t="n">
        <v>209</v>
      </c>
      <c r="V64" s="82" t="inlineStr">
        <is>
          <t>Standard</t>
        </is>
      </c>
      <c r="W64" s="82" t="n">
        <v>0.49</v>
      </c>
      <c r="X64" s="82" t="n">
        <v>15</v>
      </c>
      <c r="Y64" s="84" t="inlineStr">
        <is>
          <t>118769</t>
        </is>
      </c>
      <c r="Z64" s="82" t="n"/>
      <c r="AA64" s="82" t="n"/>
      <c r="AB64" s="82" t="n"/>
      <c r="AC64" s="82" t="n"/>
      <c r="AD64" s="82" t="n"/>
      <c r="AE64" s="82" t="n"/>
      <c r="AF64" s="82" t="n"/>
      <c r="AG64" s="82" t="n"/>
      <c r="AH64" s="82" t="n"/>
      <c r="AI64" s="82" t="n"/>
      <c r="AJ64" s="82" t="n"/>
      <c r="AK64" s="82" t="n"/>
      <c r="AL64" s="82" t="n"/>
      <c r="AM64" s="85" t="n"/>
    </row>
    <row r="65" ht="15.75" customHeight="1" s="57">
      <c r="A65" s="82" t="n"/>
      <c r="B65" s="82" t="n"/>
      <c r="C65" s="82" t="n"/>
      <c r="D65" s="82" t="n"/>
      <c r="E65" s="82" t="n"/>
      <c r="F65" s="82" t="n"/>
      <c r="G65" s="82" t="n"/>
      <c r="H65" s="82" t="n"/>
      <c r="I65" s="82" t="n"/>
      <c r="J65" s="82" t="n"/>
      <c r="K65" s="82" t="n"/>
      <c r="L65" s="82" t="n"/>
      <c r="M65" s="82" t="n"/>
      <c r="N65" s="82" t="n"/>
      <c r="O65" s="82" t="n"/>
      <c r="P65" s="82" t="n"/>
      <c r="Q65" s="82" t="n"/>
      <c r="R65" s="82" t="n"/>
      <c r="S65" s="84" t="inlineStr">
        <is>
          <t>98-8-6</t>
        </is>
      </c>
      <c r="T65" s="82" t="n">
        <v>39.23</v>
      </c>
      <c r="U65" s="82" t="n">
        <v>209</v>
      </c>
      <c r="V65" s="82" t="inlineStr">
        <is>
          <t>Standard</t>
        </is>
      </c>
      <c r="W65" s="82" t="n">
        <v>0.49</v>
      </c>
      <c r="X65" s="82" t="n">
        <v>15</v>
      </c>
      <c r="Y65" s="84" t="inlineStr">
        <is>
          <t>118769</t>
        </is>
      </c>
      <c r="Z65" s="82" t="n"/>
      <c r="AA65" s="82" t="n"/>
      <c r="AB65" s="82" t="n"/>
      <c r="AC65" s="82" t="n"/>
      <c r="AD65" s="82" t="n"/>
      <c r="AE65" s="82" t="n"/>
      <c r="AF65" s="82" t="n"/>
      <c r="AG65" s="82" t="n"/>
      <c r="AH65" s="82" t="n"/>
      <c r="AI65" s="82" t="n"/>
      <c r="AJ65" s="82" t="n"/>
      <c r="AK65" s="82" t="n"/>
      <c r="AL65" s="82" t="n"/>
      <c r="AM65" s="85" t="n"/>
    </row>
    <row r="66" ht="15.75" customHeight="1" s="57">
      <c r="A66" s="82" t="n"/>
      <c r="B66" s="82" t="n"/>
      <c r="C66" s="82" t="n"/>
      <c r="D66" s="82" t="n"/>
      <c r="E66" s="82" t="n"/>
      <c r="F66" s="82" t="n"/>
      <c r="G66" s="82" t="n"/>
      <c r="H66" s="82" t="n"/>
      <c r="I66" s="82" t="n"/>
      <c r="J66" s="82" t="n"/>
      <c r="K66" s="82" t="n"/>
      <c r="L66" s="82" t="n"/>
      <c r="M66" s="82" t="n"/>
      <c r="N66" s="82" t="n"/>
      <c r="O66" s="82" t="n"/>
      <c r="P66" s="82" t="n"/>
      <c r="Q66" s="82" t="n"/>
      <c r="R66" s="82" t="n"/>
      <c r="S66" s="84" t="inlineStr">
        <is>
          <t>98-8-6</t>
        </is>
      </c>
      <c r="T66" s="82" t="n">
        <v>34.63</v>
      </c>
      <c r="U66" s="82" t="n">
        <v>4</v>
      </c>
      <c r="V66" s="82" t="inlineStr">
        <is>
          <t>Standard</t>
        </is>
      </c>
      <c r="W66" s="82" t="n">
        <v>0.45</v>
      </c>
      <c r="X66" s="82" t="n">
        <v>15</v>
      </c>
      <c r="Y66" s="84" t="inlineStr">
        <is>
          <t>118771</t>
        </is>
      </c>
      <c r="Z66" s="82" t="n"/>
      <c r="AA66" s="82" t="n"/>
      <c r="AB66" s="82" t="n"/>
      <c r="AC66" s="82" t="n"/>
      <c r="AD66" s="82" t="n"/>
      <c r="AE66" s="82" t="n"/>
      <c r="AF66" s="82" t="n"/>
      <c r="AG66" s="82" t="n"/>
      <c r="AH66" s="82" t="n"/>
      <c r="AI66" s="82" t="n"/>
      <c r="AJ66" s="82" t="n"/>
      <c r="AK66" s="82" t="n"/>
      <c r="AL66" s="82" t="n"/>
      <c r="AM66" s="85" t="n"/>
    </row>
    <row r="67" ht="15.75" customHeight="1" s="57">
      <c r="A67" s="87" t="n"/>
      <c r="B67" s="87" t="n"/>
      <c r="C67" s="87" t="n"/>
      <c r="D67" s="87" t="n"/>
      <c r="E67" s="87" t="n"/>
      <c r="F67" s="87" t="n"/>
      <c r="G67" s="87" t="n"/>
      <c r="H67" s="87" t="n"/>
      <c r="I67" s="87" t="n"/>
      <c r="J67" s="87" t="n"/>
      <c r="K67" s="87" t="n"/>
      <c r="L67" s="87" t="n"/>
      <c r="M67" s="87" t="n"/>
      <c r="N67" s="87" t="n"/>
      <c r="O67" s="87" t="n"/>
      <c r="P67" s="87" t="n"/>
      <c r="Q67" s="87" t="n"/>
      <c r="R67" s="87" t="n"/>
      <c r="S67" s="88" t="inlineStr">
        <is>
          <t>98-8-6</t>
        </is>
      </c>
      <c r="T67" s="87" t="n">
        <v>34.63</v>
      </c>
      <c r="U67" s="87" t="n">
        <v>4</v>
      </c>
      <c r="V67" s="87" t="inlineStr">
        <is>
          <t>Standard</t>
        </is>
      </c>
      <c r="W67" s="87" t="n">
        <v>0.45</v>
      </c>
      <c r="X67" s="87" t="n">
        <v>15</v>
      </c>
      <c r="Y67" s="88" t="inlineStr">
        <is>
          <t>118771</t>
        </is>
      </c>
      <c r="Z67" s="87" t="n"/>
      <c r="AA67" s="87" t="n"/>
      <c r="AB67" s="87" t="n"/>
      <c r="AC67" s="87" t="n"/>
      <c r="AD67" s="87" t="n"/>
      <c r="AE67" s="87" t="n"/>
      <c r="AF67" s="87" t="n"/>
      <c r="AG67" s="87" t="n"/>
      <c r="AH67" s="87" t="n"/>
      <c r="AI67" s="87" t="n"/>
      <c r="AJ67" s="87" t="n"/>
      <c r="AK67" s="87" t="n"/>
      <c r="AL67" s="87" t="n"/>
      <c r="AM67" s="89" t="n"/>
    </row>
    <row r="68" ht="15.75" customHeight="1" s="57">
      <c r="A68" s="74" t="inlineStr">
        <is>
          <t>118771</t>
        </is>
      </c>
      <c r="B68" s="75" t="inlineStr">
        <is>
          <t>MH6 S30</t>
        </is>
      </c>
      <c r="C68" s="75" t="inlineStr">
        <is>
          <t>La Bourrassière</t>
        </is>
      </c>
      <c r="D68" s="75" t="inlineStr">
        <is>
          <t>46°38'55.0145"N</t>
        </is>
      </c>
      <c r="E68" s="75" t="inlineStr">
        <is>
          <t>01°07'29.3507"W</t>
        </is>
      </c>
      <c r="F68" s="76" t="inlineStr">
        <is>
          <t>Oui</t>
        </is>
      </c>
      <c r="G68" s="76" t="inlineStr">
        <is>
          <t>Oui</t>
        </is>
      </c>
      <c r="H68" s="76" t="inlineStr">
        <is>
          <t>Oui</t>
        </is>
      </c>
      <c r="I68" s="76" t="inlineStr">
        <is>
          <t>Oui</t>
        </is>
      </c>
      <c r="J68" s="76" t="inlineStr">
        <is>
          <t>Oui</t>
        </is>
      </c>
      <c r="K68" s="76" t="inlineStr">
        <is>
          <t>Oui</t>
        </is>
      </c>
      <c r="L68" s="76" t="inlineStr">
        <is>
          <t>Oui</t>
        </is>
      </c>
      <c r="M68" s="76" t="inlineStr">
        <is>
          <t>Oui</t>
        </is>
      </c>
      <c r="N68" s="76" t="inlineStr">
        <is>
          <t>Oui</t>
        </is>
      </c>
      <c r="O68" s="75" t="inlineStr">
        <is>
          <t>TER</t>
        </is>
      </c>
      <c r="P68" s="75" t="inlineStr">
        <is>
          <t>NON</t>
        </is>
      </c>
      <c r="Q68" s="75" t="inlineStr">
        <is>
          <t>TCR</t>
        </is>
      </c>
      <c r="R68" s="75" t="inlineStr">
        <is>
          <t>NON</t>
        </is>
      </c>
      <c r="S68" s="77" t="inlineStr">
        <is>
          <t>A-N8867D-24F-70</t>
        </is>
      </c>
      <c r="T68" s="75" t="n">
        <v>34.63</v>
      </c>
      <c r="U68" s="75" t="n">
        <v>204</v>
      </c>
      <c r="V68" s="75" t="inlineStr">
        <is>
          <t>Haute</t>
        </is>
      </c>
      <c r="W68" s="75" t="n">
        <v>0.45</v>
      </c>
      <c r="X68" s="75" t="n">
        <v>15</v>
      </c>
      <c r="Y68" s="78" t="inlineStr">
        <is>
          <t>118770</t>
        </is>
      </c>
      <c r="Z68" s="75" t="inlineStr">
        <is>
          <t>Non</t>
        </is>
      </c>
      <c r="AA68" s="75" t="inlineStr">
        <is>
          <t>Oui</t>
        </is>
      </c>
      <c r="AB68" s="76" t="n">
        <v>203</v>
      </c>
      <c r="AC68" s="76" t="n">
        <v>135</v>
      </c>
      <c r="AD68" s="75" t="n"/>
      <c r="AE68" s="75" t="n"/>
      <c r="AF68" s="75" t="n"/>
      <c r="AG68" s="75" t="n"/>
      <c r="AH68" s="75" t="n"/>
      <c r="AI68" s="75" t="inlineStr">
        <is>
          <t>Oui</t>
        </is>
      </c>
      <c r="AJ68" s="75" t="inlineStr">
        <is>
          <t>Non</t>
        </is>
      </c>
      <c r="AK68" s="75" t="n">
        <v>0</v>
      </c>
      <c r="AL68" s="75" t="inlineStr">
        <is>
          <t>Non</t>
        </is>
      </c>
      <c r="AM68" s="80" t="n">
        <v>0</v>
      </c>
      <c r="AN68" t="inlineStr">
        <is>
          <t>Non</t>
        </is>
      </c>
      <c r="AO68" t="inlineStr">
        <is>
          <t xml:space="preserve"> </t>
        </is>
      </c>
    </row>
    <row r="69" ht="15.75" customHeight="1" s="57">
      <c r="A69" s="81" t="n"/>
      <c r="B69" s="82" t="n"/>
      <c r="C69" s="82" t="n"/>
      <c r="D69" s="82" t="n"/>
      <c r="E69" s="82" t="n"/>
      <c r="F69" s="82" t="n"/>
      <c r="G69" s="82" t="n"/>
      <c r="H69" s="82" t="n"/>
      <c r="I69" s="82" t="n"/>
      <c r="J69" s="82" t="n"/>
      <c r="K69" s="82" t="n"/>
      <c r="L69" s="82" t="n"/>
      <c r="M69" s="82" t="n"/>
      <c r="N69" s="82" t="n"/>
      <c r="O69" s="82" t="n"/>
      <c r="P69" s="82" t="n"/>
      <c r="Q69" s="82" t="n"/>
      <c r="R69" s="82" t="n"/>
      <c r="S69" s="83" t="inlineStr">
        <is>
          <t>A-N8867D-24F-70</t>
        </is>
      </c>
      <c r="T69" s="82" t="n">
        <v>37.45</v>
      </c>
      <c r="U69" s="82" t="n">
        <v>10</v>
      </c>
      <c r="V69" s="82" t="inlineStr">
        <is>
          <t>Haute</t>
        </is>
      </c>
      <c r="W69" s="82" t="n">
        <v>0.47</v>
      </c>
      <c r="X69" s="82" t="n">
        <v>15</v>
      </c>
      <c r="Y69" s="84" t="inlineStr">
        <is>
          <t>118772</t>
        </is>
      </c>
      <c r="Z69" s="82" t="n"/>
      <c r="AA69" s="82" t="n"/>
      <c r="AB69" s="82" t="n"/>
      <c r="AC69" s="82" t="n"/>
      <c r="AD69" s="82" t="n"/>
      <c r="AE69" s="82" t="n"/>
      <c r="AF69" s="82" t="n"/>
      <c r="AG69" s="82" t="n"/>
      <c r="AH69" s="82" t="n"/>
      <c r="AI69" s="82" t="n"/>
      <c r="AJ69" s="82" t="n"/>
      <c r="AK69" s="82" t="n"/>
      <c r="AL69" s="82" t="n"/>
      <c r="AM69" s="85" t="n"/>
    </row>
    <row r="70" ht="15.75" customHeight="1" s="57">
      <c r="A70" s="81" t="n"/>
      <c r="B70" s="82" t="n"/>
      <c r="C70" s="82" t="n"/>
      <c r="D70" s="82" t="n"/>
      <c r="E70" s="82" t="n"/>
      <c r="F70" s="82" t="n"/>
      <c r="G70" s="82" t="n"/>
      <c r="H70" s="82" t="n"/>
      <c r="I70" s="82" t="n"/>
      <c r="J70" s="82" t="n"/>
      <c r="K70" s="82" t="n"/>
      <c r="L70" s="82" t="n"/>
      <c r="M70" s="82" t="n"/>
      <c r="N70" s="82" t="n"/>
      <c r="O70" s="82" t="n"/>
      <c r="P70" s="82" t="n"/>
      <c r="Q70" s="82" t="n"/>
      <c r="R70" s="82" t="n"/>
      <c r="S70" s="84" t="inlineStr">
        <is>
          <t>98-8-6</t>
        </is>
      </c>
      <c r="T70" s="82" t="n">
        <v>34.63</v>
      </c>
      <c r="U70" s="82" t="n">
        <v>204</v>
      </c>
      <c r="V70" s="82" t="inlineStr">
        <is>
          <t>Standard</t>
        </is>
      </c>
      <c r="W70" s="82" t="n">
        <v>0.45</v>
      </c>
      <c r="X70" s="82" t="n">
        <v>15</v>
      </c>
      <c r="Y70" s="84" t="inlineStr">
        <is>
          <t>118770</t>
        </is>
      </c>
      <c r="Z70" s="82" t="n"/>
      <c r="AA70" s="82" t="n"/>
      <c r="AB70" s="82" t="n"/>
      <c r="AC70" s="82" t="n"/>
      <c r="AD70" s="82" t="n"/>
      <c r="AE70" s="82" t="n"/>
      <c r="AF70" s="82" t="n"/>
      <c r="AG70" s="82" t="n"/>
      <c r="AH70" s="82" t="n"/>
      <c r="AI70" s="82" t="n"/>
      <c r="AJ70" s="82" t="n"/>
      <c r="AK70" s="82" t="n"/>
      <c r="AL70" s="82" t="n"/>
      <c r="AM70" s="85" t="n"/>
    </row>
    <row r="71" ht="15.75" customHeight="1" s="57">
      <c r="A71" s="81" t="n"/>
      <c r="B71" s="82" t="n"/>
      <c r="C71" s="82" t="n"/>
      <c r="D71" s="82" t="n"/>
      <c r="E71" s="82" t="n"/>
      <c r="F71" s="82" t="n"/>
      <c r="G71" s="82" t="n"/>
      <c r="H71" s="82" t="n"/>
      <c r="I71" s="82" t="n"/>
      <c r="J71" s="82" t="n"/>
      <c r="K71" s="82" t="n"/>
      <c r="L71" s="82" t="n"/>
      <c r="M71" s="82" t="n"/>
      <c r="N71" s="82" t="n"/>
      <c r="O71" s="82" t="n"/>
      <c r="P71" s="82" t="n"/>
      <c r="Q71" s="82" t="n"/>
      <c r="R71" s="82" t="n"/>
      <c r="S71" s="84" t="inlineStr">
        <is>
          <t>98-8-6</t>
        </is>
      </c>
      <c r="T71" s="82" t="n">
        <v>34.63</v>
      </c>
      <c r="U71" s="82" t="n">
        <v>204</v>
      </c>
      <c r="V71" s="82" t="inlineStr">
        <is>
          <t>Standard</t>
        </is>
      </c>
      <c r="W71" s="82" t="n">
        <v>0.45</v>
      </c>
      <c r="X71" s="82" t="n">
        <v>15</v>
      </c>
      <c r="Y71" s="84" t="inlineStr">
        <is>
          <t>118770</t>
        </is>
      </c>
      <c r="Z71" s="82" t="n"/>
      <c r="AA71" s="82" t="n"/>
      <c r="AB71" s="82" t="n"/>
      <c r="AC71" s="82" t="n"/>
      <c r="AD71" s="82" t="n"/>
      <c r="AE71" s="82" t="n"/>
      <c r="AF71" s="82" t="n"/>
      <c r="AG71" s="82" t="n"/>
      <c r="AH71" s="82" t="n"/>
      <c r="AI71" s="82" t="n"/>
      <c r="AJ71" s="82" t="n"/>
      <c r="AK71" s="82" t="n"/>
      <c r="AL71" s="82" t="n"/>
      <c r="AM71" s="85" t="n"/>
    </row>
    <row r="72" ht="15.75" customHeight="1" s="57">
      <c r="A72" s="81" t="n"/>
      <c r="B72" s="82" t="n"/>
      <c r="C72" s="82" t="n"/>
      <c r="D72" s="82" t="n"/>
      <c r="E72" s="82" t="n"/>
      <c r="F72" s="82" t="n"/>
      <c r="G72" s="82" t="n"/>
      <c r="H72" s="82" t="n"/>
      <c r="I72" s="82" t="n"/>
      <c r="J72" s="82" t="n"/>
      <c r="K72" s="82" t="n"/>
      <c r="L72" s="82" t="n"/>
      <c r="M72" s="82" t="n"/>
      <c r="N72" s="82" t="n"/>
      <c r="O72" s="82" t="n"/>
      <c r="P72" s="82" t="n"/>
      <c r="Q72" s="82" t="n"/>
      <c r="R72" s="82" t="n"/>
      <c r="S72" s="84" t="inlineStr">
        <is>
          <t>98-8-6</t>
        </is>
      </c>
      <c r="T72" s="82" t="n">
        <v>37.45</v>
      </c>
      <c r="U72" s="82" t="n">
        <v>10</v>
      </c>
      <c r="V72" s="82" t="inlineStr">
        <is>
          <t>Standard</t>
        </is>
      </c>
      <c r="W72" s="82" t="n">
        <v>0.47</v>
      </c>
      <c r="X72" s="82" t="n">
        <v>15</v>
      </c>
      <c r="Y72" s="84" t="inlineStr">
        <is>
          <t>118772</t>
        </is>
      </c>
      <c r="Z72" s="82" t="n"/>
      <c r="AA72" s="82" t="n"/>
      <c r="AB72" s="82" t="n"/>
      <c r="AC72" s="82" t="n"/>
      <c r="AD72" s="82" t="n"/>
      <c r="AE72" s="82" t="n"/>
      <c r="AF72" s="82" t="n"/>
      <c r="AG72" s="82" t="n"/>
      <c r="AH72" s="82" t="n"/>
      <c r="AI72" s="82" t="n"/>
      <c r="AJ72" s="82" t="n"/>
      <c r="AK72" s="82" t="n"/>
      <c r="AL72" s="82" t="n"/>
      <c r="AM72" s="85" t="n"/>
    </row>
    <row r="73" ht="15.75" customHeight="1" s="57">
      <c r="A73" s="86" t="n"/>
      <c r="B73" s="87" t="n"/>
      <c r="C73" s="87" t="n"/>
      <c r="D73" s="87" t="n"/>
      <c r="E73" s="87" t="n"/>
      <c r="F73" s="87" t="n"/>
      <c r="G73" s="87" t="n"/>
      <c r="H73" s="87" t="n"/>
      <c r="I73" s="87" t="n"/>
      <c r="J73" s="87" t="n"/>
      <c r="K73" s="87" t="n"/>
      <c r="L73" s="87" t="n"/>
      <c r="M73" s="87" t="n"/>
      <c r="N73" s="87" t="n"/>
      <c r="O73" s="87" t="n"/>
      <c r="P73" s="87" t="n"/>
      <c r="Q73" s="87" t="n"/>
      <c r="R73" s="87" t="n"/>
      <c r="S73" s="88" t="inlineStr">
        <is>
          <t>98-8-6</t>
        </is>
      </c>
      <c r="T73" s="87" t="n">
        <v>37.45</v>
      </c>
      <c r="U73" s="87" t="n">
        <v>10</v>
      </c>
      <c r="V73" s="87" t="inlineStr">
        <is>
          <t>Standard</t>
        </is>
      </c>
      <c r="W73" s="87" t="n">
        <v>0.47</v>
      </c>
      <c r="X73" s="87" t="n">
        <v>15</v>
      </c>
      <c r="Y73" s="88" t="inlineStr">
        <is>
          <t>118772</t>
        </is>
      </c>
      <c r="Z73" s="87" t="n"/>
      <c r="AA73" s="87" t="n"/>
      <c r="AB73" s="87" t="n"/>
      <c r="AC73" s="87" t="n"/>
      <c r="AD73" s="87" t="n"/>
      <c r="AE73" s="87" t="n"/>
      <c r="AF73" s="87" t="n"/>
      <c r="AG73" s="87" t="n"/>
      <c r="AH73" s="87" t="n"/>
      <c r="AI73" s="87" t="n"/>
      <c r="AJ73" s="87" t="n"/>
      <c r="AK73" s="87" t="n"/>
      <c r="AL73" s="87" t="n"/>
      <c r="AM73" s="89" t="n"/>
    </row>
    <row r="74" ht="15.75" customHeight="1" s="57">
      <c r="A74" s="90" t="inlineStr">
        <is>
          <t>118772</t>
        </is>
      </c>
      <c r="B74" s="75" t="inlineStr">
        <is>
          <t>MS7</t>
        </is>
      </c>
      <c r="C74" s="75" t="inlineStr">
        <is>
          <t>La Bourrassière</t>
        </is>
      </c>
      <c r="D74" s="75" t="inlineStr">
        <is>
          <t>46°38'55.3404"N</t>
        </is>
      </c>
      <c r="E74" s="75" t="inlineStr">
        <is>
          <t>01°07'27.6526"W</t>
        </is>
      </c>
      <c r="F74" s="76" t="inlineStr">
        <is>
          <t>Oui</t>
        </is>
      </c>
      <c r="G74" s="76" t="inlineStr">
        <is>
          <t>Oui</t>
        </is>
      </c>
      <c r="H74" s="76" t="inlineStr">
        <is>
          <t>Oui</t>
        </is>
      </c>
      <c r="I74" s="76" t="inlineStr">
        <is>
          <t>Oui</t>
        </is>
      </c>
      <c r="J74" s="76" t="inlineStr">
        <is>
          <t>Oui</t>
        </is>
      </c>
      <c r="K74" s="76" t="inlineStr">
        <is>
          <t>Oui</t>
        </is>
      </c>
      <c r="L74" s="76" t="inlineStr">
        <is>
          <t>Oui</t>
        </is>
      </c>
      <c r="M74" s="76" t="inlineStr">
        <is>
          <t>Oui</t>
        </is>
      </c>
      <c r="N74" s="76" t="inlineStr">
        <is>
          <t>Oui</t>
        </is>
      </c>
      <c r="O74" s="75" t="inlineStr">
        <is>
          <t>TER</t>
        </is>
      </c>
      <c r="P74" s="75" t="inlineStr">
        <is>
          <t>NON</t>
        </is>
      </c>
      <c r="Q74" s="75" t="inlineStr">
        <is>
          <t>TCR</t>
        </is>
      </c>
      <c r="R74" s="75" t="inlineStr">
        <is>
          <t>NON</t>
        </is>
      </c>
      <c r="S74" s="77" t="inlineStr">
        <is>
          <t>A-N8867D-24F-70</t>
        </is>
      </c>
      <c r="T74" s="75" t="n">
        <v>37.45</v>
      </c>
      <c r="U74" s="75" t="n">
        <v>210</v>
      </c>
      <c r="V74" s="75" t="inlineStr">
        <is>
          <t>Haute</t>
        </is>
      </c>
      <c r="W74" s="75" t="n">
        <v>0.47</v>
      </c>
      <c r="X74" s="75" t="n">
        <v>15</v>
      </c>
      <c r="Y74" s="78" t="inlineStr">
        <is>
          <t>118771</t>
        </is>
      </c>
      <c r="Z74" s="75" t="inlineStr">
        <is>
          <t>Non</t>
        </is>
      </c>
      <c r="AA74" s="75" t="inlineStr">
        <is>
          <t>Oui</t>
        </is>
      </c>
      <c r="AB74" s="76" t="n">
        <v>110</v>
      </c>
      <c r="AC74" s="76" t="n">
        <v>72</v>
      </c>
      <c r="AD74" s="75" t="n"/>
      <c r="AE74" s="75" t="n"/>
      <c r="AF74" s="75" t="n"/>
      <c r="AG74" s="75" t="n"/>
      <c r="AH74" s="75" t="n"/>
      <c r="AI74" s="75" t="inlineStr">
        <is>
          <t>Oui</t>
        </is>
      </c>
      <c r="AJ74" s="75" t="inlineStr">
        <is>
          <t>Non</t>
        </is>
      </c>
      <c r="AK74" s="75" t="n">
        <v>0</v>
      </c>
      <c r="AL74" s="75" t="inlineStr">
        <is>
          <t>Non</t>
        </is>
      </c>
      <c r="AM74" s="80" t="n">
        <v>0</v>
      </c>
      <c r="AN74" t="inlineStr">
        <is>
          <t>Non</t>
        </is>
      </c>
      <c r="AO74" t="inlineStr">
        <is>
          <t xml:space="preserve"> </t>
        </is>
      </c>
    </row>
    <row r="75" ht="15.75" customHeight="1" s="57">
      <c r="A75" s="82" t="n"/>
      <c r="B75" s="82" t="n"/>
      <c r="C75" s="82" t="n"/>
      <c r="D75" s="82" t="n"/>
      <c r="E75" s="82" t="n"/>
      <c r="F75" s="82" t="n"/>
      <c r="G75" s="82" t="n"/>
      <c r="H75" s="82" t="n"/>
      <c r="I75" s="82" t="n"/>
      <c r="J75" s="82" t="n"/>
      <c r="K75" s="82" t="n"/>
      <c r="L75" s="82" t="n"/>
      <c r="M75" s="82" t="n"/>
      <c r="N75" s="82" t="n"/>
      <c r="O75" s="82" t="n"/>
      <c r="P75" s="82" t="n"/>
      <c r="Q75" s="82" t="n"/>
      <c r="R75" s="82" t="n"/>
      <c r="S75" s="83" t="inlineStr">
        <is>
          <t>A-N8867D-24F-70</t>
        </is>
      </c>
      <c r="T75" s="82" t="n">
        <v>38.99</v>
      </c>
      <c r="U75" s="82" t="n">
        <v>17</v>
      </c>
      <c r="V75" s="82" t="inlineStr">
        <is>
          <t>Haute</t>
        </is>
      </c>
      <c r="W75" s="82" t="n">
        <v>0.49</v>
      </c>
      <c r="X75" s="82" t="n">
        <v>15</v>
      </c>
      <c r="Y75" s="84" t="inlineStr">
        <is>
          <t>118773</t>
        </is>
      </c>
      <c r="Z75" s="82" t="n"/>
      <c r="AA75" s="82" t="n"/>
      <c r="AB75" s="82" t="n"/>
      <c r="AC75" s="82" t="n"/>
      <c r="AD75" s="82" t="n"/>
      <c r="AE75" s="82" t="n"/>
      <c r="AF75" s="82" t="n"/>
      <c r="AG75" s="82" t="n"/>
      <c r="AH75" s="82" t="n"/>
      <c r="AI75" s="82" t="n"/>
      <c r="AJ75" s="82" t="n"/>
      <c r="AK75" s="82" t="n"/>
      <c r="AL75" s="82" t="n"/>
      <c r="AM75" s="85" t="n"/>
    </row>
    <row r="76" ht="15.75" customHeight="1" s="57">
      <c r="A76" s="82" t="n"/>
      <c r="B76" s="82" t="n"/>
      <c r="C76" s="82" t="n"/>
      <c r="D76" s="82" t="n"/>
      <c r="E76" s="82" t="n"/>
      <c r="F76" s="82" t="n"/>
      <c r="G76" s="82" t="n"/>
      <c r="H76" s="82" t="n"/>
      <c r="I76" s="82" t="n"/>
      <c r="J76" s="82" t="n"/>
      <c r="K76" s="82" t="n"/>
      <c r="L76" s="82" t="n"/>
      <c r="M76" s="82" t="n"/>
      <c r="N76" s="82" t="n"/>
      <c r="O76" s="82" t="n"/>
      <c r="P76" s="82" t="n"/>
      <c r="Q76" s="82" t="n"/>
      <c r="R76" s="82" t="n"/>
      <c r="S76" s="84" t="inlineStr">
        <is>
          <t>98-8-6</t>
        </is>
      </c>
      <c r="T76" s="82" t="n">
        <v>37.45</v>
      </c>
      <c r="U76" s="82" t="n">
        <v>210</v>
      </c>
      <c r="V76" s="82" t="inlineStr">
        <is>
          <t>Standard</t>
        </is>
      </c>
      <c r="W76" s="82" t="n">
        <v>0.47</v>
      </c>
      <c r="X76" s="82" t="n">
        <v>15</v>
      </c>
      <c r="Y76" s="84" t="inlineStr">
        <is>
          <t>118771</t>
        </is>
      </c>
      <c r="Z76" s="82" t="n"/>
      <c r="AA76" s="82" t="n"/>
      <c r="AB76" s="82" t="n"/>
      <c r="AC76" s="82" t="n"/>
      <c r="AD76" s="82" t="n"/>
      <c r="AE76" s="82" t="n"/>
      <c r="AF76" s="82" t="n"/>
      <c r="AG76" s="82" t="n"/>
      <c r="AH76" s="82" t="n"/>
      <c r="AI76" s="82" t="n"/>
      <c r="AJ76" s="82" t="n"/>
      <c r="AK76" s="82" t="n"/>
      <c r="AL76" s="82" t="n"/>
      <c r="AM76" s="85" t="n"/>
    </row>
    <row r="77" ht="15.75" customHeight="1" s="57">
      <c r="A77" s="82" t="n"/>
      <c r="B77" s="82" t="n"/>
      <c r="C77" s="82" t="n"/>
      <c r="D77" s="82" t="n"/>
      <c r="E77" s="82" t="n"/>
      <c r="F77" s="82" t="n"/>
      <c r="G77" s="82" t="n"/>
      <c r="H77" s="82" t="n"/>
      <c r="I77" s="82" t="n"/>
      <c r="J77" s="82" t="n"/>
      <c r="K77" s="82" t="n"/>
      <c r="L77" s="82" t="n"/>
      <c r="M77" s="82" t="n"/>
      <c r="N77" s="82" t="n"/>
      <c r="O77" s="82" t="n"/>
      <c r="P77" s="82" t="n"/>
      <c r="Q77" s="82" t="n"/>
      <c r="R77" s="82" t="n"/>
      <c r="S77" s="84" t="inlineStr">
        <is>
          <t>98-8-6</t>
        </is>
      </c>
      <c r="T77" s="82" t="n">
        <v>37.45</v>
      </c>
      <c r="U77" s="82" t="n">
        <v>210</v>
      </c>
      <c r="V77" s="82" t="inlineStr">
        <is>
          <t>Standard</t>
        </is>
      </c>
      <c r="W77" s="82" t="n">
        <v>0.47</v>
      </c>
      <c r="X77" s="82" t="n">
        <v>15</v>
      </c>
      <c r="Y77" s="84" t="inlineStr">
        <is>
          <t>118771</t>
        </is>
      </c>
      <c r="Z77" s="82" t="n"/>
      <c r="AA77" s="82" t="n"/>
      <c r="AB77" s="82" t="n"/>
      <c r="AC77" s="82" t="n"/>
      <c r="AD77" s="82" t="n"/>
      <c r="AE77" s="82" t="n"/>
      <c r="AF77" s="82" t="n"/>
      <c r="AG77" s="82" t="n"/>
      <c r="AH77" s="82" t="n"/>
      <c r="AI77" s="82" t="n"/>
      <c r="AJ77" s="82" t="n"/>
      <c r="AK77" s="82" t="n"/>
      <c r="AL77" s="82" t="n"/>
      <c r="AM77" s="85" t="n"/>
    </row>
    <row r="78" ht="15.75" customHeight="1" s="57">
      <c r="A78" s="82" t="n"/>
      <c r="B78" s="82" t="n"/>
      <c r="C78" s="82" t="n"/>
      <c r="D78" s="82" t="n"/>
      <c r="E78" s="82" t="n"/>
      <c r="F78" s="82" t="n"/>
      <c r="G78" s="82" t="n"/>
      <c r="H78" s="82" t="n"/>
      <c r="I78" s="82" t="n"/>
      <c r="J78" s="82" t="n"/>
      <c r="K78" s="82" t="n"/>
      <c r="L78" s="82" t="n"/>
      <c r="M78" s="82" t="n"/>
      <c r="N78" s="82" t="n"/>
      <c r="O78" s="82" t="n"/>
      <c r="P78" s="82" t="n"/>
      <c r="Q78" s="82" t="n"/>
      <c r="R78" s="82" t="n"/>
      <c r="S78" s="84" t="inlineStr">
        <is>
          <t>98-8-6</t>
        </is>
      </c>
      <c r="T78" s="82" t="n">
        <v>38.99</v>
      </c>
      <c r="U78" s="82" t="n">
        <v>17</v>
      </c>
      <c r="V78" s="82" t="inlineStr">
        <is>
          <t>Standard</t>
        </is>
      </c>
      <c r="W78" s="82" t="n">
        <v>0.49</v>
      </c>
      <c r="X78" s="82" t="n">
        <v>15</v>
      </c>
      <c r="Y78" s="84" t="inlineStr">
        <is>
          <t>118773</t>
        </is>
      </c>
      <c r="Z78" s="82" t="n"/>
      <c r="AA78" s="82" t="n"/>
      <c r="AB78" s="82" t="n"/>
      <c r="AC78" s="82" t="n"/>
      <c r="AD78" s="82" t="n"/>
      <c r="AE78" s="82" t="n"/>
      <c r="AF78" s="82" t="n"/>
      <c r="AG78" s="82" t="n"/>
      <c r="AH78" s="82" t="n"/>
      <c r="AI78" s="82" t="n"/>
      <c r="AJ78" s="82" t="n"/>
      <c r="AK78" s="82" t="n"/>
      <c r="AL78" s="82" t="n"/>
      <c r="AM78" s="85" t="n"/>
    </row>
    <row r="79" ht="15.75" customHeight="1" s="57">
      <c r="A79" s="87" t="n"/>
      <c r="B79" s="87" t="n"/>
      <c r="C79" s="87" t="n"/>
      <c r="D79" s="87" t="n"/>
      <c r="E79" s="87" t="n"/>
      <c r="F79" s="87" t="n"/>
      <c r="G79" s="87" t="n"/>
      <c r="H79" s="87" t="n"/>
      <c r="I79" s="87" t="n"/>
      <c r="J79" s="87" t="n"/>
      <c r="K79" s="87" t="n"/>
      <c r="L79" s="87" t="n"/>
      <c r="M79" s="87" t="n"/>
      <c r="N79" s="87" t="n"/>
      <c r="O79" s="87" t="n"/>
      <c r="P79" s="87" t="n"/>
      <c r="Q79" s="87" t="n"/>
      <c r="R79" s="87" t="n"/>
      <c r="S79" s="88" t="inlineStr">
        <is>
          <t>98-8-6</t>
        </is>
      </c>
      <c r="T79" s="87" t="n">
        <v>38.99</v>
      </c>
      <c r="U79" s="87" t="n">
        <v>17</v>
      </c>
      <c r="V79" s="87" t="inlineStr">
        <is>
          <t>Standard</t>
        </is>
      </c>
      <c r="W79" s="87" t="n">
        <v>0.49</v>
      </c>
      <c r="X79" s="87" t="n">
        <v>15</v>
      </c>
      <c r="Y79" s="88" t="inlineStr">
        <is>
          <t>118773</t>
        </is>
      </c>
      <c r="Z79" s="87" t="n"/>
      <c r="AA79" s="87" t="n"/>
      <c r="AB79" s="87" t="n"/>
      <c r="AC79" s="87" t="n"/>
      <c r="AD79" s="87" t="n"/>
      <c r="AE79" s="87" t="n"/>
      <c r="AF79" s="87" t="n"/>
      <c r="AG79" s="87" t="n"/>
      <c r="AH79" s="87" t="n"/>
      <c r="AI79" s="87" t="n"/>
      <c r="AJ79" s="87" t="n"/>
      <c r="AK79" s="87" t="n"/>
      <c r="AL79" s="87" t="n"/>
      <c r="AM79" s="89" t="n"/>
    </row>
    <row r="80" ht="15.75" customHeight="1" s="57">
      <c r="A80" s="74" t="inlineStr">
        <is>
          <t>118773</t>
        </is>
      </c>
      <c r="B80" s="75" t="inlineStr">
        <is>
          <t>MS7</t>
        </is>
      </c>
      <c r="C80" s="75" t="inlineStr">
        <is>
          <t>La Bourrassière</t>
        </is>
      </c>
      <c r="D80" s="75" t="inlineStr">
        <is>
          <t>46°38'55.7937"N</t>
        </is>
      </c>
      <c r="E80" s="75" t="inlineStr">
        <is>
          <t>01°07'25.9393"W</t>
        </is>
      </c>
      <c r="F80" s="76" t="inlineStr">
        <is>
          <t>Oui</t>
        </is>
      </c>
      <c r="G80" s="76" t="inlineStr">
        <is>
          <t>Oui</t>
        </is>
      </c>
      <c r="H80" s="76" t="inlineStr">
        <is>
          <t>Oui</t>
        </is>
      </c>
      <c r="I80" s="76" t="inlineStr">
        <is>
          <t>Oui</t>
        </is>
      </c>
      <c r="J80" s="76" t="inlineStr">
        <is>
          <t>Oui</t>
        </is>
      </c>
      <c r="K80" s="76" t="inlineStr">
        <is>
          <t>Oui</t>
        </is>
      </c>
      <c r="L80" s="76" t="inlineStr">
        <is>
          <t>Oui</t>
        </is>
      </c>
      <c r="M80" s="76" t="inlineStr">
        <is>
          <t>Oui</t>
        </is>
      </c>
      <c r="N80" s="76" t="inlineStr">
        <is>
          <t>Oui</t>
        </is>
      </c>
      <c r="O80" s="75" t="inlineStr">
        <is>
          <t>TER</t>
        </is>
      </c>
      <c r="P80" s="75" t="inlineStr">
        <is>
          <t>NON</t>
        </is>
      </c>
      <c r="Q80" s="75" t="inlineStr">
        <is>
          <t>NON</t>
        </is>
      </c>
      <c r="R80" s="75" t="inlineStr">
        <is>
          <t>NON</t>
        </is>
      </c>
      <c r="S80" s="77" t="inlineStr">
        <is>
          <t>A-N8867D-24F-70</t>
        </is>
      </c>
      <c r="T80" s="75" t="n">
        <v>38.99</v>
      </c>
      <c r="U80" s="75" t="n">
        <v>217</v>
      </c>
      <c r="V80" s="75" t="inlineStr">
        <is>
          <t>Haute</t>
        </is>
      </c>
      <c r="W80" s="75" t="n">
        <v>0.49</v>
      </c>
      <c r="X80" s="75" t="n">
        <v>15</v>
      </c>
      <c r="Y80" s="78" t="inlineStr">
        <is>
          <t>118772</t>
        </is>
      </c>
      <c r="Z80" s="75" t="inlineStr">
        <is>
          <t>Non</t>
        </is>
      </c>
      <c r="AA80" s="75" t="inlineStr">
        <is>
          <t>Oui</t>
        </is>
      </c>
      <c r="AB80" s="76" t="n">
        <v>125</v>
      </c>
      <c r="AC80" s="76" t="n">
        <v>91</v>
      </c>
      <c r="AD80" s="75" t="n"/>
      <c r="AE80" s="75" t="n"/>
      <c r="AF80" s="75" t="n"/>
      <c r="AG80" s="75" t="n"/>
      <c r="AH80" s="75" t="n"/>
      <c r="AI80" s="75" t="inlineStr">
        <is>
          <t>Oui</t>
        </is>
      </c>
      <c r="AJ80" s="75" t="inlineStr">
        <is>
          <t>Non</t>
        </is>
      </c>
      <c r="AK80" s="75" t="n">
        <v>0</v>
      </c>
      <c r="AL80" s="75" t="inlineStr">
        <is>
          <t>Non</t>
        </is>
      </c>
      <c r="AM80" s="80" t="n">
        <v>0</v>
      </c>
      <c r="AN80" t="inlineStr">
        <is>
          <t>Non</t>
        </is>
      </c>
      <c r="AO80" t="inlineStr">
        <is>
          <t xml:space="preserve">ETIQUETTE LUE </t>
        </is>
      </c>
    </row>
    <row r="81" ht="15.75" customHeight="1" s="57">
      <c r="A81" s="81" t="n"/>
      <c r="B81" s="82" t="n"/>
      <c r="C81" s="82" t="n"/>
      <c r="D81" s="82" t="n"/>
      <c r="E81" s="82" t="n"/>
      <c r="F81" s="82" t="n"/>
      <c r="G81" s="82" t="n"/>
      <c r="H81" s="82" t="n"/>
      <c r="I81" s="82" t="n"/>
      <c r="J81" s="82" t="n"/>
      <c r="K81" s="82" t="n"/>
      <c r="L81" s="82" t="n"/>
      <c r="M81" s="82" t="n"/>
      <c r="N81" s="82" t="n"/>
      <c r="O81" s="82" t="n"/>
      <c r="P81" s="82" t="n"/>
      <c r="Q81" s="82" t="n"/>
      <c r="R81" s="82" t="n"/>
      <c r="S81" s="83" t="inlineStr">
        <is>
          <t>A-N8867D-24F-70</t>
        </is>
      </c>
      <c r="T81" s="82" t="n">
        <v>38.06</v>
      </c>
      <c r="U81" s="82" t="n">
        <v>20</v>
      </c>
      <c r="V81" s="82" t="inlineStr">
        <is>
          <t>Haute</t>
        </is>
      </c>
      <c r="W81" s="82" t="n">
        <v>0.48</v>
      </c>
      <c r="X81" s="82" t="n">
        <v>15</v>
      </c>
      <c r="Y81" s="84" t="inlineStr">
        <is>
          <t>118774</t>
        </is>
      </c>
      <c r="Z81" s="82" t="n"/>
      <c r="AA81" s="82" t="n"/>
      <c r="AB81" s="82" t="n"/>
      <c r="AC81" s="82" t="n"/>
      <c r="AD81" s="82" t="n"/>
      <c r="AE81" s="82" t="n"/>
      <c r="AF81" s="82" t="n"/>
      <c r="AG81" s="82" t="n"/>
      <c r="AH81" s="82" t="n"/>
      <c r="AI81" s="82" t="n"/>
      <c r="AJ81" s="82" t="n"/>
      <c r="AK81" s="82" t="n"/>
      <c r="AL81" s="82" t="n"/>
      <c r="AM81" s="85" t="n"/>
    </row>
    <row r="82" ht="15.75" customHeight="1" s="57">
      <c r="A82" s="81" t="n"/>
      <c r="B82" s="82" t="n"/>
      <c r="C82" s="82" t="n"/>
      <c r="D82" s="82" t="n"/>
      <c r="E82" s="82" t="n"/>
      <c r="F82" s="82" t="n"/>
      <c r="G82" s="82" t="n"/>
      <c r="H82" s="82" t="n"/>
      <c r="I82" s="82" t="n"/>
      <c r="J82" s="82" t="n"/>
      <c r="K82" s="82" t="n"/>
      <c r="L82" s="82" t="n"/>
      <c r="M82" s="82" t="n"/>
      <c r="N82" s="82" t="n"/>
      <c r="O82" s="82" t="n"/>
      <c r="P82" s="82" t="n"/>
      <c r="Q82" s="82" t="n"/>
      <c r="R82" s="82" t="n"/>
      <c r="S82" s="84" t="inlineStr">
        <is>
          <t>98-8-6</t>
        </is>
      </c>
      <c r="T82" s="82" t="n">
        <v>38.99</v>
      </c>
      <c r="U82" s="82" t="n">
        <v>217</v>
      </c>
      <c r="V82" s="82" t="inlineStr">
        <is>
          <t>Standard</t>
        </is>
      </c>
      <c r="W82" s="82" t="n">
        <v>0.49</v>
      </c>
      <c r="X82" s="82" t="n">
        <v>15</v>
      </c>
      <c r="Y82" s="84" t="inlineStr">
        <is>
          <t>118772</t>
        </is>
      </c>
      <c r="Z82" s="82" t="n"/>
      <c r="AA82" s="82" t="n"/>
      <c r="AB82" s="82" t="n"/>
      <c r="AC82" s="82" t="n"/>
      <c r="AD82" s="82" t="n"/>
      <c r="AE82" s="82" t="n"/>
      <c r="AF82" s="82" t="n"/>
      <c r="AG82" s="82" t="n"/>
      <c r="AH82" s="82" t="n"/>
      <c r="AI82" s="82" t="n"/>
      <c r="AJ82" s="82" t="n"/>
      <c r="AK82" s="82" t="n"/>
      <c r="AL82" s="82" t="n"/>
      <c r="AM82" s="85" t="n"/>
    </row>
    <row r="83" ht="15.75" customHeight="1" s="57">
      <c r="A83" s="81" t="n"/>
      <c r="B83" s="82" t="n"/>
      <c r="C83" s="82" t="n"/>
      <c r="D83" s="82" t="n"/>
      <c r="E83" s="82" t="n"/>
      <c r="F83" s="82" t="n"/>
      <c r="G83" s="82" t="n"/>
      <c r="H83" s="82" t="n"/>
      <c r="I83" s="82" t="n"/>
      <c r="J83" s="82" t="n"/>
      <c r="K83" s="82" t="n"/>
      <c r="L83" s="82" t="n"/>
      <c r="M83" s="82" t="n"/>
      <c r="N83" s="82" t="n"/>
      <c r="O83" s="82" t="n"/>
      <c r="P83" s="82" t="n"/>
      <c r="Q83" s="82" t="n"/>
      <c r="R83" s="82" t="n"/>
      <c r="S83" s="84" t="inlineStr">
        <is>
          <t>98-8-6</t>
        </is>
      </c>
      <c r="T83" s="82" t="n">
        <v>38.99</v>
      </c>
      <c r="U83" s="82" t="n">
        <v>217</v>
      </c>
      <c r="V83" s="82" t="inlineStr">
        <is>
          <t>Standard</t>
        </is>
      </c>
      <c r="W83" s="82" t="n">
        <v>0.49</v>
      </c>
      <c r="X83" s="82" t="n">
        <v>15</v>
      </c>
      <c r="Y83" s="84" t="inlineStr">
        <is>
          <t>118772</t>
        </is>
      </c>
      <c r="Z83" s="82" t="n"/>
      <c r="AA83" s="82" t="n"/>
      <c r="AB83" s="82" t="n"/>
      <c r="AC83" s="82" t="n"/>
      <c r="AD83" s="82" t="n"/>
      <c r="AE83" s="82" t="n"/>
      <c r="AF83" s="82" t="n"/>
      <c r="AG83" s="82" t="n"/>
      <c r="AH83" s="82" t="n"/>
      <c r="AI83" s="82" t="n"/>
      <c r="AJ83" s="82" t="n"/>
      <c r="AK83" s="82" t="n"/>
      <c r="AL83" s="82" t="n"/>
      <c r="AM83" s="85" t="n"/>
    </row>
    <row r="84" ht="15.75" customHeight="1" s="57">
      <c r="A84" s="81" t="n"/>
      <c r="B84" s="82" t="n"/>
      <c r="C84" s="82" t="n"/>
      <c r="D84" s="82" t="n"/>
      <c r="E84" s="82" t="n"/>
      <c r="F84" s="82" t="n"/>
      <c r="G84" s="82" t="n"/>
      <c r="H84" s="82" t="n"/>
      <c r="I84" s="82" t="n"/>
      <c r="J84" s="82" t="n"/>
      <c r="K84" s="82" t="n"/>
      <c r="L84" s="82" t="n"/>
      <c r="M84" s="82" t="n"/>
      <c r="N84" s="82" t="n"/>
      <c r="O84" s="82" t="n"/>
      <c r="P84" s="82" t="n"/>
      <c r="Q84" s="82" t="n"/>
      <c r="R84" s="82" t="n"/>
      <c r="S84" s="84" t="inlineStr">
        <is>
          <t>98-8-6</t>
        </is>
      </c>
      <c r="T84" s="82" t="n">
        <v>38.06</v>
      </c>
      <c r="U84" s="82" t="n">
        <v>20</v>
      </c>
      <c r="V84" s="82" t="inlineStr">
        <is>
          <t>Standard</t>
        </is>
      </c>
      <c r="W84" s="82" t="n">
        <v>0.48</v>
      </c>
      <c r="X84" s="82" t="n">
        <v>15</v>
      </c>
      <c r="Y84" s="84" t="inlineStr">
        <is>
          <t>118774</t>
        </is>
      </c>
      <c r="Z84" s="82" t="n"/>
      <c r="AA84" s="82" t="n"/>
      <c r="AB84" s="82" t="n"/>
      <c r="AC84" s="82" t="n"/>
      <c r="AD84" s="82" t="n"/>
      <c r="AE84" s="82" t="n"/>
      <c r="AF84" s="82" t="n"/>
      <c r="AG84" s="82" t="n"/>
      <c r="AH84" s="82" t="n"/>
      <c r="AI84" s="82" t="n"/>
      <c r="AJ84" s="82" t="n"/>
      <c r="AK84" s="82" t="n"/>
      <c r="AL84" s="82" t="n"/>
      <c r="AM84" s="85" t="n"/>
    </row>
    <row r="85" ht="15.75" customHeight="1" s="57">
      <c r="A85" s="86" t="n"/>
      <c r="B85" s="87" t="n"/>
      <c r="C85" s="87" t="n"/>
      <c r="D85" s="87" t="n"/>
      <c r="E85" s="87" t="n"/>
      <c r="F85" s="87" t="n"/>
      <c r="G85" s="87" t="n"/>
      <c r="H85" s="87" t="n"/>
      <c r="I85" s="87" t="n"/>
      <c r="J85" s="87" t="n"/>
      <c r="K85" s="87" t="n"/>
      <c r="L85" s="87" t="n"/>
      <c r="M85" s="87" t="n"/>
      <c r="N85" s="87" t="n"/>
      <c r="O85" s="87" t="n"/>
      <c r="P85" s="87" t="n"/>
      <c r="Q85" s="87" t="n"/>
      <c r="R85" s="87" t="n"/>
      <c r="S85" s="88" t="inlineStr">
        <is>
          <t>98-8-6</t>
        </is>
      </c>
      <c r="T85" s="87" t="n">
        <v>38.06</v>
      </c>
      <c r="U85" s="87" t="n">
        <v>20</v>
      </c>
      <c r="V85" s="87" t="inlineStr">
        <is>
          <t>Standard</t>
        </is>
      </c>
      <c r="W85" s="87" t="n">
        <v>0.48</v>
      </c>
      <c r="X85" s="87" t="n">
        <v>15</v>
      </c>
      <c r="Y85" s="88" t="inlineStr">
        <is>
          <t>118774</t>
        </is>
      </c>
      <c r="Z85" s="87" t="n"/>
      <c r="AA85" s="87" t="n"/>
      <c r="AB85" s="87" t="n"/>
      <c r="AC85" s="87" t="n"/>
      <c r="AD85" s="87" t="n"/>
      <c r="AE85" s="87" t="n"/>
      <c r="AF85" s="87" t="n"/>
      <c r="AG85" s="87" t="n"/>
      <c r="AH85" s="87" t="n"/>
      <c r="AI85" s="87" t="n"/>
      <c r="AJ85" s="87" t="n"/>
      <c r="AK85" s="87" t="n"/>
      <c r="AL85" s="87" t="n"/>
      <c r="AM85" s="89" t="n"/>
    </row>
    <row r="86" ht="15.75" customHeight="1" s="57">
      <c r="A86" s="90" t="inlineStr">
        <is>
          <t>118774</t>
        </is>
      </c>
      <c r="B86" s="75" t="inlineStr">
        <is>
          <t>BS7</t>
        </is>
      </c>
      <c r="C86" s="75" t="inlineStr">
        <is>
          <t>La Bourrassière</t>
        </is>
      </c>
      <c r="D86" s="75" t="inlineStr">
        <is>
          <t>46°38'56.2699"N</t>
        </is>
      </c>
      <c r="E86" s="75" t="inlineStr">
        <is>
          <t>01°07'24.2868"W</t>
        </is>
      </c>
      <c r="F86" s="76" t="inlineStr">
        <is>
          <t>Oui</t>
        </is>
      </c>
      <c r="G86" s="76" t="inlineStr">
        <is>
          <t>Oui</t>
        </is>
      </c>
      <c r="H86" s="76" t="inlineStr">
        <is>
          <t>Oui</t>
        </is>
      </c>
      <c r="I86" s="76" t="inlineStr">
        <is>
          <t>Oui</t>
        </is>
      </c>
      <c r="J86" s="76" t="inlineStr">
        <is>
          <t>Oui</t>
        </is>
      </c>
      <c r="K86" s="76" t="inlineStr">
        <is>
          <t>Oui</t>
        </is>
      </c>
      <c r="L86" s="76" t="inlineStr">
        <is>
          <t>Oui</t>
        </is>
      </c>
      <c r="M86" s="76" t="inlineStr">
        <is>
          <t>Oui</t>
        </is>
      </c>
      <c r="N86" s="76" t="inlineStr">
        <is>
          <t>Oui</t>
        </is>
      </c>
      <c r="O86" s="75" t="inlineStr">
        <is>
          <t>TER</t>
        </is>
      </c>
      <c r="P86" s="75" t="inlineStr">
        <is>
          <t>NON</t>
        </is>
      </c>
      <c r="Q86" s="75" t="inlineStr">
        <is>
          <t>NON</t>
        </is>
      </c>
      <c r="R86" s="75" t="inlineStr">
        <is>
          <t>NON</t>
        </is>
      </c>
      <c r="S86" s="77" t="inlineStr">
        <is>
          <t>A-N8867D-24F-70</t>
        </is>
      </c>
      <c r="T86" s="75" t="n">
        <v>38.06</v>
      </c>
      <c r="U86" s="75" t="n">
        <v>220</v>
      </c>
      <c r="V86" s="75" t="inlineStr">
        <is>
          <t>Haute</t>
        </is>
      </c>
      <c r="W86" s="75" t="n">
        <v>0.48</v>
      </c>
      <c r="X86" s="75" t="n">
        <v>15</v>
      </c>
      <c r="Y86" s="78" t="inlineStr">
        <is>
          <t>118773</t>
        </is>
      </c>
      <c r="Z86" s="75" t="inlineStr">
        <is>
          <t>Non</t>
        </is>
      </c>
      <c r="AA86" s="75" t="inlineStr">
        <is>
          <t>Oui</t>
        </is>
      </c>
      <c r="AB86" s="76" t="n">
        <v>37</v>
      </c>
      <c r="AC86" s="76" t="n">
        <v>35</v>
      </c>
      <c r="AD86" s="75" t="n"/>
      <c r="AE86" s="75" t="n"/>
      <c r="AF86" s="75" t="n"/>
      <c r="AG86" s="75" t="n"/>
      <c r="AH86" s="75" t="n"/>
      <c r="AI86" s="75" t="inlineStr">
        <is>
          <t>Oui</t>
        </is>
      </c>
      <c r="AJ86" s="75" t="inlineStr">
        <is>
          <t>Non</t>
        </is>
      </c>
      <c r="AK86" s="75" t="n">
        <v>0</v>
      </c>
      <c r="AL86" s="75" t="inlineStr">
        <is>
          <t>Non</t>
        </is>
      </c>
      <c r="AM86" s="80" t="n">
        <v>0</v>
      </c>
      <c r="AN86" t="inlineStr">
        <is>
          <t>Non</t>
        </is>
      </c>
      <c r="AO86" t="inlineStr">
        <is>
          <t xml:space="preserve"> </t>
        </is>
      </c>
    </row>
    <row r="87" ht="15.75" customHeight="1" s="57">
      <c r="A87" s="82" t="n"/>
      <c r="B87" s="82" t="n"/>
      <c r="C87" s="82" t="n"/>
      <c r="D87" s="82" t="n"/>
      <c r="E87" s="82" t="n"/>
      <c r="F87" s="82" t="n"/>
      <c r="G87" s="82" t="n"/>
      <c r="H87" s="82" t="n"/>
      <c r="I87" s="82" t="n"/>
      <c r="J87" s="82" t="n"/>
      <c r="K87" s="82" t="n"/>
      <c r="L87" s="82" t="n"/>
      <c r="M87" s="82" t="n"/>
      <c r="N87" s="82" t="n"/>
      <c r="O87" s="82" t="n"/>
      <c r="P87" s="82" t="n"/>
      <c r="Q87" s="82" t="n"/>
      <c r="R87" s="82" t="n"/>
      <c r="S87" s="83" t="inlineStr">
        <is>
          <t>A-N8867D-24F-70</t>
        </is>
      </c>
      <c r="T87" s="82" t="n">
        <v>40.38</v>
      </c>
      <c r="U87" s="82" t="n">
        <v>20</v>
      </c>
      <c r="V87" s="82" t="inlineStr">
        <is>
          <t>Haute</t>
        </is>
      </c>
      <c r="W87" s="82" t="n">
        <v>0.51</v>
      </c>
      <c r="X87" s="82" t="n">
        <v>15</v>
      </c>
      <c r="Y87" s="84" t="inlineStr">
        <is>
          <t>118775</t>
        </is>
      </c>
      <c r="Z87" s="82" t="n"/>
      <c r="AA87" s="82" t="n"/>
      <c r="AB87" s="82" t="n"/>
      <c r="AC87" s="82" t="n"/>
      <c r="AD87" s="82" t="n"/>
      <c r="AE87" s="82" t="n"/>
      <c r="AF87" s="82" t="n"/>
      <c r="AG87" s="82" t="n"/>
      <c r="AH87" s="82" t="n"/>
      <c r="AI87" s="82" t="n"/>
      <c r="AJ87" s="82" t="n"/>
      <c r="AK87" s="82" t="n"/>
      <c r="AL87" s="82" t="n"/>
      <c r="AM87" s="85" t="n"/>
    </row>
    <row r="88" ht="15.75" customHeight="1" s="57">
      <c r="A88" s="82" t="n"/>
      <c r="B88" s="82" t="n"/>
      <c r="C88" s="82" t="n"/>
      <c r="D88" s="82" t="n"/>
      <c r="E88" s="82" t="n"/>
      <c r="F88" s="82" t="n"/>
      <c r="G88" s="82" t="n"/>
      <c r="H88" s="82" t="n"/>
      <c r="I88" s="82" t="n"/>
      <c r="J88" s="82" t="n"/>
      <c r="K88" s="82" t="n"/>
      <c r="L88" s="82" t="n"/>
      <c r="M88" s="82" t="n"/>
      <c r="N88" s="82" t="n"/>
      <c r="O88" s="82" t="n"/>
      <c r="P88" s="82" t="n"/>
      <c r="Q88" s="82" t="n"/>
      <c r="R88" s="82" t="n"/>
      <c r="S88" s="84" t="inlineStr">
        <is>
          <t>98-8-6</t>
        </is>
      </c>
      <c r="T88" s="82" t="n">
        <v>38.06</v>
      </c>
      <c r="U88" s="82" t="n">
        <v>220</v>
      </c>
      <c r="V88" s="82" t="inlineStr">
        <is>
          <t>Standard</t>
        </is>
      </c>
      <c r="W88" s="82" t="n">
        <v>0.48</v>
      </c>
      <c r="X88" s="82" t="n">
        <v>15</v>
      </c>
      <c r="Y88" s="84" t="inlineStr">
        <is>
          <t>118773</t>
        </is>
      </c>
      <c r="Z88" s="82" t="n"/>
      <c r="AA88" s="82" t="n"/>
      <c r="AB88" s="82" t="n"/>
      <c r="AC88" s="82" t="n"/>
      <c r="AD88" s="82" t="n"/>
      <c r="AE88" s="82" t="n"/>
      <c r="AF88" s="82" t="n"/>
      <c r="AG88" s="82" t="n"/>
      <c r="AH88" s="82" t="n"/>
      <c r="AI88" s="82" t="n"/>
      <c r="AJ88" s="82" t="n"/>
      <c r="AK88" s="82" t="n"/>
      <c r="AL88" s="82" t="n"/>
      <c r="AM88" s="85" t="n"/>
    </row>
    <row r="89" ht="15.75" customHeight="1" s="57">
      <c r="A89" s="82" t="n"/>
      <c r="B89" s="82" t="n"/>
      <c r="C89" s="82" t="n"/>
      <c r="D89" s="82" t="n"/>
      <c r="E89" s="82" t="n"/>
      <c r="F89" s="82" t="n"/>
      <c r="G89" s="82" t="n"/>
      <c r="H89" s="82" t="n"/>
      <c r="I89" s="82" t="n"/>
      <c r="J89" s="82" t="n"/>
      <c r="K89" s="82" t="n"/>
      <c r="L89" s="82" t="n"/>
      <c r="M89" s="82" t="n"/>
      <c r="N89" s="82" t="n"/>
      <c r="O89" s="82" t="n"/>
      <c r="P89" s="82" t="n"/>
      <c r="Q89" s="82" t="n"/>
      <c r="R89" s="82" t="n"/>
      <c r="S89" s="84" t="inlineStr">
        <is>
          <t>98-8-6</t>
        </is>
      </c>
      <c r="T89" s="82" t="n">
        <v>38.06</v>
      </c>
      <c r="U89" s="82" t="n">
        <v>220</v>
      </c>
      <c r="V89" s="82" t="inlineStr">
        <is>
          <t>Standard</t>
        </is>
      </c>
      <c r="W89" s="82" t="n">
        <v>0.48</v>
      </c>
      <c r="X89" s="82" t="n">
        <v>15</v>
      </c>
      <c r="Y89" s="84" t="inlineStr">
        <is>
          <t>118773</t>
        </is>
      </c>
      <c r="Z89" s="82" t="n"/>
      <c r="AA89" s="82" t="n"/>
      <c r="AB89" s="82" t="n"/>
      <c r="AC89" s="82" t="n"/>
      <c r="AD89" s="82" t="n"/>
      <c r="AE89" s="82" t="n"/>
      <c r="AF89" s="82" t="n"/>
      <c r="AG89" s="82" t="n"/>
      <c r="AH89" s="82" t="n"/>
      <c r="AI89" s="82" t="n"/>
      <c r="AJ89" s="82" t="n"/>
      <c r="AK89" s="82" t="n"/>
      <c r="AL89" s="82" t="n"/>
      <c r="AM89" s="85" t="n"/>
    </row>
    <row r="90" ht="15.75" customHeight="1" s="57">
      <c r="A90" s="82" t="n"/>
      <c r="B90" s="82" t="n"/>
      <c r="C90" s="82" t="n"/>
      <c r="D90" s="82" t="n"/>
      <c r="E90" s="82" t="n"/>
      <c r="F90" s="82" t="n"/>
      <c r="G90" s="82" t="n"/>
      <c r="H90" s="82" t="n"/>
      <c r="I90" s="82" t="n"/>
      <c r="J90" s="82" t="n"/>
      <c r="K90" s="82" t="n"/>
      <c r="L90" s="82" t="n"/>
      <c r="M90" s="82" t="n"/>
      <c r="N90" s="82" t="n"/>
      <c r="O90" s="82" t="n"/>
      <c r="P90" s="82" t="n"/>
      <c r="Q90" s="82" t="n"/>
      <c r="R90" s="82" t="n"/>
      <c r="S90" s="84" t="inlineStr">
        <is>
          <t>98-8-6</t>
        </is>
      </c>
      <c r="T90" s="82" t="n">
        <v>40.38</v>
      </c>
      <c r="U90" s="82" t="n">
        <v>20</v>
      </c>
      <c r="V90" s="82" t="inlineStr">
        <is>
          <t>Standard</t>
        </is>
      </c>
      <c r="W90" s="82" t="n">
        <v>0.51</v>
      </c>
      <c r="X90" s="82" t="n">
        <v>15</v>
      </c>
      <c r="Y90" s="84" t="inlineStr">
        <is>
          <t>118775</t>
        </is>
      </c>
      <c r="Z90" s="82" t="n"/>
      <c r="AA90" s="82" t="n"/>
      <c r="AB90" s="82" t="n"/>
      <c r="AC90" s="82" t="n"/>
      <c r="AD90" s="82" t="n"/>
      <c r="AE90" s="82" t="n"/>
      <c r="AF90" s="82" t="n"/>
      <c r="AG90" s="82" t="n"/>
      <c r="AH90" s="82" t="n"/>
      <c r="AI90" s="82" t="n"/>
      <c r="AJ90" s="82" t="n"/>
      <c r="AK90" s="82" t="n"/>
      <c r="AL90" s="82" t="n"/>
      <c r="AM90" s="85" t="n"/>
    </row>
    <row r="91" ht="15.75" customHeight="1" s="57">
      <c r="A91" s="87" t="n"/>
      <c r="B91" s="87" t="n"/>
      <c r="C91" s="87" t="n"/>
      <c r="D91" s="87" t="n"/>
      <c r="E91" s="87" t="n"/>
      <c r="F91" s="87" t="n"/>
      <c r="G91" s="87" t="n"/>
      <c r="H91" s="87" t="n"/>
      <c r="I91" s="87" t="n"/>
      <c r="J91" s="87" t="n"/>
      <c r="K91" s="87" t="n"/>
      <c r="L91" s="87" t="n"/>
      <c r="M91" s="87" t="n"/>
      <c r="N91" s="87" t="n"/>
      <c r="O91" s="87" t="n"/>
      <c r="P91" s="87" t="n"/>
      <c r="Q91" s="87" t="n"/>
      <c r="R91" s="87" t="n"/>
      <c r="S91" s="88" t="inlineStr">
        <is>
          <t>98-8-6</t>
        </is>
      </c>
      <c r="T91" s="87" t="n">
        <v>40.38</v>
      </c>
      <c r="U91" s="87" t="n">
        <v>20</v>
      </c>
      <c r="V91" s="87" t="inlineStr">
        <is>
          <t>Standard</t>
        </is>
      </c>
      <c r="W91" s="87" t="n">
        <v>0.51</v>
      </c>
      <c r="X91" s="87" t="n">
        <v>15</v>
      </c>
      <c r="Y91" s="88" t="inlineStr">
        <is>
          <t>118775</t>
        </is>
      </c>
      <c r="Z91" s="87" t="n"/>
      <c r="AA91" s="87" t="n"/>
      <c r="AB91" s="87" t="n"/>
      <c r="AC91" s="87" t="n"/>
      <c r="AD91" s="87" t="n"/>
      <c r="AE91" s="87" t="n"/>
      <c r="AF91" s="87" t="n"/>
      <c r="AG91" s="87" t="n"/>
      <c r="AH91" s="87" t="n"/>
      <c r="AI91" s="87" t="n"/>
      <c r="AJ91" s="87" t="n"/>
      <c r="AK91" s="87" t="n"/>
      <c r="AL91" s="87" t="n"/>
      <c r="AM91" s="89" t="n"/>
    </row>
    <row r="92" ht="15.75" customHeight="1" s="57">
      <c r="A92" s="74" t="inlineStr">
        <is>
          <t>118775</t>
        </is>
      </c>
      <c r="B92" s="75" t="inlineStr">
        <is>
          <t>MS6</t>
        </is>
      </c>
      <c r="C92" s="75" t="inlineStr">
        <is>
          <t>La Bourrassière</t>
        </is>
      </c>
      <c r="D92" s="75" t="inlineStr">
        <is>
          <t>46°38'56.7647"N</t>
        </is>
      </c>
      <c r="E92" s="75" t="inlineStr">
        <is>
          <t>01°07'22.5271"W</t>
        </is>
      </c>
      <c r="F92" s="76" t="inlineStr">
        <is>
          <t>Oui</t>
        </is>
      </c>
      <c r="G92" s="76" t="inlineStr">
        <is>
          <t>Oui</t>
        </is>
      </c>
      <c r="H92" s="76" t="inlineStr">
        <is>
          <t>Oui</t>
        </is>
      </c>
      <c r="I92" s="76" t="inlineStr">
        <is>
          <t>Oui</t>
        </is>
      </c>
      <c r="J92" s="76" t="inlineStr">
        <is>
          <t>Oui</t>
        </is>
      </c>
      <c r="K92" s="76" t="inlineStr">
        <is>
          <t>Oui</t>
        </is>
      </c>
      <c r="L92" s="76" t="inlineStr">
        <is>
          <t>Oui</t>
        </is>
      </c>
      <c r="M92" s="76" t="inlineStr">
        <is>
          <t>Oui</t>
        </is>
      </c>
      <c r="N92" s="76" t="inlineStr">
        <is>
          <t>Oui</t>
        </is>
      </c>
      <c r="O92" s="75" t="inlineStr">
        <is>
          <t>TER</t>
        </is>
      </c>
      <c r="P92" s="75" t="inlineStr">
        <is>
          <t>NON</t>
        </is>
      </c>
      <c r="Q92" s="75" t="inlineStr">
        <is>
          <t>NON</t>
        </is>
      </c>
      <c r="R92" s="75" t="inlineStr">
        <is>
          <t>NON</t>
        </is>
      </c>
      <c r="S92" s="77" t="inlineStr">
        <is>
          <t>A-N8867D-24F-70</t>
        </is>
      </c>
      <c r="T92" s="75" t="n">
        <v>40.38</v>
      </c>
      <c r="U92" s="75" t="n">
        <v>220</v>
      </c>
      <c r="V92" s="75" t="inlineStr">
        <is>
          <t>Haute</t>
        </is>
      </c>
      <c r="W92" s="75" t="n">
        <v>0.51</v>
      </c>
      <c r="X92" s="75" t="n">
        <v>15</v>
      </c>
      <c r="Y92" s="78" t="inlineStr">
        <is>
          <t>118774</t>
        </is>
      </c>
      <c r="Z92" s="75" t="inlineStr">
        <is>
          <t>Non</t>
        </is>
      </c>
      <c r="AA92" s="75" t="inlineStr">
        <is>
          <t>Oui</t>
        </is>
      </c>
      <c r="AB92" s="76" t="n">
        <v>101</v>
      </c>
      <c r="AC92" s="76" t="n">
        <v>69</v>
      </c>
      <c r="AD92" s="75" t="n"/>
      <c r="AE92" s="75" t="n"/>
      <c r="AF92" s="75" t="n"/>
      <c r="AG92" s="75" t="n"/>
      <c r="AH92" s="75" t="n"/>
      <c r="AI92" s="75" t="inlineStr">
        <is>
          <t>Oui</t>
        </is>
      </c>
      <c r="AJ92" s="75" t="inlineStr">
        <is>
          <t>Non</t>
        </is>
      </c>
      <c r="AK92" s="75" t="n">
        <v>0</v>
      </c>
      <c r="AL92" s="75" t="inlineStr">
        <is>
          <t>Non</t>
        </is>
      </c>
      <c r="AM92" s="80" t="n">
        <v>0</v>
      </c>
      <c r="AN92" t="inlineStr">
        <is>
          <t>Non</t>
        </is>
      </c>
      <c r="AO92" t="inlineStr">
        <is>
          <t xml:space="preserve">ETIQUETTE LUE </t>
        </is>
      </c>
    </row>
    <row r="93" ht="15.75" customHeight="1" s="57">
      <c r="A93" s="81" t="n"/>
      <c r="B93" s="82" t="n"/>
      <c r="C93" s="82" t="n"/>
      <c r="D93" s="82" t="n"/>
      <c r="E93" s="82" t="n"/>
      <c r="F93" s="82" t="n"/>
      <c r="G93" s="82" t="n"/>
      <c r="H93" s="82" t="n"/>
      <c r="I93" s="82" t="n"/>
      <c r="J93" s="82" t="n"/>
      <c r="K93" s="82" t="n"/>
      <c r="L93" s="82" t="n"/>
      <c r="M93" s="82" t="n"/>
      <c r="N93" s="82" t="n"/>
      <c r="O93" s="82" t="n"/>
      <c r="P93" s="82" t="n"/>
      <c r="Q93" s="82" t="n"/>
      <c r="R93" s="82" t="n"/>
      <c r="S93" s="83" t="inlineStr">
        <is>
          <t>A-N8867D-24F-70</t>
        </is>
      </c>
      <c r="T93" s="82" t="n">
        <v>39.41</v>
      </c>
      <c r="U93" s="82" t="n">
        <v>20</v>
      </c>
      <c r="V93" s="82" t="inlineStr">
        <is>
          <t>Haute</t>
        </is>
      </c>
      <c r="W93" s="82" t="n">
        <v>0.49</v>
      </c>
      <c r="X93" s="82" t="n">
        <v>15</v>
      </c>
      <c r="Y93" s="84" t="inlineStr">
        <is>
          <t>118776</t>
        </is>
      </c>
      <c r="Z93" s="82" t="n"/>
      <c r="AA93" s="82" t="n"/>
      <c r="AB93" s="82" t="n"/>
      <c r="AC93" s="82" t="n"/>
      <c r="AD93" s="82" t="n"/>
      <c r="AE93" s="82" t="n"/>
      <c r="AF93" s="82" t="n"/>
      <c r="AG93" s="82" t="n"/>
      <c r="AH93" s="82" t="n"/>
      <c r="AI93" s="82" t="n"/>
      <c r="AJ93" s="82" t="n"/>
      <c r="AK93" s="82" t="n"/>
      <c r="AL93" s="82" t="n"/>
      <c r="AM93" s="85" t="n"/>
    </row>
    <row r="94" ht="15.75" customHeight="1" s="57">
      <c r="A94" s="81" t="n"/>
      <c r="B94" s="82" t="n"/>
      <c r="C94" s="82" t="n"/>
      <c r="D94" s="82" t="n"/>
      <c r="E94" s="82" t="n"/>
      <c r="F94" s="82" t="n"/>
      <c r="G94" s="82" t="n"/>
      <c r="H94" s="82" t="n"/>
      <c r="I94" s="82" t="n"/>
      <c r="J94" s="82" t="n"/>
      <c r="K94" s="82" t="n"/>
      <c r="L94" s="82" t="n"/>
      <c r="M94" s="82" t="n"/>
      <c r="N94" s="82" t="n"/>
      <c r="O94" s="82" t="n"/>
      <c r="P94" s="82" t="n"/>
      <c r="Q94" s="82" t="n"/>
      <c r="R94" s="82" t="n"/>
      <c r="S94" s="84" t="inlineStr">
        <is>
          <t>98-8-6</t>
        </is>
      </c>
      <c r="T94" s="82" t="n">
        <v>40.38</v>
      </c>
      <c r="U94" s="82" t="n">
        <v>220</v>
      </c>
      <c r="V94" s="82" t="inlineStr">
        <is>
          <t>Standard</t>
        </is>
      </c>
      <c r="W94" s="82" t="n">
        <v>0.51</v>
      </c>
      <c r="X94" s="82" t="n">
        <v>15</v>
      </c>
      <c r="Y94" s="84" t="inlineStr">
        <is>
          <t>118774</t>
        </is>
      </c>
      <c r="Z94" s="82" t="n"/>
      <c r="AA94" s="82" t="n"/>
      <c r="AB94" s="82" t="n"/>
      <c r="AC94" s="82" t="n"/>
      <c r="AD94" s="82" t="n"/>
      <c r="AE94" s="82" t="n"/>
      <c r="AF94" s="82" t="n"/>
      <c r="AG94" s="82" t="n"/>
      <c r="AH94" s="82" t="n"/>
      <c r="AI94" s="82" t="n"/>
      <c r="AJ94" s="82" t="n"/>
      <c r="AK94" s="82" t="n"/>
      <c r="AL94" s="82" t="n"/>
      <c r="AM94" s="85" t="n"/>
    </row>
    <row r="95" ht="15.75" customHeight="1" s="57">
      <c r="A95" s="81" t="n"/>
      <c r="B95" s="82" t="n"/>
      <c r="C95" s="82" t="n"/>
      <c r="D95" s="82" t="n"/>
      <c r="E95" s="82" t="n"/>
      <c r="F95" s="82" t="n"/>
      <c r="G95" s="82" t="n"/>
      <c r="H95" s="82" t="n"/>
      <c r="I95" s="82" t="n"/>
      <c r="J95" s="82" t="n"/>
      <c r="K95" s="82" t="n"/>
      <c r="L95" s="82" t="n"/>
      <c r="M95" s="82" t="n"/>
      <c r="N95" s="82" t="n"/>
      <c r="O95" s="82" t="n"/>
      <c r="P95" s="82" t="n"/>
      <c r="Q95" s="82" t="n"/>
      <c r="R95" s="82" t="n"/>
      <c r="S95" s="84" t="inlineStr">
        <is>
          <t>98-8-6</t>
        </is>
      </c>
      <c r="T95" s="82" t="n">
        <v>40.38</v>
      </c>
      <c r="U95" s="82" t="n">
        <v>220</v>
      </c>
      <c r="V95" s="82" t="inlineStr">
        <is>
          <t>Standard</t>
        </is>
      </c>
      <c r="W95" s="82" t="n">
        <v>0.51</v>
      </c>
      <c r="X95" s="82" t="n">
        <v>15</v>
      </c>
      <c r="Y95" s="84" t="inlineStr">
        <is>
          <t>118774</t>
        </is>
      </c>
      <c r="Z95" s="82" t="n"/>
      <c r="AA95" s="82" t="n"/>
      <c r="AB95" s="82" t="n"/>
      <c r="AC95" s="82" t="n"/>
      <c r="AD95" s="82" t="n"/>
      <c r="AE95" s="82" t="n"/>
      <c r="AF95" s="82" t="n"/>
      <c r="AG95" s="82" t="n"/>
      <c r="AH95" s="82" t="n"/>
      <c r="AI95" s="82" t="n"/>
      <c r="AJ95" s="82" t="n"/>
      <c r="AK95" s="82" t="n"/>
      <c r="AL95" s="82" t="n"/>
      <c r="AM95" s="85" t="n"/>
    </row>
    <row r="96" ht="15.75" customHeight="1" s="57">
      <c r="A96" s="81" t="n"/>
      <c r="B96" s="82" t="n"/>
      <c r="C96" s="82" t="n"/>
      <c r="D96" s="82" t="n"/>
      <c r="E96" s="82" t="n"/>
      <c r="F96" s="82" t="n"/>
      <c r="G96" s="82" t="n"/>
      <c r="H96" s="82" t="n"/>
      <c r="I96" s="82" t="n"/>
      <c r="J96" s="82" t="n"/>
      <c r="K96" s="82" t="n"/>
      <c r="L96" s="82" t="n"/>
      <c r="M96" s="82" t="n"/>
      <c r="N96" s="82" t="n"/>
      <c r="O96" s="82" t="n"/>
      <c r="P96" s="82" t="n"/>
      <c r="Q96" s="82" t="n"/>
      <c r="R96" s="82" t="n"/>
      <c r="S96" s="84" t="inlineStr">
        <is>
          <t>98-8-6</t>
        </is>
      </c>
      <c r="T96" s="82" t="n">
        <v>39.41</v>
      </c>
      <c r="U96" s="82" t="n">
        <v>20</v>
      </c>
      <c r="V96" s="82" t="inlineStr">
        <is>
          <t>Standard</t>
        </is>
      </c>
      <c r="W96" s="82" t="n">
        <v>0.49</v>
      </c>
      <c r="X96" s="82" t="n">
        <v>15</v>
      </c>
      <c r="Y96" s="84" t="inlineStr">
        <is>
          <t>118776</t>
        </is>
      </c>
      <c r="Z96" s="82" t="n"/>
      <c r="AA96" s="82" t="n"/>
      <c r="AB96" s="82" t="n"/>
      <c r="AC96" s="82" t="n"/>
      <c r="AD96" s="82" t="n"/>
      <c r="AE96" s="82" t="n"/>
      <c r="AF96" s="82" t="n"/>
      <c r="AG96" s="82" t="n"/>
      <c r="AH96" s="82" t="n"/>
      <c r="AI96" s="82" t="n"/>
      <c r="AJ96" s="82" t="n"/>
      <c r="AK96" s="82" t="n"/>
      <c r="AL96" s="82" t="n"/>
      <c r="AM96" s="85" t="n"/>
    </row>
    <row r="97" ht="15.75" customHeight="1" s="57">
      <c r="A97" s="86" t="n"/>
      <c r="B97" s="87" t="n"/>
      <c r="C97" s="87" t="n"/>
      <c r="D97" s="87" t="n"/>
      <c r="E97" s="87" t="n"/>
      <c r="F97" s="87" t="n"/>
      <c r="G97" s="87" t="n"/>
      <c r="H97" s="87" t="n"/>
      <c r="I97" s="87" t="n"/>
      <c r="J97" s="87" t="n"/>
      <c r="K97" s="87" t="n"/>
      <c r="L97" s="87" t="n"/>
      <c r="M97" s="87" t="n"/>
      <c r="N97" s="87" t="n"/>
      <c r="O97" s="87" t="n"/>
      <c r="P97" s="87" t="n"/>
      <c r="Q97" s="87" t="n"/>
      <c r="R97" s="87" t="n"/>
      <c r="S97" s="88" t="inlineStr">
        <is>
          <t>98-8-6</t>
        </is>
      </c>
      <c r="T97" s="87" t="n">
        <v>39.41</v>
      </c>
      <c r="U97" s="87" t="n">
        <v>20</v>
      </c>
      <c r="V97" s="87" t="inlineStr">
        <is>
          <t>Standard</t>
        </is>
      </c>
      <c r="W97" s="87" t="n">
        <v>0.49</v>
      </c>
      <c r="X97" s="87" t="n">
        <v>15</v>
      </c>
      <c r="Y97" s="88" t="inlineStr">
        <is>
          <t>118776</t>
        </is>
      </c>
      <c r="Z97" s="87" t="n"/>
      <c r="AA97" s="87" t="n"/>
      <c r="AB97" s="87" t="n"/>
      <c r="AC97" s="87" t="n"/>
      <c r="AD97" s="87" t="n"/>
      <c r="AE97" s="87" t="n"/>
      <c r="AF97" s="87" t="n"/>
      <c r="AG97" s="87" t="n"/>
      <c r="AH97" s="87" t="n"/>
      <c r="AI97" s="87" t="n"/>
      <c r="AJ97" s="87" t="n"/>
      <c r="AK97" s="87" t="n"/>
      <c r="AL97" s="87" t="n"/>
      <c r="AM97" s="89" t="n"/>
    </row>
    <row r="98" ht="15.75" customHeight="1" s="57">
      <c r="A98" s="90" t="inlineStr">
        <is>
          <t>118776</t>
        </is>
      </c>
      <c r="B98" s="75" t="inlineStr">
        <is>
          <t>MS6</t>
        </is>
      </c>
      <c r="C98" s="75" t="inlineStr">
        <is>
          <t>La Bourrassière</t>
        </is>
      </c>
      <c r="D98" s="75" t="inlineStr">
        <is>
          <t>46°38'57.2767"N</t>
        </is>
      </c>
      <c r="E98" s="75" t="inlineStr">
        <is>
          <t>01°07'20.8277"W</t>
        </is>
      </c>
      <c r="F98" s="76" t="inlineStr">
        <is>
          <t>Oui</t>
        </is>
      </c>
      <c r="G98" s="76" t="inlineStr">
        <is>
          <t>Oui</t>
        </is>
      </c>
      <c r="H98" s="76" t="inlineStr">
        <is>
          <t>Oui</t>
        </is>
      </c>
      <c r="I98" s="76" t="inlineStr">
        <is>
          <t>Oui</t>
        </is>
      </c>
      <c r="J98" s="76" t="inlineStr">
        <is>
          <t>Oui</t>
        </is>
      </c>
      <c r="K98" s="76" t="inlineStr">
        <is>
          <t>Oui</t>
        </is>
      </c>
      <c r="L98" s="76" t="inlineStr">
        <is>
          <t>Oui</t>
        </is>
      </c>
      <c r="M98" s="76" t="inlineStr">
        <is>
          <t>Oui</t>
        </is>
      </c>
      <c r="N98" s="76" t="inlineStr">
        <is>
          <t>Oui</t>
        </is>
      </c>
      <c r="O98" s="75" t="inlineStr">
        <is>
          <t>TER</t>
        </is>
      </c>
      <c r="P98" s="75" t="inlineStr">
        <is>
          <t>NON</t>
        </is>
      </c>
      <c r="Q98" s="75" t="inlineStr">
        <is>
          <t>NON</t>
        </is>
      </c>
      <c r="R98" s="75" t="inlineStr">
        <is>
          <t>NON</t>
        </is>
      </c>
      <c r="S98" s="77" t="inlineStr">
        <is>
          <t>A-N8867D-24F-70</t>
        </is>
      </c>
      <c r="T98" s="75" t="n">
        <v>39.41</v>
      </c>
      <c r="U98" s="75" t="n">
        <v>220</v>
      </c>
      <c r="V98" s="75" t="inlineStr">
        <is>
          <t>Haute</t>
        </is>
      </c>
      <c r="W98" s="75" t="n">
        <v>0.49</v>
      </c>
      <c r="X98" s="75" t="n">
        <v>15</v>
      </c>
      <c r="Y98" s="78" t="inlineStr">
        <is>
          <t>118775</t>
        </is>
      </c>
      <c r="Z98" s="75" t="inlineStr">
        <is>
          <t>Non</t>
        </is>
      </c>
      <c r="AA98" s="75" t="inlineStr">
        <is>
          <t>Oui</t>
        </is>
      </c>
      <c r="AB98" s="76" t="n">
        <v>101</v>
      </c>
      <c r="AC98" s="76" t="n">
        <v>69</v>
      </c>
      <c r="AD98" s="75" t="n"/>
      <c r="AE98" s="75" t="n"/>
      <c r="AF98" s="75" t="n"/>
      <c r="AG98" s="75" t="n"/>
      <c r="AH98" s="75" t="n"/>
      <c r="AI98" s="75" t="inlineStr">
        <is>
          <t>Oui</t>
        </is>
      </c>
      <c r="AJ98" s="75" t="inlineStr">
        <is>
          <t>Non</t>
        </is>
      </c>
      <c r="AK98" s="75" t="n">
        <v>0</v>
      </c>
      <c r="AL98" s="75" t="inlineStr">
        <is>
          <t>Non</t>
        </is>
      </c>
      <c r="AM98" s="80" t="n">
        <v>0</v>
      </c>
      <c r="AN98" t="inlineStr">
        <is>
          <t>Non</t>
        </is>
      </c>
      <c r="AO98" t="inlineStr">
        <is>
          <t xml:space="preserve">ETIQUETTE LUE </t>
        </is>
      </c>
    </row>
    <row r="99" ht="15.75" customHeight="1" s="57">
      <c r="A99" s="82" t="n"/>
      <c r="B99" s="82" t="n"/>
      <c r="C99" s="82" t="n"/>
      <c r="D99" s="82" t="n"/>
      <c r="E99" s="82" t="n"/>
      <c r="F99" s="82" t="n"/>
      <c r="G99" s="82" t="n"/>
      <c r="H99" s="82" t="n"/>
      <c r="I99" s="82" t="n"/>
      <c r="J99" s="82" t="n"/>
      <c r="K99" s="82" t="n"/>
      <c r="L99" s="82" t="n"/>
      <c r="M99" s="82" t="n"/>
      <c r="N99" s="82" t="n"/>
      <c r="O99" s="82" t="n"/>
      <c r="P99" s="82" t="n"/>
      <c r="Q99" s="82" t="n"/>
      <c r="R99" s="82" t="n"/>
      <c r="S99" s="83" t="inlineStr">
        <is>
          <t>A-N8867D-24F-70</t>
        </is>
      </c>
      <c r="T99" s="82" t="n">
        <v>38.69</v>
      </c>
      <c r="U99" s="82" t="n">
        <v>20</v>
      </c>
      <c r="V99" s="82" t="inlineStr">
        <is>
          <t>Haute</t>
        </is>
      </c>
      <c r="W99" s="82" t="n">
        <v>0.49</v>
      </c>
      <c r="X99" s="82" t="n">
        <v>15</v>
      </c>
      <c r="Y99" s="84" t="inlineStr">
        <is>
          <t>118777</t>
        </is>
      </c>
      <c r="Z99" s="82" t="n"/>
      <c r="AA99" s="82" t="n"/>
      <c r="AB99" s="82" t="n"/>
      <c r="AC99" s="82" t="n"/>
      <c r="AD99" s="82" t="n"/>
      <c r="AE99" s="82" t="n"/>
      <c r="AF99" s="82" t="n"/>
      <c r="AG99" s="82" t="n"/>
      <c r="AH99" s="82" t="n"/>
      <c r="AI99" s="82" t="n"/>
      <c r="AJ99" s="82" t="n"/>
      <c r="AK99" s="82" t="n"/>
      <c r="AL99" s="82" t="n"/>
      <c r="AM99" s="85" t="n"/>
    </row>
    <row r="100" ht="15.75" customHeight="1" s="57">
      <c r="A100" s="82" t="n"/>
      <c r="B100" s="82" t="n"/>
      <c r="C100" s="82" t="n"/>
      <c r="D100" s="82" t="n"/>
      <c r="E100" s="82" t="n"/>
      <c r="F100" s="82" t="n"/>
      <c r="G100" s="82" t="n"/>
      <c r="H100" s="82" t="n"/>
      <c r="I100" s="82" t="n"/>
      <c r="J100" s="82" t="n"/>
      <c r="K100" s="82" t="n"/>
      <c r="L100" s="82" t="n"/>
      <c r="M100" s="82" t="n"/>
      <c r="N100" s="82" t="n"/>
      <c r="O100" s="82" t="n"/>
      <c r="P100" s="82" t="n"/>
      <c r="Q100" s="82" t="n"/>
      <c r="R100" s="82" t="n"/>
      <c r="S100" s="84" t="inlineStr">
        <is>
          <t>98-8-6</t>
        </is>
      </c>
      <c r="T100" s="82" t="n">
        <v>39.41</v>
      </c>
      <c r="U100" s="82" t="n">
        <v>220</v>
      </c>
      <c r="V100" s="82" t="inlineStr">
        <is>
          <t>Standard</t>
        </is>
      </c>
      <c r="W100" s="82" t="n">
        <v>0.49</v>
      </c>
      <c r="X100" s="82" t="n">
        <v>15</v>
      </c>
      <c r="Y100" s="84" t="inlineStr">
        <is>
          <t>118775</t>
        </is>
      </c>
      <c r="Z100" s="82" t="n"/>
      <c r="AA100" s="82" t="n"/>
      <c r="AB100" s="82" t="n"/>
      <c r="AC100" s="82" t="n"/>
      <c r="AD100" s="82" t="n"/>
      <c r="AE100" s="82" t="n"/>
      <c r="AF100" s="82" t="n"/>
      <c r="AG100" s="82" t="n"/>
      <c r="AH100" s="82" t="n"/>
      <c r="AI100" s="82" t="n"/>
      <c r="AJ100" s="82" t="n"/>
      <c r="AK100" s="82" t="n"/>
      <c r="AL100" s="82" t="n"/>
      <c r="AM100" s="85" t="n"/>
    </row>
    <row r="101" ht="15.75" customHeight="1" s="57">
      <c r="A101" s="82" t="n"/>
      <c r="B101" s="82" t="n"/>
      <c r="C101" s="82" t="n"/>
      <c r="D101" s="82" t="n"/>
      <c r="E101" s="82" t="n"/>
      <c r="F101" s="82" t="n"/>
      <c r="G101" s="82" t="n"/>
      <c r="H101" s="82" t="n"/>
      <c r="I101" s="82" t="n"/>
      <c r="J101" s="82" t="n"/>
      <c r="K101" s="82" t="n"/>
      <c r="L101" s="82" t="n"/>
      <c r="M101" s="82" t="n"/>
      <c r="N101" s="82" t="n"/>
      <c r="O101" s="82" t="n"/>
      <c r="P101" s="82" t="n"/>
      <c r="Q101" s="82" t="n"/>
      <c r="R101" s="82" t="n"/>
      <c r="S101" s="84" t="inlineStr">
        <is>
          <t>98-8-6</t>
        </is>
      </c>
      <c r="T101" s="82" t="n">
        <v>39.41</v>
      </c>
      <c r="U101" s="82" t="n">
        <v>220</v>
      </c>
      <c r="V101" s="82" t="inlineStr">
        <is>
          <t>Standard</t>
        </is>
      </c>
      <c r="W101" s="82" t="n">
        <v>0.49</v>
      </c>
      <c r="X101" s="82" t="n">
        <v>15</v>
      </c>
      <c r="Y101" s="84" t="inlineStr">
        <is>
          <t>118775</t>
        </is>
      </c>
      <c r="Z101" s="82" t="n"/>
      <c r="AA101" s="82" t="n"/>
      <c r="AB101" s="82" t="n"/>
      <c r="AC101" s="82" t="n"/>
      <c r="AD101" s="82" t="n"/>
      <c r="AE101" s="82" t="n"/>
      <c r="AF101" s="82" t="n"/>
      <c r="AG101" s="82" t="n"/>
      <c r="AH101" s="82" t="n"/>
      <c r="AI101" s="82" t="n"/>
      <c r="AJ101" s="82" t="n"/>
      <c r="AK101" s="82" t="n"/>
      <c r="AL101" s="82" t="n"/>
      <c r="AM101" s="85" t="n"/>
    </row>
    <row r="102" ht="15.75" customHeight="1" s="57">
      <c r="A102" s="82" t="n"/>
      <c r="B102" s="82" t="n"/>
      <c r="C102" s="82" t="n"/>
      <c r="D102" s="82" t="n"/>
      <c r="E102" s="82" t="n"/>
      <c r="F102" s="82" t="n"/>
      <c r="G102" s="82" t="n"/>
      <c r="H102" s="82" t="n"/>
      <c r="I102" s="82" t="n"/>
      <c r="J102" s="82" t="n"/>
      <c r="K102" s="82" t="n"/>
      <c r="L102" s="82" t="n"/>
      <c r="M102" s="82" t="n"/>
      <c r="N102" s="82" t="n"/>
      <c r="O102" s="82" t="n"/>
      <c r="P102" s="82" t="n"/>
      <c r="Q102" s="82" t="n"/>
      <c r="R102" s="82" t="n"/>
      <c r="S102" s="84" t="inlineStr">
        <is>
          <t>98-8-6</t>
        </is>
      </c>
      <c r="T102" s="82" t="n">
        <v>38.69</v>
      </c>
      <c r="U102" s="82" t="n">
        <v>20</v>
      </c>
      <c r="V102" s="82" t="inlineStr">
        <is>
          <t>Standard</t>
        </is>
      </c>
      <c r="W102" s="82" t="n">
        <v>0.49</v>
      </c>
      <c r="X102" s="82" t="n">
        <v>15</v>
      </c>
      <c r="Y102" s="84" t="inlineStr">
        <is>
          <t>118777</t>
        </is>
      </c>
      <c r="Z102" s="82" t="n"/>
      <c r="AA102" s="82" t="n"/>
      <c r="AB102" s="82" t="n"/>
      <c r="AC102" s="82" t="n"/>
      <c r="AD102" s="82" t="n"/>
      <c r="AE102" s="82" t="n"/>
      <c r="AF102" s="82" t="n"/>
      <c r="AG102" s="82" t="n"/>
      <c r="AH102" s="82" t="n"/>
      <c r="AI102" s="82" t="n"/>
      <c r="AJ102" s="82" t="n"/>
      <c r="AK102" s="82" t="n"/>
      <c r="AL102" s="82" t="n"/>
      <c r="AM102" s="85" t="n"/>
    </row>
    <row r="103" ht="15.75" customHeight="1" s="57">
      <c r="A103" s="87" t="n"/>
      <c r="B103" s="87" t="n"/>
      <c r="C103" s="87" t="n"/>
      <c r="D103" s="87" t="n"/>
      <c r="E103" s="87" t="n"/>
      <c r="F103" s="87" t="n"/>
      <c r="G103" s="87" t="n"/>
      <c r="H103" s="87" t="n"/>
      <c r="I103" s="87" t="n"/>
      <c r="J103" s="87" t="n"/>
      <c r="K103" s="87" t="n"/>
      <c r="L103" s="87" t="n"/>
      <c r="M103" s="87" t="n"/>
      <c r="N103" s="87" t="n"/>
      <c r="O103" s="87" t="n"/>
      <c r="P103" s="87" t="n"/>
      <c r="Q103" s="87" t="n"/>
      <c r="R103" s="87" t="n"/>
      <c r="S103" s="88" t="inlineStr">
        <is>
          <t>98-8-6</t>
        </is>
      </c>
      <c r="T103" s="87" t="n">
        <v>38.69</v>
      </c>
      <c r="U103" s="87" t="n">
        <v>20</v>
      </c>
      <c r="V103" s="87" t="inlineStr">
        <is>
          <t>Standard</t>
        </is>
      </c>
      <c r="W103" s="87" t="n">
        <v>0.49</v>
      </c>
      <c r="X103" s="87" t="n">
        <v>15</v>
      </c>
      <c r="Y103" s="88" t="inlineStr">
        <is>
          <t>118777</t>
        </is>
      </c>
      <c r="Z103" s="87" t="n"/>
      <c r="AA103" s="87" t="n"/>
      <c r="AB103" s="87" t="n"/>
      <c r="AC103" s="87" t="n"/>
      <c r="AD103" s="87" t="n"/>
      <c r="AE103" s="87" t="n"/>
      <c r="AF103" s="87" t="n"/>
      <c r="AG103" s="87" t="n"/>
      <c r="AH103" s="87" t="n"/>
      <c r="AI103" s="87" t="n"/>
      <c r="AJ103" s="87" t="n"/>
      <c r="AK103" s="87" t="n"/>
      <c r="AL103" s="87" t="n"/>
      <c r="AM103" s="89" t="n"/>
    </row>
    <row r="104" ht="15.75" customHeight="1" s="57">
      <c r="A104" s="74" t="inlineStr">
        <is>
          <t>118777</t>
        </is>
      </c>
      <c r="B104" s="75" t="inlineStr">
        <is>
          <t>MS7</t>
        </is>
      </c>
      <c r="C104" s="75" t="inlineStr">
        <is>
          <t>La Bourrassière</t>
        </is>
      </c>
      <c r="D104" s="75" t="inlineStr">
        <is>
          <t>46°38'57.7705"N</t>
        </is>
      </c>
      <c r="E104" s="75" t="inlineStr">
        <is>
          <t>01°07'19.1534"W</t>
        </is>
      </c>
      <c r="F104" s="76" t="inlineStr">
        <is>
          <t>Oui</t>
        </is>
      </c>
      <c r="G104" s="76" t="inlineStr">
        <is>
          <t>Oui</t>
        </is>
      </c>
      <c r="H104" s="76" t="inlineStr">
        <is>
          <t>Oui</t>
        </is>
      </c>
      <c r="I104" s="76" t="inlineStr">
        <is>
          <t>Oui</t>
        </is>
      </c>
      <c r="J104" s="76" t="inlineStr">
        <is>
          <t>Oui</t>
        </is>
      </c>
      <c r="K104" s="76" t="inlineStr">
        <is>
          <t>Oui</t>
        </is>
      </c>
      <c r="L104" s="76" t="inlineStr">
        <is>
          <t>Oui</t>
        </is>
      </c>
      <c r="M104" s="76" t="inlineStr">
        <is>
          <t>Oui</t>
        </is>
      </c>
      <c r="N104" s="76" t="inlineStr">
        <is>
          <t>Oui</t>
        </is>
      </c>
      <c r="O104" s="75" t="inlineStr">
        <is>
          <t>TER</t>
        </is>
      </c>
      <c r="P104" s="75" t="inlineStr">
        <is>
          <t>NON</t>
        </is>
      </c>
      <c r="Q104" s="75" t="inlineStr">
        <is>
          <t>NON</t>
        </is>
      </c>
      <c r="R104" s="75" t="inlineStr">
        <is>
          <t>NON</t>
        </is>
      </c>
      <c r="S104" s="77" t="inlineStr">
        <is>
          <t>A-N8867D-24F-70</t>
        </is>
      </c>
      <c r="T104" s="75" t="n">
        <v>38.69</v>
      </c>
      <c r="U104" s="75" t="n">
        <v>220</v>
      </c>
      <c r="V104" s="75" t="inlineStr">
        <is>
          <t>Haute</t>
        </is>
      </c>
      <c r="W104" s="75" t="n">
        <v>0.49</v>
      </c>
      <c r="X104" s="75" t="n">
        <v>15</v>
      </c>
      <c r="Y104" s="78" t="inlineStr">
        <is>
          <t>118776</t>
        </is>
      </c>
      <c r="Z104" s="75" t="inlineStr">
        <is>
          <t>Non</t>
        </is>
      </c>
      <c r="AA104" s="75" t="inlineStr">
        <is>
          <t>Oui</t>
        </is>
      </c>
      <c r="AB104" s="76" t="n">
        <v>119</v>
      </c>
      <c r="AC104" s="76" t="n">
        <v>84</v>
      </c>
      <c r="AD104" s="75" t="n"/>
      <c r="AE104" s="75" t="n"/>
      <c r="AF104" s="75" t="n"/>
      <c r="AG104" s="75" t="n"/>
      <c r="AH104" s="75" t="n"/>
      <c r="AI104" s="75" t="inlineStr">
        <is>
          <t>Oui</t>
        </is>
      </c>
      <c r="AJ104" s="75" t="inlineStr">
        <is>
          <t>Non</t>
        </is>
      </c>
      <c r="AK104" s="75" t="n">
        <v>0</v>
      </c>
      <c r="AL104" s="75" t="inlineStr">
        <is>
          <t>Non</t>
        </is>
      </c>
      <c r="AM104" s="80" t="n">
        <v>0</v>
      </c>
      <c r="AN104" t="inlineStr">
        <is>
          <t>Non</t>
        </is>
      </c>
      <c r="AO104" t="inlineStr">
        <is>
          <t xml:space="preserve"> </t>
        </is>
      </c>
    </row>
    <row r="105" ht="15.75" customHeight="1" s="57">
      <c r="A105" s="81" t="n"/>
      <c r="B105" s="82" t="n"/>
      <c r="C105" s="82" t="n"/>
      <c r="D105" s="82" t="n"/>
      <c r="E105" s="82" t="n"/>
      <c r="F105" s="82" t="n"/>
      <c r="G105" s="82" t="n"/>
      <c r="H105" s="82" t="n"/>
      <c r="I105" s="82" t="n"/>
      <c r="J105" s="82" t="n"/>
      <c r="K105" s="82" t="n"/>
      <c r="L105" s="82" t="n"/>
      <c r="M105" s="82" t="n"/>
      <c r="N105" s="82" t="n"/>
      <c r="O105" s="82" t="n"/>
      <c r="P105" s="82" t="n"/>
      <c r="Q105" s="82" t="n"/>
      <c r="R105" s="82" t="n"/>
      <c r="S105" s="83" t="inlineStr">
        <is>
          <t>A-N8867D-24F-70</t>
        </is>
      </c>
      <c r="T105" s="82" t="n">
        <v>40.29</v>
      </c>
      <c r="U105" s="82" t="n">
        <v>22</v>
      </c>
      <c r="V105" s="82" t="inlineStr">
        <is>
          <t>Haute</t>
        </is>
      </c>
      <c r="W105" s="93" t="n">
        <v>0.42</v>
      </c>
      <c r="X105" s="82" t="n">
        <v>15</v>
      </c>
      <c r="Y105" s="84" t="inlineStr">
        <is>
          <t>118778</t>
        </is>
      </c>
      <c r="Z105" s="82" t="n"/>
      <c r="AA105" s="82" t="n"/>
      <c r="AB105" s="82" t="n"/>
      <c r="AC105" s="82" t="n"/>
      <c r="AD105" s="82" t="n"/>
      <c r="AE105" s="82" t="n"/>
      <c r="AF105" s="82" t="n"/>
      <c r="AG105" s="82" t="n"/>
      <c r="AH105" s="82" t="n"/>
      <c r="AI105" s="82" t="n"/>
      <c r="AJ105" s="82" t="n"/>
      <c r="AK105" s="82" t="n"/>
      <c r="AL105" s="82" t="n"/>
      <c r="AM105" s="85" t="n"/>
    </row>
    <row r="106" ht="15.75" customHeight="1" s="57">
      <c r="A106" s="81" t="n"/>
      <c r="B106" s="82" t="n"/>
      <c r="C106" s="82" t="n"/>
      <c r="D106" s="82" t="n"/>
      <c r="E106" s="82" t="n"/>
      <c r="F106" s="82" t="n"/>
      <c r="G106" s="82" t="n"/>
      <c r="H106" s="82" t="n"/>
      <c r="I106" s="82" t="n"/>
      <c r="J106" s="82" t="n"/>
      <c r="K106" s="82" t="n"/>
      <c r="L106" s="82" t="n"/>
      <c r="M106" s="82" t="n"/>
      <c r="N106" s="82" t="n"/>
      <c r="O106" s="82" t="n"/>
      <c r="P106" s="82" t="n"/>
      <c r="Q106" s="82" t="n"/>
      <c r="R106" s="82" t="n"/>
      <c r="S106" s="84" t="inlineStr">
        <is>
          <t>98-8-6</t>
        </is>
      </c>
      <c r="T106" s="82" t="n">
        <v>38.69</v>
      </c>
      <c r="U106" s="82" t="n">
        <v>220</v>
      </c>
      <c r="V106" s="82" t="inlineStr">
        <is>
          <t>Standard</t>
        </is>
      </c>
      <c r="W106" s="82" t="n">
        <v>0.49</v>
      </c>
      <c r="X106" s="82" t="n">
        <v>15</v>
      </c>
      <c r="Y106" s="84" t="inlineStr">
        <is>
          <t>118776</t>
        </is>
      </c>
      <c r="Z106" s="82" t="n"/>
      <c r="AA106" s="82" t="n"/>
      <c r="AB106" s="82" t="n"/>
      <c r="AC106" s="82" t="n"/>
      <c r="AD106" s="82" t="n"/>
      <c r="AE106" s="82" t="n"/>
      <c r="AF106" s="82" t="n"/>
      <c r="AG106" s="82" t="n"/>
      <c r="AH106" s="82" t="n"/>
      <c r="AI106" s="82" t="n"/>
      <c r="AJ106" s="82" t="n"/>
      <c r="AK106" s="82" t="n"/>
      <c r="AL106" s="82" t="n"/>
      <c r="AM106" s="85" t="n"/>
    </row>
    <row r="107" ht="15.75" customHeight="1" s="57">
      <c r="A107" s="81" t="n"/>
      <c r="B107" s="82" t="n"/>
      <c r="C107" s="82" t="n"/>
      <c r="D107" s="82" t="n"/>
      <c r="E107" s="82" t="n"/>
      <c r="F107" s="82" t="n"/>
      <c r="G107" s="82" t="n"/>
      <c r="H107" s="82" t="n"/>
      <c r="I107" s="82" t="n"/>
      <c r="J107" s="82" t="n"/>
      <c r="K107" s="82" t="n"/>
      <c r="L107" s="82" t="n"/>
      <c r="M107" s="82" t="n"/>
      <c r="N107" s="82" t="n"/>
      <c r="O107" s="82" t="n"/>
      <c r="P107" s="82" t="n"/>
      <c r="Q107" s="82" t="n"/>
      <c r="R107" s="82" t="n"/>
      <c r="S107" s="84" t="inlineStr">
        <is>
          <t>98-8-6</t>
        </is>
      </c>
      <c r="T107" s="82" t="n">
        <v>38.69</v>
      </c>
      <c r="U107" s="82" t="n">
        <v>220</v>
      </c>
      <c r="V107" s="82" t="inlineStr">
        <is>
          <t>Standard</t>
        </is>
      </c>
      <c r="W107" s="82" t="n">
        <v>0.49</v>
      </c>
      <c r="X107" s="82" t="n">
        <v>15</v>
      </c>
      <c r="Y107" s="84" t="inlineStr">
        <is>
          <t>118776</t>
        </is>
      </c>
      <c r="Z107" s="82" t="n"/>
      <c r="AA107" s="82" t="n"/>
      <c r="AB107" s="82" t="n"/>
      <c r="AC107" s="82" t="n"/>
      <c r="AD107" s="82" t="n"/>
      <c r="AE107" s="82" t="n"/>
      <c r="AF107" s="82" t="n"/>
      <c r="AG107" s="82" t="n"/>
      <c r="AH107" s="82" t="n"/>
      <c r="AI107" s="82" t="n"/>
      <c r="AJ107" s="82" t="n"/>
      <c r="AK107" s="82" t="n"/>
      <c r="AL107" s="82" t="n"/>
      <c r="AM107" s="85" t="n"/>
    </row>
    <row r="108" ht="15.75" customHeight="1" s="57">
      <c r="A108" s="81" t="n"/>
      <c r="B108" s="82" t="n"/>
      <c r="C108" s="82" t="n"/>
      <c r="D108" s="82" t="n"/>
      <c r="E108" s="82" t="n"/>
      <c r="F108" s="82" t="n"/>
      <c r="G108" s="82" t="n"/>
      <c r="H108" s="82" t="n"/>
      <c r="I108" s="82" t="n"/>
      <c r="J108" s="82" t="n"/>
      <c r="K108" s="82" t="n"/>
      <c r="L108" s="82" t="n"/>
      <c r="M108" s="82" t="n"/>
      <c r="N108" s="82" t="n"/>
      <c r="O108" s="82" t="n"/>
      <c r="P108" s="82" t="n"/>
      <c r="Q108" s="82" t="n"/>
      <c r="R108" s="82" t="n"/>
      <c r="S108" s="84" t="inlineStr">
        <is>
          <t>98-8-6</t>
        </is>
      </c>
      <c r="T108" s="82" t="n">
        <v>40.29</v>
      </c>
      <c r="U108" s="82" t="n">
        <v>22</v>
      </c>
      <c r="V108" s="82" t="inlineStr">
        <is>
          <t>Standard</t>
        </is>
      </c>
      <c r="W108" s="93" t="n">
        <v>0.42</v>
      </c>
      <c r="X108" s="82" t="n">
        <v>15</v>
      </c>
      <c r="Y108" s="84" t="inlineStr">
        <is>
          <t>118778</t>
        </is>
      </c>
      <c r="Z108" s="82" t="n"/>
      <c r="AA108" s="82" t="n"/>
      <c r="AB108" s="82" t="n"/>
      <c r="AC108" s="82" t="n"/>
      <c r="AD108" s="82" t="n"/>
      <c r="AE108" s="82" t="n"/>
      <c r="AF108" s="82" t="n"/>
      <c r="AG108" s="82" t="n"/>
      <c r="AH108" s="82" t="n"/>
      <c r="AI108" s="82" t="n"/>
      <c r="AJ108" s="82" t="n"/>
      <c r="AK108" s="82" t="n"/>
      <c r="AL108" s="82" t="n"/>
      <c r="AM108" s="85" t="n"/>
    </row>
    <row r="109" ht="15.75" customHeight="1" s="57">
      <c r="A109" s="86" t="n"/>
      <c r="B109" s="87" t="n"/>
      <c r="C109" s="87" t="n"/>
      <c r="D109" s="87" t="n"/>
      <c r="E109" s="87" t="n"/>
      <c r="F109" s="87" t="n"/>
      <c r="G109" s="87" t="n"/>
      <c r="H109" s="87" t="n"/>
      <c r="I109" s="87" t="n"/>
      <c r="J109" s="87" t="n"/>
      <c r="K109" s="87" t="n"/>
      <c r="L109" s="87" t="n"/>
      <c r="M109" s="87" t="n"/>
      <c r="N109" s="87" t="n"/>
      <c r="O109" s="87" t="n"/>
      <c r="P109" s="87" t="n"/>
      <c r="Q109" s="87" t="n"/>
      <c r="R109" s="87" t="n"/>
      <c r="S109" s="88" t="inlineStr">
        <is>
          <t>98-8-6</t>
        </is>
      </c>
      <c r="T109" s="87" t="n">
        <v>40.29</v>
      </c>
      <c r="U109" s="87" t="n">
        <v>22</v>
      </c>
      <c r="V109" s="87" t="inlineStr">
        <is>
          <t>Standard</t>
        </is>
      </c>
      <c r="W109" s="94" t="n">
        <v>0.42</v>
      </c>
      <c r="X109" s="87" t="n">
        <v>15</v>
      </c>
      <c r="Y109" s="88" t="inlineStr">
        <is>
          <t>118778</t>
        </is>
      </c>
      <c r="Z109" s="87" t="n"/>
      <c r="AA109" s="87" t="n"/>
      <c r="AB109" s="87" t="n"/>
      <c r="AC109" s="87" t="n"/>
      <c r="AD109" s="87" t="n"/>
      <c r="AE109" s="87" t="n"/>
      <c r="AF109" s="87" t="n"/>
      <c r="AG109" s="87" t="n"/>
      <c r="AH109" s="87" t="n"/>
      <c r="AI109" s="87" t="n"/>
      <c r="AJ109" s="87" t="n"/>
      <c r="AK109" s="87" t="n"/>
      <c r="AL109" s="87" t="n"/>
      <c r="AM109" s="89" t="n"/>
    </row>
    <row r="110" ht="15.75" customHeight="1" s="57">
      <c r="A110" s="90" t="inlineStr">
        <is>
          <t>118778</t>
        </is>
      </c>
      <c r="B110" s="75" t="inlineStr">
        <is>
          <t>MS8</t>
        </is>
      </c>
      <c r="C110" s="75" t="inlineStr">
        <is>
          <t>La Bourrassière</t>
        </is>
      </c>
      <c r="D110" s="75" t="inlineStr">
        <is>
          <t>46°38'58.3185"N</t>
        </is>
      </c>
      <c r="E110" s="75" t="inlineStr">
        <is>
          <t>01°07'17.4320"W</t>
        </is>
      </c>
      <c r="F110" s="76" t="inlineStr">
        <is>
          <t>Oui</t>
        </is>
      </c>
      <c r="G110" s="76" t="inlineStr">
        <is>
          <t>Oui</t>
        </is>
      </c>
      <c r="H110" s="76" t="inlineStr">
        <is>
          <t>Oui</t>
        </is>
      </c>
      <c r="I110" s="76" t="inlineStr">
        <is>
          <t>Oui</t>
        </is>
      </c>
      <c r="J110" s="76" t="inlineStr">
        <is>
          <t>Oui</t>
        </is>
      </c>
      <c r="K110" s="76" t="inlineStr">
        <is>
          <t>Oui</t>
        </is>
      </c>
      <c r="L110" s="76" t="inlineStr">
        <is>
          <t>Oui</t>
        </is>
      </c>
      <c r="M110" s="76" t="inlineStr">
        <is>
          <t>Oui</t>
        </is>
      </c>
      <c r="N110" s="76" t="inlineStr">
        <is>
          <t>Oui</t>
        </is>
      </c>
      <c r="O110" s="75" t="inlineStr">
        <is>
          <t>TER</t>
        </is>
      </c>
      <c r="P110" s="75" t="inlineStr">
        <is>
          <t>NON</t>
        </is>
      </c>
      <c r="Q110" s="75" t="inlineStr">
        <is>
          <t>TRM</t>
        </is>
      </c>
      <c r="R110" s="75" t="inlineStr">
        <is>
          <t>NON</t>
        </is>
      </c>
      <c r="S110" s="77" t="inlineStr">
        <is>
          <t>A-N8867D-24F-70</t>
        </is>
      </c>
      <c r="T110" s="75" t="n">
        <v>40.3</v>
      </c>
      <c r="U110" s="75" t="n">
        <v>222</v>
      </c>
      <c r="V110" s="75" t="inlineStr">
        <is>
          <t>Haute</t>
        </is>
      </c>
      <c r="W110" s="95" t="n">
        <v>0.42</v>
      </c>
      <c r="X110" s="75" t="n">
        <v>15</v>
      </c>
      <c r="Y110" s="78" t="inlineStr">
        <is>
          <t>118777</t>
        </is>
      </c>
      <c r="Z110" s="75" t="inlineStr">
        <is>
          <t>Non</t>
        </is>
      </c>
      <c r="AA110" s="75" t="inlineStr">
        <is>
          <t>Oui</t>
        </is>
      </c>
      <c r="AB110" s="76" t="n">
        <v>58</v>
      </c>
      <c r="AC110" s="76" t="n">
        <v>2</v>
      </c>
      <c r="AD110" s="75" t="n"/>
      <c r="AE110" s="75" t="n"/>
      <c r="AF110" s="75" t="n"/>
      <c r="AG110" s="75" t="n"/>
      <c r="AH110" s="75" t="n"/>
      <c r="AI110" s="75" t="inlineStr">
        <is>
          <t>Oui</t>
        </is>
      </c>
      <c r="AJ110" s="75" t="inlineStr">
        <is>
          <t>PEO</t>
        </is>
      </c>
      <c r="AK110" s="75" t="n">
        <v>0</v>
      </c>
      <c r="AL110" s="75" t="inlineStr">
        <is>
          <t>Non</t>
        </is>
      </c>
      <c r="AM110" s="80" t="n">
        <v>0</v>
      </c>
      <c r="AN110" t="inlineStr">
        <is>
          <t>Non</t>
        </is>
      </c>
      <c r="AO110" t="inlineStr">
        <is>
          <t xml:space="preserve"> </t>
        </is>
      </c>
    </row>
    <row r="111" ht="15.75" customHeight="1" s="57">
      <c r="A111" s="82" t="n"/>
      <c r="B111" s="82" t="n"/>
      <c r="C111" s="82" t="n"/>
      <c r="D111" s="82" t="n"/>
      <c r="E111" s="82" t="n"/>
      <c r="F111" s="82" t="n"/>
      <c r="G111" s="82" t="n"/>
      <c r="H111" s="82" t="n"/>
      <c r="I111" s="82" t="n"/>
      <c r="J111" s="82" t="n"/>
      <c r="K111" s="82" t="n"/>
      <c r="L111" s="82" t="n"/>
      <c r="M111" s="82" t="n"/>
      <c r="N111" s="82" t="n"/>
      <c r="O111" s="82" t="n"/>
      <c r="P111" s="82" t="n"/>
      <c r="Q111" s="82" t="n"/>
      <c r="R111" s="82" t="n"/>
      <c r="S111" s="83" t="inlineStr">
        <is>
          <t>A-N8867D-24F-70</t>
        </is>
      </c>
      <c r="T111" s="82" t="n">
        <v>47.8</v>
      </c>
      <c r="U111" s="82" t="n">
        <v>35</v>
      </c>
      <c r="V111" s="82" t="inlineStr">
        <is>
          <t>Haute</t>
        </is>
      </c>
      <c r="W111" s="82" t="n">
        <v>0.62</v>
      </c>
      <c r="X111" s="82" t="n">
        <v>15</v>
      </c>
      <c r="Y111" s="84" t="inlineStr">
        <is>
          <t>118785</t>
        </is>
      </c>
      <c r="Z111" s="82" t="n"/>
      <c r="AA111" s="82" t="n"/>
      <c r="AB111" s="82" t="n"/>
      <c r="AC111" s="82" t="n"/>
      <c r="AD111" s="82" t="n"/>
      <c r="AE111" s="82" t="n"/>
      <c r="AF111" s="82" t="n"/>
      <c r="AG111" s="82" t="n"/>
      <c r="AH111" s="82" t="n"/>
      <c r="AI111" s="82" t="n"/>
      <c r="AJ111" s="82" t="n"/>
      <c r="AK111" s="82" t="n"/>
      <c r="AL111" s="82" t="n"/>
      <c r="AM111" s="85" t="n"/>
    </row>
    <row r="112" ht="15.75" customHeight="1" s="57">
      <c r="A112" s="82" t="n"/>
      <c r="B112" s="82" t="n"/>
      <c r="C112" s="82" t="n"/>
      <c r="D112" s="82" t="n"/>
      <c r="E112" s="82" t="n"/>
      <c r="F112" s="82" t="n"/>
      <c r="G112" s="82" t="n"/>
      <c r="H112" s="82" t="n"/>
      <c r="I112" s="82" t="n"/>
      <c r="J112" s="82" t="n"/>
      <c r="K112" s="82" t="n"/>
      <c r="L112" s="82" t="n"/>
      <c r="M112" s="82" t="n"/>
      <c r="N112" s="82" t="n"/>
      <c r="O112" s="82" t="n"/>
      <c r="P112" s="82" t="n"/>
      <c r="Q112" s="82" t="n"/>
      <c r="R112" s="82" t="n"/>
      <c r="S112" s="83" t="inlineStr">
        <is>
          <t>A-N9076A-12F-70</t>
        </is>
      </c>
      <c r="T112" s="82" t="n">
        <v>23.4</v>
      </c>
      <c r="U112" s="82" t="n">
        <v>7</v>
      </c>
      <c r="V112" s="82" t="inlineStr">
        <is>
          <t>Haute</t>
        </is>
      </c>
      <c r="W112" s="82" t="n">
        <v>0.33</v>
      </c>
      <c r="X112" s="82" t="n">
        <v>15</v>
      </c>
      <c r="Y112" s="84" t="inlineStr">
        <is>
          <t>118779</t>
        </is>
      </c>
      <c r="Z112" s="82" t="n"/>
      <c r="AA112" s="82" t="n"/>
      <c r="AB112" s="82" t="n"/>
      <c r="AC112" s="82" t="n"/>
      <c r="AD112" s="82" t="n"/>
      <c r="AE112" s="82" t="n"/>
      <c r="AF112" s="82" t="n"/>
      <c r="AG112" s="82" t="n"/>
      <c r="AH112" s="82" t="n"/>
      <c r="AI112" s="82" t="n"/>
      <c r="AJ112" s="82" t="n"/>
      <c r="AK112" s="82" t="n"/>
      <c r="AL112" s="82" t="n"/>
      <c r="AM112" s="85" t="n"/>
    </row>
    <row r="113" ht="15.75" customHeight="1" s="57">
      <c r="A113" s="82" t="n"/>
      <c r="B113" s="82" t="n"/>
      <c r="C113" s="82" t="n"/>
      <c r="D113" s="82" t="n"/>
      <c r="E113" s="82" t="n"/>
      <c r="F113" s="82" t="n"/>
      <c r="G113" s="82" t="n"/>
      <c r="H113" s="82" t="n"/>
      <c r="I113" s="82" t="n"/>
      <c r="J113" s="82" t="n"/>
      <c r="K113" s="82" t="n"/>
      <c r="L113" s="82" t="n"/>
      <c r="M113" s="82" t="n"/>
      <c r="N113" s="82" t="n"/>
      <c r="O113" s="82" t="n"/>
      <c r="P113" s="82" t="n"/>
      <c r="Q113" s="82" t="n"/>
      <c r="R113" s="82" t="n"/>
      <c r="S113" s="84" t="inlineStr">
        <is>
          <t xml:space="preserve">98-8-6    </t>
        </is>
      </c>
      <c r="T113" s="82" t="n">
        <v>40.3</v>
      </c>
      <c r="U113" s="82" t="n">
        <v>222</v>
      </c>
      <c r="V113" s="82" t="inlineStr">
        <is>
          <t>Standard</t>
        </is>
      </c>
      <c r="W113" s="93" t="n">
        <v>0.42</v>
      </c>
      <c r="X113" s="82" t="n">
        <v>15</v>
      </c>
      <c r="Y113" s="84" t="inlineStr">
        <is>
          <t>118777</t>
        </is>
      </c>
      <c r="Z113" s="82" t="n"/>
      <c r="AA113" s="82" t="n"/>
      <c r="AB113" s="82" t="n"/>
      <c r="AC113" s="82" t="n"/>
      <c r="AD113" s="82" t="n"/>
      <c r="AE113" s="82" t="n"/>
      <c r="AF113" s="82" t="n"/>
      <c r="AG113" s="82" t="n"/>
      <c r="AH113" s="82" t="n"/>
      <c r="AI113" s="82" t="n"/>
      <c r="AJ113" s="82" t="n"/>
      <c r="AK113" s="82" t="n"/>
      <c r="AL113" s="82" t="n"/>
      <c r="AM113" s="85" t="n"/>
    </row>
    <row r="114" ht="15.75" customHeight="1" s="57">
      <c r="A114" s="82" t="n"/>
      <c r="B114" s="82" t="n"/>
      <c r="C114" s="82" t="n"/>
      <c r="D114" s="82" t="n"/>
      <c r="E114" s="82" t="n"/>
      <c r="F114" s="82" t="n"/>
      <c r="G114" s="82" t="n"/>
      <c r="H114" s="82" t="n"/>
      <c r="I114" s="82" t="n"/>
      <c r="J114" s="82" t="n"/>
      <c r="K114" s="82" t="n"/>
      <c r="L114" s="82" t="n"/>
      <c r="M114" s="82" t="n"/>
      <c r="N114" s="82" t="n"/>
      <c r="O114" s="82" t="n"/>
      <c r="P114" s="82" t="n"/>
      <c r="Q114" s="82" t="n"/>
      <c r="R114" s="82" t="n"/>
      <c r="S114" s="84" t="inlineStr">
        <is>
          <t xml:space="preserve">98-8-6    </t>
        </is>
      </c>
      <c r="T114" s="82" t="n">
        <v>40.3</v>
      </c>
      <c r="U114" s="82" t="n">
        <v>222</v>
      </c>
      <c r="V114" s="82" t="inlineStr">
        <is>
          <t>Standard</t>
        </is>
      </c>
      <c r="W114" s="93" t="n">
        <v>0.42</v>
      </c>
      <c r="X114" s="82" t="n">
        <v>15</v>
      </c>
      <c r="Y114" s="84" t="inlineStr">
        <is>
          <t>118777</t>
        </is>
      </c>
      <c r="Z114" s="82" t="n"/>
      <c r="AA114" s="82" t="n"/>
      <c r="AB114" s="82" t="n"/>
      <c r="AC114" s="82" t="n"/>
      <c r="AD114" s="82" t="n"/>
      <c r="AE114" s="82" t="n"/>
      <c r="AF114" s="82" t="n"/>
      <c r="AG114" s="82" t="n"/>
      <c r="AH114" s="82" t="n"/>
      <c r="AI114" s="82" t="n"/>
      <c r="AJ114" s="82" t="n"/>
      <c r="AK114" s="82" t="n"/>
      <c r="AL114" s="82" t="n"/>
      <c r="AM114" s="85" t="n"/>
    </row>
    <row r="115" ht="15.75" customHeight="1" s="57">
      <c r="A115" s="82" t="n"/>
      <c r="B115" s="82" t="n"/>
      <c r="C115" s="82" t="n"/>
      <c r="D115" s="82" t="n"/>
      <c r="E115" s="82" t="n"/>
      <c r="F115" s="82" t="n"/>
      <c r="G115" s="82" t="n"/>
      <c r="H115" s="82" t="n"/>
      <c r="I115" s="82" t="n"/>
      <c r="J115" s="82" t="n"/>
      <c r="K115" s="82" t="n"/>
      <c r="L115" s="82" t="n"/>
      <c r="M115" s="82" t="n"/>
      <c r="N115" s="82" t="n"/>
      <c r="O115" s="82" t="n"/>
      <c r="P115" s="82" t="n"/>
      <c r="Q115" s="82" t="n"/>
      <c r="R115" s="82" t="n"/>
      <c r="S115" s="84" t="inlineStr">
        <is>
          <t xml:space="preserve">98-8-6    </t>
        </is>
      </c>
      <c r="T115" s="82" t="n">
        <v>47.8</v>
      </c>
      <c r="U115" s="82" t="n">
        <v>35</v>
      </c>
      <c r="V115" s="82" t="inlineStr">
        <is>
          <t>Standard</t>
        </is>
      </c>
      <c r="W115" s="82" t="n">
        <v>0.62</v>
      </c>
      <c r="X115" s="82" t="n">
        <v>15</v>
      </c>
      <c r="Y115" s="84" t="inlineStr">
        <is>
          <t>118785</t>
        </is>
      </c>
      <c r="Z115" s="82" t="n"/>
      <c r="AA115" s="82" t="n"/>
      <c r="AB115" s="82" t="n"/>
      <c r="AC115" s="82" t="n"/>
      <c r="AD115" s="82" t="n"/>
      <c r="AE115" s="82" t="n"/>
      <c r="AF115" s="82" t="n"/>
      <c r="AG115" s="82" t="n"/>
      <c r="AH115" s="82" t="n"/>
      <c r="AI115" s="82" t="n"/>
      <c r="AJ115" s="82" t="n"/>
      <c r="AK115" s="82" t="n"/>
      <c r="AL115" s="82" t="n"/>
      <c r="AM115" s="85" t="n"/>
    </row>
    <row r="116" ht="15.75" customHeight="1" s="57">
      <c r="A116" s="82" t="n"/>
      <c r="B116" s="82" t="n"/>
      <c r="C116" s="82" t="n"/>
      <c r="D116" s="82" t="n"/>
      <c r="E116" s="82" t="n"/>
      <c r="F116" s="82" t="n"/>
      <c r="G116" s="82" t="n"/>
      <c r="H116" s="82" t="n"/>
      <c r="I116" s="82" t="n"/>
      <c r="J116" s="82" t="n"/>
      <c r="K116" s="82" t="n"/>
      <c r="L116" s="82" t="n"/>
      <c r="M116" s="82" t="n"/>
      <c r="N116" s="82" t="n"/>
      <c r="O116" s="82" t="n"/>
      <c r="P116" s="82" t="n"/>
      <c r="Q116" s="82" t="n"/>
      <c r="R116" s="82" t="n"/>
      <c r="S116" s="84" t="inlineStr">
        <is>
          <t xml:space="preserve">98-8-6    </t>
        </is>
      </c>
      <c r="T116" s="82" t="n">
        <v>47.8</v>
      </c>
      <c r="U116" s="82" t="n">
        <v>35</v>
      </c>
      <c r="V116" s="82" t="inlineStr">
        <is>
          <t>Standard</t>
        </is>
      </c>
      <c r="W116" s="82" t="n">
        <v>0.62</v>
      </c>
      <c r="X116" s="82" t="n">
        <v>15</v>
      </c>
      <c r="Y116" s="84" t="inlineStr">
        <is>
          <t>118785</t>
        </is>
      </c>
      <c r="Z116" s="82" t="n"/>
      <c r="AA116" s="82" t="n"/>
      <c r="AB116" s="82" t="n"/>
      <c r="AC116" s="82" t="n"/>
      <c r="AD116" s="82" t="n"/>
      <c r="AE116" s="82" t="n"/>
      <c r="AF116" s="82" t="n"/>
      <c r="AG116" s="82" t="n"/>
      <c r="AH116" s="82" t="n"/>
      <c r="AI116" s="82" t="n"/>
      <c r="AJ116" s="82" t="n"/>
      <c r="AK116" s="82" t="n"/>
      <c r="AL116" s="82" t="n"/>
      <c r="AM116" s="85" t="n"/>
    </row>
    <row r="117" ht="15.75" customHeight="1" s="57">
      <c r="A117" s="87" t="n"/>
      <c r="B117" s="87" t="n"/>
      <c r="C117" s="87" t="n"/>
      <c r="D117" s="87" t="n"/>
      <c r="E117" s="87" t="n"/>
      <c r="F117" s="87" t="n"/>
      <c r="G117" s="87" t="n"/>
      <c r="H117" s="87" t="n"/>
      <c r="I117" s="87" t="n"/>
      <c r="J117" s="87" t="n"/>
      <c r="K117" s="87" t="n"/>
      <c r="L117" s="87" t="n"/>
      <c r="M117" s="87" t="n"/>
      <c r="N117" s="87" t="n"/>
      <c r="O117" s="87" t="n"/>
      <c r="P117" s="87" t="n"/>
      <c r="Q117" s="87" t="n"/>
      <c r="R117" s="87" t="n"/>
      <c r="S117" s="88" t="inlineStr">
        <is>
          <t xml:space="preserve">98-8-6    </t>
        </is>
      </c>
      <c r="T117" s="87" t="n">
        <v>23.4</v>
      </c>
      <c r="U117" s="87" t="n">
        <v>7</v>
      </c>
      <c r="V117" s="87" t="inlineStr">
        <is>
          <t>Standard</t>
        </is>
      </c>
      <c r="W117" s="87" t="n">
        <v>0.33</v>
      </c>
      <c r="X117" s="87" t="n">
        <v>15</v>
      </c>
      <c r="Y117" s="88" t="inlineStr">
        <is>
          <t>118779</t>
        </is>
      </c>
      <c r="Z117" s="87" t="n"/>
      <c r="AA117" s="87" t="n"/>
      <c r="AB117" s="87" t="n"/>
      <c r="AC117" s="87" t="n"/>
      <c r="AD117" s="87" t="n"/>
      <c r="AE117" s="87" t="n"/>
      <c r="AF117" s="87" t="n"/>
      <c r="AG117" s="87" t="n"/>
      <c r="AH117" s="87" t="n"/>
      <c r="AI117" s="87" t="n"/>
      <c r="AJ117" s="87" t="n"/>
      <c r="AK117" s="87" t="n"/>
      <c r="AL117" s="87" t="n"/>
      <c r="AM117" s="89" t="n"/>
    </row>
    <row r="118" ht="15.75" customHeight="1" s="57">
      <c r="A118" s="74" t="inlineStr">
        <is>
          <t>118779</t>
        </is>
      </c>
      <c r="B118" s="75" t="inlineStr">
        <is>
          <t>MS7</t>
        </is>
      </c>
      <c r="C118" s="75" t="inlineStr">
        <is>
          <t>Le Bignon</t>
        </is>
      </c>
      <c r="D118" s="75" t="inlineStr">
        <is>
          <t>46°38'58.4143"N</t>
        </is>
      </c>
      <c r="E118" s="75" t="inlineStr">
        <is>
          <t>01°07'16.3368"W</t>
        </is>
      </c>
      <c r="F118" s="76" t="inlineStr">
        <is>
          <t>Oui</t>
        </is>
      </c>
      <c r="G118" s="76" t="inlineStr">
        <is>
          <t>Oui</t>
        </is>
      </c>
      <c r="H118" s="76" t="inlineStr">
        <is>
          <t>Oui</t>
        </is>
      </c>
      <c r="I118" s="76" t="inlineStr">
        <is>
          <t>Oui</t>
        </is>
      </c>
      <c r="J118" s="76" t="inlineStr">
        <is>
          <t>Oui</t>
        </is>
      </c>
      <c r="K118" s="76" t="inlineStr">
        <is>
          <t>Oui</t>
        </is>
      </c>
      <c r="L118" s="76" t="inlineStr">
        <is>
          <t>Oui</t>
        </is>
      </c>
      <c r="M118" s="76" t="inlineStr">
        <is>
          <t>Oui</t>
        </is>
      </c>
      <c r="N118" s="76" t="inlineStr">
        <is>
          <t>Oui</t>
        </is>
      </c>
      <c r="O118" s="75" t="inlineStr">
        <is>
          <t>TER</t>
        </is>
      </c>
      <c r="P118" s="75" t="inlineStr">
        <is>
          <t>NON</t>
        </is>
      </c>
      <c r="Q118" s="75" t="inlineStr">
        <is>
          <t>NON</t>
        </is>
      </c>
      <c r="R118" s="75" t="inlineStr">
        <is>
          <t>NON</t>
        </is>
      </c>
      <c r="S118" s="77" t="inlineStr">
        <is>
          <t>A-N9076A-12F-70</t>
        </is>
      </c>
      <c r="T118" s="75" t="n">
        <v>23.45</v>
      </c>
      <c r="U118" s="75" t="n">
        <v>207</v>
      </c>
      <c r="V118" s="75" t="inlineStr">
        <is>
          <t>Haute</t>
        </is>
      </c>
      <c r="W118" s="75" t="n">
        <v>0.33</v>
      </c>
      <c r="X118" s="75" t="n">
        <v>15</v>
      </c>
      <c r="Y118" s="78" t="inlineStr">
        <is>
          <t>118778</t>
        </is>
      </c>
      <c r="Z118" s="75" t="inlineStr">
        <is>
          <t>Non</t>
        </is>
      </c>
      <c r="AA118" s="75" t="inlineStr">
        <is>
          <t>Oui</t>
        </is>
      </c>
      <c r="AB118" s="76" t="n">
        <v>97</v>
      </c>
      <c r="AC118" s="76" t="n">
        <v>50</v>
      </c>
      <c r="AD118" s="75" t="n"/>
      <c r="AE118" s="75" t="n"/>
      <c r="AF118" s="75" t="n"/>
      <c r="AG118" s="75" t="n"/>
      <c r="AH118" s="75" t="n"/>
      <c r="AI118" s="75" t="inlineStr">
        <is>
          <t>Oui</t>
        </is>
      </c>
      <c r="AJ118" s="75" t="inlineStr">
        <is>
          <t>Non</t>
        </is>
      </c>
      <c r="AK118" s="75" t="n">
        <v>0</v>
      </c>
      <c r="AL118" s="75" t="inlineStr">
        <is>
          <t>Non</t>
        </is>
      </c>
      <c r="AM118" s="80" t="n">
        <v>0</v>
      </c>
      <c r="AN118" t="inlineStr">
        <is>
          <t>Non</t>
        </is>
      </c>
      <c r="AO118" t="inlineStr">
        <is>
          <t xml:space="preserve"> </t>
        </is>
      </c>
    </row>
    <row r="119" ht="15.75" customHeight="1" s="57">
      <c r="A119" s="81" t="n"/>
      <c r="B119" s="82" t="n"/>
      <c r="C119" s="82" t="n"/>
      <c r="D119" s="82" t="n"/>
      <c r="E119" s="82" t="n"/>
      <c r="F119" s="82" t="n"/>
      <c r="G119" s="82" t="n"/>
      <c r="H119" s="82" t="n"/>
      <c r="I119" s="82" t="n"/>
      <c r="J119" s="82" t="n"/>
      <c r="K119" s="82" t="n"/>
      <c r="L119" s="82" t="n"/>
      <c r="M119" s="82" t="n"/>
      <c r="N119" s="82" t="n"/>
      <c r="O119" s="82" t="n"/>
      <c r="P119" s="82" t="n"/>
      <c r="Q119" s="82" t="n"/>
      <c r="R119" s="82" t="n"/>
      <c r="S119" s="83" t="inlineStr">
        <is>
          <t>A-N9076A-12F-70</t>
        </is>
      </c>
      <c r="T119" s="82" t="n">
        <v>39.95</v>
      </c>
      <c r="U119" s="82" t="n">
        <v>-18</v>
      </c>
      <c r="V119" s="82" t="inlineStr">
        <is>
          <t>Haute</t>
        </is>
      </c>
      <c r="W119" s="82" t="n">
        <v>0.5</v>
      </c>
      <c r="X119" s="82" t="n">
        <v>15</v>
      </c>
      <c r="Y119" s="84" t="inlineStr">
        <is>
          <t>118780</t>
        </is>
      </c>
      <c r="Z119" s="82" t="n"/>
      <c r="AA119" s="82" t="n"/>
      <c r="AB119" s="82" t="n"/>
      <c r="AC119" s="82" t="n"/>
      <c r="AD119" s="82" t="n"/>
      <c r="AE119" s="82" t="n"/>
      <c r="AF119" s="82" t="n"/>
      <c r="AG119" s="82" t="n"/>
      <c r="AH119" s="82" t="n"/>
      <c r="AI119" s="82" t="n"/>
      <c r="AJ119" s="82" t="n"/>
      <c r="AK119" s="82" t="n"/>
      <c r="AL119" s="82" t="n"/>
      <c r="AM119" s="85" t="n"/>
    </row>
    <row r="120" ht="15.75" customHeight="1" s="57">
      <c r="A120" s="81" t="n"/>
      <c r="B120" s="82" t="n"/>
      <c r="C120" s="82" t="n"/>
      <c r="D120" s="82" t="n"/>
      <c r="E120" s="82" t="n"/>
      <c r="F120" s="82" t="n"/>
      <c r="G120" s="82" t="n"/>
      <c r="H120" s="82" t="n"/>
      <c r="I120" s="82" t="n"/>
      <c r="J120" s="82" t="n"/>
      <c r="K120" s="82" t="n"/>
      <c r="L120" s="82" t="n"/>
      <c r="M120" s="82" t="n"/>
      <c r="N120" s="82" t="n"/>
      <c r="O120" s="82" t="n"/>
      <c r="P120" s="82" t="n"/>
      <c r="Q120" s="82" t="n"/>
      <c r="R120" s="82" t="n"/>
      <c r="S120" s="84" t="inlineStr">
        <is>
          <t>98-8-6</t>
        </is>
      </c>
      <c r="T120" s="82" t="n">
        <v>23.45</v>
      </c>
      <c r="U120" s="82" t="n">
        <v>207</v>
      </c>
      <c r="V120" s="82" t="inlineStr">
        <is>
          <t>Standard</t>
        </is>
      </c>
      <c r="W120" s="82" t="n">
        <v>0.33</v>
      </c>
      <c r="X120" s="82" t="n">
        <v>15</v>
      </c>
      <c r="Y120" s="84" t="inlineStr">
        <is>
          <t>118778</t>
        </is>
      </c>
      <c r="Z120" s="82" t="n"/>
      <c r="AA120" s="82" t="n"/>
      <c r="AB120" s="82" t="n"/>
      <c r="AC120" s="82" t="n"/>
      <c r="AD120" s="82" t="n"/>
      <c r="AE120" s="82" t="n"/>
      <c r="AF120" s="82" t="n"/>
      <c r="AG120" s="82" t="n"/>
      <c r="AH120" s="82" t="n"/>
      <c r="AI120" s="82" t="n"/>
      <c r="AJ120" s="82" t="n"/>
      <c r="AK120" s="82" t="n"/>
      <c r="AL120" s="82" t="n"/>
      <c r="AM120" s="85" t="n"/>
    </row>
    <row r="121" ht="15.75" customHeight="1" s="57">
      <c r="A121" s="86" t="n"/>
      <c r="B121" s="87" t="n"/>
      <c r="C121" s="87" t="n"/>
      <c r="D121" s="87" t="n"/>
      <c r="E121" s="87" t="n"/>
      <c r="F121" s="87" t="n"/>
      <c r="G121" s="87" t="n"/>
      <c r="H121" s="87" t="n"/>
      <c r="I121" s="87" t="n"/>
      <c r="J121" s="87" t="n"/>
      <c r="K121" s="87" t="n"/>
      <c r="L121" s="87" t="n"/>
      <c r="M121" s="87" t="n"/>
      <c r="N121" s="87" t="n"/>
      <c r="O121" s="87" t="n"/>
      <c r="P121" s="87" t="n"/>
      <c r="Q121" s="87" t="n"/>
      <c r="R121" s="87" t="n"/>
      <c r="S121" s="88" t="inlineStr">
        <is>
          <t>98-8-6</t>
        </is>
      </c>
      <c r="T121" s="87" t="n">
        <v>39.95</v>
      </c>
      <c r="U121" s="87" t="n">
        <v>382</v>
      </c>
      <c r="V121" s="87" t="inlineStr">
        <is>
          <t>Standard</t>
        </is>
      </c>
      <c r="W121" s="87" t="n">
        <v>0.5</v>
      </c>
      <c r="X121" s="87" t="n">
        <v>15</v>
      </c>
      <c r="Y121" s="88" t="inlineStr">
        <is>
          <t>118780</t>
        </is>
      </c>
      <c r="Z121" s="87" t="n"/>
      <c r="AA121" s="87" t="n"/>
      <c r="AB121" s="87" t="n"/>
      <c r="AC121" s="87" t="n"/>
      <c r="AD121" s="87" t="n"/>
      <c r="AE121" s="87" t="n"/>
      <c r="AF121" s="87" t="n"/>
      <c r="AG121" s="87" t="n"/>
      <c r="AH121" s="87" t="n"/>
      <c r="AI121" s="87" t="n"/>
      <c r="AJ121" s="87" t="n"/>
      <c r="AK121" s="87" t="n"/>
      <c r="AL121" s="87" t="n"/>
      <c r="AM121" s="89" t="n"/>
    </row>
    <row r="122" ht="15.75" customHeight="1" s="57">
      <c r="A122" s="90" t="inlineStr">
        <is>
          <t>118780</t>
        </is>
      </c>
      <c r="B122" s="75" t="inlineStr">
        <is>
          <t>MS6</t>
        </is>
      </c>
      <c r="C122" s="75" t="inlineStr">
        <is>
          <t>Le Bignon</t>
        </is>
      </c>
      <c r="D122" s="75" t="inlineStr">
        <is>
          <t>46°38'58.3115"N</t>
        </is>
      </c>
      <c r="E122" s="75" t="inlineStr">
        <is>
          <t>01°07'14.4624"W</t>
        </is>
      </c>
      <c r="F122" s="76" t="inlineStr">
        <is>
          <t>Oui</t>
        </is>
      </c>
      <c r="G122" s="76" t="inlineStr">
        <is>
          <t>Oui</t>
        </is>
      </c>
      <c r="H122" s="76" t="inlineStr">
        <is>
          <t>Oui</t>
        </is>
      </c>
      <c r="I122" s="76" t="inlineStr">
        <is>
          <t>Oui</t>
        </is>
      </c>
      <c r="J122" s="76" t="inlineStr">
        <is>
          <t>Oui</t>
        </is>
      </c>
      <c r="K122" s="76" t="inlineStr">
        <is>
          <t>Oui</t>
        </is>
      </c>
      <c r="L122" s="76" t="inlineStr">
        <is>
          <t>Oui</t>
        </is>
      </c>
      <c r="M122" s="76" t="inlineStr">
        <is>
          <t>Oui</t>
        </is>
      </c>
      <c r="N122" s="76" t="inlineStr">
        <is>
          <t>Oui</t>
        </is>
      </c>
      <c r="O122" s="75" t="inlineStr">
        <is>
          <t>TER</t>
        </is>
      </c>
      <c r="P122" s="75" t="inlineStr">
        <is>
          <t>NON</t>
        </is>
      </c>
      <c r="Q122" s="75" t="inlineStr">
        <is>
          <t>NON</t>
        </is>
      </c>
      <c r="R122" s="75" t="inlineStr">
        <is>
          <t>NON</t>
        </is>
      </c>
      <c r="S122" s="77" t="inlineStr">
        <is>
          <t>A-N9076A-12F-70</t>
        </is>
      </c>
      <c r="T122" s="75" t="n">
        <v>39.95</v>
      </c>
      <c r="U122" s="75" t="n">
        <v>-218</v>
      </c>
      <c r="V122" s="75" t="inlineStr">
        <is>
          <t>Haute</t>
        </is>
      </c>
      <c r="W122" s="75" t="n">
        <v>0.5</v>
      </c>
      <c r="X122" s="75" t="n">
        <v>15</v>
      </c>
      <c r="Y122" s="78" t="inlineStr">
        <is>
          <t>118779</t>
        </is>
      </c>
      <c r="Z122" s="75" t="inlineStr">
        <is>
          <t>Non</t>
        </is>
      </c>
      <c r="AA122" s="75" t="inlineStr">
        <is>
          <t>Oui</t>
        </is>
      </c>
      <c r="AB122" s="76" t="n">
        <v>114</v>
      </c>
      <c r="AC122" s="76" t="n">
        <v>83</v>
      </c>
      <c r="AD122" s="75" t="n"/>
      <c r="AE122" s="75" t="n"/>
      <c r="AF122" s="75" t="n"/>
      <c r="AG122" s="75" t="n"/>
      <c r="AH122" s="75" t="n"/>
      <c r="AI122" s="75" t="inlineStr">
        <is>
          <t>Oui</t>
        </is>
      </c>
      <c r="AJ122" s="75" t="inlineStr">
        <is>
          <t>Non</t>
        </is>
      </c>
      <c r="AK122" s="75" t="n">
        <v>0</v>
      </c>
      <c r="AL122" s="75" t="inlineStr">
        <is>
          <t>Non</t>
        </is>
      </c>
      <c r="AM122" s="80" t="n">
        <v>0</v>
      </c>
      <c r="AN122" t="inlineStr">
        <is>
          <t>Non</t>
        </is>
      </c>
      <c r="AO122" t="inlineStr">
        <is>
          <t xml:space="preserve">ETIQUETTE LUE </t>
        </is>
      </c>
    </row>
    <row r="123" ht="15.75" customHeight="1" s="57">
      <c r="A123" s="82" t="n"/>
      <c r="B123" s="82" t="n"/>
      <c r="C123" s="82" t="n"/>
      <c r="D123" s="82" t="n"/>
      <c r="E123" s="82" t="n"/>
      <c r="F123" s="82" t="n"/>
      <c r="G123" s="82" t="n"/>
      <c r="H123" s="82" t="n"/>
      <c r="I123" s="82" t="n"/>
      <c r="J123" s="82" t="n"/>
      <c r="K123" s="82" t="n"/>
      <c r="L123" s="82" t="n"/>
      <c r="M123" s="82" t="n"/>
      <c r="N123" s="82" t="n"/>
      <c r="O123" s="82" t="n"/>
      <c r="P123" s="82" t="n"/>
      <c r="Q123" s="82" t="n"/>
      <c r="R123" s="82" t="n"/>
      <c r="S123" s="83" t="inlineStr">
        <is>
          <t>A-N9076A-12F-70</t>
        </is>
      </c>
      <c r="T123" s="82" t="n">
        <v>36.48</v>
      </c>
      <c r="U123" s="82" t="n">
        <v>-15</v>
      </c>
      <c r="V123" s="82" t="inlineStr">
        <is>
          <t>Haute</t>
        </is>
      </c>
      <c r="W123" s="82" t="n">
        <v>0.46</v>
      </c>
      <c r="X123" s="82" t="n">
        <v>15</v>
      </c>
      <c r="Y123" s="84" t="inlineStr">
        <is>
          <t>118781</t>
        </is>
      </c>
      <c r="Z123" s="82" t="n"/>
      <c r="AA123" s="82" t="n"/>
      <c r="AB123" s="82" t="n"/>
      <c r="AC123" s="82" t="n"/>
      <c r="AD123" s="82" t="n"/>
      <c r="AE123" s="82" t="n"/>
      <c r="AF123" s="82" t="n"/>
      <c r="AG123" s="82" t="n"/>
      <c r="AH123" s="82" t="n"/>
      <c r="AI123" s="82" t="n"/>
      <c r="AJ123" s="82" t="n"/>
      <c r="AK123" s="82" t="n"/>
      <c r="AL123" s="82" t="n"/>
      <c r="AM123" s="85" t="n"/>
    </row>
    <row r="124" ht="15.75" customHeight="1" s="57">
      <c r="A124" s="82" t="n"/>
      <c r="B124" s="82" t="n"/>
      <c r="C124" s="82" t="n"/>
      <c r="D124" s="82" t="n"/>
      <c r="E124" s="82" t="n"/>
      <c r="F124" s="82" t="n"/>
      <c r="G124" s="82" t="n"/>
      <c r="H124" s="82" t="n"/>
      <c r="I124" s="82" t="n"/>
      <c r="J124" s="82" t="n"/>
      <c r="K124" s="82" t="n"/>
      <c r="L124" s="82" t="n"/>
      <c r="M124" s="82" t="n"/>
      <c r="N124" s="82" t="n"/>
      <c r="O124" s="82" t="n"/>
      <c r="P124" s="82" t="n"/>
      <c r="Q124" s="82" t="n"/>
      <c r="R124" s="82" t="n"/>
      <c r="S124" s="84" t="inlineStr">
        <is>
          <t>98-8-6</t>
        </is>
      </c>
      <c r="T124" s="82" t="n">
        <v>39.95</v>
      </c>
      <c r="U124" s="82" t="n">
        <v>182</v>
      </c>
      <c r="V124" s="82" t="inlineStr">
        <is>
          <t>Standard</t>
        </is>
      </c>
      <c r="W124" s="82" t="n">
        <v>0.5</v>
      </c>
      <c r="X124" s="82" t="n">
        <v>15</v>
      </c>
      <c r="Y124" s="84" t="inlineStr">
        <is>
          <t>118779</t>
        </is>
      </c>
      <c r="Z124" s="82" t="n"/>
      <c r="AA124" s="82" t="n"/>
      <c r="AB124" s="82" t="n"/>
      <c r="AC124" s="82" t="n"/>
      <c r="AD124" s="82" t="n"/>
      <c r="AE124" s="82" t="n"/>
      <c r="AF124" s="82" t="n"/>
      <c r="AG124" s="82" t="n"/>
      <c r="AH124" s="82" t="n"/>
      <c r="AI124" s="82" t="n"/>
      <c r="AJ124" s="82" t="n"/>
      <c r="AK124" s="82" t="n"/>
      <c r="AL124" s="82" t="n"/>
      <c r="AM124" s="85" t="n"/>
    </row>
    <row r="125" ht="15.75" customHeight="1" s="57">
      <c r="A125" s="87" t="n"/>
      <c r="B125" s="87" t="n"/>
      <c r="C125" s="87" t="n"/>
      <c r="D125" s="87" t="n"/>
      <c r="E125" s="87" t="n"/>
      <c r="F125" s="87" t="n"/>
      <c r="G125" s="87" t="n"/>
      <c r="H125" s="87" t="n"/>
      <c r="I125" s="87" t="n"/>
      <c r="J125" s="87" t="n"/>
      <c r="K125" s="87" t="n"/>
      <c r="L125" s="87" t="n"/>
      <c r="M125" s="87" t="n"/>
      <c r="N125" s="87" t="n"/>
      <c r="O125" s="87" t="n"/>
      <c r="P125" s="87" t="n"/>
      <c r="Q125" s="87" t="n"/>
      <c r="R125" s="87" t="n"/>
      <c r="S125" s="88" t="inlineStr">
        <is>
          <t>98-8-6</t>
        </is>
      </c>
      <c r="T125" s="87" t="n">
        <v>36.48</v>
      </c>
      <c r="U125" s="87" t="n">
        <v>385</v>
      </c>
      <c r="V125" s="87" t="inlineStr">
        <is>
          <t>Standard</t>
        </is>
      </c>
      <c r="W125" s="87" t="n">
        <v>0.46</v>
      </c>
      <c r="X125" s="87" t="n">
        <v>15</v>
      </c>
      <c r="Y125" s="88" t="inlineStr">
        <is>
          <t>118781</t>
        </is>
      </c>
      <c r="Z125" s="87" t="n"/>
      <c r="AA125" s="87" t="n"/>
      <c r="AB125" s="87" t="n"/>
      <c r="AC125" s="87" t="n"/>
      <c r="AD125" s="87" t="n"/>
      <c r="AE125" s="87" t="n"/>
      <c r="AF125" s="87" t="n"/>
      <c r="AG125" s="87" t="n"/>
      <c r="AH125" s="87" t="n"/>
      <c r="AI125" s="87" t="n"/>
      <c r="AJ125" s="87" t="n"/>
      <c r="AK125" s="87" t="n"/>
      <c r="AL125" s="87" t="n"/>
      <c r="AM125" s="89" t="n"/>
    </row>
    <row r="126" ht="15.75" customHeight="1" s="57">
      <c r="A126" s="74" t="inlineStr">
        <is>
          <t>118781</t>
        </is>
      </c>
      <c r="B126" s="75" t="inlineStr">
        <is>
          <t>MS6</t>
        </is>
      </c>
      <c r="C126" s="75" t="inlineStr">
        <is>
          <t>Le Bignon</t>
        </is>
      </c>
      <c r="D126" s="75" t="inlineStr">
        <is>
          <t>46°38'58.1510"N</t>
        </is>
      </c>
      <c r="E126" s="75" t="inlineStr">
        <is>
          <t>01°07'12.7610"W</t>
        </is>
      </c>
      <c r="F126" s="76" t="inlineStr">
        <is>
          <t>Oui</t>
        </is>
      </c>
      <c r="G126" s="76" t="inlineStr">
        <is>
          <t>Oui</t>
        </is>
      </c>
      <c r="H126" s="76" t="inlineStr">
        <is>
          <t>Oui</t>
        </is>
      </c>
      <c r="I126" s="76" t="inlineStr">
        <is>
          <t>Oui</t>
        </is>
      </c>
      <c r="J126" s="76" t="inlineStr">
        <is>
          <t>Oui</t>
        </is>
      </c>
      <c r="K126" s="76" t="inlineStr">
        <is>
          <t>Oui</t>
        </is>
      </c>
      <c r="L126" s="76" t="inlineStr">
        <is>
          <t>Oui</t>
        </is>
      </c>
      <c r="M126" s="76" t="inlineStr">
        <is>
          <t>Oui</t>
        </is>
      </c>
      <c r="N126" s="76" t="inlineStr">
        <is>
          <t>Oui</t>
        </is>
      </c>
      <c r="O126" s="75" t="inlineStr">
        <is>
          <t>TER</t>
        </is>
      </c>
      <c r="P126" s="75" t="inlineStr">
        <is>
          <t>NON</t>
        </is>
      </c>
      <c r="Q126" s="75" t="inlineStr">
        <is>
          <t>NON</t>
        </is>
      </c>
      <c r="R126" s="75" t="inlineStr">
        <is>
          <t>NON</t>
        </is>
      </c>
      <c r="S126" s="77" t="inlineStr">
        <is>
          <t>A-N9076A-12F-70</t>
        </is>
      </c>
      <c r="T126" s="75" t="n">
        <v>36.48</v>
      </c>
      <c r="U126" s="75" t="n">
        <v>-215</v>
      </c>
      <c r="V126" s="75" t="inlineStr">
        <is>
          <t>Haute</t>
        </is>
      </c>
      <c r="W126" s="75" t="n">
        <v>0.46</v>
      </c>
      <c r="X126" s="75" t="n">
        <v>15</v>
      </c>
      <c r="Y126" s="78" t="inlineStr">
        <is>
          <t>118780</t>
        </is>
      </c>
      <c r="Z126" s="75" t="inlineStr">
        <is>
          <t>Non</t>
        </is>
      </c>
      <c r="AA126" s="75" t="inlineStr">
        <is>
          <t>Oui</t>
        </is>
      </c>
      <c r="AB126" s="76" t="n">
        <v>119</v>
      </c>
      <c r="AC126" s="76" t="n">
        <v>89</v>
      </c>
      <c r="AD126" s="75" t="n"/>
      <c r="AE126" s="75" t="n"/>
      <c r="AF126" s="75" t="n"/>
      <c r="AG126" s="75" t="n"/>
      <c r="AH126" s="75" t="n"/>
      <c r="AI126" s="75" t="inlineStr">
        <is>
          <t>Oui</t>
        </is>
      </c>
      <c r="AJ126" s="75" t="inlineStr">
        <is>
          <t>Non</t>
        </is>
      </c>
      <c r="AK126" s="75" t="n">
        <v>0</v>
      </c>
      <c r="AL126" s="75" t="inlineStr">
        <is>
          <t>Non</t>
        </is>
      </c>
      <c r="AM126" s="80" t="n">
        <v>0</v>
      </c>
      <c r="AN126" t="inlineStr">
        <is>
          <t>Non</t>
        </is>
      </c>
      <c r="AO126" t="inlineStr">
        <is>
          <t xml:space="preserve"> </t>
        </is>
      </c>
    </row>
    <row r="127" ht="15.75" customHeight="1" s="57">
      <c r="A127" s="81" t="n"/>
      <c r="B127" s="82" t="n"/>
      <c r="C127" s="82" t="n"/>
      <c r="D127" s="82" t="n"/>
      <c r="E127" s="82" t="n"/>
      <c r="F127" s="82" t="n"/>
      <c r="G127" s="82" t="n"/>
      <c r="H127" s="82" t="n"/>
      <c r="I127" s="82" t="n"/>
      <c r="J127" s="82" t="n"/>
      <c r="K127" s="82" t="n"/>
      <c r="L127" s="82" t="n"/>
      <c r="M127" s="82" t="n"/>
      <c r="N127" s="82" t="n"/>
      <c r="O127" s="82" t="n"/>
      <c r="P127" s="82" t="n"/>
      <c r="Q127" s="82" t="n"/>
      <c r="R127" s="82" t="n"/>
      <c r="S127" s="83" t="inlineStr">
        <is>
          <t>A-N9076A-12F-70</t>
        </is>
      </c>
      <c r="T127" s="82" t="n">
        <v>40.5</v>
      </c>
      <c r="U127" s="82" t="n">
        <v>-15</v>
      </c>
      <c r="V127" s="82" t="inlineStr">
        <is>
          <t>Haute</t>
        </is>
      </c>
      <c r="W127" s="82" t="n">
        <v>0.51</v>
      </c>
      <c r="X127" s="82" t="n">
        <v>15</v>
      </c>
      <c r="Y127" s="84" t="inlineStr">
        <is>
          <t>118782</t>
        </is>
      </c>
      <c r="Z127" s="82" t="n"/>
      <c r="AA127" s="82" t="n"/>
      <c r="AB127" s="82" t="n"/>
      <c r="AC127" s="82" t="n"/>
      <c r="AD127" s="82" t="n"/>
      <c r="AE127" s="82" t="n"/>
      <c r="AF127" s="82" t="n"/>
      <c r="AG127" s="82" t="n"/>
      <c r="AH127" s="82" t="n"/>
      <c r="AI127" s="82" t="n"/>
      <c r="AJ127" s="82" t="n"/>
      <c r="AK127" s="82" t="n"/>
      <c r="AL127" s="82" t="n"/>
      <c r="AM127" s="85" t="n"/>
    </row>
    <row r="128" ht="15.75" customHeight="1" s="57">
      <c r="A128" s="81" t="n"/>
      <c r="B128" s="82" t="n"/>
      <c r="C128" s="82" t="n"/>
      <c r="D128" s="82" t="n"/>
      <c r="E128" s="82" t="n"/>
      <c r="F128" s="82" t="n"/>
      <c r="G128" s="82" t="n"/>
      <c r="H128" s="82" t="n"/>
      <c r="I128" s="82" t="n"/>
      <c r="J128" s="82" t="n"/>
      <c r="K128" s="82" t="n"/>
      <c r="L128" s="82" t="n"/>
      <c r="M128" s="82" t="n"/>
      <c r="N128" s="82" t="n"/>
      <c r="O128" s="82" t="n"/>
      <c r="P128" s="82" t="n"/>
      <c r="Q128" s="82" t="n"/>
      <c r="R128" s="82" t="n"/>
      <c r="S128" s="84" t="inlineStr">
        <is>
          <t>98-8-6</t>
        </is>
      </c>
      <c r="T128" s="82" t="n">
        <v>36.48</v>
      </c>
      <c r="U128" s="82" t="n">
        <v>185</v>
      </c>
      <c r="V128" s="82" t="inlineStr">
        <is>
          <t>Standard</t>
        </is>
      </c>
      <c r="W128" s="82" t="n">
        <v>0.46</v>
      </c>
      <c r="X128" s="82" t="n">
        <v>15</v>
      </c>
      <c r="Y128" s="84" t="inlineStr">
        <is>
          <t>118780</t>
        </is>
      </c>
      <c r="Z128" s="82" t="n"/>
      <c r="AA128" s="82" t="n"/>
      <c r="AB128" s="82" t="n"/>
      <c r="AC128" s="82" t="n"/>
      <c r="AD128" s="82" t="n"/>
      <c r="AE128" s="82" t="n"/>
      <c r="AF128" s="82" t="n"/>
      <c r="AG128" s="82" t="n"/>
      <c r="AH128" s="82" t="n"/>
      <c r="AI128" s="82" t="n"/>
      <c r="AJ128" s="82" t="n"/>
      <c r="AK128" s="82" t="n"/>
      <c r="AL128" s="82" t="n"/>
      <c r="AM128" s="85" t="n"/>
    </row>
    <row r="129" ht="15.75" customHeight="1" s="57">
      <c r="A129" s="86" t="n"/>
      <c r="B129" s="87" t="n"/>
      <c r="C129" s="87" t="n"/>
      <c r="D129" s="87" t="n"/>
      <c r="E129" s="87" t="n"/>
      <c r="F129" s="87" t="n"/>
      <c r="G129" s="87" t="n"/>
      <c r="H129" s="87" t="n"/>
      <c r="I129" s="87" t="n"/>
      <c r="J129" s="87" t="n"/>
      <c r="K129" s="87" t="n"/>
      <c r="L129" s="87" t="n"/>
      <c r="M129" s="87" t="n"/>
      <c r="N129" s="87" t="n"/>
      <c r="O129" s="87" t="n"/>
      <c r="P129" s="87" t="n"/>
      <c r="Q129" s="87" t="n"/>
      <c r="R129" s="87" t="n"/>
      <c r="S129" s="88" t="inlineStr">
        <is>
          <t>98-8-6</t>
        </is>
      </c>
      <c r="T129" s="87" t="n">
        <v>40.5</v>
      </c>
      <c r="U129" s="87" t="n">
        <v>385</v>
      </c>
      <c r="V129" s="87" t="inlineStr">
        <is>
          <t>Standard</t>
        </is>
      </c>
      <c r="W129" s="87" t="n">
        <v>0.51</v>
      </c>
      <c r="X129" s="87" t="n">
        <v>15</v>
      </c>
      <c r="Y129" s="88" t="inlineStr">
        <is>
          <t>118782</t>
        </is>
      </c>
      <c r="Z129" s="87" t="n"/>
      <c r="AA129" s="87" t="n"/>
      <c r="AB129" s="87" t="n"/>
      <c r="AC129" s="87" t="n"/>
      <c r="AD129" s="87" t="n"/>
      <c r="AE129" s="87" t="n"/>
      <c r="AF129" s="87" t="n"/>
      <c r="AG129" s="87" t="n"/>
      <c r="AH129" s="87" t="n"/>
      <c r="AI129" s="87" t="n"/>
      <c r="AJ129" s="87" t="n"/>
      <c r="AK129" s="87" t="n"/>
      <c r="AL129" s="87" t="n"/>
      <c r="AM129" s="89" t="n"/>
    </row>
    <row r="130" ht="15.75" customHeight="1" s="57">
      <c r="A130" s="90" t="inlineStr">
        <is>
          <t>118782</t>
        </is>
      </c>
      <c r="B130" s="75" t="inlineStr">
        <is>
          <t>MS7</t>
        </is>
      </c>
      <c r="C130" s="75" t="inlineStr">
        <is>
          <t>Le Bignon</t>
        </is>
      </c>
      <c r="D130" s="75" t="inlineStr">
        <is>
          <t>46°38'57.9761"N</t>
        </is>
      </c>
      <c r="E130" s="75" t="inlineStr">
        <is>
          <t>01°07'10.8715"W</t>
        </is>
      </c>
      <c r="F130" s="76" t="inlineStr">
        <is>
          <t>Oui</t>
        </is>
      </c>
      <c r="G130" s="76" t="inlineStr">
        <is>
          <t>Oui</t>
        </is>
      </c>
      <c r="H130" s="76" t="inlineStr">
        <is>
          <t>Oui</t>
        </is>
      </c>
      <c r="I130" s="76" t="inlineStr">
        <is>
          <t>Oui</t>
        </is>
      </c>
      <c r="J130" s="76" t="inlineStr">
        <is>
          <t>Oui</t>
        </is>
      </c>
      <c r="K130" s="76" t="inlineStr">
        <is>
          <t>Oui</t>
        </is>
      </c>
      <c r="L130" s="76" t="inlineStr">
        <is>
          <t>Oui</t>
        </is>
      </c>
      <c r="M130" s="76" t="inlineStr">
        <is>
          <t>Oui</t>
        </is>
      </c>
      <c r="N130" s="76" t="inlineStr">
        <is>
          <t>Oui</t>
        </is>
      </c>
      <c r="O130" s="75" t="inlineStr">
        <is>
          <t>TER</t>
        </is>
      </c>
      <c r="P130" s="75" t="inlineStr">
        <is>
          <t>NON</t>
        </is>
      </c>
      <c r="Q130" s="75" t="inlineStr">
        <is>
          <t>NON</t>
        </is>
      </c>
      <c r="R130" s="75" t="inlineStr">
        <is>
          <t>NON</t>
        </is>
      </c>
      <c r="S130" s="77" t="inlineStr">
        <is>
          <t>A-N9076A-12F-70</t>
        </is>
      </c>
      <c r="T130" s="75" t="n">
        <v>40.5</v>
      </c>
      <c r="U130" s="75" t="n">
        <v>-215</v>
      </c>
      <c r="V130" s="75" t="inlineStr">
        <is>
          <t>Haute</t>
        </is>
      </c>
      <c r="W130" s="75" t="n">
        <v>0.51</v>
      </c>
      <c r="X130" s="75" t="n">
        <v>15</v>
      </c>
      <c r="Y130" s="78" t="inlineStr">
        <is>
          <t>118781</t>
        </is>
      </c>
      <c r="Z130" s="75" t="inlineStr">
        <is>
          <t>Non</t>
        </is>
      </c>
      <c r="AA130" s="75" t="inlineStr">
        <is>
          <t>Oui</t>
        </is>
      </c>
      <c r="AB130" s="76" t="n">
        <v>145</v>
      </c>
      <c r="AC130" s="76" t="n">
        <v>112</v>
      </c>
      <c r="AD130" s="75" t="n"/>
      <c r="AE130" s="75" t="n"/>
      <c r="AF130" s="75" t="n"/>
      <c r="AG130" s="75" t="n"/>
      <c r="AH130" s="75" t="n"/>
      <c r="AI130" s="75" t="inlineStr">
        <is>
          <t>Oui</t>
        </is>
      </c>
      <c r="AJ130" s="75" t="inlineStr">
        <is>
          <t>Non</t>
        </is>
      </c>
      <c r="AK130" s="75" t="n">
        <v>0</v>
      </c>
      <c r="AL130" s="75" t="inlineStr">
        <is>
          <t>Non</t>
        </is>
      </c>
      <c r="AM130" s="80" t="n">
        <v>0</v>
      </c>
      <c r="AN130" t="inlineStr">
        <is>
          <t>Non</t>
        </is>
      </c>
      <c r="AO130" t="inlineStr">
        <is>
          <t xml:space="preserve">ETIQUETTE LUE </t>
        </is>
      </c>
    </row>
    <row r="131" ht="15.75" customHeight="1" s="57">
      <c r="A131" s="82" t="n"/>
      <c r="B131" s="82" t="n"/>
      <c r="C131" s="82" t="n"/>
      <c r="D131" s="82" t="n"/>
      <c r="E131" s="82" t="n"/>
      <c r="F131" s="82" t="n"/>
      <c r="G131" s="82" t="n"/>
      <c r="H131" s="82" t="n"/>
      <c r="I131" s="82" t="n"/>
      <c r="J131" s="82" t="n"/>
      <c r="K131" s="82" t="n"/>
      <c r="L131" s="82" t="n"/>
      <c r="M131" s="82" t="n"/>
      <c r="N131" s="82" t="n"/>
      <c r="O131" s="82" t="n"/>
      <c r="P131" s="82" t="n"/>
      <c r="Q131" s="82" t="n"/>
      <c r="R131" s="82" t="n"/>
      <c r="S131" s="83" t="inlineStr">
        <is>
          <t>A-N9076A-12F-70</t>
        </is>
      </c>
      <c r="T131" s="82" t="n">
        <v>41</v>
      </c>
      <c r="U131" s="82" t="n">
        <v>-10</v>
      </c>
      <c r="V131" s="82" t="inlineStr">
        <is>
          <t>Haute</t>
        </is>
      </c>
      <c r="W131" s="82" t="n">
        <v>0.51</v>
      </c>
      <c r="X131" s="82" t="n">
        <v>15</v>
      </c>
      <c r="Y131" s="84" t="inlineStr">
        <is>
          <t>118783</t>
        </is>
      </c>
      <c r="Z131" s="82" t="n"/>
      <c r="AA131" s="82" t="n"/>
      <c r="AB131" s="82" t="n"/>
      <c r="AC131" s="82" t="n"/>
      <c r="AD131" s="82" t="n"/>
      <c r="AE131" s="82" t="n"/>
      <c r="AF131" s="82" t="n"/>
      <c r="AG131" s="82" t="n"/>
      <c r="AH131" s="82" t="n"/>
      <c r="AI131" s="82" t="n"/>
      <c r="AJ131" s="82" t="n"/>
      <c r="AK131" s="82" t="n"/>
      <c r="AL131" s="82" t="n"/>
      <c r="AM131" s="85" t="n"/>
    </row>
    <row r="132" ht="15.75" customHeight="1" s="57">
      <c r="A132" s="82" t="n"/>
      <c r="B132" s="82" t="n"/>
      <c r="C132" s="82" t="n"/>
      <c r="D132" s="82" t="n"/>
      <c r="E132" s="82" t="n"/>
      <c r="F132" s="82" t="n"/>
      <c r="G132" s="82" t="n"/>
      <c r="H132" s="82" t="n"/>
      <c r="I132" s="82" t="n"/>
      <c r="J132" s="82" t="n"/>
      <c r="K132" s="82" t="n"/>
      <c r="L132" s="82" t="n"/>
      <c r="M132" s="82" t="n"/>
      <c r="N132" s="82" t="n"/>
      <c r="O132" s="82" t="n"/>
      <c r="P132" s="82" t="n"/>
      <c r="Q132" s="82" t="n"/>
      <c r="R132" s="82" t="n"/>
      <c r="S132" s="84" t="inlineStr">
        <is>
          <t>98-8-6</t>
        </is>
      </c>
      <c r="T132" s="82" t="n">
        <v>40.5</v>
      </c>
      <c r="U132" s="82" t="n">
        <v>185</v>
      </c>
      <c r="V132" s="82" t="inlineStr">
        <is>
          <t>Standard</t>
        </is>
      </c>
      <c r="W132" s="82" t="n">
        <v>0.51</v>
      </c>
      <c r="X132" s="82" t="n">
        <v>15</v>
      </c>
      <c r="Y132" s="84" t="inlineStr">
        <is>
          <t>118781</t>
        </is>
      </c>
      <c r="Z132" s="82" t="n"/>
      <c r="AA132" s="82" t="n"/>
      <c r="AB132" s="82" t="n"/>
      <c r="AC132" s="82" t="n"/>
      <c r="AD132" s="82" t="n"/>
      <c r="AE132" s="82" t="n"/>
      <c r="AF132" s="82" t="n"/>
      <c r="AG132" s="82" t="n"/>
      <c r="AH132" s="82" t="n"/>
      <c r="AI132" s="82" t="n"/>
      <c r="AJ132" s="82" t="n"/>
      <c r="AK132" s="82" t="n"/>
      <c r="AL132" s="82" t="n"/>
      <c r="AM132" s="85" t="n"/>
    </row>
    <row r="133" ht="15.75" customHeight="1" s="57">
      <c r="A133" s="87" t="n"/>
      <c r="B133" s="87" t="n"/>
      <c r="C133" s="87" t="n"/>
      <c r="D133" s="87" t="n"/>
      <c r="E133" s="87" t="n"/>
      <c r="F133" s="87" t="n"/>
      <c r="G133" s="87" t="n"/>
      <c r="H133" s="87" t="n"/>
      <c r="I133" s="87" t="n"/>
      <c r="J133" s="87" t="n"/>
      <c r="K133" s="87" t="n"/>
      <c r="L133" s="87" t="n"/>
      <c r="M133" s="87" t="n"/>
      <c r="N133" s="87" t="n"/>
      <c r="O133" s="87" t="n"/>
      <c r="P133" s="87" t="n"/>
      <c r="Q133" s="87" t="n"/>
      <c r="R133" s="87" t="n"/>
      <c r="S133" s="88" t="inlineStr">
        <is>
          <t>98-8-6</t>
        </is>
      </c>
      <c r="T133" s="87" t="n">
        <v>41</v>
      </c>
      <c r="U133" s="87" t="n">
        <v>390</v>
      </c>
      <c r="V133" s="87" t="inlineStr">
        <is>
          <t>Standard</t>
        </is>
      </c>
      <c r="W133" s="87" t="n">
        <v>0.51</v>
      </c>
      <c r="X133" s="87" t="n">
        <v>15</v>
      </c>
      <c r="Y133" s="88" t="inlineStr">
        <is>
          <t>118783</t>
        </is>
      </c>
      <c r="Z133" s="87" t="n"/>
      <c r="AA133" s="87" t="n"/>
      <c r="AB133" s="87" t="n"/>
      <c r="AC133" s="87" t="n"/>
      <c r="AD133" s="87" t="n"/>
      <c r="AE133" s="87" t="n"/>
      <c r="AF133" s="87" t="n"/>
      <c r="AG133" s="87" t="n"/>
      <c r="AH133" s="87" t="n"/>
      <c r="AI133" s="87" t="n"/>
      <c r="AJ133" s="87" t="n"/>
      <c r="AK133" s="87" t="n"/>
      <c r="AL133" s="87" t="n"/>
      <c r="AM133" s="89" t="n"/>
    </row>
    <row r="134" ht="15.75" customHeight="1" s="57">
      <c r="A134" s="74" t="inlineStr">
        <is>
          <t>118783</t>
        </is>
      </c>
      <c r="B134" s="75" t="inlineStr">
        <is>
          <t>MS7</t>
        </is>
      </c>
      <c r="C134" s="75" t="inlineStr">
        <is>
          <t>Le Bignon</t>
        </is>
      </c>
      <c r="D134" s="75" t="inlineStr">
        <is>
          <t>46°38'57.8756"N</t>
        </is>
      </c>
      <c r="E134" s="75" t="inlineStr">
        <is>
          <t>01°07'08.9472"W</t>
        </is>
      </c>
      <c r="F134" s="76" t="inlineStr">
        <is>
          <t>Oui</t>
        </is>
      </c>
      <c r="G134" s="76" t="inlineStr">
        <is>
          <t>Oui</t>
        </is>
      </c>
      <c r="H134" s="76" t="inlineStr">
        <is>
          <t>Oui</t>
        </is>
      </c>
      <c r="I134" s="76" t="inlineStr">
        <is>
          <t>Oui</t>
        </is>
      </c>
      <c r="J134" s="76" t="inlineStr">
        <is>
          <t>Oui</t>
        </is>
      </c>
      <c r="K134" s="76" t="inlineStr">
        <is>
          <t>Oui</t>
        </is>
      </c>
      <c r="L134" s="76" t="inlineStr">
        <is>
          <t>Oui</t>
        </is>
      </c>
      <c r="M134" s="76" t="inlineStr">
        <is>
          <t>Oui</t>
        </is>
      </c>
      <c r="N134" s="76" t="inlineStr">
        <is>
          <t>Oui</t>
        </is>
      </c>
      <c r="O134" s="75" t="inlineStr">
        <is>
          <t>TER</t>
        </is>
      </c>
      <c r="P134" s="75" t="inlineStr">
        <is>
          <t>NON</t>
        </is>
      </c>
      <c r="Q134" s="75" t="inlineStr">
        <is>
          <t>TRM</t>
        </is>
      </c>
      <c r="R134" s="75" t="inlineStr">
        <is>
          <t>NON</t>
        </is>
      </c>
      <c r="S134" s="77" t="inlineStr">
        <is>
          <t>A-N9076A-12F-70</t>
        </is>
      </c>
      <c r="T134" s="75" t="n">
        <v>41</v>
      </c>
      <c r="U134" s="75" t="n">
        <v>-210</v>
      </c>
      <c r="V134" s="75" t="inlineStr">
        <is>
          <t>Haute</t>
        </is>
      </c>
      <c r="W134" s="75" t="n">
        <v>0.51</v>
      </c>
      <c r="X134" s="75" t="n">
        <v>15</v>
      </c>
      <c r="Y134" s="78" t="inlineStr">
        <is>
          <t>118782</t>
        </is>
      </c>
      <c r="Z134" s="75" t="inlineStr">
        <is>
          <t>Non</t>
        </is>
      </c>
      <c r="AA134" s="75" t="inlineStr">
        <is>
          <t>Oui</t>
        </is>
      </c>
      <c r="AB134" s="76" t="n">
        <v>148</v>
      </c>
      <c r="AC134" s="76" t="n">
        <v>117</v>
      </c>
      <c r="AD134" s="75" t="n"/>
      <c r="AE134" s="75" t="n"/>
      <c r="AF134" s="75" t="n"/>
      <c r="AG134" s="75" t="n"/>
      <c r="AH134" s="75" t="n"/>
      <c r="AI134" s="75" t="inlineStr">
        <is>
          <t>Oui</t>
        </is>
      </c>
      <c r="AJ134" s="75" t="inlineStr">
        <is>
          <t>Non</t>
        </is>
      </c>
      <c r="AK134" s="75" t="n">
        <v>0</v>
      </c>
      <c r="AL134" s="75" t="inlineStr">
        <is>
          <t>Non</t>
        </is>
      </c>
      <c r="AM134" s="80" t="n">
        <v>0</v>
      </c>
      <c r="AN134" t="inlineStr">
        <is>
          <t>Non</t>
        </is>
      </c>
      <c r="AO134" t="inlineStr">
        <is>
          <t xml:space="preserve">ETIQUETTE LUE </t>
        </is>
      </c>
    </row>
    <row r="135" ht="15.75" customHeight="1" s="57">
      <c r="A135" s="81" t="n"/>
      <c r="B135" s="82" t="n"/>
      <c r="C135" s="82" t="n"/>
      <c r="D135" s="82" t="n"/>
      <c r="E135" s="82" t="n"/>
      <c r="F135" s="82" t="n"/>
      <c r="G135" s="82" t="n"/>
      <c r="H135" s="82" t="n"/>
      <c r="I135" s="82" t="n"/>
      <c r="J135" s="82" t="n"/>
      <c r="K135" s="82" t="n"/>
      <c r="L135" s="82" t="n"/>
      <c r="M135" s="82" t="n"/>
      <c r="N135" s="82" t="n"/>
      <c r="O135" s="82" t="n"/>
      <c r="P135" s="82" t="n"/>
      <c r="Q135" s="82" t="n"/>
      <c r="R135" s="82" t="n"/>
      <c r="S135" s="83" t="inlineStr">
        <is>
          <t>A-N9076A-12F-70</t>
        </is>
      </c>
      <c r="T135" s="82" t="n">
        <v>42.33</v>
      </c>
      <c r="U135" s="82" t="n">
        <v>-7</v>
      </c>
      <c r="V135" s="82" t="inlineStr">
        <is>
          <t>Haute</t>
        </is>
      </c>
      <c r="W135" s="82" t="n">
        <v>0.53</v>
      </c>
      <c r="X135" s="82" t="n">
        <v>15</v>
      </c>
      <c r="Y135" s="84" t="inlineStr">
        <is>
          <t>118784</t>
        </is>
      </c>
      <c r="Z135" s="82" t="n"/>
      <c r="AA135" s="82" t="n"/>
      <c r="AB135" s="82" t="n"/>
      <c r="AC135" s="82" t="n"/>
      <c r="AD135" s="82" t="n"/>
      <c r="AE135" s="82" t="n"/>
      <c r="AF135" s="82" t="n"/>
      <c r="AG135" s="82" t="n"/>
      <c r="AH135" s="82" t="n"/>
      <c r="AI135" s="82" t="n"/>
      <c r="AJ135" s="82" t="n"/>
      <c r="AK135" s="82" t="n"/>
      <c r="AL135" s="82" t="n"/>
      <c r="AM135" s="85" t="n"/>
    </row>
    <row r="136" ht="15.75" customHeight="1" s="57">
      <c r="A136" s="81" t="n"/>
      <c r="B136" s="82" t="n"/>
      <c r="C136" s="82" t="n"/>
      <c r="D136" s="82" t="n"/>
      <c r="E136" s="82" t="n"/>
      <c r="F136" s="82" t="n"/>
      <c r="G136" s="82" t="n"/>
      <c r="H136" s="82" t="n"/>
      <c r="I136" s="82" t="n"/>
      <c r="J136" s="82" t="n"/>
      <c r="K136" s="82" t="n"/>
      <c r="L136" s="82" t="n"/>
      <c r="M136" s="82" t="n"/>
      <c r="N136" s="82" t="n"/>
      <c r="O136" s="82" t="n"/>
      <c r="P136" s="82" t="n"/>
      <c r="Q136" s="82" t="n"/>
      <c r="R136" s="82" t="n"/>
      <c r="S136" s="84" t="inlineStr">
        <is>
          <t>98-8-6</t>
        </is>
      </c>
      <c r="T136" s="82" t="n">
        <v>41</v>
      </c>
      <c r="U136" s="82" t="n">
        <v>190</v>
      </c>
      <c r="V136" s="82" t="inlineStr">
        <is>
          <t>Standard</t>
        </is>
      </c>
      <c r="W136" s="82" t="n">
        <v>0.51</v>
      </c>
      <c r="X136" s="82" t="n">
        <v>15</v>
      </c>
      <c r="Y136" s="84" t="inlineStr">
        <is>
          <t>118782</t>
        </is>
      </c>
      <c r="Z136" s="82" t="n"/>
      <c r="AA136" s="82" t="n"/>
      <c r="AB136" s="82" t="n"/>
      <c r="AC136" s="82" t="n"/>
      <c r="AD136" s="82" t="n"/>
      <c r="AE136" s="82" t="n"/>
      <c r="AF136" s="82" t="n"/>
      <c r="AG136" s="82" t="n"/>
      <c r="AH136" s="82" t="n"/>
      <c r="AI136" s="82" t="n"/>
      <c r="AJ136" s="82" t="n"/>
      <c r="AK136" s="82" t="n"/>
      <c r="AL136" s="82" t="n"/>
      <c r="AM136" s="85" t="n"/>
    </row>
    <row r="137" ht="15.75" customHeight="1" s="57">
      <c r="A137" s="86" t="n"/>
      <c r="B137" s="87" t="n"/>
      <c r="C137" s="87" t="n"/>
      <c r="D137" s="87" t="n"/>
      <c r="E137" s="87" t="n"/>
      <c r="F137" s="87" t="n"/>
      <c r="G137" s="87" t="n"/>
      <c r="H137" s="87" t="n"/>
      <c r="I137" s="87" t="n"/>
      <c r="J137" s="87" t="n"/>
      <c r="K137" s="87" t="n"/>
      <c r="L137" s="87" t="n"/>
      <c r="M137" s="87" t="n"/>
      <c r="N137" s="87" t="n"/>
      <c r="O137" s="87" t="n"/>
      <c r="P137" s="87" t="n"/>
      <c r="Q137" s="87" t="n"/>
      <c r="R137" s="87" t="n"/>
      <c r="S137" s="88" t="inlineStr">
        <is>
          <t>98-8-6</t>
        </is>
      </c>
      <c r="T137" s="87" t="n">
        <v>42.33</v>
      </c>
      <c r="U137" s="87" t="n">
        <v>393</v>
      </c>
      <c r="V137" s="87" t="inlineStr">
        <is>
          <t>Standard</t>
        </is>
      </c>
      <c r="W137" s="87" t="n">
        <v>0.53</v>
      </c>
      <c r="X137" s="87" t="n">
        <v>15</v>
      </c>
      <c r="Y137" s="88" t="inlineStr">
        <is>
          <t>118784</t>
        </is>
      </c>
      <c r="Z137" s="87" t="n"/>
      <c r="AA137" s="87" t="n"/>
      <c r="AB137" s="87" t="n"/>
      <c r="AC137" s="87" t="n"/>
      <c r="AD137" s="87" t="n"/>
      <c r="AE137" s="87" t="n"/>
      <c r="AF137" s="87" t="n"/>
      <c r="AG137" s="87" t="n"/>
      <c r="AH137" s="87" t="n"/>
      <c r="AI137" s="87" t="n"/>
      <c r="AJ137" s="87" t="n"/>
      <c r="AK137" s="87" t="n"/>
      <c r="AL137" s="87" t="n"/>
      <c r="AM137" s="89" t="n"/>
    </row>
    <row r="138" ht="15.75" customHeight="1" s="57">
      <c r="A138" s="90" t="inlineStr">
        <is>
          <t>118784</t>
        </is>
      </c>
      <c r="B138" s="75" t="inlineStr">
        <is>
          <t>MS7</t>
        </is>
      </c>
      <c r="C138" s="75" t="inlineStr">
        <is>
          <t>Le Bignon</t>
        </is>
      </c>
      <c r="D138" s="75" t="inlineStr">
        <is>
          <t>46°38'57.8473"N</t>
        </is>
      </c>
      <c r="E138" s="75" t="inlineStr">
        <is>
          <t>01°07'06.9550"W</t>
        </is>
      </c>
      <c r="F138" s="76" t="inlineStr">
        <is>
          <t>Oui</t>
        </is>
      </c>
      <c r="G138" s="76" t="inlineStr">
        <is>
          <t>Oui</t>
        </is>
      </c>
      <c r="H138" s="76" t="inlineStr">
        <is>
          <t>Oui</t>
        </is>
      </c>
      <c r="I138" s="76" t="inlineStr">
        <is>
          <t>Oui</t>
        </is>
      </c>
      <c r="J138" s="76" t="inlineStr">
        <is>
          <t>Oui</t>
        </is>
      </c>
      <c r="K138" s="76" t="inlineStr">
        <is>
          <t>Oui</t>
        </is>
      </c>
      <c r="L138" s="76" t="inlineStr">
        <is>
          <t>Oui</t>
        </is>
      </c>
      <c r="M138" s="76" t="inlineStr">
        <is>
          <t>Oui</t>
        </is>
      </c>
      <c r="N138" s="76" t="inlineStr">
        <is>
          <t>Oui</t>
        </is>
      </c>
      <c r="O138" s="75" t="inlineStr">
        <is>
          <t>TER</t>
        </is>
      </c>
      <c r="P138" s="75" t="inlineStr">
        <is>
          <t>NON</t>
        </is>
      </c>
      <c r="Q138" s="75" t="inlineStr">
        <is>
          <t>NON</t>
        </is>
      </c>
      <c r="R138" s="75" t="inlineStr">
        <is>
          <t>NON</t>
        </is>
      </c>
      <c r="S138" s="77" t="inlineStr">
        <is>
          <t>A-N9076A-12F-70</t>
        </is>
      </c>
      <c r="T138" s="75" t="n">
        <v>42.33</v>
      </c>
      <c r="U138" s="75" t="n">
        <v>-207</v>
      </c>
      <c r="V138" s="75" t="inlineStr">
        <is>
          <t>Haute</t>
        </is>
      </c>
      <c r="W138" s="75" t="n">
        <v>0.53</v>
      </c>
      <c r="X138" s="75" t="n">
        <v>15</v>
      </c>
      <c r="Y138" s="78" t="inlineStr">
        <is>
          <t>118783</t>
        </is>
      </c>
      <c r="Z138" s="75" t="inlineStr">
        <is>
          <t>Non</t>
        </is>
      </c>
      <c r="AA138" s="75" t="inlineStr">
        <is>
          <t>Oui</t>
        </is>
      </c>
      <c r="AB138" s="76" t="n">
        <v>105</v>
      </c>
      <c r="AC138" s="76" t="n">
        <v>55</v>
      </c>
      <c r="AD138" s="75" t="n"/>
      <c r="AE138" s="75" t="n"/>
      <c r="AF138" s="75" t="n"/>
      <c r="AG138" s="75" t="n"/>
      <c r="AH138" s="75" t="n"/>
      <c r="AI138" s="75" t="inlineStr">
        <is>
          <t>Oui</t>
        </is>
      </c>
      <c r="AJ138" s="75" t="inlineStr">
        <is>
          <t>PB</t>
        </is>
      </c>
      <c r="AK138" s="75" t="n">
        <v>0</v>
      </c>
      <c r="AL138" s="75" t="inlineStr">
        <is>
          <t>Non</t>
        </is>
      </c>
      <c r="AM138" s="80" t="n">
        <v>0</v>
      </c>
      <c r="AN138" t="inlineStr">
        <is>
          <t>Non</t>
        </is>
      </c>
      <c r="AO138" t="inlineStr">
        <is>
          <t xml:space="preserve"> </t>
        </is>
      </c>
    </row>
    <row r="139" ht="15.75" customHeight="1" s="57">
      <c r="A139" s="82" t="n"/>
      <c r="B139" s="82" t="n"/>
      <c r="C139" s="82" t="n"/>
      <c r="D139" s="82" t="n"/>
      <c r="E139" s="82" t="n"/>
      <c r="F139" s="82" t="n"/>
      <c r="G139" s="82" t="n"/>
      <c r="H139" s="82" t="n"/>
      <c r="I139" s="82" t="n"/>
      <c r="J139" s="82" t="n"/>
      <c r="K139" s="82" t="n"/>
      <c r="L139" s="82" t="n"/>
      <c r="M139" s="82" t="n"/>
      <c r="N139" s="82" t="n"/>
      <c r="O139" s="82" t="n"/>
      <c r="P139" s="82" t="n"/>
      <c r="Q139" s="82" t="n"/>
      <c r="R139" s="82" t="n"/>
      <c r="S139" s="84" t="inlineStr">
        <is>
          <t>98-8-6</t>
        </is>
      </c>
      <c r="T139" s="82" t="n">
        <v>42.33</v>
      </c>
      <c r="U139" s="82" t="n">
        <v>193</v>
      </c>
      <c r="V139" s="82" t="inlineStr">
        <is>
          <t>Standard</t>
        </is>
      </c>
      <c r="W139" s="82" t="n">
        <v>0.53</v>
      </c>
      <c r="X139" s="82" t="n">
        <v>15</v>
      </c>
      <c r="Y139" s="84" t="inlineStr">
        <is>
          <t>118783</t>
        </is>
      </c>
      <c r="Z139" s="82" t="n"/>
      <c r="AA139" s="82" t="n"/>
      <c r="AB139" s="82" t="n"/>
      <c r="AC139" s="82" t="n"/>
      <c r="AD139" s="82" t="n"/>
      <c r="AE139" s="82" t="n"/>
      <c r="AF139" s="82" t="n"/>
      <c r="AG139" s="82" t="n"/>
      <c r="AH139" s="82" t="n"/>
      <c r="AI139" s="82" t="n"/>
      <c r="AJ139" s="82" t="n"/>
      <c r="AK139" s="82" t="n"/>
      <c r="AL139" s="82" t="n"/>
      <c r="AM139" s="85" t="n"/>
    </row>
    <row r="140" ht="15.75" customHeight="1" s="57">
      <c r="A140" s="87" t="n"/>
      <c r="B140" s="87" t="n"/>
      <c r="C140" s="87" t="n"/>
      <c r="D140" s="87" t="n"/>
      <c r="E140" s="87" t="n"/>
      <c r="F140" s="87" t="n"/>
      <c r="G140" s="87" t="n"/>
      <c r="H140" s="87" t="n"/>
      <c r="I140" s="87" t="n"/>
      <c r="J140" s="87" t="n"/>
      <c r="K140" s="87" t="n"/>
      <c r="L140" s="87" t="n"/>
      <c r="M140" s="87" t="n"/>
      <c r="N140" s="87" t="n"/>
      <c r="O140" s="87" t="n"/>
      <c r="P140" s="87" t="n"/>
      <c r="Q140" s="87" t="n"/>
      <c r="R140" s="87" t="n"/>
      <c r="S140" s="88" t="inlineStr">
        <is>
          <t>98-8-6</t>
        </is>
      </c>
      <c r="T140" s="87" t="n">
        <v>41.03</v>
      </c>
      <c r="U140" s="87" t="n">
        <v>18</v>
      </c>
      <c r="V140" s="87" t="inlineStr">
        <is>
          <t>Standard</t>
        </is>
      </c>
      <c r="W140" s="87" t="n">
        <v>0.52</v>
      </c>
      <c r="X140" s="87" t="n">
        <v>15</v>
      </c>
      <c r="Y140" s="88" t="inlineStr">
        <is>
          <t>BT0067</t>
        </is>
      </c>
      <c r="Z140" s="87" t="n"/>
      <c r="AA140" s="87" t="n"/>
      <c r="AB140" s="87" t="n"/>
      <c r="AC140" s="87" t="n"/>
      <c r="AD140" s="87" t="n"/>
      <c r="AE140" s="87" t="n"/>
      <c r="AF140" s="87" t="n"/>
      <c r="AG140" s="87" t="n"/>
      <c r="AH140" s="87" t="n"/>
      <c r="AI140" s="87" t="n"/>
      <c r="AJ140" s="87" t="n"/>
      <c r="AK140" s="87" t="n"/>
      <c r="AL140" s="87" t="n"/>
      <c r="AM140" s="89" t="n"/>
    </row>
    <row r="141" ht="15.75" customHeight="1" s="57">
      <c r="A141" s="74" t="inlineStr">
        <is>
          <t>118785</t>
        </is>
      </c>
      <c r="B141" s="75" t="inlineStr">
        <is>
          <t>MH8 S30</t>
        </is>
      </c>
      <c r="C141" s="75" t="inlineStr">
        <is>
          <t>La Bourrassière</t>
        </is>
      </c>
      <c r="D141" s="75" t="inlineStr">
        <is>
          <t>46°38'59.1789"N</t>
        </is>
      </c>
      <c r="E141" s="75" t="inlineStr">
        <is>
          <t>01°07'15.5621"W</t>
        </is>
      </c>
      <c r="F141" s="76" t="inlineStr">
        <is>
          <t>Oui</t>
        </is>
      </c>
      <c r="G141" s="76" t="inlineStr">
        <is>
          <t>Oui</t>
        </is>
      </c>
      <c r="H141" s="76" t="inlineStr">
        <is>
          <t>Oui</t>
        </is>
      </c>
      <c r="I141" s="76" t="inlineStr">
        <is>
          <t>Oui</t>
        </is>
      </c>
      <c r="J141" s="76" t="inlineStr">
        <is>
          <t>Oui</t>
        </is>
      </c>
      <c r="K141" s="76" t="inlineStr">
        <is>
          <t>Oui</t>
        </is>
      </c>
      <c r="L141" s="76" t="inlineStr">
        <is>
          <t>Oui</t>
        </is>
      </c>
      <c r="M141" s="76" t="inlineStr">
        <is>
          <t>Oui</t>
        </is>
      </c>
      <c r="N141" s="76" t="inlineStr">
        <is>
          <t>Oui</t>
        </is>
      </c>
      <c r="O141" s="75" t="inlineStr">
        <is>
          <t>TER</t>
        </is>
      </c>
      <c r="P141" s="75" t="inlineStr">
        <is>
          <t>NON</t>
        </is>
      </c>
      <c r="Q141" s="75" t="inlineStr">
        <is>
          <t>TRM</t>
        </is>
      </c>
      <c r="R141" s="75" t="inlineStr">
        <is>
          <t>NON</t>
        </is>
      </c>
      <c r="S141" s="77" t="inlineStr">
        <is>
          <t>A-N8867D-24F-70</t>
        </is>
      </c>
      <c r="T141" s="75" t="n">
        <v>47.78</v>
      </c>
      <c r="U141" s="75" t="n">
        <v>235</v>
      </c>
      <c r="V141" s="75" t="inlineStr">
        <is>
          <t>Haute</t>
        </is>
      </c>
      <c r="W141" s="75" t="n">
        <v>0.62</v>
      </c>
      <c r="X141" s="75" t="n">
        <v>15</v>
      </c>
      <c r="Y141" s="78" t="inlineStr">
        <is>
          <t>118778</t>
        </is>
      </c>
      <c r="Z141" s="75" t="inlineStr">
        <is>
          <t>Non</t>
        </is>
      </c>
      <c r="AA141" s="75" t="inlineStr">
        <is>
          <t>Oui</t>
        </is>
      </c>
      <c r="AB141" s="76" t="n">
        <v>110</v>
      </c>
      <c r="AC141" s="76" t="n">
        <v>24</v>
      </c>
      <c r="AD141" s="75" t="n"/>
      <c r="AE141" s="75" t="n"/>
      <c r="AF141" s="75" t="n"/>
      <c r="AG141" s="75" t="n"/>
      <c r="AH141" s="75" t="n"/>
      <c r="AI141" s="75" t="inlineStr">
        <is>
          <t>Oui</t>
        </is>
      </c>
      <c r="AJ141" s="75" t="inlineStr">
        <is>
          <t>Non</t>
        </is>
      </c>
      <c r="AK141" s="75" t="n">
        <v>0</v>
      </c>
      <c r="AL141" s="75" t="inlineStr">
        <is>
          <t>Non</t>
        </is>
      </c>
      <c r="AM141" s="80" t="n">
        <v>0</v>
      </c>
      <c r="AN141" t="inlineStr">
        <is>
          <t>Non</t>
        </is>
      </c>
      <c r="AO141" t="inlineStr">
        <is>
          <t xml:space="preserve"> </t>
        </is>
      </c>
    </row>
    <row r="142" ht="15.75" customHeight="1" s="57">
      <c r="A142" s="81" t="n"/>
      <c r="B142" s="82" t="n"/>
      <c r="C142" s="82" t="n"/>
      <c r="D142" s="82" t="n"/>
      <c r="E142" s="82" t="n"/>
      <c r="F142" s="82" t="n"/>
      <c r="G142" s="82" t="n"/>
      <c r="H142" s="82" t="n"/>
      <c r="I142" s="82" t="n"/>
      <c r="J142" s="82" t="n"/>
      <c r="K142" s="82" t="n"/>
      <c r="L142" s="82" t="n"/>
      <c r="M142" s="82" t="n"/>
      <c r="N142" s="82" t="n"/>
      <c r="O142" s="82" t="n"/>
      <c r="P142" s="82" t="n"/>
      <c r="Q142" s="82" t="n"/>
      <c r="R142" s="82" t="n"/>
      <c r="S142" s="83" t="inlineStr">
        <is>
          <t>A-N8867D-24F-70</t>
        </is>
      </c>
      <c r="T142" s="82" t="n">
        <v>26.4</v>
      </c>
      <c r="U142" s="82" t="n">
        <v>55</v>
      </c>
      <c r="V142" s="82" t="inlineStr">
        <is>
          <t>Haute</t>
        </is>
      </c>
      <c r="W142" s="82" t="n">
        <v>0.36</v>
      </c>
      <c r="X142" s="82" t="n">
        <v>15</v>
      </c>
      <c r="Y142" s="84" t="inlineStr">
        <is>
          <t>118786</t>
        </is>
      </c>
      <c r="Z142" s="82" t="n"/>
      <c r="AA142" s="82" t="n"/>
      <c r="AB142" s="82" t="n"/>
      <c r="AC142" s="82" t="n"/>
      <c r="AD142" s="82" t="n"/>
      <c r="AE142" s="82" t="n"/>
      <c r="AF142" s="82" t="n"/>
      <c r="AG142" s="82" t="n"/>
      <c r="AH142" s="82" t="n"/>
      <c r="AI142" s="82" t="n"/>
      <c r="AJ142" s="82" t="n"/>
      <c r="AK142" s="82" t="n"/>
      <c r="AL142" s="82" t="n"/>
      <c r="AM142" s="85" t="n"/>
    </row>
    <row r="143" ht="15.75" customHeight="1" s="57">
      <c r="A143" s="81" t="n"/>
      <c r="B143" s="82" t="n"/>
      <c r="C143" s="82" t="n"/>
      <c r="D143" s="82" t="n"/>
      <c r="E143" s="82" t="n"/>
      <c r="F143" s="82" t="n"/>
      <c r="G143" s="82" t="n"/>
      <c r="H143" s="82" t="n"/>
      <c r="I143" s="82" t="n"/>
      <c r="J143" s="82" t="n"/>
      <c r="K143" s="82" t="n"/>
      <c r="L143" s="82" t="n"/>
      <c r="M143" s="82" t="n"/>
      <c r="N143" s="82" t="n"/>
      <c r="O143" s="82" t="n"/>
      <c r="P143" s="82" t="n"/>
      <c r="Q143" s="82" t="n"/>
      <c r="R143" s="82" t="n"/>
      <c r="S143" s="84" t="inlineStr">
        <is>
          <t>98-8-6</t>
        </is>
      </c>
      <c r="T143" s="82" t="n">
        <v>47.78</v>
      </c>
      <c r="U143" s="82" t="n">
        <v>235</v>
      </c>
      <c r="V143" s="82" t="inlineStr">
        <is>
          <t>Standard</t>
        </is>
      </c>
      <c r="W143" s="82" t="n">
        <v>0.62</v>
      </c>
      <c r="X143" s="82" t="n">
        <v>15</v>
      </c>
      <c r="Y143" s="84" t="inlineStr">
        <is>
          <t>118778</t>
        </is>
      </c>
      <c r="Z143" s="82" t="n"/>
      <c r="AA143" s="82" t="n"/>
      <c r="AB143" s="82" t="n"/>
      <c r="AC143" s="82" t="n"/>
      <c r="AD143" s="82" t="n"/>
      <c r="AE143" s="82" t="n"/>
      <c r="AF143" s="82" t="n"/>
      <c r="AG143" s="82" t="n"/>
      <c r="AH143" s="82" t="n"/>
      <c r="AI143" s="82" t="n"/>
      <c r="AJ143" s="82" t="n"/>
      <c r="AK143" s="82" t="n"/>
      <c r="AL143" s="82" t="n"/>
      <c r="AM143" s="85" t="n"/>
    </row>
    <row r="144" ht="15.75" customHeight="1" s="57">
      <c r="A144" s="81" t="n"/>
      <c r="B144" s="82" t="n"/>
      <c r="C144" s="82" t="n"/>
      <c r="D144" s="82" t="n"/>
      <c r="E144" s="82" t="n"/>
      <c r="F144" s="82" t="n"/>
      <c r="G144" s="82" t="n"/>
      <c r="H144" s="82" t="n"/>
      <c r="I144" s="82" t="n"/>
      <c r="J144" s="82" t="n"/>
      <c r="K144" s="82" t="n"/>
      <c r="L144" s="82" t="n"/>
      <c r="M144" s="82" t="n"/>
      <c r="N144" s="82" t="n"/>
      <c r="O144" s="82" t="n"/>
      <c r="P144" s="82" t="n"/>
      <c r="Q144" s="82" t="n"/>
      <c r="R144" s="82" t="n"/>
      <c r="S144" s="84" t="inlineStr">
        <is>
          <t>98-8-6</t>
        </is>
      </c>
      <c r="T144" s="82" t="n">
        <v>47.78</v>
      </c>
      <c r="U144" s="82" t="n">
        <v>235</v>
      </c>
      <c r="V144" s="82" t="inlineStr">
        <is>
          <t>Standard</t>
        </is>
      </c>
      <c r="W144" s="82" t="n">
        <v>0.62</v>
      </c>
      <c r="X144" s="82" t="n">
        <v>15</v>
      </c>
      <c r="Y144" s="84" t="inlineStr">
        <is>
          <t>118778</t>
        </is>
      </c>
      <c r="Z144" s="82" t="n"/>
      <c r="AA144" s="82" t="n"/>
      <c r="AB144" s="82" t="n"/>
      <c r="AC144" s="82" t="n"/>
      <c r="AD144" s="82" t="n"/>
      <c r="AE144" s="82" t="n"/>
      <c r="AF144" s="82" t="n"/>
      <c r="AG144" s="82" t="n"/>
      <c r="AH144" s="82" t="n"/>
      <c r="AI144" s="82" t="n"/>
      <c r="AJ144" s="82" t="n"/>
      <c r="AK144" s="82" t="n"/>
      <c r="AL144" s="82" t="n"/>
      <c r="AM144" s="85" t="n"/>
    </row>
    <row r="145" ht="15.75" customHeight="1" s="57">
      <c r="A145" s="81" t="n"/>
      <c r="B145" s="82" t="n"/>
      <c r="C145" s="82" t="n"/>
      <c r="D145" s="82" t="n"/>
      <c r="E145" s="82" t="n"/>
      <c r="F145" s="82" t="n"/>
      <c r="G145" s="82" t="n"/>
      <c r="H145" s="82" t="n"/>
      <c r="I145" s="82" t="n"/>
      <c r="J145" s="82" t="n"/>
      <c r="K145" s="82" t="n"/>
      <c r="L145" s="82" t="n"/>
      <c r="M145" s="82" t="n"/>
      <c r="N145" s="82" t="n"/>
      <c r="O145" s="82" t="n"/>
      <c r="P145" s="82" t="n"/>
      <c r="Q145" s="82" t="n"/>
      <c r="R145" s="82" t="n"/>
      <c r="S145" s="84" t="inlineStr">
        <is>
          <t>98-8-6</t>
        </is>
      </c>
      <c r="T145" s="82" t="n">
        <v>26.4</v>
      </c>
      <c r="U145" s="82" t="n">
        <v>55</v>
      </c>
      <c r="V145" s="82" t="inlineStr">
        <is>
          <t>Standard</t>
        </is>
      </c>
      <c r="W145" s="82" t="n">
        <v>0.36</v>
      </c>
      <c r="X145" s="82" t="n">
        <v>15</v>
      </c>
      <c r="Y145" s="84" t="inlineStr">
        <is>
          <t>118786</t>
        </is>
      </c>
      <c r="Z145" s="82" t="n"/>
      <c r="AA145" s="82" t="n"/>
      <c r="AB145" s="82" t="n"/>
      <c r="AC145" s="82" t="n"/>
      <c r="AD145" s="82" t="n"/>
      <c r="AE145" s="82" t="n"/>
      <c r="AF145" s="82" t="n"/>
      <c r="AG145" s="82" t="n"/>
      <c r="AH145" s="82" t="n"/>
      <c r="AI145" s="82" t="n"/>
      <c r="AJ145" s="82" t="n"/>
      <c r="AK145" s="82" t="n"/>
      <c r="AL145" s="82" t="n"/>
      <c r="AM145" s="85" t="n"/>
    </row>
    <row r="146" ht="15.75" customHeight="1" s="57">
      <c r="A146" s="86" t="n"/>
      <c r="B146" s="87" t="n"/>
      <c r="C146" s="87" t="n"/>
      <c r="D146" s="87" t="n"/>
      <c r="E146" s="87" t="n"/>
      <c r="F146" s="87" t="n"/>
      <c r="G146" s="87" t="n"/>
      <c r="H146" s="87" t="n"/>
      <c r="I146" s="87" t="n"/>
      <c r="J146" s="87" t="n"/>
      <c r="K146" s="87" t="n"/>
      <c r="L146" s="87" t="n"/>
      <c r="M146" s="87" t="n"/>
      <c r="N146" s="87" t="n"/>
      <c r="O146" s="87" t="n"/>
      <c r="P146" s="87" t="n"/>
      <c r="Q146" s="87" t="n"/>
      <c r="R146" s="87" t="n"/>
      <c r="S146" s="88" t="inlineStr">
        <is>
          <t>98-8-6</t>
        </is>
      </c>
      <c r="T146" s="87" t="n">
        <v>26.4</v>
      </c>
      <c r="U146" s="87" t="n">
        <v>55</v>
      </c>
      <c r="V146" s="87" t="inlineStr">
        <is>
          <t>Standard</t>
        </is>
      </c>
      <c r="W146" s="87" t="n">
        <v>0.36</v>
      </c>
      <c r="X146" s="87" t="n">
        <v>15</v>
      </c>
      <c r="Y146" s="88" t="inlineStr">
        <is>
          <t>118786</t>
        </is>
      </c>
      <c r="Z146" s="87" t="n"/>
      <c r="AA146" s="87" t="n"/>
      <c r="AB146" s="87" t="n"/>
      <c r="AC146" s="87" t="n"/>
      <c r="AD146" s="87" t="n"/>
      <c r="AE146" s="87" t="n"/>
      <c r="AF146" s="87" t="n"/>
      <c r="AG146" s="87" t="n"/>
      <c r="AH146" s="87" t="n"/>
      <c r="AI146" s="87" t="n"/>
      <c r="AJ146" s="87" t="n"/>
      <c r="AK146" s="87" t="n"/>
      <c r="AL146" s="87" t="n"/>
      <c r="AM146" s="89" t="n"/>
    </row>
    <row r="147" ht="15.75" customHeight="1" s="57">
      <c r="A147" s="90" t="inlineStr">
        <is>
          <t>118786</t>
        </is>
      </c>
      <c r="B147" s="75" t="inlineStr">
        <is>
          <t>MS7</t>
        </is>
      </c>
      <c r="C147" s="75" t="inlineStr">
        <is>
          <t>La Bourrassière</t>
        </is>
      </c>
      <c r="D147" s="75" t="inlineStr">
        <is>
          <t>46°38'59.9112"N</t>
        </is>
      </c>
      <c r="E147" s="75" t="inlineStr">
        <is>
          <t>01°07'14.9187"W</t>
        </is>
      </c>
      <c r="F147" s="76" t="inlineStr">
        <is>
          <t>Oui</t>
        </is>
      </c>
      <c r="G147" s="76" t="inlineStr">
        <is>
          <t>Oui</t>
        </is>
      </c>
      <c r="H147" s="76" t="inlineStr">
        <is>
          <t>Oui</t>
        </is>
      </c>
      <c r="I147" s="76" t="inlineStr">
        <is>
          <t>Oui</t>
        </is>
      </c>
      <c r="J147" s="76" t="inlineStr">
        <is>
          <t>Oui</t>
        </is>
      </c>
      <c r="K147" s="76" t="inlineStr">
        <is>
          <t>Oui</t>
        </is>
      </c>
      <c r="L147" s="76" t="inlineStr">
        <is>
          <t>Oui</t>
        </is>
      </c>
      <c r="M147" s="76" t="inlineStr">
        <is>
          <t>Oui</t>
        </is>
      </c>
      <c r="N147" s="76" t="inlineStr">
        <is>
          <t>Oui</t>
        </is>
      </c>
      <c r="O147" s="75" t="inlineStr">
        <is>
          <t>TER</t>
        </is>
      </c>
      <c r="P147" s="75" t="inlineStr">
        <is>
          <t>NON</t>
        </is>
      </c>
      <c r="Q147" s="75" t="inlineStr">
        <is>
          <t>NON</t>
        </is>
      </c>
      <c r="R147" s="75" t="inlineStr">
        <is>
          <t>NON</t>
        </is>
      </c>
      <c r="S147" s="77" t="inlineStr">
        <is>
          <t>A-N8867D-24F-70</t>
        </is>
      </c>
      <c r="T147" s="75" t="n">
        <v>26.4</v>
      </c>
      <c r="U147" s="75" t="n">
        <v>255</v>
      </c>
      <c r="V147" s="75" t="inlineStr">
        <is>
          <t>Haute</t>
        </is>
      </c>
      <c r="W147" s="75" t="n">
        <v>0.36</v>
      </c>
      <c r="X147" s="75" t="n">
        <v>15</v>
      </c>
      <c r="Y147" s="78" t="inlineStr">
        <is>
          <t>118785</t>
        </is>
      </c>
      <c r="Z147" s="75" t="inlineStr">
        <is>
          <t>Non</t>
        </is>
      </c>
      <c r="AA147" s="75" t="inlineStr">
        <is>
          <t>Oui</t>
        </is>
      </c>
      <c r="AB147" s="76" t="n">
        <v>95</v>
      </c>
      <c r="AC147" s="76" t="n">
        <v>56</v>
      </c>
      <c r="AD147" s="75" t="n"/>
      <c r="AE147" s="75" t="n"/>
      <c r="AF147" s="75" t="n"/>
      <c r="AG147" s="75" t="n"/>
      <c r="AH147" s="75" t="n"/>
      <c r="AI147" s="75" t="inlineStr">
        <is>
          <t>Oui</t>
        </is>
      </c>
      <c r="AJ147" s="75" t="inlineStr">
        <is>
          <t>Non</t>
        </is>
      </c>
      <c r="AK147" s="75" t="n">
        <v>0</v>
      </c>
      <c r="AL147" s="75" t="inlineStr">
        <is>
          <t>Non</t>
        </is>
      </c>
      <c r="AM147" s="80" t="n">
        <v>0</v>
      </c>
      <c r="AN147" t="inlineStr">
        <is>
          <t>Non</t>
        </is>
      </c>
      <c r="AO147" t="inlineStr">
        <is>
          <t xml:space="preserve"> </t>
        </is>
      </c>
    </row>
    <row r="148" ht="15.75" customHeight="1" s="57">
      <c r="A148" s="82" t="n"/>
      <c r="B148" s="82" t="n"/>
      <c r="C148" s="82" t="n"/>
      <c r="D148" s="82" t="n"/>
      <c r="E148" s="82" t="n"/>
      <c r="F148" s="82" t="n"/>
      <c r="G148" s="82" t="n"/>
      <c r="H148" s="82" t="n"/>
      <c r="I148" s="82" t="n"/>
      <c r="J148" s="82" t="n"/>
      <c r="K148" s="82" t="n"/>
      <c r="L148" s="82" t="n"/>
      <c r="M148" s="82" t="n"/>
      <c r="N148" s="82" t="n"/>
      <c r="O148" s="82" t="n"/>
      <c r="P148" s="82" t="n"/>
      <c r="Q148" s="82" t="n"/>
      <c r="R148" s="82" t="n"/>
      <c r="S148" s="83" t="inlineStr">
        <is>
          <t>A-N8867D-24F-70</t>
        </is>
      </c>
      <c r="T148" s="82" t="n">
        <v>38.79</v>
      </c>
      <c r="U148" s="82" t="n">
        <v>55</v>
      </c>
      <c r="V148" s="82" t="inlineStr">
        <is>
          <t>Haute</t>
        </is>
      </c>
      <c r="W148" s="82" t="n">
        <v>0.49</v>
      </c>
      <c r="X148" s="82" t="n">
        <v>15</v>
      </c>
      <c r="Y148" s="84" t="inlineStr">
        <is>
          <t>118787</t>
        </is>
      </c>
      <c r="Z148" s="82" t="n"/>
      <c r="AA148" s="82" t="n"/>
      <c r="AB148" s="82" t="n"/>
      <c r="AC148" s="82" t="n"/>
      <c r="AD148" s="82" t="n"/>
      <c r="AE148" s="82" t="n"/>
      <c r="AF148" s="82" t="n"/>
      <c r="AG148" s="82" t="n"/>
      <c r="AH148" s="82" t="n"/>
      <c r="AI148" s="82" t="n"/>
      <c r="AJ148" s="82" t="n"/>
      <c r="AK148" s="82" t="n"/>
      <c r="AL148" s="82" t="n"/>
      <c r="AM148" s="85" t="n"/>
    </row>
    <row r="149" ht="15.75" customHeight="1" s="57">
      <c r="A149" s="82" t="n"/>
      <c r="B149" s="82" t="n"/>
      <c r="C149" s="82" t="n"/>
      <c r="D149" s="82" t="n"/>
      <c r="E149" s="82" t="n"/>
      <c r="F149" s="82" t="n"/>
      <c r="G149" s="82" t="n"/>
      <c r="H149" s="82" t="n"/>
      <c r="I149" s="82" t="n"/>
      <c r="J149" s="82" t="n"/>
      <c r="K149" s="82" t="n"/>
      <c r="L149" s="82" t="n"/>
      <c r="M149" s="82" t="n"/>
      <c r="N149" s="82" t="n"/>
      <c r="O149" s="82" t="n"/>
      <c r="P149" s="82" t="n"/>
      <c r="Q149" s="82" t="n"/>
      <c r="R149" s="82" t="n"/>
      <c r="S149" s="84" t="inlineStr">
        <is>
          <t>98-8-6</t>
        </is>
      </c>
      <c r="T149" s="82" t="n">
        <v>26.4</v>
      </c>
      <c r="U149" s="82" t="n">
        <v>255</v>
      </c>
      <c r="V149" s="82" t="inlineStr">
        <is>
          <t>Standard</t>
        </is>
      </c>
      <c r="W149" s="82" t="n">
        <v>0.36</v>
      </c>
      <c r="X149" s="82" t="n">
        <v>15</v>
      </c>
      <c r="Y149" s="84" t="inlineStr">
        <is>
          <t>118785</t>
        </is>
      </c>
      <c r="Z149" s="82" t="n"/>
      <c r="AA149" s="82" t="n"/>
      <c r="AB149" s="82" t="n"/>
      <c r="AC149" s="82" t="n"/>
      <c r="AD149" s="82" t="n"/>
      <c r="AE149" s="82" t="n"/>
      <c r="AF149" s="82" t="n"/>
      <c r="AG149" s="82" t="n"/>
      <c r="AH149" s="82" t="n"/>
      <c r="AI149" s="82" t="n"/>
      <c r="AJ149" s="82" t="n"/>
      <c r="AK149" s="82" t="n"/>
      <c r="AL149" s="82" t="n"/>
      <c r="AM149" s="85" t="n"/>
    </row>
    <row r="150" ht="15.75" customHeight="1" s="57">
      <c r="A150" s="82" t="n"/>
      <c r="B150" s="82" t="n"/>
      <c r="C150" s="82" t="n"/>
      <c r="D150" s="82" t="n"/>
      <c r="E150" s="82" t="n"/>
      <c r="F150" s="82" t="n"/>
      <c r="G150" s="82" t="n"/>
      <c r="H150" s="82" t="n"/>
      <c r="I150" s="82" t="n"/>
      <c r="J150" s="82" t="n"/>
      <c r="K150" s="82" t="n"/>
      <c r="L150" s="82" t="n"/>
      <c r="M150" s="82" t="n"/>
      <c r="N150" s="82" t="n"/>
      <c r="O150" s="82" t="n"/>
      <c r="P150" s="82" t="n"/>
      <c r="Q150" s="82" t="n"/>
      <c r="R150" s="82" t="n"/>
      <c r="S150" s="84" t="inlineStr">
        <is>
          <t>98-8-6</t>
        </is>
      </c>
      <c r="T150" s="82" t="n">
        <v>26.4</v>
      </c>
      <c r="U150" s="82" t="n">
        <v>255</v>
      </c>
      <c r="V150" s="82" t="inlineStr">
        <is>
          <t>Standard</t>
        </is>
      </c>
      <c r="W150" s="82" t="n">
        <v>0.36</v>
      </c>
      <c r="X150" s="82" t="n">
        <v>15</v>
      </c>
      <c r="Y150" s="84" t="inlineStr">
        <is>
          <t>118785</t>
        </is>
      </c>
      <c r="Z150" s="82" t="n"/>
      <c r="AA150" s="82" t="n"/>
      <c r="AB150" s="82" t="n"/>
      <c r="AC150" s="82" t="n"/>
      <c r="AD150" s="82" t="n"/>
      <c r="AE150" s="82" t="n"/>
      <c r="AF150" s="82" t="n"/>
      <c r="AG150" s="82" t="n"/>
      <c r="AH150" s="82" t="n"/>
      <c r="AI150" s="82" t="n"/>
      <c r="AJ150" s="82" t="n"/>
      <c r="AK150" s="82" t="n"/>
      <c r="AL150" s="82" t="n"/>
      <c r="AM150" s="85" t="n"/>
    </row>
    <row r="151" ht="15.75" customHeight="1" s="57">
      <c r="A151" s="82" t="n"/>
      <c r="B151" s="82" t="n"/>
      <c r="C151" s="82" t="n"/>
      <c r="D151" s="82" t="n"/>
      <c r="E151" s="82" t="n"/>
      <c r="F151" s="82" t="n"/>
      <c r="G151" s="82" t="n"/>
      <c r="H151" s="82" t="n"/>
      <c r="I151" s="82" t="n"/>
      <c r="J151" s="82" t="n"/>
      <c r="K151" s="82" t="n"/>
      <c r="L151" s="82" t="n"/>
      <c r="M151" s="82" t="n"/>
      <c r="N151" s="82" t="n"/>
      <c r="O151" s="82" t="n"/>
      <c r="P151" s="82" t="n"/>
      <c r="Q151" s="82" t="n"/>
      <c r="R151" s="82" t="n"/>
      <c r="S151" s="84" t="inlineStr">
        <is>
          <t>98-8-6</t>
        </is>
      </c>
      <c r="T151" s="82" t="n">
        <v>38.79</v>
      </c>
      <c r="U151" s="82" t="n">
        <v>55</v>
      </c>
      <c r="V151" s="82" t="inlineStr">
        <is>
          <t>Standard</t>
        </is>
      </c>
      <c r="W151" s="82" t="n">
        <v>0.49</v>
      </c>
      <c r="X151" s="82" t="n">
        <v>15</v>
      </c>
      <c r="Y151" s="84" t="inlineStr">
        <is>
          <t>118787</t>
        </is>
      </c>
      <c r="Z151" s="82" t="n"/>
      <c r="AA151" s="82" t="n"/>
      <c r="AB151" s="82" t="n"/>
      <c r="AC151" s="82" t="n"/>
      <c r="AD151" s="82" t="n"/>
      <c r="AE151" s="82" t="n"/>
      <c r="AF151" s="82" t="n"/>
      <c r="AG151" s="82" t="n"/>
      <c r="AH151" s="82" t="n"/>
      <c r="AI151" s="82" t="n"/>
      <c r="AJ151" s="82" t="n"/>
      <c r="AK151" s="82" t="n"/>
      <c r="AL151" s="82" t="n"/>
      <c r="AM151" s="85" t="n"/>
    </row>
    <row r="152" ht="15.75" customHeight="1" s="57">
      <c r="A152" s="87" t="n"/>
      <c r="B152" s="87" t="n"/>
      <c r="C152" s="87" t="n"/>
      <c r="D152" s="87" t="n"/>
      <c r="E152" s="87" t="n"/>
      <c r="F152" s="87" t="n"/>
      <c r="G152" s="87" t="n"/>
      <c r="H152" s="87" t="n"/>
      <c r="I152" s="87" t="n"/>
      <c r="J152" s="87" t="n"/>
      <c r="K152" s="87" t="n"/>
      <c r="L152" s="87" t="n"/>
      <c r="M152" s="87" t="n"/>
      <c r="N152" s="87" t="n"/>
      <c r="O152" s="87" t="n"/>
      <c r="P152" s="87" t="n"/>
      <c r="Q152" s="87" t="n"/>
      <c r="R152" s="87" t="n"/>
      <c r="S152" s="88" t="inlineStr">
        <is>
          <t>98-8-6</t>
        </is>
      </c>
      <c r="T152" s="87" t="n">
        <v>38.79</v>
      </c>
      <c r="U152" s="87" t="n">
        <v>55</v>
      </c>
      <c r="V152" s="87" t="inlineStr">
        <is>
          <t>Standard</t>
        </is>
      </c>
      <c r="W152" s="87" t="n">
        <v>0.49</v>
      </c>
      <c r="X152" s="87" t="n">
        <v>15</v>
      </c>
      <c r="Y152" s="88" t="inlineStr">
        <is>
          <t>118787</t>
        </is>
      </c>
      <c r="Z152" s="87" t="n"/>
      <c r="AA152" s="87" t="n"/>
      <c r="AB152" s="87" t="n"/>
      <c r="AC152" s="87" t="n"/>
      <c r="AD152" s="87" t="n"/>
      <c r="AE152" s="87" t="n"/>
      <c r="AF152" s="87" t="n"/>
      <c r="AG152" s="87" t="n"/>
      <c r="AH152" s="87" t="n"/>
      <c r="AI152" s="87" t="n"/>
      <c r="AJ152" s="87" t="n"/>
      <c r="AK152" s="87" t="n"/>
      <c r="AL152" s="87" t="n"/>
      <c r="AM152" s="89" t="n"/>
    </row>
    <row r="153" ht="15.75" customHeight="1" s="57">
      <c r="A153" s="74" t="inlineStr">
        <is>
          <t>118787</t>
        </is>
      </c>
      <c r="B153" s="75" t="inlineStr">
        <is>
          <t>MS7</t>
        </is>
      </c>
      <c r="C153" s="75" t="inlineStr">
        <is>
          <t>La Bourrassière</t>
        </is>
      </c>
      <c r="D153" s="75" t="inlineStr">
        <is>
          <t>46°39'00.9566"N</t>
        </is>
      </c>
      <c r="E153" s="75" t="inlineStr">
        <is>
          <t>01°07'13.9039"W</t>
        </is>
      </c>
      <c r="F153" s="76" t="inlineStr">
        <is>
          <t>Oui</t>
        </is>
      </c>
      <c r="G153" s="76" t="inlineStr">
        <is>
          <t>Oui</t>
        </is>
      </c>
      <c r="H153" s="76" t="inlineStr">
        <is>
          <t>Oui</t>
        </is>
      </c>
      <c r="I153" s="76" t="inlineStr">
        <is>
          <t>Oui</t>
        </is>
      </c>
      <c r="J153" s="76" t="inlineStr">
        <is>
          <t>Oui</t>
        </is>
      </c>
      <c r="K153" s="76" t="inlineStr">
        <is>
          <t>Oui</t>
        </is>
      </c>
      <c r="L153" s="76" t="inlineStr">
        <is>
          <t>Oui</t>
        </is>
      </c>
      <c r="M153" s="76" t="inlineStr">
        <is>
          <t>Oui</t>
        </is>
      </c>
      <c r="N153" s="76" t="inlineStr">
        <is>
          <t>Oui</t>
        </is>
      </c>
      <c r="O153" s="75" t="inlineStr">
        <is>
          <t>TER</t>
        </is>
      </c>
      <c r="P153" s="75" t="inlineStr">
        <is>
          <t>NON</t>
        </is>
      </c>
      <c r="Q153" s="75" t="inlineStr">
        <is>
          <t>NON</t>
        </is>
      </c>
      <c r="R153" s="75" t="inlineStr">
        <is>
          <t>NON</t>
        </is>
      </c>
      <c r="S153" s="77" t="inlineStr">
        <is>
          <t>A-N8867D-24F-70</t>
        </is>
      </c>
      <c r="T153" s="75" t="n">
        <v>38.79</v>
      </c>
      <c r="U153" s="75" t="n">
        <v>255</v>
      </c>
      <c r="V153" s="75" t="inlineStr">
        <is>
          <t>Haute</t>
        </is>
      </c>
      <c r="W153" s="75" t="n">
        <v>0.49</v>
      </c>
      <c r="X153" s="75" t="n">
        <v>15</v>
      </c>
      <c r="Y153" s="78" t="inlineStr">
        <is>
          <t>118786</t>
        </is>
      </c>
      <c r="Z153" s="75" t="inlineStr">
        <is>
          <t>Non</t>
        </is>
      </c>
      <c r="AA153" s="75" t="inlineStr">
        <is>
          <t>Oui</t>
        </is>
      </c>
      <c r="AB153" s="76" t="n">
        <v>117</v>
      </c>
      <c r="AC153" s="76" t="n">
        <v>80</v>
      </c>
      <c r="AD153" s="75" t="n"/>
      <c r="AE153" s="75" t="n"/>
      <c r="AF153" s="75" t="n"/>
      <c r="AG153" s="75" t="n"/>
      <c r="AH153" s="75" t="n"/>
      <c r="AI153" s="75" t="inlineStr">
        <is>
          <t>Oui</t>
        </is>
      </c>
      <c r="AJ153" s="75" t="inlineStr">
        <is>
          <t>Non</t>
        </is>
      </c>
      <c r="AK153" s="75" t="n">
        <v>0</v>
      </c>
      <c r="AL153" s="75" t="inlineStr">
        <is>
          <t>Non</t>
        </is>
      </c>
      <c r="AM153" s="80" t="n">
        <v>0</v>
      </c>
      <c r="AN153" t="inlineStr">
        <is>
          <t>Non</t>
        </is>
      </c>
      <c r="AO153" t="inlineStr">
        <is>
          <t xml:space="preserve">ETIQUETTE LUE </t>
        </is>
      </c>
    </row>
    <row r="154" ht="15.75" customHeight="1" s="57">
      <c r="A154" s="81" t="n"/>
      <c r="B154" s="82" t="n"/>
      <c r="C154" s="82" t="n"/>
      <c r="D154" s="82" t="n"/>
      <c r="E154" s="82" t="n"/>
      <c r="F154" s="82" t="n"/>
      <c r="G154" s="82" t="n"/>
      <c r="H154" s="82" t="n"/>
      <c r="I154" s="82" t="n"/>
      <c r="J154" s="82" t="n"/>
      <c r="K154" s="82" t="n"/>
      <c r="L154" s="82" t="n"/>
      <c r="M154" s="82" t="n"/>
      <c r="N154" s="82" t="n"/>
      <c r="O154" s="82" t="n"/>
      <c r="P154" s="82" t="n"/>
      <c r="Q154" s="82" t="n"/>
      <c r="R154" s="82" t="n"/>
      <c r="S154" s="83" t="inlineStr">
        <is>
          <t>A-N8867D-24F-70</t>
        </is>
      </c>
      <c r="T154" s="82" t="n">
        <v>39.24</v>
      </c>
      <c r="U154" s="82" t="n">
        <v>50</v>
      </c>
      <c r="V154" s="82" t="inlineStr">
        <is>
          <t>Haute</t>
        </is>
      </c>
      <c r="W154" s="82" t="n">
        <v>0.49</v>
      </c>
      <c r="X154" s="82" t="n">
        <v>15</v>
      </c>
      <c r="Y154" s="84" t="inlineStr">
        <is>
          <t>118788</t>
        </is>
      </c>
      <c r="Z154" s="82" t="n"/>
      <c r="AA154" s="82" t="n"/>
      <c r="AB154" s="82" t="n"/>
      <c r="AC154" s="82" t="n"/>
      <c r="AD154" s="82" t="n"/>
      <c r="AE154" s="82" t="n"/>
      <c r="AF154" s="82" t="n"/>
      <c r="AG154" s="82" t="n"/>
      <c r="AH154" s="82" t="n"/>
      <c r="AI154" s="82" t="n"/>
      <c r="AJ154" s="82" t="n"/>
      <c r="AK154" s="82" t="n"/>
      <c r="AL154" s="82" t="n"/>
      <c r="AM154" s="85" t="n"/>
    </row>
    <row r="155" ht="15.75" customHeight="1" s="57">
      <c r="A155" s="81" t="n"/>
      <c r="B155" s="82" t="n"/>
      <c r="C155" s="82" t="n"/>
      <c r="D155" s="82" t="n"/>
      <c r="E155" s="82" t="n"/>
      <c r="F155" s="82" t="n"/>
      <c r="G155" s="82" t="n"/>
      <c r="H155" s="82" t="n"/>
      <c r="I155" s="82" t="n"/>
      <c r="J155" s="82" t="n"/>
      <c r="K155" s="82" t="n"/>
      <c r="L155" s="82" t="n"/>
      <c r="M155" s="82" t="n"/>
      <c r="N155" s="82" t="n"/>
      <c r="O155" s="82" t="n"/>
      <c r="P155" s="82" t="n"/>
      <c r="Q155" s="82" t="n"/>
      <c r="R155" s="82" t="n"/>
      <c r="S155" s="84" t="inlineStr">
        <is>
          <t>98-8-6</t>
        </is>
      </c>
      <c r="T155" s="82" t="n">
        <v>38.79</v>
      </c>
      <c r="U155" s="82" t="n">
        <v>255</v>
      </c>
      <c r="V155" s="82" t="inlineStr">
        <is>
          <t>Standard</t>
        </is>
      </c>
      <c r="W155" s="82" t="n">
        <v>0.49</v>
      </c>
      <c r="X155" s="82" t="n">
        <v>15</v>
      </c>
      <c r="Y155" s="84" t="inlineStr">
        <is>
          <t>118786</t>
        </is>
      </c>
      <c r="Z155" s="82" t="n"/>
      <c r="AA155" s="82" t="n"/>
      <c r="AB155" s="82" t="n"/>
      <c r="AC155" s="82" t="n"/>
      <c r="AD155" s="82" t="n"/>
      <c r="AE155" s="82" t="n"/>
      <c r="AF155" s="82" t="n"/>
      <c r="AG155" s="82" t="n"/>
      <c r="AH155" s="82" t="n"/>
      <c r="AI155" s="82" t="n"/>
      <c r="AJ155" s="82" t="n"/>
      <c r="AK155" s="82" t="n"/>
      <c r="AL155" s="82" t="n"/>
      <c r="AM155" s="85" t="n"/>
    </row>
    <row r="156" ht="15.75" customHeight="1" s="57">
      <c r="A156" s="81" t="n"/>
      <c r="B156" s="82" t="n"/>
      <c r="C156" s="82" t="n"/>
      <c r="D156" s="82" t="n"/>
      <c r="E156" s="82" t="n"/>
      <c r="F156" s="82" t="n"/>
      <c r="G156" s="82" t="n"/>
      <c r="H156" s="82" t="n"/>
      <c r="I156" s="82" t="n"/>
      <c r="J156" s="82" t="n"/>
      <c r="K156" s="82" t="n"/>
      <c r="L156" s="82" t="n"/>
      <c r="M156" s="82" t="n"/>
      <c r="N156" s="82" t="n"/>
      <c r="O156" s="82" t="n"/>
      <c r="P156" s="82" t="n"/>
      <c r="Q156" s="82" t="n"/>
      <c r="R156" s="82" t="n"/>
      <c r="S156" s="84" t="inlineStr">
        <is>
          <t>98-8-6</t>
        </is>
      </c>
      <c r="T156" s="82" t="n">
        <v>38.79</v>
      </c>
      <c r="U156" s="82" t="n">
        <v>255</v>
      </c>
      <c r="V156" s="82" t="inlineStr">
        <is>
          <t>Standard</t>
        </is>
      </c>
      <c r="W156" s="82" t="n">
        <v>0.49</v>
      </c>
      <c r="X156" s="82" t="n">
        <v>15</v>
      </c>
      <c r="Y156" s="84" t="inlineStr">
        <is>
          <t>118786</t>
        </is>
      </c>
      <c r="Z156" s="82" t="n"/>
      <c r="AA156" s="82" t="n"/>
      <c r="AB156" s="82" t="n"/>
      <c r="AC156" s="82" t="n"/>
      <c r="AD156" s="82" t="n"/>
      <c r="AE156" s="82" t="n"/>
      <c r="AF156" s="82" t="n"/>
      <c r="AG156" s="82" t="n"/>
      <c r="AH156" s="82" t="n"/>
      <c r="AI156" s="82" t="n"/>
      <c r="AJ156" s="82" t="n"/>
      <c r="AK156" s="82" t="n"/>
      <c r="AL156" s="82" t="n"/>
      <c r="AM156" s="85" t="n"/>
    </row>
    <row r="157" ht="15.75" customHeight="1" s="57">
      <c r="A157" s="81" t="n"/>
      <c r="B157" s="82" t="n"/>
      <c r="C157" s="82" t="n"/>
      <c r="D157" s="82" t="n"/>
      <c r="E157" s="82" t="n"/>
      <c r="F157" s="82" t="n"/>
      <c r="G157" s="82" t="n"/>
      <c r="H157" s="82" t="n"/>
      <c r="I157" s="82" t="n"/>
      <c r="J157" s="82" t="n"/>
      <c r="K157" s="82" t="n"/>
      <c r="L157" s="82" t="n"/>
      <c r="M157" s="82" t="n"/>
      <c r="N157" s="82" t="n"/>
      <c r="O157" s="82" t="n"/>
      <c r="P157" s="82" t="n"/>
      <c r="Q157" s="82" t="n"/>
      <c r="R157" s="82" t="n"/>
      <c r="S157" s="84" t="inlineStr">
        <is>
          <t>98-8-6</t>
        </is>
      </c>
      <c r="T157" s="82" t="n">
        <v>39.24</v>
      </c>
      <c r="U157" s="82" t="n">
        <v>50</v>
      </c>
      <c r="V157" s="82" t="inlineStr">
        <is>
          <t>Standard</t>
        </is>
      </c>
      <c r="W157" s="82" t="n">
        <v>0.49</v>
      </c>
      <c r="X157" s="82" t="n">
        <v>15</v>
      </c>
      <c r="Y157" s="84" t="inlineStr">
        <is>
          <t>118788</t>
        </is>
      </c>
      <c r="Z157" s="82" t="n"/>
      <c r="AA157" s="82" t="n"/>
      <c r="AB157" s="82" t="n"/>
      <c r="AC157" s="82" t="n"/>
      <c r="AD157" s="82" t="n"/>
      <c r="AE157" s="82" t="n"/>
      <c r="AF157" s="82" t="n"/>
      <c r="AG157" s="82" t="n"/>
      <c r="AH157" s="82" t="n"/>
      <c r="AI157" s="82" t="n"/>
      <c r="AJ157" s="82" t="n"/>
      <c r="AK157" s="82" t="n"/>
      <c r="AL157" s="82" t="n"/>
      <c r="AM157" s="85" t="n"/>
    </row>
    <row r="158" ht="15.75" customHeight="1" s="57">
      <c r="A158" s="86" t="n"/>
      <c r="B158" s="87" t="n"/>
      <c r="C158" s="87" t="n"/>
      <c r="D158" s="87" t="n"/>
      <c r="E158" s="87" t="n"/>
      <c r="F158" s="87" t="n"/>
      <c r="G158" s="87" t="n"/>
      <c r="H158" s="87" t="n"/>
      <c r="I158" s="87" t="n"/>
      <c r="J158" s="87" t="n"/>
      <c r="K158" s="87" t="n"/>
      <c r="L158" s="87" t="n"/>
      <c r="M158" s="87" t="n"/>
      <c r="N158" s="87" t="n"/>
      <c r="O158" s="87" t="n"/>
      <c r="P158" s="87" t="n"/>
      <c r="Q158" s="87" t="n"/>
      <c r="R158" s="87" t="n"/>
      <c r="S158" s="88" t="inlineStr">
        <is>
          <t>98-8-6</t>
        </is>
      </c>
      <c r="T158" s="87" t="n">
        <v>39.24</v>
      </c>
      <c r="U158" s="87" t="n">
        <v>50</v>
      </c>
      <c r="V158" s="87" t="inlineStr">
        <is>
          <t>Standard</t>
        </is>
      </c>
      <c r="W158" s="87" t="n">
        <v>0.49</v>
      </c>
      <c r="X158" s="87" t="n">
        <v>15</v>
      </c>
      <c r="Y158" s="88" t="inlineStr">
        <is>
          <t>118788</t>
        </is>
      </c>
      <c r="Z158" s="87" t="n"/>
      <c r="AA158" s="87" t="n"/>
      <c r="AB158" s="87" t="n"/>
      <c r="AC158" s="87" t="n"/>
      <c r="AD158" s="87" t="n"/>
      <c r="AE158" s="87" t="n"/>
      <c r="AF158" s="87" t="n"/>
      <c r="AG158" s="87" t="n"/>
      <c r="AH158" s="87" t="n"/>
      <c r="AI158" s="87" t="n"/>
      <c r="AJ158" s="87" t="n"/>
      <c r="AK158" s="87" t="n"/>
      <c r="AL158" s="87" t="n"/>
      <c r="AM158" s="89" t="n"/>
    </row>
    <row r="159" ht="15.75" customHeight="1" s="57">
      <c r="A159" s="90" t="inlineStr">
        <is>
          <t>118788</t>
        </is>
      </c>
      <c r="B159" s="75" t="inlineStr">
        <is>
          <t>MS7</t>
        </is>
      </c>
      <c r="C159" s="75" t="inlineStr">
        <is>
          <t>La Bourrassière</t>
        </is>
      </c>
      <c r="D159" s="75" t="inlineStr">
        <is>
          <t>46°39'01.9264"N</t>
        </is>
      </c>
      <c r="E159" s="75" t="inlineStr">
        <is>
          <t>01°07'12.7089"W</t>
        </is>
      </c>
      <c r="F159" s="76" t="inlineStr">
        <is>
          <t>Oui</t>
        </is>
      </c>
      <c r="G159" s="76" t="inlineStr">
        <is>
          <t>Oui</t>
        </is>
      </c>
      <c r="H159" s="76" t="inlineStr">
        <is>
          <t>Oui</t>
        </is>
      </c>
      <c r="I159" s="76" t="inlineStr">
        <is>
          <t>Oui</t>
        </is>
      </c>
      <c r="J159" s="76" t="inlineStr">
        <is>
          <t>Oui</t>
        </is>
      </c>
      <c r="K159" s="76" t="inlineStr">
        <is>
          <t>Oui</t>
        </is>
      </c>
      <c r="L159" s="76" t="inlineStr">
        <is>
          <t>Oui</t>
        </is>
      </c>
      <c r="M159" s="76" t="inlineStr">
        <is>
          <t>Oui</t>
        </is>
      </c>
      <c r="N159" s="76" t="inlineStr">
        <is>
          <t>Oui</t>
        </is>
      </c>
      <c r="O159" s="75" t="inlineStr">
        <is>
          <t>TER</t>
        </is>
      </c>
      <c r="P159" s="75" t="inlineStr">
        <is>
          <t>NON</t>
        </is>
      </c>
      <c r="Q159" s="75" t="inlineStr">
        <is>
          <t>NON</t>
        </is>
      </c>
      <c r="R159" s="75" t="inlineStr">
        <is>
          <t>NON</t>
        </is>
      </c>
      <c r="S159" s="77" t="inlineStr">
        <is>
          <t>A-N8867D-24F-70</t>
        </is>
      </c>
      <c r="T159" s="75" t="n">
        <v>39.24</v>
      </c>
      <c r="U159" s="75" t="n">
        <v>250</v>
      </c>
      <c r="V159" s="75" t="inlineStr">
        <is>
          <t>Haute</t>
        </is>
      </c>
      <c r="W159" s="75" t="n">
        <v>0.49</v>
      </c>
      <c r="X159" s="75" t="n">
        <v>15</v>
      </c>
      <c r="Y159" s="78" t="inlineStr">
        <is>
          <t>118787</t>
        </is>
      </c>
      <c r="Z159" s="75" t="inlineStr">
        <is>
          <t>Non</t>
        </is>
      </c>
      <c r="AA159" s="75" t="inlineStr">
        <is>
          <t>Oui</t>
        </is>
      </c>
      <c r="AB159" s="76" t="n">
        <v>91</v>
      </c>
      <c r="AC159" s="76" t="n">
        <v>49</v>
      </c>
      <c r="AD159" s="75" t="n"/>
      <c r="AE159" s="75" t="n"/>
      <c r="AF159" s="75" t="n"/>
      <c r="AG159" s="75" t="n"/>
      <c r="AH159" s="75" t="n"/>
      <c r="AI159" s="75" t="inlineStr">
        <is>
          <t>Oui</t>
        </is>
      </c>
      <c r="AJ159" s="75" t="inlineStr">
        <is>
          <t>Non</t>
        </is>
      </c>
      <c r="AK159" s="75" t="n">
        <v>0</v>
      </c>
      <c r="AL159" s="75" t="inlineStr">
        <is>
          <t>Non</t>
        </is>
      </c>
      <c r="AM159" s="80" t="n">
        <v>0</v>
      </c>
      <c r="AN159" t="inlineStr">
        <is>
          <t>Non</t>
        </is>
      </c>
      <c r="AO159" t="inlineStr">
        <is>
          <t xml:space="preserve"> </t>
        </is>
      </c>
    </row>
    <row r="160" ht="15.75" customHeight="1" s="57">
      <c r="A160" s="82" t="n"/>
      <c r="B160" s="82" t="n"/>
      <c r="C160" s="82" t="n"/>
      <c r="D160" s="82" t="n"/>
      <c r="E160" s="82" t="n"/>
      <c r="F160" s="82" t="n"/>
      <c r="G160" s="82" t="n"/>
      <c r="H160" s="82" t="n"/>
      <c r="I160" s="82" t="n"/>
      <c r="J160" s="82" t="n"/>
      <c r="K160" s="82" t="n"/>
      <c r="L160" s="82" t="n"/>
      <c r="M160" s="82" t="n"/>
      <c r="N160" s="82" t="n"/>
      <c r="O160" s="82" t="n"/>
      <c r="P160" s="82" t="n"/>
      <c r="Q160" s="82" t="n"/>
      <c r="R160" s="82" t="n"/>
      <c r="S160" s="83" t="inlineStr">
        <is>
          <t>A-N8867D-24F-70</t>
        </is>
      </c>
      <c r="T160" s="82" t="n">
        <v>32.29</v>
      </c>
      <c r="U160" s="82" t="n">
        <v>60</v>
      </c>
      <c r="V160" s="82" t="inlineStr">
        <is>
          <t>Haute</t>
        </is>
      </c>
      <c r="W160" s="82" t="n">
        <v>0.42</v>
      </c>
      <c r="X160" s="82" t="n">
        <v>15</v>
      </c>
      <c r="Y160" s="84" t="inlineStr">
        <is>
          <t>118789</t>
        </is>
      </c>
      <c r="Z160" s="82" t="n"/>
      <c r="AA160" s="82" t="n"/>
      <c r="AB160" s="82" t="n"/>
      <c r="AC160" s="82" t="n"/>
      <c r="AD160" s="82" t="n"/>
      <c r="AE160" s="82" t="n"/>
      <c r="AF160" s="82" t="n"/>
      <c r="AG160" s="82" t="n"/>
      <c r="AH160" s="82" t="n"/>
      <c r="AI160" s="82" t="n"/>
      <c r="AJ160" s="82" t="n"/>
      <c r="AK160" s="82" t="n"/>
      <c r="AL160" s="82" t="n"/>
      <c r="AM160" s="85" t="n"/>
    </row>
    <row r="161" ht="15.75" customHeight="1" s="57">
      <c r="A161" s="82" t="n"/>
      <c r="B161" s="82" t="n"/>
      <c r="C161" s="82" t="n"/>
      <c r="D161" s="82" t="n"/>
      <c r="E161" s="82" t="n"/>
      <c r="F161" s="82" t="n"/>
      <c r="G161" s="82" t="n"/>
      <c r="H161" s="82" t="n"/>
      <c r="I161" s="82" t="n"/>
      <c r="J161" s="82" t="n"/>
      <c r="K161" s="82" t="n"/>
      <c r="L161" s="82" t="n"/>
      <c r="M161" s="82" t="n"/>
      <c r="N161" s="82" t="n"/>
      <c r="O161" s="82" t="n"/>
      <c r="P161" s="82" t="n"/>
      <c r="Q161" s="82" t="n"/>
      <c r="R161" s="82" t="n"/>
      <c r="S161" s="84" t="inlineStr">
        <is>
          <t>98-8-6</t>
        </is>
      </c>
      <c r="T161" s="82" t="n">
        <v>39.24</v>
      </c>
      <c r="U161" s="82" t="n">
        <v>250</v>
      </c>
      <c r="V161" s="82" t="inlineStr">
        <is>
          <t>Standard</t>
        </is>
      </c>
      <c r="W161" s="82" t="n">
        <v>0.49</v>
      </c>
      <c r="X161" s="82" t="n">
        <v>15</v>
      </c>
      <c r="Y161" s="84" t="inlineStr">
        <is>
          <t>118787</t>
        </is>
      </c>
      <c r="Z161" s="82" t="n"/>
      <c r="AA161" s="82" t="n"/>
      <c r="AB161" s="82" t="n"/>
      <c r="AC161" s="82" t="n"/>
      <c r="AD161" s="82" t="n"/>
      <c r="AE161" s="82" t="n"/>
      <c r="AF161" s="82" t="n"/>
      <c r="AG161" s="82" t="n"/>
      <c r="AH161" s="82" t="n"/>
      <c r="AI161" s="82" t="n"/>
      <c r="AJ161" s="82" t="n"/>
      <c r="AK161" s="82" t="n"/>
      <c r="AL161" s="82" t="n"/>
      <c r="AM161" s="85" t="n"/>
    </row>
    <row r="162" ht="15.75" customHeight="1" s="57">
      <c r="A162" s="82" t="n"/>
      <c r="B162" s="82" t="n"/>
      <c r="C162" s="82" t="n"/>
      <c r="D162" s="82" t="n"/>
      <c r="E162" s="82" t="n"/>
      <c r="F162" s="82" t="n"/>
      <c r="G162" s="82" t="n"/>
      <c r="H162" s="82" t="n"/>
      <c r="I162" s="82" t="n"/>
      <c r="J162" s="82" t="n"/>
      <c r="K162" s="82" t="n"/>
      <c r="L162" s="82" t="n"/>
      <c r="M162" s="82" t="n"/>
      <c r="N162" s="82" t="n"/>
      <c r="O162" s="82" t="n"/>
      <c r="P162" s="82" t="n"/>
      <c r="Q162" s="82" t="n"/>
      <c r="R162" s="82" t="n"/>
      <c r="S162" s="84" t="inlineStr">
        <is>
          <t>98-8-6</t>
        </is>
      </c>
      <c r="T162" s="82" t="n">
        <v>39.24</v>
      </c>
      <c r="U162" s="82" t="n">
        <v>250</v>
      </c>
      <c r="V162" s="82" t="inlineStr">
        <is>
          <t>Standard</t>
        </is>
      </c>
      <c r="W162" s="82" t="n">
        <v>0.49</v>
      </c>
      <c r="X162" s="82" t="n">
        <v>15</v>
      </c>
      <c r="Y162" s="84" t="inlineStr">
        <is>
          <t>118787</t>
        </is>
      </c>
      <c r="Z162" s="82" t="n"/>
      <c r="AA162" s="82" t="n"/>
      <c r="AB162" s="82" t="n"/>
      <c r="AC162" s="82" t="n"/>
      <c r="AD162" s="82" t="n"/>
      <c r="AE162" s="82" t="n"/>
      <c r="AF162" s="82" t="n"/>
      <c r="AG162" s="82" t="n"/>
      <c r="AH162" s="82" t="n"/>
      <c r="AI162" s="82" t="n"/>
      <c r="AJ162" s="82" t="n"/>
      <c r="AK162" s="82" t="n"/>
      <c r="AL162" s="82" t="n"/>
      <c r="AM162" s="85" t="n"/>
    </row>
    <row r="163" ht="15.75" customHeight="1" s="57">
      <c r="A163" s="82" t="n"/>
      <c r="B163" s="82" t="n"/>
      <c r="C163" s="82" t="n"/>
      <c r="D163" s="82" t="n"/>
      <c r="E163" s="82" t="n"/>
      <c r="F163" s="82" t="n"/>
      <c r="G163" s="82" t="n"/>
      <c r="H163" s="82" t="n"/>
      <c r="I163" s="82" t="n"/>
      <c r="J163" s="82" t="n"/>
      <c r="K163" s="82" t="n"/>
      <c r="L163" s="82" t="n"/>
      <c r="M163" s="82" t="n"/>
      <c r="N163" s="82" t="n"/>
      <c r="O163" s="82" t="n"/>
      <c r="P163" s="82" t="n"/>
      <c r="Q163" s="82" t="n"/>
      <c r="R163" s="82" t="n"/>
      <c r="S163" s="84" t="inlineStr">
        <is>
          <t>98-8-6</t>
        </is>
      </c>
      <c r="T163" s="82" t="n">
        <v>32.29</v>
      </c>
      <c r="U163" s="82" t="n">
        <v>60</v>
      </c>
      <c r="V163" s="82" t="inlineStr">
        <is>
          <t>Standard</t>
        </is>
      </c>
      <c r="W163" s="82" t="n">
        <v>0.42</v>
      </c>
      <c r="X163" s="82" t="n">
        <v>15</v>
      </c>
      <c r="Y163" s="84" t="inlineStr">
        <is>
          <t>118789</t>
        </is>
      </c>
      <c r="Z163" s="82" t="n"/>
      <c r="AA163" s="82" t="n"/>
      <c r="AB163" s="82" t="n"/>
      <c r="AC163" s="82" t="n"/>
      <c r="AD163" s="82" t="n"/>
      <c r="AE163" s="82" t="n"/>
      <c r="AF163" s="82" t="n"/>
      <c r="AG163" s="82" t="n"/>
      <c r="AH163" s="82" t="n"/>
      <c r="AI163" s="82" t="n"/>
      <c r="AJ163" s="82" t="n"/>
      <c r="AK163" s="82" t="n"/>
      <c r="AL163" s="82" t="n"/>
      <c r="AM163" s="85" t="n"/>
    </row>
    <row r="164" ht="15.75" customHeight="1" s="57">
      <c r="A164" s="87" t="n"/>
      <c r="B164" s="87" t="n"/>
      <c r="C164" s="87" t="n"/>
      <c r="D164" s="87" t="n"/>
      <c r="E164" s="87" t="n"/>
      <c r="F164" s="87" t="n"/>
      <c r="G164" s="87" t="n"/>
      <c r="H164" s="87" t="n"/>
      <c r="I164" s="87" t="n"/>
      <c r="J164" s="87" t="n"/>
      <c r="K164" s="87" t="n"/>
      <c r="L164" s="87" t="n"/>
      <c r="M164" s="87" t="n"/>
      <c r="N164" s="87" t="n"/>
      <c r="O164" s="87" t="n"/>
      <c r="P164" s="87" t="n"/>
      <c r="Q164" s="87" t="n"/>
      <c r="R164" s="87" t="n"/>
      <c r="S164" s="88" t="inlineStr">
        <is>
          <t>98-8-6</t>
        </is>
      </c>
      <c r="T164" s="87" t="n">
        <v>32.29</v>
      </c>
      <c r="U164" s="87" t="n">
        <v>60</v>
      </c>
      <c r="V164" s="87" t="inlineStr">
        <is>
          <t>Standard</t>
        </is>
      </c>
      <c r="W164" s="87" t="n">
        <v>0.42</v>
      </c>
      <c r="X164" s="87" t="n">
        <v>15</v>
      </c>
      <c r="Y164" s="88" t="inlineStr">
        <is>
          <t>118789</t>
        </is>
      </c>
      <c r="Z164" s="87" t="n"/>
      <c r="AA164" s="87" t="n"/>
      <c r="AB164" s="87" t="n"/>
      <c r="AC164" s="87" t="n"/>
      <c r="AD164" s="87" t="n"/>
      <c r="AE164" s="87" t="n"/>
      <c r="AF164" s="87" t="n"/>
      <c r="AG164" s="87" t="n"/>
      <c r="AH164" s="87" t="n"/>
      <c r="AI164" s="87" t="n"/>
      <c r="AJ164" s="87" t="n"/>
      <c r="AK164" s="87" t="n"/>
      <c r="AL164" s="87" t="n"/>
      <c r="AM164" s="89" t="n"/>
    </row>
    <row r="165" ht="15.75" customHeight="1" s="57">
      <c r="A165" s="74" t="inlineStr">
        <is>
          <t>118789</t>
        </is>
      </c>
      <c r="B165" s="75" t="inlineStr">
        <is>
          <t>MS7</t>
        </is>
      </c>
      <c r="C165" s="75" t="inlineStr">
        <is>
          <t>La Bourrassière</t>
        </is>
      </c>
      <c r="D165" s="75" t="inlineStr">
        <is>
          <t>46°39'02.7540"N</t>
        </is>
      </c>
      <c r="E165" s="75" t="inlineStr">
        <is>
          <t>01°07'11.7785"W</t>
        </is>
      </c>
      <c r="F165" s="76" t="inlineStr">
        <is>
          <t>Oui</t>
        </is>
      </c>
      <c r="G165" s="76" t="inlineStr">
        <is>
          <t>Oui</t>
        </is>
      </c>
      <c r="H165" s="76" t="inlineStr">
        <is>
          <t>Oui</t>
        </is>
      </c>
      <c r="I165" s="76" t="inlineStr">
        <is>
          <t>Oui</t>
        </is>
      </c>
      <c r="J165" s="76" t="inlineStr">
        <is>
          <t>Oui</t>
        </is>
      </c>
      <c r="K165" s="76" t="inlineStr">
        <is>
          <t>Oui</t>
        </is>
      </c>
      <c r="L165" s="76" t="inlineStr">
        <is>
          <t>Oui</t>
        </is>
      </c>
      <c r="M165" s="76" t="inlineStr">
        <is>
          <t>Oui</t>
        </is>
      </c>
      <c r="N165" s="76" t="inlineStr">
        <is>
          <t>Oui</t>
        </is>
      </c>
      <c r="O165" s="75" t="inlineStr">
        <is>
          <t>TER</t>
        </is>
      </c>
      <c r="P165" s="75" t="inlineStr">
        <is>
          <t>NON</t>
        </is>
      </c>
      <c r="Q165" s="75" t="inlineStr">
        <is>
          <t>PCG</t>
        </is>
      </c>
      <c r="R165" s="75" t="inlineStr">
        <is>
          <t>NON</t>
        </is>
      </c>
      <c r="S165" s="77" t="inlineStr">
        <is>
          <t>A-N8867D-24F-70</t>
        </is>
      </c>
      <c r="T165" s="75" t="n">
        <v>32.29</v>
      </c>
      <c r="U165" s="75" t="n">
        <v>260</v>
      </c>
      <c r="V165" s="75" t="inlineStr">
        <is>
          <t>Haute</t>
        </is>
      </c>
      <c r="W165" s="75" t="n">
        <v>0.42</v>
      </c>
      <c r="X165" s="75" t="n">
        <v>15</v>
      </c>
      <c r="Y165" s="78" t="inlineStr">
        <is>
          <t>118788</t>
        </is>
      </c>
      <c r="Z165" s="75" t="inlineStr">
        <is>
          <t>Oui</t>
        </is>
      </c>
      <c r="AA165" s="75" t="inlineStr">
        <is>
          <t>Oui</t>
        </is>
      </c>
      <c r="AB165" s="76" t="n">
        <v>79</v>
      </c>
      <c r="AC165" s="76" t="n">
        <v>61</v>
      </c>
      <c r="AD165" s="75" t="n"/>
      <c r="AE165" s="75" t="n"/>
      <c r="AF165" s="75" t="n"/>
      <c r="AG165" s="75" t="n"/>
      <c r="AH165" s="75" t="n"/>
      <c r="AI165" s="75" t="inlineStr">
        <is>
          <t>Oui</t>
        </is>
      </c>
      <c r="AJ165" s="75" t="inlineStr">
        <is>
          <t>PB</t>
        </is>
      </c>
      <c r="AK165" s="75" t="n">
        <v>1</v>
      </c>
      <c r="AL165" s="75" t="inlineStr">
        <is>
          <t>Non</t>
        </is>
      </c>
      <c r="AM165" s="80" t="n">
        <v>0</v>
      </c>
      <c r="AN165" t="inlineStr">
        <is>
          <t>Non</t>
        </is>
      </c>
      <c r="AO165" t="inlineStr">
        <is>
          <t xml:space="preserve"> </t>
        </is>
      </c>
    </row>
    <row r="166" ht="15.75" customHeight="1" s="57">
      <c r="A166" s="81" t="n"/>
      <c r="B166" s="82" t="n"/>
      <c r="C166" s="82" t="n"/>
      <c r="D166" s="82" t="n"/>
      <c r="E166" s="82" t="n"/>
      <c r="F166" s="82" t="n"/>
      <c r="G166" s="82" t="n"/>
      <c r="H166" s="82" t="n"/>
      <c r="I166" s="82" t="n"/>
      <c r="J166" s="82" t="n"/>
      <c r="K166" s="82" t="n"/>
      <c r="L166" s="82" t="n"/>
      <c r="M166" s="82" t="n"/>
      <c r="N166" s="82" t="n"/>
      <c r="O166" s="82" t="n"/>
      <c r="P166" s="82" t="n"/>
      <c r="Q166" s="82" t="n"/>
      <c r="R166" s="82" t="n"/>
      <c r="S166" s="83" t="inlineStr">
        <is>
          <t>A-N8867D-24F-70</t>
        </is>
      </c>
      <c r="T166" s="82" t="n">
        <v>36.96</v>
      </c>
      <c r="U166" s="82" t="n">
        <v>59</v>
      </c>
      <c r="V166" s="82" t="inlineStr">
        <is>
          <t>Haute</t>
        </is>
      </c>
      <c r="W166" s="82" t="n">
        <v>0.47</v>
      </c>
      <c r="X166" s="82" t="n">
        <v>15</v>
      </c>
      <c r="Y166" s="84" t="inlineStr">
        <is>
          <t>118790</t>
        </is>
      </c>
      <c r="Z166" s="82" t="n"/>
      <c r="AA166" s="82" t="n"/>
      <c r="AB166" s="82" t="n"/>
      <c r="AC166" s="82" t="n"/>
      <c r="AD166" s="82" t="n"/>
      <c r="AE166" s="82" t="n"/>
      <c r="AF166" s="82" t="n"/>
      <c r="AG166" s="82" t="n"/>
      <c r="AH166" s="82" t="n"/>
      <c r="AI166" s="82" t="n"/>
      <c r="AJ166" s="82" t="n"/>
      <c r="AK166" s="82" t="n"/>
      <c r="AL166" s="82" t="n"/>
      <c r="AM166" s="85" t="n"/>
    </row>
    <row r="167" ht="15.75" customHeight="1" s="57">
      <c r="A167" s="81" t="n"/>
      <c r="B167" s="82" t="n"/>
      <c r="C167" s="82" t="n"/>
      <c r="D167" s="82" t="n"/>
      <c r="E167" s="82" t="n"/>
      <c r="F167" s="82" t="n"/>
      <c r="G167" s="82" t="n"/>
      <c r="H167" s="82" t="n"/>
      <c r="I167" s="82" t="n"/>
      <c r="J167" s="82" t="n"/>
      <c r="K167" s="82" t="n"/>
      <c r="L167" s="82" t="n"/>
      <c r="M167" s="82" t="n"/>
      <c r="N167" s="82" t="n"/>
      <c r="O167" s="82" t="n"/>
      <c r="P167" s="82" t="n"/>
      <c r="Q167" s="82" t="n"/>
      <c r="R167" s="82" t="n"/>
      <c r="S167" s="84" t="inlineStr">
        <is>
          <t>98-8-6</t>
        </is>
      </c>
      <c r="T167" s="82" t="n">
        <v>32.29</v>
      </c>
      <c r="U167" s="82" t="n">
        <v>260</v>
      </c>
      <c r="V167" s="82" t="inlineStr">
        <is>
          <t>Standard</t>
        </is>
      </c>
      <c r="W167" s="82" t="n">
        <v>0.42</v>
      </c>
      <c r="X167" s="82" t="n">
        <v>15</v>
      </c>
      <c r="Y167" s="84" t="inlineStr">
        <is>
          <t>118788</t>
        </is>
      </c>
      <c r="Z167" s="82" t="n"/>
      <c r="AA167" s="82" t="n"/>
      <c r="AB167" s="82" t="n"/>
      <c r="AC167" s="82" t="n"/>
      <c r="AD167" s="82" t="n"/>
      <c r="AE167" s="82" t="n"/>
      <c r="AF167" s="82" t="n"/>
      <c r="AG167" s="82" t="n"/>
      <c r="AH167" s="82" t="n"/>
      <c r="AI167" s="82" t="n"/>
      <c r="AJ167" s="82" t="n"/>
      <c r="AK167" s="82" t="n"/>
      <c r="AL167" s="82" t="n"/>
      <c r="AM167" s="85" t="n"/>
    </row>
    <row r="168" ht="15.75" customHeight="1" s="57">
      <c r="A168" s="81" t="n"/>
      <c r="B168" s="82" t="n"/>
      <c r="C168" s="82" t="n"/>
      <c r="D168" s="82" t="n"/>
      <c r="E168" s="82" t="n"/>
      <c r="F168" s="82" t="n"/>
      <c r="G168" s="82" t="n"/>
      <c r="H168" s="82" t="n"/>
      <c r="I168" s="82" t="n"/>
      <c r="J168" s="82" t="n"/>
      <c r="K168" s="82" t="n"/>
      <c r="L168" s="82" t="n"/>
      <c r="M168" s="82" t="n"/>
      <c r="N168" s="82" t="n"/>
      <c r="O168" s="82" t="n"/>
      <c r="P168" s="82" t="n"/>
      <c r="Q168" s="82" t="n"/>
      <c r="R168" s="82" t="n"/>
      <c r="S168" s="84" t="inlineStr">
        <is>
          <t>98-8-6</t>
        </is>
      </c>
      <c r="T168" s="82" t="n">
        <v>32.29</v>
      </c>
      <c r="U168" s="82" t="n">
        <v>260</v>
      </c>
      <c r="V168" s="82" t="inlineStr">
        <is>
          <t>Standard</t>
        </is>
      </c>
      <c r="W168" s="82" t="n">
        <v>0.42</v>
      </c>
      <c r="X168" s="82" t="n">
        <v>15</v>
      </c>
      <c r="Y168" s="84" t="inlineStr">
        <is>
          <t>118788</t>
        </is>
      </c>
      <c r="Z168" s="82" t="n"/>
      <c r="AA168" s="82" t="n"/>
      <c r="AB168" s="82" t="n"/>
      <c r="AC168" s="82" t="n"/>
      <c r="AD168" s="82" t="n"/>
      <c r="AE168" s="82" t="n"/>
      <c r="AF168" s="82" t="n"/>
      <c r="AG168" s="82" t="n"/>
      <c r="AH168" s="82" t="n"/>
      <c r="AI168" s="82" t="n"/>
      <c r="AJ168" s="82" t="n"/>
      <c r="AK168" s="82" t="n"/>
      <c r="AL168" s="82" t="n"/>
      <c r="AM168" s="85" t="n"/>
    </row>
    <row r="169" ht="15.75" customHeight="1" s="57">
      <c r="A169" s="86" t="n"/>
      <c r="B169" s="87" t="n"/>
      <c r="C169" s="87" t="n"/>
      <c r="D169" s="87" t="n"/>
      <c r="E169" s="87" t="n"/>
      <c r="F169" s="87" t="n"/>
      <c r="G169" s="87" t="n"/>
      <c r="H169" s="87" t="n"/>
      <c r="I169" s="87" t="n"/>
      <c r="J169" s="87" t="n"/>
      <c r="K169" s="87" t="n"/>
      <c r="L169" s="87" t="n"/>
      <c r="M169" s="87" t="n"/>
      <c r="N169" s="87" t="n"/>
      <c r="O169" s="87" t="n"/>
      <c r="P169" s="87" t="n"/>
      <c r="Q169" s="87" t="n"/>
      <c r="R169" s="87" t="n"/>
      <c r="S169" s="88" t="inlineStr">
        <is>
          <t>98-8-6</t>
        </is>
      </c>
      <c r="T169" s="87" t="n">
        <v>36.96</v>
      </c>
      <c r="U169" s="87" t="n">
        <v>59</v>
      </c>
      <c r="V169" s="87" t="inlineStr">
        <is>
          <t>Standard</t>
        </is>
      </c>
      <c r="W169" s="87" t="n">
        <v>0.47</v>
      </c>
      <c r="X169" s="87" t="n">
        <v>15</v>
      </c>
      <c r="Y169" s="88" t="inlineStr">
        <is>
          <t>118790</t>
        </is>
      </c>
      <c r="Z169" s="87" t="n"/>
      <c r="AA169" s="87" t="n"/>
      <c r="AB169" s="87" t="n"/>
      <c r="AC169" s="87" t="n"/>
      <c r="AD169" s="87" t="n"/>
      <c r="AE169" s="87" t="n"/>
      <c r="AF169" s="87" t="n"/>
      <c r="AG169" s="87" t="n"/>
      <c r="AH169" s="87" t="n"/>
      <c r="AI169" s="87" t="n"/>
      <c r="AJ169" s="87" t="n"/>
      <c r="AK169" s="87" t="n"/>
      <c r="AL169" s="87" t="n"/>
      <c r="AM169" s="89" t="n"/>
    </row>
    <row r="170" ht="15.75" customHeight="1" s="57">
      <c r="A170" s="90" t="inlineStr">
        <is>
          <t>118790</t>
        </is>
      </c>
      <c r="B170" s="75" t="inlineStr">
        <is>
          <t>MS7</t>
        </is>
      </c>
      <c r="C170" s="75" t="inlineStr">
        <is>
          <t>La Bourrassière</t>
        </is>
      </c>
      <c r="D170" s="75" t="inlineStr">
        <is>
          <t>46°39'03.7376"N</t>
        </is>
      </c>
      <c r="E170" s="75" t="inlineStr">
        <is>
          <t>01°07'10.7854"W</t>
        </is>
      </c>
      <c r="F170" s="76" t="inlineStr">
        <is>
          <t>Oui</t>
        </is>
      </c>
      <c r="G170" s="76" t="inlineStr">
        <is>
          <t>Oui</t>
        </is>
      </c>
      <c r="H170" s="76" t="inlineStr">
        <is>
          <t>Oui</t>
        </is>
      </c>
      <c r="I170" s="76" t="inlineStr">
        <is>
          <t>Oui</t>
        </is>
      </c>
      <c r="J170" s="76" t="inlineStr">
        <is>
          <t>Oui</t>
        </is>
      </c>
      <c r="K170" s="76" t="inlineStr">
        <is>
          <t>Oui</t>
        </is>
      </c>
      <c r="L170" s="76" t="inlineStr">
        <is>
          <t>Oui</t>
        </is>
      </c>
      <c r="M170" s="76" t="inlineStr">
        <is>
          <t>Oui</t>
        </is>
      </c>
      <c r="N170" s="76" t="inlineStr">
        <is>
          <t>Oui</t>
        </is>
      </c>
      <c r="O170" s="75" t="inlineStr">
        <is>
          <t>TER</t>
        </is>
      </c>
      <c r="P170" s="75" t="inlineStr">
        <is>
          <t>NON</t>
        </is>
      </c>
      <c r="Q170" s="75" t="inlineStr">
        <is>
          <t>NON</t>
        </is>
      </c>
      <c r="R170" s="75" t="inlineStr">
        <is>
          <t>NON</t>
        </is>
      </c>
      <c r="S170" s="77" t="inlineStr">
        <is>
          <t>A-N8867D-24F-70</t>
        </is>
      </c>
      <c r="T170" s="75" t="n">
        <v>36.96</v>
      </c>
      <c r="U170" s="75" t="n">
        <v>259</v>
      </c>
      <c r="V170" s="75" t="inlineStr">
        <is>
          <t>Haute</t>
        </is>
      </c>
      <c r="W170" s="75" t="n">
        <v>0.47</v>
      </c>
      <c r="X170" s="75" t="n">
        <v>15</v>
      </c>
      <c r="Y170" s="78" t="inlineStr">
        <is>
          <t>118789</t>
        </is>
      </c>
      <c r="Z170" s="75" t="inlineStr">
        <is>
          <t>Non</t>
        </is>
      </c>
      <c r="AA170" s="75" t="inlineStr">
        <is>
          <t>Oui</t>
        </is>
      </c>
      <c r="AB170" s="76" t="n">
        <v>157</v>
      </c>
      <c r="AC170" s="76" t="n">
        <v>126</v>
      </c>
      <c r="AD170" s="75" t="n"/>
      <c r="AE170" s="75" t="n"/>
      <c r="AF170" s="75" t="n"/>
      <c r="AG170" s="75" t="n"/>
      <c r="AH170" s="75" t="n"/>
      <c r="AI170" s="75" t="inlineStr">
        <is>
          <t>Oui</t>
        </is>
      </c>
      <c r="AJ170" s="75" t="inlineStr">
        <is>
          <t>Non</t>
        </is>
      </c>
      <c r="AK170" s="75" t="n">
        <v>0</v>
      </c>
      <c r="AL170" s="75" t="inlineStr">
        <is>
          <t>Non</t>
        </is>
      </c>
      <c r="AM170" s="80" t="n">
        <v>0</v>
      </c>
      <c r="AN170" t="inlineStr">
        <is>
          <t>Non</t>
        </is>
      </c>
      <c r="AO170" t="inlineStr">
        <is>
          <t xml:space="preserve"> </t>
        </is>
      </c>
    </row>
    <row r="171" ht="15.75" customHeight="1" s="57">
      <c r="A171" s="82" t="n"/>
      <c r="B171" s="82" t="n"/>
      <c r="C171" s="82" t="n"/>
      <c r="D171" s="82" t="n"/>
      <c r="E171" s="82" t="n"/>
      <c r="F171" s="82" t="n"/>
      <c r="G171" s="82" t="n"/>
      <c r="H171" s="82" t="n"/>
      <c r="I171" s="82" t="n"/>
      <c r="J171" s="82" t="n"/>
      <c r="K171" s="82" t="n"/>
      <c r="L171" s="82" t="n"/>
      <c r="M171" s="82" t="n"/>
      <c r="N171" s="82" t="n"/>
      <c r="O171" s="82" t="n"/>
      <c r="P171" s="82" t="n"/>
      <c r="Q171" s="82" t="n"/>
      <c r="R171" s="82" t="n"/>
      <c r="S171" s="83" t="inlineStr">
        <is>
          <t>A-N8867D-24F-70</t>
        </is>
      </c>
      <c r="T171" s="82" t="n">
        <v>35.4</v>
      </c>
      <c r="U171" s="82" t="n">
        <v>59</v>
      </c>
      <c r="V171" s="82" t="inlineStr">
        <is>
          <t>Haute</t>
        </is>
      </c>
      <c r="W171" s="82" t="n">
        <v>0.45</v>
      </c>
      <c r="X171" s="82" t="n">
        <v>15</v>
      </c>
      <c r="Y171" s="84" t="inlineStr">
        <is>
          <t>118791</t>
        </is>
      </c>
      <c r="Z171" s="82" t="n"/>
      <c r="AA171" s="82" t="n"/>
      <c r="AB171" s="82" t="n"/>
      <c r="AC171" s="82" t="n"/>
      <c r="AD171" s="82" t="n"/>
      <c r="AE171" s="82" t="n"/>
      <c r="AF171" s="82" t="n"/>
      <c r="AG171" s="82" t="n"/>
      <c r="AH171" s="82" t="n"/>
      <c r="AI171" s="82" t="n"/>
      <c r="AJ171" s="82" t="n"/>
      <c r="AK171" s="82" t="n"/>
      <c r="AL171" s="82" t="n"/>
      <c r="AM171" s="85" t="n"/>
    </row>
    <row r="172" ht="15.75" customHeight="1" s="57">
      <c r="A172" s="82" t="n"/>
      <c r="B172" s="82" t="n"/>
      <c r="C172" s="82" t="n"/>
      <c r="D172" s="82" t="n"/>
      <c r="E172" s="82" t="n"/>
      <c r="F172" s="82" t="n"/>
      <c r="G172" s="82" t="n"/>
      <c r="H172" s="82" t="n"/>
      <c r="I172" s="82" t="n"/>
      <c r="J172" s="82" t="n"/>
      <c r="K172" s="82" t="n"/>
      <c r="L172" s="82" t="n"/>
      <c r="M172" s="82" t="n"/>
      <c r="N172" s="82" t="n"/>
      <c r="O172" s="82" t="n"/>
      <c r="P172" s="82" t="n"/>
      <c r="Q172" s="82" t="n"/>
      <c r="R172" s="82" t="n"/>
      <c r="S172" s="84" t="inlineStr">
        <is>
          <t>98-8-6</t>
        </is>
      </c>
      <c r="T172" s="82" t="n">
        <v>36.96</v>
      </c>
      <c r="U172" s="82" t="n">
        <v>259</v>
      </c>
      <c r="V172" s="82" t="inlineStr">
        <is>
          <t>Standard</t>
        </is>
      </c>
      <c r="W172" s="82" t="n">
        <v>0.47</v>
      </c>
      <c r="X172" s="82" t="n">
        <v>15</v>
      </c>
      <c r="Y172" s="84" t="inlineStr">
        <is>
          <t>118789</t>
        </is>
      </c>
      <c r="Z172" s="82" t="n"/>
      <c r="AA172" s="82" t="n"/>
      <c r="AB172" s="82" t="n"/>
      <c r="AC172" s="82" t="n"/>
      <c r="AD172" s="82" t="n"/>
      <c r="AE172" s="82" t="n"/>
      <c r="AF172" s="82" t="n"/>
      <c r="AG172" s="82" t="n"/>
      <c r="AH172" s="82" t="n"/>
      <c r="AI172" s="82" t="n"/>
      <c r="AJ172" s="82" t="n"/>
      <c r="AK172" s="82" t="n"/>
      <c r="AL172" s="82" t="n"/>
      <c r="AM172" s="85" t="n"/>
    </row>
    <row r="173" ht="15.75" customHeight="1" s="57">
      <c r="A173" s="87" t="n"/>
      <c r="B173" s="87" t="n"/>
      <c r="C173" s="87" t="n"/>
      <c r="D173" s="87" t="n"/>
      <c r="E173" s="87" t="n"/>
      <c r="F173" s="87" t="n"/>
      <c r="G173" s="87" t="n"/>
      <c r="H173" s="87" t="n"/>
      <c r="I173" s="87" t="n"/>
      <c r="J173" s="87" t="n"/>
      <c r="K173" s="87" t="n"/>
      <c r="L173" s="87" t="n"/>
      <c r="M173" s="87" t="n"/>
      <c r="N173" s="87" t="n"/>
      <c r="O173" s="87" t="n"/>
      <c r="P173" s="87" t="n"/>
      <c r="Q173" s="87" t="n"/>
      <c r="R173" s="87" t="n"/>
      <c r="S173" s="88" t="inlineStr">
        <is>
          <t>98-8-6</t>
        </is>
      </c>
      <c r="T173" s="87" t="n">
        <v>35.4</v>
      </c>
      <c r="U173" s="87" t="n">
        <v>59</v>
      </c>
      <c r="V173" s="87" t="inlineStr">
        <is>
          <t>Standard</t>
        </is>
      </c>
      <c r="W173" s="87" t="n">
        <v>0.45</v>
      </c>
      <c r="X173" s="87" t="n">
        <v>15</v>
      </c>
      <c r="Y173" s="88" t="inlineStr">
        <is>
          <t>118791</t>
        </is>
      </c>
      <c r="Z173" s="87" t="n"/>
      <c r="AA173" s="87" t="n"/>
      <c r="AB173" s="87" t="n"/>
      <c r="AC173" s="87" t="n"/>
      <c r="AD173" s="87" t="n"/>
      <c r="AE173" s="87" t="n"/>
      <c r="AF173" s="87" t="n"/>
      <c r="AG173" s="87" t="n"/>
      <c r="AH173" s="87" t="n"/>
      <c r="AI173" s="87" t="n"/>
      <c r="AJ173" s="87" t="n"/>
      <c r="AK173" s="87" t="n"/>
      <c r="AL173" s="87" t="n"/>
      <c r="AM173" s="89" t="n"/>
    </row>
    <row r="174" ht="15.75" customHeight="1" s="57">
      <c r="A174" s="74" t="inlineStr">
        <is>
          <t>118791</t>
        </is>
      </c>
      <c r="B174" s="75" t="inlineStr">
        <is>
          <t>MS7</t>
        </is>
      </c>
      <c r="C174" s="75" t="inlineStr">
        <is>
          <t>La Bourrassière</t>
        </is>
      </c>
      <c r="D174" s="75" t="inlineStr">
        <is>
          <t>46°39'04.6900"N</t>
        </is>
      </c>
      <c r="E174" s="75" t="inlineStr">
        <is>
          <t>01°07'09.8558"W</t>
        </is>
      </c>
      <c r="F174" s="76" t="inlineStr">
        <is>
          <t>Oui</t>
        </is>
      </c>
      <c r="G174" s="76" t="inlineStr">
        <is>
          <t>Oui</t>
        </is>
      </c>
      <c r="H174" s="76" t="inlineStr">
        <is>
          <t>Oui</t>
        </is>
      </c>
      <c r="I174" s="76" t="inlineStr">
        <is>
          <t>Oui</t>
        </is>
      </c>
      <c r="J174" s="76" t="inlineStr">
        <is>
          <t>Oui</t>
        </is>
      </c>
      <c r="K174" s="76" t="inlineStr">
        <is>
          <t>Oui</t>
        </is>
      </c>
      <c r="L174" s="76" t="inlineStr">
        <is>
          <t>Oui</t>
        </is>
      </c>
      <c r="M174" s="76" t="inlineStr">
        <is>
          <t>Oui</t>
        </is>
      </c>
      <c r="N174" s="76" t="inlineStr">
        <is>
          <t>Oui</t>
        </is>
      </c>
      <c r="O174" s="75" t="inlineStr">
        <is>
          <t>TER</t>
        </is>
      </c>
      <c r="P174" s="75" t="inlineStr">
        <is>
          <t>NON</t>
        </is>
      </c>
      <c r="Q174" s="75" t="inlineStr">
        <is>
          <t>NON</t>
        </is>
      </c>
      <c r="R174" s="75" t="inlineStr">
        <is>
          <t>NON</t>
        </is>
      </c>
      <c r="S174" s="77" t="inlineStr">
        <is>
          <t>A-N8867D-24F-70</t>
        </is>
      </c>
      <c r="T174" s="75" t="n">
        <v>35.4</v>
      </c>
      <c r="U174" s="75" t="n">
        <v>259</v>
      </c>
      <c r="V174" s="75" t="inlineStr">
        <is>
          <t>Haute</t>
        </is>
      </c>
      <c r="W174" s="75" t="n">
        <v>0.45</v>
      </c>
      <c r="X174" s="75" t="n">
        <v>15</v>
      </c>
      <c r="Y174" s="78" t="inlineStr">
        <is>
          <t>118790</t>
        </is>
      </c>
      <c r="Z174" s="75" t="inlineStr">
        <is>
          <t>Non</t>
        </is>
      </c>
      <c r="AA174" s="75" t="inlineStr">
        <is>
          <t>Oui</t>
        </is>
      </c>
      <c r="AB174" s="76" t="n">
        <v>149</v>
      </c>
      <c r="AC174" s="76" t="n">
        <v>115</v>
      </c>
      <c r="AD174" s="75" t="n"/>
      <c r="AE174" s="75" t="n"/>
      <c r="AF174" s="75" t="n"/>
      <c r="AG174" s="75" t="n"/>
      <c r="AH174" s="75" t="n"/>
      <c r="AI174" s="75" t="inlineStr">
        <is>
          <t>Oui</t>
        </is>
      </c>
      <c r="AJ174" s="75" t="inlineStr">
        <is>
          <t>Non</t>
        </is>
      </c>
      <c r="AK174" s="75" t="n">
        <v>0</v>
      </c>
      <c r="AL174" s="75" t="inlineStr">
        <is>
          <t>Non</t>
        </is>
      </c>
      <c r="AM174" s="80" t="n">
        <v>0</v>
      </c>
      <c r="AN174" t="inlineStr">
        <is>
          <t>Non</t>
        </is>
      </c>
      <c r="AO174" t="inlineStr">
        <is>
          <t xml:space="preserve">ETIQUETTE LUE </t>
        </is>
      </c>
    </row>
    <row r="175" ht="15.75" customHeight="1" s="57">
      <c r="A175" s="81" t="n"/>
      <c r="B175" s="82" t="n"/>
      <c r="C175" s="82" t="n"/>
      <c r="D175" s="82" t="n"/>
      <c r="E175" s="82" t="n"/>
      <c r="F175" s="82" t="n"/>
      <c r="G175" s="82" t="n"/>
      <c r="H175" s="82" t="n"/>
      <c r="I175" s="82" t="n"/>
      <c r="J175" s="82" t="n"/>
      <c r="K175" s="82" t="n"/>
      <c r="L175" s="82" t="n"/>
      <c r="M175" s="82" t="n"/>
      <c r="N175" s="82" t="n"/>
      <c r="O175" s="82" t="n"/>
      <c r="P175" s="82" t="n"/>
      <c r="Q175" s="82" t="n"/>
      <c r="R175" s="82" t="n"/>
      <c r="S175" s="83" t="inlineStr">
        <is>
          <t>A-N8867D-24F-70</t>
        </is>
      </c>
      <c r="T175" s="82" t="n">
        <v>41.91</v>
      </c>
      <c r="U175" s="82" t="n">
        <v>59</v>
      </c>
      <c r="V175" s="82" t="inlineStr">
        <is>
          <t>Haute</t>
        </is>
      </c>
      <c r="W175" s="82" t="n">
        <v>0.53</v>
      </c>
      <c r="X175" s="82" t="n">
        <v>15</v>
      </c>
      <c r="Y175" s="84" t="inlineStr">
        <is>
          <t>118792</t>
        </is>
      </c>
      <c r="Z175" s="82" t="n"/>
      <c r="AA175" s="82" t="n"/>
      <c r="AB175" s="82" t="n"/>
      <c r="AC175" s="82" t="n"/>
      <c r="AD175" s="82" t="n"/>
      <c r="AE175" s="82" t="n"/>
      <c r="AF175" s="82" t="n"/>
      <c r="AG175" s="82" t="n"/>
      <c r="AH175" s="82" t="n"/>
      <c r="AI175" s="82" t="n"/>
      <c r="AJ175" s="82" t="n"/>
      <c r="AK175" s="82" t="n"/>
      <c r="AL175" s="82" t="n"/>
      <c r="AM175" s="85" t="n"/>
    </row>
    <row r="176" ht="15.75" customHeight="1" s="57">
      <c r="A176" s="81" t="n"/>
      <c r="B176" s="82" t="n"/>
      <c r="C176" s="82" t="n"/>
      <c r="D176" s="82" t="n"/>
      <c r="E176" s="82" t="n"/>
      <c r="F176" s="82" t="n"/>
      <c r="G176" s="82" t="n"/>
      <c r="H176" s="82" t="n"/>
      <c r="I176" s="82" t="n"/>
      <c r="J176" s="82" t="n"/>
      <c r="K176" s="82" t="n"/>
      <c r="L176" s="82" t="n"/>
      <c r="M176" s="82" t="n"/>
      <c r="N176" s="82" t="n"/>
      <c r="O176" s="82" t="n"/>
      <c r="P176" s="82" t="n"/>
      <c r="Q176" s="82" t="n"/>
      <c r="R176" s="82" t="n"/>
      <c r="S176" s="84" t="inlineStr">
        <is>
          <t>98-8-6</t>
        </is>
      </c>
      <c r="T176" s="82" t="n">
        <v>35.4</v>
      </c>
      <c r="U176" s="82" t="n">
        <v>259</v>
      </c>
      <c r="V176" s="82" t="inlineStr">
        <is>
          <t>Standard</t>
        </is>
      </c>
      <c r="W176" s="82" t="n">
        <v>0.45</v>
      </c>
      <c r="X176" s="82" t="n">
        <v>15</v>
      </c>
      <c r="Y176" s="84" t="inlineStr">
        <is>
          <t>118790</t>
        </is>
      </c>
      <c r="Z176" s="82" t="n"/>
      <c r="AA176" s="82" t="n"/>
      <c r="AB176" s="82" t="n"/>
      <c r="AC176" s="82" t="n"/>
      <c r="AD176" s="82" t="n"/>
      <c r="AE176" s="82" t="n"/>
      <c r="AF176" s="82" t="n"/>
      <c r="AG176" s="82" t="n"/>
      <c r="AH176" s="82" t="n"/>
      <c r="AI176" s="82" t="n"/>
      <c r="AJ176" s="82" t="n"/>
      <c r="AK176" s="82" t="n"/>
      <c r="AL176" s="82" t="n"/>
      <c r="AM176" s="85" t="n"/>
    </row>
    <row r="177" ht="15.75" customHeight="1" s="57">
      <c r="A177" s="86" t="n"/>
      <c r="B177" s="87" t="n"/>
      <c r="C177" s="87" t="n"/>
      <c r="D177" s="87" t="n"/>
      <c r="E177" s="87" t="n"/>
      <c r="F177" s="87" t="n"/>
      <c r="G177" s="87" t="n"/>
      <c r="H177" s="87" t="n"/>
      <c r="I177" s="87" t="n"/>
      <c r="J177" s="87" t="n"/>
      <c r="K177" s="87" t="n"/>
      <c r="L177" s="87" t="n"/>
      <c r="M177" s="87" t="n"/>
      <c r="N177" s="87" t="n"/>
      <c r="O177" s="87" t="n"/>
      <c r="P177" s="87" t="n"/>
      <c r="Q177" s="87" t="n"/>
      <c r="R177" s="87" t="n"/>
      <c r="S177" s="88" t="inlineStr">
        <is>
          <t>98-8-6</t>
        </is>
      </c>
      <c r="T177" s="87" t="n">
        <v>41.91</v>
      </c>
      <c r="U177" s="87" t="n">
        <v>59</v>
      </c>
      <c r="V177" s="87" t="inlineStr">
        <is>
          <t>Standard</t>
        </is>
      </c>
      <c r="W177" s="87" t="n">
        <v>0.53</v>
      </c>
      <c r="X177" s="87" t="n">
        <v>15</v>
      </c>
      <c r="Y177" s="88" t="inlineStr">
        <is>
          <t>118792</t>
        </is>
      </c>
      <c r="Z177" s="87" t="n"/>
      <c r="AA177" s="87" t="n"/>
      <c r="AB177" s="87" t="n"/>
      <c r="AC177" s="87" t="n"/>
      <c r="AD177" s="87" t="n"/>
      <c r="AE177" s="87" t="n"/>
      <c r="AF177" s="87" t="n"/>
      <c r="AG177" s="87" t="n"/>
      <c r="AH177" s="87" t="n"/>
      <c r="AI177" s="87" t="n"/>
      <c r="AJ177" s="87" t="n"/>
      <c r="AK177" s="87" t="n"/>
      <c r="AL177" s="87" t="n"/>
      <c r="AM177" s="89" t="n"/>
    </row>
    <row r="178" ht="15.75" customHeight="1" s="57">
      <c r="A178" s="90" t="inlineStr">
        <is>
          <t>118792</t>
        </is>
      </c>
      <c r="B178" s="75" t="inlineStr">
        <is>
          <t>MS7</t>
        </is>
      </c>
      <c r="C178" s="75" t="inlineStr">
        <is>
          <t>La Bourrassière</t>
        </is>
      </c>
      <c r="D178" s="75" t="inlineStr">
        <is>
          <t>46°39'05.8316"N</t>
        </is>
      </c>
      <c r="E178" s="75" t="inlineStr">
        <is>
          <t>01°07'08.7862"W</t>
        </is>
      </c>
      <c r="F178" s="76" t="inlineStr">
        <is>
          <t>Oui</t>
        </is>
      </c>
      <c r="G178" s="76" t="inlineStr">
        <is>
          <t>Oui</t>
        </is>
      </c>
      <c r="H178" s="76" t="inlineStr">
        <is>
          <t>Oui</t>
        </is>
      </c>
      <c r="I178" s="76" t="inlineStr">
        <is>
          <t>Oui</t>
        </is>
      </c>
      <c r="J178" s="76" t="inlineStr">
        <is>
          <t>Oui</t>
        </is>
      </c>
      <c r="K178" s="76" t="inlineStr">
        <is>
          <t>Oui</t>
        </is>
      </c>
      <c r="L178" s="76" t="inlineStr">
        <is>
          <t>Oui</t>
        </is>
      </c>
      <c r="M178" s="76" t="inlineStr">
        <is>
          <t>Oui</t>
        </is>
      </c>
      <c r="N178" s="76" t="inlineStr">
        <is>
          <t>Oui</t>
        </is>
      </c>
      <c r="O178" s="75" t="inlineStr">
        <is>
          <t>TER</t>
        </is>
      </c>
      <c r="P178" s="75" t="inlineStr">
        <is>
          <t>HTP</t>
        </is>
      </c>
      <c r="Q178" s="75" t="inlineStr">
        <is>
          <t>NON</t>
        </is>
      </c>
      <c r="R178" s="75" t="inlineStr">
        <is>
          <t>NON</t>
        </is>
      </c>
      <c r="S178" s="77" t="inlineStr">
        <is>
          <t>A-N8867D-24F-70</t>
        </is>
      </c>
      <c r="T178" s="75" t="n">
        <v>41.91</v>
      </c>
      <c r="U178" s="75" t="n">
        <v>259</v>
      </c>
      <c r="V178" s="75" t="inlineStr">
        <is>
          <t>Haute</t>
        </is>
      </c>
      <c r="W178" s="75" t="n">
        <v>0.53</v>
      </c>
      <c r="X178" s="75" t="n">
        <v>15</v>
      </c>
      <c r="Y178" s="78" t="inlineStr">
        <is>
          <t>118791</t>
        </is>
      </c>
      <c r="Z178" s="75" t="inlineStr">
        <is>
          <t>Non</t>
        </is>
      </c>
      <c r="AA178" s="75" t="inlineStr">
        <is>
          <t>Oui</t>
        </is>
      </c>
      <c r="AB178" s="76" t="n">
        <v>152</v>
      </c>
      <c r="AC178" s="76" t="n">
        <v>119</v>
      </c>
      <c r="AD178" s="75" t="n"/>
      <c r="AE178" s="75" t="n"/>
      <c r="AF178" s="75" t="n"/>
      <c r="AG178" s="75" t="n"/>
      <c r="AH178" s="75" t="n"/>
      <c r="AI178" s="75" t="inlineStr">
        <is>
          <t>Oui</t>
        </is>
      </c>
      <c r="AJ178" s="75" t="inlineStr">
        <is>
          <t>Non</t>
        </is>
      </c>
      <c r="AK178" s="75" t="n">
        <v>0</v>
      </c>
      <c r="AL178" s="75" t="inlineStr">
        <is>
          <t>Non</t>
        </is>
      </c>
      <c r="AM178" s="80" t="n">
        <v>0</v>
      </c>
      <c r="AN178" t="inlineStr">
        <is>
          <t>Non</t>
        </is>
      </c>
      <c r="AO178" t="inlineStr">
        <is>
          <t xml:space="preserve"> </t>
        </is>
      </c>
    </row>
    <row r="179" ht="15.75" customHeight="1" s="57">
      <c r="A179" s="82" t="n"/>
      <c r="B179" s="82" t="n"/>
      <c r="C179" s="82" t="n"/>
      <c r="D179" s="82" t="n"/>
      <c r="E179" s="82" t="n"/>
      <c r="F179" s="82" t="n"/>
      <c r="G179" s="82" t="n"/>
      <c r="H179" s="82" t="n"/>
      <c r="I179" s="82" t="n"/>
      <c r="J179" s="82" t="n"/>
      <c r="K179" s="82" t="n"/>
      <c r="L179" s="82" t="n"/>
      <c r="M179" s="82" t="n"/>
      <c r="N179" s="82" t="n"/>
      <c r="O179" s="82" t="n"/>
      <c r="P179" s="82" t="n"/>
      <c r="Q179" s="82" t="n"/>
      <c r="R179" s="82" t="n"/>
      <c r="S179" s="83" t="inlineStr">
        <is>
          <t>A-N8867D-24F-70</t>
        </is>
      </c>
      <c r="T179" s="82" t="n">
        <v>39.54</v>
      </c>
      <c r="U179" s="82" t="n">
        <v>58</v>
      </c>
      <c r="V179" s="82" t="inlineStr">
        <is>
          <t>Haute</t>
        </is>
      </c>
      <c r="W179" s="82" t="n">
        <v>0.5</v>
      </c>
      <c r="X179" s="82" t="n">
        <v>15</v>
      </c>
      <c r="Y179" s="84" t="inlineStr">
        <is>
          <t>118793</t>
        </is>
      </c>
      <c r="Z179" s="82" t="n"/>
      <c r="AA179" s="82" t="n"/>
      <c r="AB179" s="82" t="n"/>
      <c r="AC179" s="82" t="n"/>
      <c r="AD179" s="82" t="n"/>
      <c r="AE179" s="82" t="n"/>
      <c r="AF179" s="82" t="n"/>
      <c r="AG179" s="82" t="n"/>
      <c r="AH179" s="82" t="n"/>
      <c r="AI179" s="82" t="n"/>
      <c r="AJ179" s="82" t="n"/>
      <c r="AK179" s="82" t="n"/>
      <c r="AL179" s="82" t="n"/>
      <c r="AM179" s="85" t="n"/>
    </row>
    <row r="180" ht="15.75" customHeight="1" s="57">
      <c r="A180" s="82" t="n"/>
      <c r="B180" s="82" t="n"/>
      <c r="C180" s="82" t="n"/>
      <c r="D180" s="82" t="n"/>
      <c r="E180" s="82" t="n"/>
      <c r="F180" s="82" t="n"/>
      <c r="G180" s="82" t="n"/>
      <c r="H180" s="82" t="n"/>
      <c r="I180" s="82" t="n"/>
      <c r="J180" s="82" t="n"/>
      <c r="K180" s="82" t="n"/>
      <c r="L180" s="82" t="n"/>
      <c r="M180" s="82" t="n"/>
      <c r="N180" s="82" t="n"/>
      <c r="O180" s="82" t="n"/>
      <c r="P180" s="82" t="n"/>
      <c r="Q180" s="82" t="n"/>
      <c r="R180" s="82" t="n"/>
      <c r="S180" s="84" t="inlineStr">
        <is>
          <t>98-8-6</t>
        </is>
      </c>
      <c r="T180" s="82" t="n">
        <v>41.91</v>
      </c>
      <c r="U180" s="82" t="n">
        <v>259</v>
      </c>
      <c r="V180" s="82" t="inlineStr">
        <is>
          <t>Standard</t>
        </is>
      </c>
      <c r="W180" s="82" t="n">
        <v>0.53</v>
      </c>
      <c r="X180" s="82" t="n">
        <v>15</v>
      </c>
      <c r="Y180" s="84" t="inlineStr">
        <is>
          <t>118791</t>
        </is>
      </c>
      <c r="Z180" s="82" t="n"/>
      <c r="AA180" s="82" t="n"/>
      <c r="AB180" s="82" t="n"/>
      <c r="AC180" s="82" t="n"/>
      <c r="AD180" s="82" t="n"/>
      <c r="AE180" s="82" t="n"/>
      <c r="AF180" s="82" t="n"/>
      <c r="AG180" s="82" t="n"/>
      <c r="AH180" s="82" t="n"/>
      <c r="AI180" s="82" t="n"/>
      <c r="AJ180" s="82" t="n"/>
      <c r="AK180" s="82" t="n"/>
      <c r="AL180" s="82" t="n"/>
      <c r="AM180" s="85" t="n"/>
    </row>
    <row r="181" ht="15.75" customHeight="1" s="57">
      <c r="A181" s="87" t="n"/>
      <c r="B181" s="87" t="n"/>
      <c r="C181" s="87" t="n"/>
      <c r="D181" s="87" t="n"/>
      <c r="E181" s="87" t="n"/>
      <c r="F181" s="87" t="n"/>
      <c r="G181" s="87" t="n"/>
      <c r="H181" s="87" t="n"/>
      <c r="I181" s="87" t="n"/>
      <c r="J181" s="87" t="n"/>
      <c r="K181" s="87" t="n"/>
      <c r="L181" s="87" t="n"/>
      <c r="M181" s="87" t="n"/>
      <c r="N181" s="87" t="n"/>
      <c r="O181" s="87" t="n"/>
      <c r="P181" s="87" t="n"/>
      <c r="Q181" s="87" t="n"/>
      <c r="R181" s="87" t="n"/>
      <c r="S181" s="88" t="inlineStr">
        <is>
          <t>98-8-6</t>
        </is>
      </c>
      <c r="T181" s="87" t="n">
        <v>39.54</v>
      </c>
      <c r="U181" s="87" t="n">
        <v>58</v>
      </c>
      <c r="V181" s="87" t="inlineStr">
        <is>
          <t>Standard</t>
        </is>
      </c>
      <c r="W181" s="87" t="n">
        <v>0.5</v>
      </c>
      <c r="X181" s="87" t="n">
        <v>15</v>
      </c>
      <c r="Y181" s="88" t="inlineStr">
        <is>
          <t>118793</t>
        </is>
      </c>
      <c r="Z181" s="87" t="n"/>
      <c r="AA181" s="87" t="n"/>
      <c r="AB181" s="87" t="n"/>
      <c r="AC181" s="87" t="n"/>
      <c r="AD181" s="87" t="n"/>
      <c r="AE181" s="87" t="n"/>
      <c r="AF181" s="87" t="n"/>
      <c r="AG181" s="87" t="n"/>
      <c r="AH181" s="87" t="n"/>
      <c r="AI181" s="87" t="n"/>
      <c r="AJ181" s="87" t="n"/>
      <c r="AK181" s="87" t="n"/>
      <c r="AL181" s="87" t="n"/>
      <c r="AM181" s="89" t="n"/>
    </row>
    <row r="182" ht="15.75" customHeight="1" s="57">
      <c r="A182" s="74" t="inlineStr">
        <is>
          <t>118793</t>
        </is>
      </c>
      <c r="B182" s="75" t="inlineStr">
        <is>
          <t>MS7</t>
        </is>
      </c>
      <c r="C182" s="75" t="inlineStr">
        <is>
          <t>La Bourrassière</t>
        </is>
      </c>
      <c r="D182" s="75" t="inlineStr">
        <is>
          <t>46°39'06.8667"N</t>
        </is>
      </c>
      <c r="E182" s="75" t="inlineStr">
        <is>
          <t>01°07'07.6888"W</t>
        </is>
      </c>
      <c r="F182" s="76" t="inlineStr">
        <is>
          <t>Oui</t>
        </is>
      </c>
      <c r="G182" s="76" t="inlineStr">
        <is>
          <t>Oui</t>
        </is>
      </c>
      <c r="H182" s="76" t="inlineStr">
        <is>
          <t>Oui</t>
        </is>
      </c>
      <c r="I182" s="76" t="inlineStr">
        <is>
          <t>Oui</t>
        </is>
      </c>
      <c r="J182" s="76" t="inlineStr">
        <is>
          <t>Oui</t>
        </is>
      </c>
      <c r="K182" s="76" t="inlineStr">
        <is>
          <t>Oui</t>
        </is>
      </c>
      <c r="L182" s="76" t="inlineStr">
        <is>
          <t>Oui</t>
        </is>
      </c>
      <c r="M182" s="76" t="inlineStr">
        <is>
          <t>Oui</t>
        </is>
      </c>
      <c r="N182" s="76" t="inlineStr">
        <is>
          <t>Oui</t>
        </is>
      </c>
      <c r="O182" s="75" t="inlineStr">
        <is>
          <t>TER</t>
        </is>
      </c>
      <c r="P182" s="75" t="inlineStr">
        <is>
          <t>NON</t>
        </is>
      </c>
      <c r="Q182" s="75" t="inlineStr">
        <is>
          <t>NON</t>
        </is>
      </c>
      <c r="R182" s="75" t="inlineStr">
        <is>
          <t>NON</t>
        </is>
      </c>
      <c r="S182" s="77" t="inlineStr">
        <is>
          <t>A-N8867D-24F-70</t>
        </is>
      </c>
      <c r="T182" s="75" t="n">
        <v>39.54</v>
      </c>
      <c r="U182" s="75" t="n">
        <v>258</v>
      </c>
      <c r="V182" s="75" t="inlineStr">
        <is>
          <t>Haute</t>
        </is>
      </c>
      <c r="W182" s="75" t="n">
        <v>0.5</v>
      </c>
      <c r="X182" s="75" t="n">
        <v>15</v>
      </c>
      <c r="Y182" s="78" t="inlineStr">
        <is>
          <t>118792</t>
        </is>
      </c>
      <c r="Z182" s="75" t="inlineStr">
        <is>
          <t>Non</t>
        </is>
      </c>
      <c r="AA182" s="75" t="inlineStr">
        <is>
          <t>Oui</t>
        </is>
      </c>
      <c r="AB182" s="76" t="n">
        <v>155</v>
      </c>
      <c r="AC182" s="76" t="n">
        <v>123</v>
      </c>
      <c r="AD182" s="75" t="n"/>
      <c r="AE182" s="75" t="n"/>
      <c r="AF182" s="75" t="n"/>
      <c r="AG182" s="75" t="n"/>
      <c r="AH182" s="75" t="n"/>
      <c r="AI182" s="75" t="inlineStr">
        <is>
          <t>Oui</t>
        </is>
      </c>
      <c r="AJ182" s="75" t="inlineStr">
        <is>
          <t>Non</t>
        </is>
      </c>
      <c r="AK182" s="75" t="n">
        <v>0</v>
      </c>
      <c r="AL182" s="75" t="inlineStr">
        <is>
          <t>Non</t>
        </is>
      </c>
      <c r="AM182" s="80" t="n">
        <v>0</v>
      </c>
      <c r="AN182" t="inlineStr">
        <is>
          <t>Non</t>
        </is>
      </c>
      <c r="AO182" t="inlineStr">
        <is>
          <t xml:space="preserve"> </t>
        </is>
      </c>
    </row>
    <row r="183" ht="15.75" customHeight="1" s="57">
      <c r="A183" s="81" t="n"/>
      <c r="B183" s="82" t="n"/>
      <c r="C183" s="82" t="n"/>
      <c r="D183" s="82" t="n"/>
      <c r="E183" s="82" t="n"/>
      <c r="F183" s="82" t="n"/>
      <c r="G183" s="82" t="n"/>
      <c r="H183" s="82" t="n"/>
      <c r="I183" s="82" t="n"/>
      <c r="J183" s="82" t="n"/>
      <c r="K183" s="82" t="n"/>
      <c r="L183" s="82" t="n"/>
      <c r="M183" s="82" t="n"/>
      <c r="N183" s="82" t="n"/>
      <c r="O183" s="82" t="n"/>
      <c r="P183" s="82" t="n"/>
      <c r="Q183" s="82" t="n"/>
      <c r="R183" s="82" t="n"/>
      <c r="S183" s="83" t="inlineStr">
        <is>
          <t>A-N8867D-24F-70</t>
        </is>
      </c>
      <c r="T183" s="82" t="n">
        <v>37.65</v>
      </c>
      <c r="U183" s="82" t="n">
        <v>58</v>
      </c>
      <c r="V183" s="82" t="inlineStr">
        <is>
          <t>Haute</t>
        </is>
      </c>
      <c r="W183" s="82" t="n">
        <v>0.48</v>
      </c>
      <c r="X183" s="82" t="n">
        <v>15</v>
      </c>
      <c r="Y183" s="84" t="inlineStr">
        <is>
          <t>118794</t>
        </is>
      </c>
      <c r="Z183" s="82" t="n"/>
      <c r="AA183" s="82" t="n"/>
      <c r="AB183" s="82" t="n"/>
      <c r="AC183" s="82" t="n"/>
      <c r="AD183" s="82" t="n"/>
      <c r="AE183" s="82" t="n"/>
      <c r="AF183" s="82" t="n"/>
      <c r="AG183" s="82" t="n"/>
      <c r="AH183" s="82" t="n"/>
      <c r="AI183" s="82" t="n"/>
      <c r="AJ183" s="82" t="n"/>
      <c r="AK183" s="82" t="n"/>
      <c r="AL183" s="82" t="n"/>
      <c r="AM183" s="85" t="n"/>
    </row>
    <row r="184" ht="15.75" customHeight="1" s="57">
      <c r="A184" s="81" t="n"/>
      <c r="B184" s="82" t="n"/>
      <c r="C184" s="82" t="n"/>
      <c r="D184" s="82" t="n"/>
      <c r="E184" s="82" t="n"/>
      <c r="F184" s="82" t="n"/>
      <c r="G184" s="82" t="n"/>
      <c r="H184" s="82" t="n"/>
      <c r="I184" s="82" t="n"/>
      <c r="J184" s="82" t="n"/>
      <c r="K184" s="82" t="n"/>
      <c r="L184" s="82" t="n"/>
      <c r="M184" s="82" t="n"/>
      <c r="N184" s="82" t="n"/>
      <c r="O184" s="82" t="n"/>
      <c r="P184" s="82" t="n"/>
      <c r="Q184" s="82" t="n"/>
      <c r="R184" s="82" t="n"/>
      <c r="S184" s="84" t="inlineStr">
        <is>
          <t>98-8-6</t>
        </is>
      </c>
      <c r="T184" s="82" t="n">
        <v>39.54</v>
      </c>
      <c r="U184" s="82" t="n">
        <v>258</v>
      </c>
      <c r="V184" s="82" t="inlineStr">
        <is>
          <t>Standard</t>
        </is>
      </c>
      <c r="W184" s="82" t="n">
        <v>0.5</v>
      </c>
      <c r="X184" s="82" t="n">
        <v>15</v>
      </c>
      <c r="Y184" s="84" t="inlineStr">
        <is>
          <t>118792</t>
        </is>
      </c>
      <c r="Z184" s="82" t="n"/>
      <c r="AA184" s="82" t="n"/>
      <c r="AB184" s="82" t="n"/>
      <c r="AC184" s="82" t="n"/>
      <c r="AD184" s="82" t="n"/>
      <c r="AE184" s="82" t="n"/>
      <c r="AF184" s="82" t="n"/>
      <c r="AG184" s="82" t="n"/>
      <c r="AH184" s="82" t="n"/>
      <c r="AI184" s="82" t="n"/>
      <c r="AJ184" s="82" t="n"/>
      <c r="AK184" s="82" t="n"/>
      <c r="AL184" s="82" t="n"/>
      <c r="AM184" s="85" t="n"/>
    </row>
    <row r="185" ht="15.75" customHeight="1" s="57">
      <c r="A185" s="86" t="n"/>
      <c r="B185" s="87" t="n"/>
      <c r="C185" s="87" t="n"/>
      <c r="D185" s="87" t="n"/>
      <c r="E185" s="87" t="n"/>
      <c r="F185" s="87" t="n"/>
      <c r="G185" s="87" t="n"/>
      <c r="H185" s="87" t="n"/>
      <c r="I185" s="87" t="n"/>
      <c r="J185" s="87" t="n"/>
      <c r="K185" s="87" t="n"/>
      <c r="L185" s="87" t="n"/>
      <c r="M185" s="87" t="n"/>
      <c r="N185" s="87" t="n"/>
      <c r="O185" s="87" t="n"/>
      <c r="P185" s="87" t="n"/>
      <c r="Q185" s="87" t="n"/>
      <c r="R185" s="87" t="n"/>
      <c r="S185" s="88" t="inlineStr">
        <is>
          <t>98-8-6</t>
        </is>
      </c>
      <c r="T185" s="87" t="n">
        <v>37.65</v>
      </c>
      <c r="U185" s="87" t="n">
        <v>58</v>
      </c>
      <c r="V185" s="87" t="inlineStr">
        <is>
          <t>Standard</t>
        </is>
      </c>
      <c r="W185" s="87" t="n">
        <v>0.48</v>
      </c>
      <c r="X185" s="87" t="n">
        <v>15</v>
      </c>
      <c r="Y185" s="88" t="inlineStr">
        <is>
          <t>118794</t>
        </is>
      </c>
      <c r="Z185" s="87" t="n"/>
      <c r="AA185" s="87" t="n"/>
      <c r="AB185" s="87" t="n"/>
      <c r="AC185" s="87" t="n"/>
      <c r="AD185" s="87" t="n"/>
      <c r="AE185" s="87" t="n"/>
      <c r="AF185" s="87" t="n"/>
      <c r="AG185" s="87" t="n"/>
      <c r="AH185" s="87" t="n"/>
      <c r="AI185" s="87" t="n"/>
      <c r="AJ185" s="87" t="n"/>
      <c r="AK185" s="87" t="n"/>
      <c r="AL185" s="87" t="n"/>
      <c r="AM185" s="89" t="n"/>
    </row>
    <row r="186" ht="15.75" customHeight="1" s="57">
      <c r="A186" s="90" t="inlineStr">
        <is>
          <t>118794</t>
        </is>
      </c>
      <c r="B186" s="75" t="inlineStr">
        <is>
          <t>MS7</t>
        </is>
      </c>
      <c r="C186" s="75" t="inlineStr">
        <is>
          <t>La Bourrassière</t>
        </is>
      </c>
      <c r="D186" s="75" t="inlineStr">
        <is>
          <t>46°39'07.8348"N</t>
        </is>
      </c>
      <c r="E186" s="75" t="inlineStr">
        <is>
          <t>01°07'06.6098"W</t>
        </is>
      </c>
      <c r="F186" s="76" t="inlineStr">
        <is>
          <t>Oui</t>
        </is>
      </c>
      <c r="G186" s="76" t="inlineStr">
        <is>
          <t>Oui</t>
        </is>
      </c>
      <c r="H186" s="76" t="inlineStr">
        <is>
          <t>Oui</t>
        </is>
      </c>
      <c r="I186" s="76" t="inlineStr">
        <is>
          <t>Oui</t>
        </is>
      </c>
      <c r="J186" s="76" t="inlineStr">
        <is>
          <t>Oui</t>
        </is>
      </c>
      <c r="K186" s="76" t="inlineStr">
        <is>
          <t>Oui</t>
        </is>
      </c>
      <c r="L186" s="76" t="inlineStr">
        <is>
          <t>Oui</t>
        </is>
      </c>
      <c r="M186" s="76" t="inlineStr">
        <is>
          <t>Oui</t>
        </is>
      </c>
      <c r="N186" s="76" t="inlineStr">
        <is>
          <t>Oui</t>
        </is>
      </c>
      <c r="O186" s="75" t="inlineStr">
        <is>
          <t>TER</t>
        </is>
      </c>
      <c r="P186" s="75" t="inlineStr">
        <is>
          <t>NON</t>
        </is>
      </c>
      <c r="Q186" s="75" t="inlineStr">
        <is>
          <t>NON</t>
        </is>
      </c>
      <c r="R186" s="75" t="inlineStr">
        <is>
          <t>NON</t>
        </is>
      </c>
      <c r="S186" s="77" t="inlineStr">
        <is>
          <t>A-N8867D-24F-70</t>
        </is>
      </c>
      <c r="T186" s="75" t="n">
        <v>37.65</v>
      </c>
      <c r="U186" s="75" t="n">
        <v>258</v>
      </c>
      <c r="V186" s="75" t="inlineStr">
        <is>
          <t>Haute</t>
        </is>
      </c>
      <c r="W186" s="75" t="n">
        <v>0.48</v>
      </c>
      <c r="X186" s="75" t="n">
        <v>15</v>
      </c>
      <c r="Y186" s="78" t="inlineStr">
        <is>
          <t>118793</t>
        </is>
      </c>
      <c r="Z186" s="75" t="inlineStr">
        <is>
          <t>Non</t>
        </is>
      </c>
      <c r="AA186" s="75" t="inlineStr">
        <is>
          <t>Oui</t>
        </is>
      </c>
      <c r="AB186" s="76" t="n">
        <v>155</v>
      </c>
      <c r="AC186" s="76" t="n">
        <v>123</v>
      </c>
      <c r="AD186" s="75" t="n"/>
      <c r="AE186" s="75" t="n"/>
      <c r="AF186" s="75" t="n"/>
      <c r="AG186" s="75" t="n"/>
      <c r="AH186" s="75" t="n"/>
      <c r="AI186" s="75" t="inlineStr">
        <is>
          <t>Oui</t>
        </is>
      </c>
      <c r="AJ186" s="75" t="inlineStr">
        <is>
          <t>Non</t>
        </is>
      </c>
      <c r="AK186" s="75" t="n">
        <v>0</v>
      </c>
      <c r="AL186" s="75" t="inlineStr">
        <is>
          <t>Non</t>
        </is>
      </c>
      <c r="AM186" s="80" t="n">
        <v>0</v>
      </c>
      <c r="AN186" t="inlineStr">
        <is>
          <t>Non</t>
        </is>
      </c>
      <c r="AO186" t="inlineStr">
        <is>
          <t xml:space="preserve"> </t>
        </is>
      </c>
    </row>
    <row r="187" ht="15.75" customHeight="1" s="57">
      <c r="A187" s="82" t="n"/>
      <c r="B187" s="82" t="n"/>
      <c r="C187" s="82" t="n"/>
      <c r="D187" s="82" t="n"/>
      <c r="E187" s="82" t="n"/>
      <c r="F187" s="82" t="n"/>
      <c r="G187" s="82" t="n"/>
      <c r="H187" s="82" t="n"/>
      <c r="I187" s="82" t="n"/>
      <c r="J187" s="82" t="n"/>
      <c r="K187" s="82" t="n"/>
      <c r="L187" s="82" t="n"/>
      <c r="M187" s="82" t="n"/>
      <c r="N187" s="82" t="n"/>
      <c r="O187" s="82" t="n"/>
      <c r="P187" s="82" t="n"/>
      <c r="Q187" s="82" t="n"/>
      <c r="R187" s="82" t="n"/>
      <c r="S187" s="83" t="inlineStr">
        <is>
          <t>A-N8867D-24F-70</t>
        </is>
      </c>
      <c r="T187" s="82" t="n">
        <v>34</v>
      </c>
      <c r="U187" s="82" t="n">
        <v>58</v>
      </c>
      <c r="V187" s="82" t="inlineStr">
        <is>
          <t>Haute</t>
        </is>
      </c>
      <c r="W187" s="82" t="n">
        <v>0.44</v>
      </c>
      <c r="X187" s="82" t="n">
        <v>15</v>
      </c>
      <c r="Y187" s="84" t="inlineStr">
        <is>
          <t>118795</t>
        </is>
      </c>
      <c r="Z187" s="82" t="n"/>
      <c r="AA187" s="82" t="n"/>
      <c r="AB187" s="82" t="n"/>
      <c r="AC187" s="82" t="n"/>
      <c r="AD187" s="82" t="n"/>
      <c r="AE187" s="82" t="n"/>
      <c r="AF187" s="82" t="n"/>
      <c r="AG187" s="82" t="n"/>
      <c r="AH187" s="82" t="n"/>
      <c r="AI187" s="82" t="n"/>
      <c r="AJ187" s="82" t="n"/>
      <c r="AK187" s="82" t="n"/>
      <c r="AL187" s="82" t="n"/>
      <c r="AM187" s="85" t="n"/>
    </row>
    <row r="188" ht="15.75" customHeight="1" s="57">
      <c r="A188" s="82" t="n"/>
      <c r="B188" s="82" t="n"/>
      <c r="C188" s="82" t="n"/>
      <c r="D188" s="82" t="n"/>
      <c r="E188" s="82" t="n"/>
      <c r="F188" s="82" t="n"/>
      <c r="G188" s="82" t="n"/>
      <c r="H188" s="82" t="n"/>
      <c r="I188" s="82" t="n"/>
      <c r="J188" s="82" t="n"/>
      <c r="K188" s="82" t="n"/>
      <c r="L188" s="82" t="n"/>
      <c r="M188" s="82" t="n"/>
      <c r="N188" s="82" t="n"/>
      <c r="O188" s="82" t="n"/>
      <c r="P188" s="82" t="n"/>
      <c r="Q188" s="82" t="n"/>
      <c r="R188" s="82" t="n"/>
      <c r="S188" s="84" t="inlineStr">
        <is>
          <t>98-8-6</t>
        </is>
      </c>
      <c r="T188" s="82" t="n">
        <v>37.65</v>
      </c>
      <c r="U188" s="82" t="n">
        <v>258</v>
      </c>
      <c r="V188" s="82" t="inlineStr">
        <is>
          <t>Standard</t>
        </is>
      </c>
      <c r="W188" s="82" t="n">
        <v>0.48</v>
      </c>
      <c r="X188" s="82" t="n">
        <v>15</v>
      </c>
      <c r="Y188" s="84" t="inlineStr">
        <is>
          <t>118793</t>
        </is>
      </c>
      <c r="Z188" s="82" t="n"/>
      <c r="AA188" s="82" t="n"/>
      <c r="AB188" s="82" t="n"/>
      <c r="AC188" s="82" t="n"/>
      <c r="AD188" s="82" t="n"/>
      <c r="AE188" s="82" t="n"/>
      <c r="AF188" s="82" t="n"/>
      <c r="AG188" s="82" t="n"/>
      <c r="AH188" s="82" t="n"/>
      <c r="AI188" s="82" t="n"/>
      <c r="AJ188" s="82" t="n"/>
      <c r="AK188" s="82" t="n"/>
      <c r="AL188" s="82" t="n"/>
      <c r="AM188" s="85" t="n"/>
    </row>
    <row r="189" ht="15.75" customHeight="1" s="57">
      <c r="A189" s="87" t="n"/>
      <c r="B189" s="87" t="n"/>
      <c r="C189" s="87" t="n"/>
      <c r="D189" s="87" t="n"/>
      <c r="E189" s="87" t="n"/>
      <c r="F189" s="87" t="n"/>
      <c r="G189" s="87" t="n"/>
      <c r="H189" s="87" t="n"/>
      <c r="I189" s="87" t="n"/>
      <c r="J189" s="87" t="n"/>
      <c r="K189" s="87" t="n"/>
      <c r="L189" s="87" t="n"/>
      <c r="M189" s="87" t="n"/>
      <c r="N189" s="87" t="n"/>
      <c r="O189" s="87" t="n"/>
      <c r="P189" s="87" t="n"/>
      <c r="Q189" s="87" t="n"/>
      <c r="R189" s="87" t="n"/>
      <c r="S189" s="88" t="inlineStr">
        <is>
          <t>98-8-6</t>
        </is>
      </c>
      <c r="T189" s="87" t="n">
        <v>34</v>
      </c>
      <c r="U189" s="87" t="n">
        <v>58</v>
      </c>
      <c r="V189" s="87" t="inlineStr">
        <is>
          <t>Standard</t>
        </is>
      </c>
      <c r="W189" s="87" t="n">
        <v>0.44</v>
      </c>
      <c r="X189" s="87" t="n">
        <v>15</v>
      </c>
      <c r="Y189" s="88" t="inlineStr">
        <is>
          <t>118795</t>
        </is>
      </c>
      <c r="Z189" s="87" t="n"/>
      <c r="AA189" s="87" t="n"/>
      <c r="AB189" s="87" t="n"/>
      <c r="AC189" s="87" t="n"/>
      <c r="AD189" s="87" t="n"/>
      <c r="AE189" s="87" t="n"/>
      <c r="AF189" s="87" t="n"/>
      <c r="AG189" s="87" t="n"/>
      <c r="AH189" s="87" t="n"/>
      <c r="AI189" s="87" t="n"/>
      <c r="AJ189" s="87" t="n"/>
      <c r="AK189" s="87" t="n"/>
      <c r="AL189" s="87" t="n"/>
      <c r="AM189" s="89" t="n"/>
    </row>
    <row r="190" ht="15.75" customHeight="1" s="57">
      <c r="A190" s="74" t="inlineStr">
        <is>
          <t>118795</t>
        </is>
      </c>
      <c r="B190" s="75" t="inlineStr">
        <is>
          <t>MS7</t>
        </is>
      </c>
      <c r="C190" s="75" t="inlineStr">
        <is>
          <t>La Bourrassière</t>
        </is>
      </c>
      <c r="D190" s="75" t="inlineStr">
        <is>
          <t>46°39'08.7242"N</t>
        </is>
      </c>
      <c r="E190" s="75" t="inlineStr">
        <is>
          <t>01°07'05.6642"W</t>
        </is>
      </c>
      <c r="F190" s="76" t="inlineStr">
        <is>
          <t>Oui</t>
        </is>
      </c>
      <c r="G190" s="76" t="inlineStr">
        <is>
          <t>Oui</t>
        </is>
      </c>
      <c r="H190" s="76" t="inlineStr">
        <is>
          <t>Oui</t>
        </is>
      </c>
      <c r="I190" s="76" t="inlineStr">
        <is>
          <t>Oui</t>
        </is>
      </c>
      <c r="J190" s="76" t="inlineStr">
        <is>
          <t>Oui</t>
        </is>
      </c>
      <c r="K190" s="76" t="inlineStr">
        <is>
          <t>Oui</t>
        </is>
      </c>
      <c r="L190" s="76" t="inlineStr">
        <is>
          <t>Oui</t>
        </is>
      </c>
      <c r="M190" s="76" t="inlineStr">
        <is>
          <t>Oui</t>
        </is>
      </c>
      <c r="N190" s="76" t="inlineStr">
        <is>
          <t>Oui</t>
        </is>
      </c>
      <c r="O190" s="75" t="inlineStr">
        <is>
          <t>TER</t>
        </is>
      </c>
      <c r="P190" s="75" t="inlineStr">
        <is>
          <t>NON</t>
        </is>
      </c>
      <c r="Q190" s="75" t="inlineStr">
        <is>
          <t>NON</t>
        </is>
      </c>
      <c r="R190" s="75" t="inlineStr">
        <is>
          <t>NON</t>
        </is>
      </c>
      <c r="S190" s="77" t="inlineStr">
        <is>
          <t>A-N8867D-24F-70</t>
        </is>
      </c>
      <c r="T190" s="75" t="n">
        <v>34</v>
      </c>
      <c r="U190" s="75" t="n">
        <v>258</v>
      </c>
      <c r="V190" s="75" t="inlineStr">
        <is>
          <t>Haute</t>
        </is>
      </c>
      <c r="W190" s="75" t="n">
        <v>0.44</v>
      </c>
      <c r="X190" s="75" t="n">
        <v>15</v>
      </c>
      <c r="Y190" s="78" t="inlineStr">
        <is>
          <t>118794</t>
        </is>
      </c>
      <c r="Z190" s="75" t="inlineStr">
        <is>
          <t>Non</t>
        </is>
      </c>
      <c r="AA190" s="75" t="inlineStr">
        <is>
          <t>Oui</t>
        </is>
      </c>
      <c r="AB190" s="76" t="n">
        <v>135</v>
      </c>
      <c r="AC190" s="76" t="n">
        <v>94</v>
      </c>
      <c r="AD190" s="75" t="n"/>
      <c r="AE190" s="75" t="n"/>
      <c r="AF190" s="75" t="n"/>
      <c r="AG190" s="75" t="n"/>
      <c r="AH190" s="75" t="n"/>
      <c r="AI190" s="75" t="inlineStr">
        <is>
          <t>Oui</t>
        </is>
      </c>
      <c r="AJ190" s="75" t="inlineStr">
        <is>
          <t>Non</t>
        </is>
      </c>
      <c r="AK190" s="75" t="n">
        <v>0</v>
      </c>
      <c r="AL190" s="75" t="inlineStr">
        <is>
          <t>Non</t>
        </is>
      </c>
      <c r="AM190" s="80" t="n">
        <v>0</v>
      </c>
      <c r="AN190" t="inlineStr">
        <is>
          <t>Non</t>
        </is>
      </c>
      <c r="AO190" t="inlineStr">
        <is>
          <t xml:space="preserve">ETIQUETTE LUE </t>
        </is>
      </c>
    </row>
    <row r="191" ht="15.75" customHeight="1" s="57">
      <c r="A191" s="81" t="n"/>
      <c r="B191" s="82" t="n"/>
      <c r="C191" s="82" t="n"/>
      <c r="D191" s="82" t="n"/>
      <c r="E191" s="82" t="n"/>
      <c r="F191" s="82" t="n"/>
      <c r="G191" s="82" t="n"/>
      <c r="H191" s="82" t="n"/>
      <c r="I191" s="82" t="n"/>
      <c r="J191" s="82" t="n"/>
      <c r="K191" s="82" t="n"/>
      <c r="L191" s="82" t="n"/>
      <c r="M191" s="82" t="n"/>
      <c r="N191" s="82" t="n"/>
      <c r="O191" s="82" t="n"/>
      <c r="P191" s="82" t="n"/>
      <c r="Q191" s="82" t="n"/>
      <c r="R191" s="82" t="n"/>
      <c r="S191" s="83" t="inlineStr">
        <is>
          <t>A-N8867D-24F-70</t>
        </is>
      </c>
      <c r="T191" s="82" t="n">
        <v>29.02</v>
      </c>
      <c r="U191" s="82" t="n">
        <v>45</v>
      </c>
      <c r="V191" s="82" t="inlineStr">
        <is>
          <t>Haute</t>
        </is>
      </c>
      <c r="W191" s="82" t="n">
        <v>0.39</v>
      </c>
      <c r="X191" s="82" t="n">
        <v>15</v>
      </c>
      <c r="Y191" s="84" t="inlineStr">
        <is>
          <t>118796</t>
        </is>
      </c>
      <c r="Z191" s="82" t="n"/>
      <c r="AA191" s="82" t="n"/>
      <c r="AB191" s="82" t="n"/>
      <c r="AC191" s="82" t="n"/>
      <c r="AD191" s="82" t="n"/>
      <c r="AE191" s="82" t="n"/>
      <c r="AF191" s="82" t="n"/>
      <c r="AG191" s="82" t="n"/>
      <c r="AH191" s="82" t="n"/>
      <c r="AI191" s="82" t="n"/>
      <c r="AJ191" s="82" t="n"/>
      <c r="AK191" s="82" t="n"/>
      <c r="AL191" s="82" t="n"/>
      <c r="AM191" s="85" t="n"/>
    </row>
    <row r="192" ht="15.75" customHeight="1" s="57">
      <c r="A192" s="81" t="n"/>
      <c r="B192" s="82" t="n"/>
      <c r="C192" s="82" t="n"/>
      <c r="D192" s="82" t="n"/>
      <c r="E192" s="82" t="n"/>
      <c r="F192" s="82" t="n"/>
      <c r="G192" s="82" t="n"/>
      <c r="H192" s="82" t="n"/>
      <c r="I192" s="82" t="n"/>
      <c r="J192" s="82" t="n"/>
      <c r="K192" s="82" t="n"/>
      <c r="L192" s="82" t="n"/>
      <c r="M192" s="82" t="n"/>
      <c r="N192" s="82" t="n"/>
      <c r="O192" s="82" t="n"/>
      <c r="P192" s="82" t="n"/>
      <c r="Q192" s="82" t="n"/>
      <c r="R192" s="82" t="n"/>
      <c r="S192" s="84" t="inlineStr">
        <is>
          <t>98-8-6</t>
        </is>
      </c>
      <c r="T192" s="82" t="n">
        <v>34</v>
      </c>
      <c r="U192" s="82" t="n">
        <v>258</v>
      </c>
      <c r="V192" s="82" t="inlineStr">
        <is>
          <t>Standard</t>
        </is>
      </c>
      <c r="W192" s="82" t="n">
        <v>0.44</v>
      </c>
      <c r="X192" s="82" t="n">
        <v>15</v>
      </c>
      <c r="Y192" s="84" t="inlineStr">
        <is>
          <t>118794</t>
        </is>
      </c>
      <c r="Z192" s="82" t="n"/>
      <c r="AA192" s="82" t="n"/>
      <c r="AB192" s="82" t="n"/>
      <c r="AC192" s="82" t="n"/>
      <c r="AD192" s="82" t="n"/>
      <c r="AE192" s="82" t="n"/>
      <c r="AF192" s="82" t="n"/>
      <c r="AG192" s="82" t="n"/>
      <c r="AH192" s="82" t="n"/>
      <c r="AI192" s="82" t="n"/>
      <c r="AJ192" s="82" t="n"/>
      <c r="AK192" s="82" t="n"/>
      <c r="AL192" s="82" t="n"/>
      <c r="AM192" s="85" t="n"/>
    </row>
    <row r="193" ht="15.75" customHeight="1" s="57">
      <c r="A193" s="86" t="n"/>
      <c r="B193" s="87" t="n"/>
      <c r="C193" s="87" t="n"/>
      <c r="D193" s="87" t="n"/>
      <c r="E193" s="87" t="n"/>
      <c r="F193" s="87" t="n"/>
      <c r="G193" s="87" t="n"/>
      <c r="H193" s="87" t="n"/>
      <c r="I193" s="87" t="n"/>
      <c r="J193" s="87" t="n"/>
      <c r="K193" s="87" t="n"/>
      <c r="L193" s="87" t="n"/>
      <c r="M193" s="87" t="n"/>
      <c r="N193" s="87" t="n"/>
      <c r="O193" s="87" t="n"/>
      <c r="P193" s="87" t="n"/>
      <c r="Q193" s="87" t="n"/>
      <c r="R193" s="87" t="n"/>
      <c r="S193" s="88" t="inlineStr">
        <is>
          <t>98-8-6</t>
        </is>
      </c>
      <c r="T193" s="87" t="n">
        <v>29.02</v>
      </c>
      <c r="U193" s="87" t="n">
        <v>45</v>
      </c>
      <c r="V193" s="87" t="inlineStr">
        <is>
          <t>Standard</t>
        </is>
      </c>
      <c r="W193" s="87" t="n">
        <v>0.39</v>
      </c>
      <c r="X193" s="87" t="n">
        <v>15</v>
      </c>
      <c r="Y193" s="88" t="inlineStr">
        <is>
          <t>118796</t>
        </is>
      </c>
      <c r="Z193" s="87" t="n"/>
      <c r="AA193" s="87" t="n"/>
      <c r="AB193" s="87" t="n"/>
      <c r="AC193" s="87" t="n"/>
      <c r="AD193" s="87" t="n"/>
      <c r="AE193" s="87" t="n"/>
      <c r="AF193" s="87" t="n"/>
      <c r="AG193" s="87" t="n"/>
      <c r="AH193" s="87" t="n"/>
      <c r="AI193" s="87" t="n"/>
      <c r="AJ193" s="87" t="n"/>
      <c r="AK193" s="87" t="n"/>
      <c r="AL193" s="87" t="n"/>
      <c r="AM193" s="89" t="n"/>
    </row>
    <row r="194" ht="15.75" customHeight="1" s="57">
      <c r="A194" s="90" t="inlineStr">
        <is>
          <t>118796</t>
        </is>
      </c>
      <c r="B194" s="75" t="inlineStr">
        <is>
          <t>MS7</t>
        </is>
      </c>
      <c r="C194" s="75" t="inlineStr">
        <is>
          <t>La Bourrassière</t>
        </is>
      </c>
      <c r="D194" s="75" t="inlineStr">
        <is>
          <t>46°39'09.3960"N</t>
        </is>
      </c>
      <c r="E194" s="75" t="inlineStr">
        <is>
          <t>01°07'04.7078"W</t>
        </is>
      </c>
      <c r="F194" s="76" t="inlineStr">
        <is>
          <t>Oui</t>
        </is>
      </c>
      <c r="G194" s="76" t="inlineStr">
        <is>
          <t>Oui</t>
        </is>
      </c>
      <c r="H194" s="76" t="inlineStr">
        <is>
          <t>Oui</t>
        </is>
      </c>
      <c r="I194" s="76" t="inlineStr">
        <is>
          <t>Oui</t>
        </is>
      </c>
      <c r="J194" s="76" t="inlineStr">
        <is>
          <t>Oui</t>
        </is>
      </c>
      <c r="K194" s="76" t="inlineStr">
        <is>
          <t>Oui</t>
        </is>
      </c>
      <c r="L194" s="76" t="inlineStr">
        <is>
          <t>Oui</t>
        </is>
      </c>
      <c r="M194" s="76" t="inlineStr">
        <is>
          <t>Oui</t>
        </is>
      </c>
      <c r="N194" s="76" t="inlineStr">
        <is>
          <t>Oui</t>
        </is>
      </c>
      <c r="O194" s="75" t="inlineStr">
        <is>
          <t>TER</t>
        </is>
      </c>
      <c r="P194" s="75" t="inlineStr">
        <is>
          <t>NON</t>
        </is>
      </c>
      <c r="Q194" s="75" t="inlineStr">
        <is>
          <t>NON</t>
        </is>
      </c>
      <c r="R194" s="75" t="inlineStr">
        <is>
          <t>NON</t>
        </is>
      </c>
      <c r="S194" s="77" t="inlineStr">
        <is>
          <t>A-N8867D-24F-70</t>
        </is>
      </c>
      <c r="T194" s="75" t="n">
        <v>29.02</v>
      </c>
      <c r="U194" s="75" t="n">
        <v>245</v>
      </c>
      <c r="V194" s="75" t="inlineStr">
        <is>
          <t>Haute</t>
        </is>
      </c>
      <c r="W194" s="75" t="n">
        <v>0.39</v>
      </c>
      <c r="X194" s="75" t="n">
        <v>15</v>
      </c>
      <c r="Y194" s="78" t="inlineStr">
        <is>
          <t>118795</t>
        </is>
      </c>
      <c r="Z194" s="75" t="inlineStr">
        <is>
          <t>Non</t>
        </is>
      </c>
      <c r="AA194" s="75" t="inlineStr">
        <is>
          <t>Oui</t>
        </is>
      </c>
      <c r="AB194" s="76" t="n">
        <v>130</v>
      </c>
      <c r="AC194" s="76" t="n">
        <v>86</v>
      </c>
      <c r="AD194" s="75" t="n"/>
      <c r="AE194" s="75" t="n"/>
      <c r="AF194" s="75" t="n"/>
      <c r="AG194" s="75" t="n"/>
      <c r="AH194" s="75" t="n"/>
      <c r="AI194" s="75" t="inlineStr">
        <is>
          <t>Oui</t>
        </is>
      </c>
      <c r="AJ194" s="75" t="inlineStr">
        <is>
          <t>Non</t>
        </is>
      </c>
      <c r="AK194" s="75" t="n">
        <v>0</v>
      </c>
      <c r="AL194" s="75" t="inlineStr">
        <is>
          <t>Non</t>
        </is>
      </c>
      <c r="AM194" s="80" t="n">
        <v>0</v>
      </c>
      <c r="AN194" t="inlineStr">
        <is>
          <t>Non</t>
        </is>
      </c>
      <c r="AO194" t="inlineStr">
        <is>
          <t xml:space="preserve">ETIQUETTE LUE </t>
        </is>
      </c>
    </row>
    <row r="195" ht="15.75" customHeight="1" s="57">
      <c r="A195" s="82" t="n"/>
      <c r="B195" s="82" t="n"/>
      <c r="C195" s="82" t="n"/>
      <c r="D195" s="82" t="n"/>
      <c r="E195" s="82" t="n"/>
      <c r="F195" s="82" t="n"/>
      <c r="G195" s="82" t="n"/>
      <c r="H195" s="82" t="n"/>
      <c r="I195" s="82" t="n"/>
      <c r="J195" s="82" t="n"/>
      <c r="K195" s="82" t="n"/>
      <c r="L195" s="82" t="n"/>
      <c r="M195" s="82" t="n"/>
      <c r="N195" s="82" t="n"/>
      <c r="O195" s="82" t="n"/>
      <c r="P195" s="82" t="n"/>
      <c r="Q195" s="82" t="n"/>
      <c r="R195" s="82" t="n"/>
      <c r="S195" s="83" t="inlineStr">
        <is>
          <t>A-N8867D-24F-70</t>
        </is>
      </c>
      <c r="T195" s="82" t="n">
        <v>30.78</v>
      </c>
      <c r="U195" s="82" t="n">
        <v>25</v>
      </c>
      <c r="V195" s="82" t="inlineStr">
        <is>
          <t>Haute</t>
        </is>
      </c>
      <c r="W195" s="82" t="n">
        <v>0.41</v>
      </c>
      <c r="X195" s="82" t="n">
        <v>15</v>
      </c>
      <c r="Y195" s="84" t="inlineStr">
        <is>
          <t>118797</t>
        </is>
      </c>
      <c r="Z195" s="82" t="n"/>
      <c r="AA195" s="82" t="n"/>
      <c r="AB195" s="82" t="n"/>
      <c r="AC195" s="82" t="n"/>
      <c r="AD195" s="82" t="n"/>
      <c r="AE195" s="82" t="n"/>
      <c r="AF195" s="82" t="n"/>
      <c r="AG195" s="82" t="n"/>
      <c r="AH195" s="82" t="n"/>
      <c r="AI195" s="82" t="n"/>
      <c r="AJ195" s="82" t="n"/>
      <c r="AK195" s="82" t="n"/>
      <c r="AL195" s="82" t="n"/>
      <c r="AM195" s="85" t="n"/>
    </row>
    <row r="196" ht="15.75" customHeight="1" s="57">
      <c r="A196" s="82" t="n"/>
      <c r="B196" s="82" t="n"/>
      <c r="C196" s="82" t="n"/>
      <c r="D196" s="82" t="n"/>
      <c r="E196" s="82" t="n"/>
      <c r="F196" s="82" t="n"/>
      <c r="G196" s="82" t="n"/>
      <c r="H196" s="82" t="n"/>
      <c r="I196" s="82" t="n"/>
      <c r="J196" s="82" t="n"/>
      <c r="K196" s="82" t="n"/>
      <c r="L196" s="82" t="n"/>
      <c r="M196" s="82" t="n"/>
      <c r="N196" s="82" t="n"/>
      <c r="O196" s="82" t="n"/>
      <c r="P196" s="82" t="n"/>
      <c r="Q196" s="82" t="n"/>
      <c r="R196" s="82" t="n"/>
      <c r="S196" s="84" t="inlineStr">
        <is>
          <t>98-8-6</t>
        </is>
      </c>
      <c r="T196" s="82" t="n">
        <v>29.02</v>
      </c>
      <c r="U196" s="82" t="n">
        <v>245</v>
      </c>
      <c r="V196" s="82" t="inlineStr">
        <is>
          <t>Standard</t>
        </is>
      </c>
      <c r="W196" s="82" t="n">
        <v>0.39</v>
      </c>
      <c r="X196" s="82" t="n">
        <v>15</v>
      </c>
      <c r="Y196" s="84" t="inlineStr">
        <is>
          <t>118795</t>
        </is>
      </c>
      <c r="Z196" s="82" t="n"/>
      <c r="AA196" s="82" t="n"/>
      <c r="AB196" s="82" t="n"/>
      <c r="AC196" s="82" t="n"/>
      <c r="AD196" s="82" t="n"/>
      <c r="AE196" s="82" t="n"/>
      <c r="AF196" s="82" t="n"/>
      <c r="AG196" s="82" t="n"/>
      <c r="AH196" s="82" t="n"/>
      <c r="AI196" s="82" t="n"/>
      <c r="AJ196" s="82" t="n"/>
      <c r="AK196" s="82" t="n"/>
      <c r="AL196" s="82" t="n"/>
      <c r="AM196" s="85" t="n"/>
    </row>
    <row r="197" ht="15.75" customHeight="1" s="57">
      <c r="A197" s="87" t="n"/>
      <c r="B197" s="87" t="n"/>
      <c r="C197" s="87" t="n"/>
      <c r="D197" s="87" t="n"/>
      <c r="E197" s="87" t="n"/>
      <c r="F197" s="87" t="n"/>
      <c r="G197" s="87" t="n"/>
      <c r="H197" s="87" t="n"/>
      <c r="I197" s="87" t="n"/>
      <c r="J197" s="87" t="n"/>
      <c r="K197" s="87" t="n"/>
      <c r="L197" s="87" t="n"/>
      <c r="M197" s="87" t="n"/>
      <c r="N197" s="87" t="n"/>
      <c r="O197" s="87" t="n"/>
      <c r="P197" s="87" t="n"/>
      <c r="Q197" s="87" t="n"/>
      <c r="R197" s="87" t="n"/>
      <c r="S197" s="88" t="inlineStr">
        <is>
          <t>98-8-6</t>
        </is>
      </c>
      <c r="T197" s="87" t="n">
        <v>30.78</v>
      </c>
      <c r="U197" s="87" t="n">
        <v>25</v>
      </c>
      <c r="V197" s="87" t="inlineStr">
        <is>
          <t>Standard</t>
        </is>
      </c>
      <c r="W197" s="87" t="n">
        <v>0.41</v>
      </c>
      <c r="X197" s="87" t="n">
        <v>15</v>
      </c>
      <c r="Y197" s="88" t="inlineStr">
        <is>
          <t>118797</t>
        </is>
      </c>
      <c r="Z197" s="87" t="n"/>
      <c r="AA197" s="87" t="n"/>
      <c r="AB197" s="87" t="n"/>
      <c r="AC197" s="87" t="n"/>
      <c r="AD197" s="87" t="n"/>
      <c r="AE197" s="87" t="n"/>
      <c r="AF197" s="87" t="n"/>
      <c r="AG197" s="87" t="n"/>
      <c r="AH197" s="87" t="n"/>
      <c r="AI197" s="87" t="n"/>
      <c r="AJ197" s="87" t="n"/>
      <c r="AK197" s="87" t="n"/>
      <c r="AL197" s="87" t="n"/>
      <c r="AM197" s="89" t="n"/>
    </row>
    <row r="198" ht="15.75" customHeight="1" s="57">
      <c r="A198" s="74" t="inlineStr">
        <is>
          <t>118797</t>
        </is>
      </c>
      <c r="B198" s="75" t="inlineStr">
        <is>
          <t>MS7</t>
        </is>
      </c>
      <c r="C198" s="75" t="inlineStr">
        <is>
          <t>La Bourrassière</t>
        </is>
      </c>
      <c r="D198" s="75" t="inlineStr">
        <is>
          <t>46°39'09.8644"N</t>
        </is>
      </c>
      <c r="E198" s="75" t="inlineStr">
        <is>
          <t>01°07'03.4287"W</t>
        </is>
      </c>
      <c r="F198" s="76" t="inlineStr">
        <is>
          <t>Oui</t>
        </is>
      </c>
      <c r="G198" s="76" t="inlineStr">
        <is>
          <t>Oui</t>
        </is>
      </c>
      <c r="H198" s="76" t="inlineStr">
        <is>
          <t>Oui</t>
        </is>
      </c>
      <c r="I198" s="76" t="inlineStr">
        <is>
          <t>Oui</t>
        </is>
      </c>
      <c r="J198" s="76" t="inlineStr">
        <is>
          <t>Oui</t>
        </is>
      </c>
      <c r="K198" s="76" t="inlineStr">
        <is>
          <t>Oui</t>
        </is>
      </c>
      <c r="L198" s="76" t="inlineStr">
        <is>
          <t>Oui</t>
        </is>
      </c>
      <c r="M198" s="76" t="inlineStr">
        <is>
          <t>Oui</t>
        </is>
      </c>
      <c r="N198" s="76" t="inlineStr">
        <is>
          <t>Oui</t>
        </is>
      </c>
      <c r="O198" s="75" t="inlineStr">
        <is>
          <t>TER</t>
        </is>
      </c>
      <c r="P198" s="75" t="inlineStr">
        <is>
          <t>NON</t>
        </is>
      </c>
      <c r="Q198" s="75" t="inlineStr">
        <is>
          <t>NON</t>
        </is>
      </c>
      <c r="R198" s="75" t="inlineStr">
        <is>
          <t>NON</t>
        </is>
      </c>
      <c r="S198" s="77" t="inlineStr">
        <is>
          <t>A-N8867D-24F-70</t>
        </is>
      </c>
      <c r="T198" s="75" t="n">
        <v>30.78</v>
      </c>
      <c r="U198" s="75" t="n">
        <v>225</v>
      </c>
      <c r="V198" s="75" t="inlineStr">
        <is>
          <t>Haute</t>
        </is>
      </c>
      <c r="W198" s="75" t="n">
        <v>0.41</v>
      </c>
      <c r="X198" s="75" t="n">
        <v>15</v>
      </c>
      <c r="Y198" s="78" t="inlineStr">
        <is>
          <t>118796</t>
        </is>
      </c>
      <c r="Z198" s="75" t="inlineStr">
        <is>
          <t>Non</t>
        </is>
      </c>
      <c r="AA198" s="75" t="inlineStr">
        <is>
          <t>Oui</t>
        </is>
      </c>
      <c r="AB198" s="76" t="n">
        <v>137</v>
      </c>
      <c r="AC198" s="76" t="n">
        <v>97</v>
      </c>
      <c r="AD198" s="75" t="n"/>
      <c r="AE198" s="75" t="n"/>
      <c r="AF198" s="75" t="n"/>
      <c r="AG198" s="75" t="n"/>
      <c r="AH198" s="75" t="n"/>
      <c r="AI198" s="75" t="inlineStr">
        <is>
          <t>Oui</t>
        </is>
      </c>
      <c r="AJ198" s="75" t="inlineStr">
        <is>
          <t>Non</t>
        </is>
      </c>
      <c r="AK198" s="75" t="n">
        <v>0</v>
      </c>
      <c r="AL198" s="75" t="inlineStr">
        <is>
          <t>Non</t>
        </is>
      </c>
      <c r="AM198" s="80" t="n">
        <v>0</v>
      </c>
      <c r="AN198" t="inlineStr">
        <is>
          <t>Non</t>
        </is>
      </c>
      <c r="AO198" t="inlineStr">
        <is>
          <t xml:space="preserve"> </t>
        </is>
      </c>
    </row>
    <row r="199" ht="15.75" customHeight="1" s="57">
      <c r="A199" s="81" t="n"/>
      <c r="B199" s="82" t="n"/>
      <c r="C199" s="82" t="n"/>
      <c r="D199" s="82" t="n"/>
      <c r="E199" s="82" t="n"/>
      <c r="F199" s="82" t="n"/>
      <c r="G199" s="82" t="n"/>
      <c r="H199" s="82" t="n"/>
      <c r="I199" s="82" t="n"/>
      <c r="J199" s="82" t="n"/>
      <c r="K199" s="82" t="n"/>
      <c r="L199" s="82" t="n"/>
      <c r="M199" s="82" t="n"/>
      <c r="N199" s="82" t="n"/>
      <c r="O199" s="82" t="n"/>
      <c r="P199" s="82" t="n"/>
      <c r="Q199" s="82" t="n"/>
      <c r="R199" s="82" t="n"/>
      <c r="S199" s="83" t="inlineStr">
        <is>
          <t>A-N8867D-24F-70</t>
        </is>
      </c>
      <c r="T199" s="82" t="n">
        <v>38.51</v>
      </c>
      <c r="U199" s="82" t="n">
        <v>18</v>
      </c>
      <c r="V199" s="82" t="inlineStr">
        <is>
          <t>Haute</t>
        </is>
      </c>
      <c r="W199" s="82" t="n">
        <v>0.49</v>
      </c>
      <c r="X199" s="82" t="n">
        <v>15</v>
      </c>
      <c r="Y199" s="84" t="inlineStr">
        <is>
          <t>118798</t>
        </is>
      </c>
      <c r="Z199" s="82" t="n"/>
      <c r="AA199" s="82" t="n"/>
      <c r="AB199" s="82" t="n"/>
      <c r="AC199" s="82" t="n"/>
      <c r="AD199" s="82" t="n"/>
      <c r="AE199" s="82" t="n"/>
      <c r="AF199" s="82" t="n"/>
      <c r="AG199" s="82" t="n"/>
      <c r="AH199" s="82" t="n"/>
      <c r="AI199" s="82" t="n"/>
      <c r="AJ199" s="82" t="n"/>
      <c r="AK199" s="82" t="n"/>
      <c r="AL199" s="82" t="n"/>
      <c r="AM199" s="85" t="n"/>
    </row>
    <row r="200" ht="15.75" customHeight="1" s="57">
      <c r="A200" s="81" t="n"/>
      <c r="B200" s="82" t="n"/>
      <c r="C200" s="82" t="n"/>
      <c r="D200" s="82" t="n"/>
      <c r="E200" s="82" t="n"/>
      <c r="F200" s="82" t="n"/>
      <c r="G200" s="82" t="n"/>
      <c r="H200" s="82" t="n"/>
      <c r="I200" s="82" t="n"/>
      <c r="J200" s="82" t="n"/>
      <c r="K200" s="82" t="n"/>
      <c r="L200" s="82" t="n"/>
      <c r="M200" s="82" t="n"/>
      <c r="N200" s="82" t="n"/>
      <c r="O200" s="82" t="n"/>
      <c r="P200" s="82" t="n"/>
      <c r="Q200" s="82" t="n"/>
      <c r="R200" s="82" t="n"/>
      <c r="S200" s="84" t="inlineStr">
        <is>
          <t>98-8-6</t>
        </is>
      </c>
      <c r="T200" s="82" t="n">
        <v>30.78</v>
      </c>
      <c r="U200" s="82" t="n">
        <v>225</v>
      </c>
      <c r="V200" s="82" t="inlineStr">
        <is>
          <t>Standard</t>
        </is>
      </c>
      <c r="W200" s="82" t="n">
        <v>0.41</v>
      </c>
      <c r="X200" s="82" t="n">
        <v>15</v>
      </c>
      <c r="Y200" s="84" t="inlineStr">
        <is>
          <t>118796</t>
        </is>
      </c>
      <c r="Z200" s="82" t="n"/>
      <c r="AA200" s="82" t="n"/>
      <c r="AB200" s="82" t="n"/>
      <c r="AC200" s="82" t="n"/>
      <c r="AD200" s="82" t="n"/>
      <c r="AE200" s="82" t="n"/>
      <c r="AF200" s="82" t="n"/>
      <c r="AG200" s="82" t="n"/>
      <c r="AH200" s="82" t="n"/>
      <c r="AI200" s="82" t="n"/>
      <c r="AJ200" s="82" t="n"/>
      <c r="AK200" s="82" t="n"/>
      <c r="AL200" s="82" t="n"/>
      <c r="AM200" s="85" t="n"/>
    </row>
    <row r="201" ht="15.75" customHeight="1" s="57">
      <c r="A201" s="86" t="n"/>
      <c r="B201" s="87" t="n"/>
      <c r="C201" s="87" t="n"/>
      <c r="D201" s="87" t="n"/>
      <c r="E201" s="87" t="n"/>
      <c r="F201" s="87" t="n"/>
      <c r="G201" s="87" t="n"/>
      <c r="H201" s="87" t="n"/>
      <c r="I201" s="87" t="n"/>
      <c r="J201" s="87" t="n"/>
      <c r="K201" s="87" t="n"/>
      <c r="L201" s="87" t="n"/>
      <c r="M201" s="87" t="n"/>
      <c r="N201" s="87" t="n"/>
      <c r="O201" s="87" t="n"/>
      <c r="P201" s="87" t="n"/>
      <c r="Q201" s="87" t="n"/>
      <c r="R201" s="87" t="n"/>
      <c r="S201" s="88" t="inlineStr">
        <is>
          <t>98-8-6</t>
        </is>
      </c>
      <c r="T201" s="87" t="n">
        <v>38.51</v>
      </c>
      <c r="U201" s="87" t="n">
        <v>18</v>
      </c>
      <c r="V201" s="87" t="inlineStr">
        <is>
          <t>Standard</t>
        </is>
      </c>
      <c r="W201" s="87" t="n">
        <v>0.49</v>
      </c>
      <c r="X201" s="87" t="n">
        <v>15</v>
      </c>
      <c r="Y201" s="88" t="inlineStr">
        <is>
          <t>118798</t>
        </is>
      </c>
      <c r="Z201" s="87" t="n"/>
      <c r="AA201" s="87" t="n"/>
      <c r="AB201" s="87" t="n"/>
      <c r="AC201" s="87" t="n"/>
      <c r="AD201" s="87" t="n"/>
      <c r="AE201" s="87" t="n"/>
      <c r="AF201" s="87" t="n"/>
      <c r="AG201" s="87" t="n"/>
      <c r="AH201" s="87" t="n"/>
      <c r="AI201" s="87" t="n"/>
      <c r="AJ201" s="87" t="n"/>
      <c r="AK201" s="87" t="n"/>
      <c r="AL201" s="87" t="n"/>
      <c r="AM201" s="89" t="n"/>
    </row>
    <row r="202" ht="15.75" customHeight="1" s="57">
      <c r="A202" s="90" t="inlineStr">
        <is>
          <t>118798</t>
        </is>
      </c>
      <c r="B202" s="75" t="inlineStr">
        <is>
          <t>BS7</t>
        </is>
      </c>
      <c r="C202" s="75" t="inlineStr">
        <is>
          <t>La Bourrassière</t>
        </is>
      </c>
      <c r="D202" s="75" t="inlineStr">
        <is>
          <t>46°39'10.3069"N</t>
        </is>
      </c>
      <c r="E202" s="75" t="inlineStr">
        <is>
          <t>01°07'01.7337"W</t>
        </is>
      </c>
      <c r="F202" s="76" t="inlineStr">
        <is>
          <t>Oui</t>
        </is>
      </c>
      <c r="G202" s="76" t="inlineStr">
        <is>
          <t>Oui</t>
        </is>
      </c>
      <c r="H202" s="76" t="inlineStr">
        <is>
          <t>Oui</t>
        </is>
      </c>
      <c r="I202" s="76" t="inlineStr">
        <is>
          <t>Oui</t>
        </is>
      </c>
      <c r="J202" s="76" t="inlineStr">
        <is>
          <t>Oui</t>
        </is>
      </c>
      <c r="K202" s="76" t="inlineStr">
        <is>
          <t>Oui</t>
        </is>
      </c>
      <c r="L202" s="76" t="inlineStr">
        <is>
          <t>Oui</t>
        </is>
      </c>
      <c r="M202" s="76" t="inlineStr">
        <is>
          <t>Oui</t>
        </is>
      </c>
      <c r="N202" s="76" t="inlineStr">
        <is>
          <t>Oui</t>
        </is>
      </c>
      <c r="O202" s="75" t="inlineStr">
        <is>
          <t>TER</t>
        </is>
      </c>
      <c r="P202" s="75" t="inlineStr">
        <is>
          <t>NON</t>
        </is>
      </c>
      <c r="Q202" s="75" t="inlineStr">
        <is>
          <t>NON</t>
        </is>
      </c>
      <c r="R202" s="75" t="inlineStr">
        <is>
          <t>NON</t>
        </is>
      </c>
      <c r="S202" s="77" t="inlineStr">
        <is>
          <t>A-N8867D-24F-70</t>
        </is>
      </c>
      <c r="T202" s="75" t="n">
        <v>38.51</v>
      </c>
      <c r="U202" s="75" t="n">
        <v>218</v>
      </c>
      <c r="V202" s="75" t="inlineStr">
        <is>
          <t>Haute</t>
        </is>
      </c>
      <c r="W202" s="75" t="n">
        <v>0.49</v>
      </c>
      <c r="X202" s="75" t="n">
        <v>15</v>
      </c>
      <c r="Y202" s="78" t="inlineStr">
        <is>
          <t>118797</t>
        </is>
      </c>
      <c r="Z202" s="75" t="inlineStr">
        <is>
          <t>Non</t>
        </is>
      </c>
      <c r="AA202" s="75" t="inlineStr">
        <is>
          <t>Oui</t>
        </is>
      </c>
      <c r="AB202" s="76" t="n">
        <v>31</v>
      </c>
      <c r="AC202" s="76" t="n">
        <v>25</v>
      </c>
      <c r="AD202" s="75" t="n"/>
      <c r="AE202" s="75" t="n"/>
      <c r="AF202" s="75" t="n"/>
      <c r="AG202" s="75" t="n"/>
      <c r="AH202" s="75" t="n"/>
      <c r="AI202" s="75" t="inlineStr">
        <is>
          <t>Oui</t>
        </is>
      </c>
      <c r="AJ202" s="75" t="inlineStr">
        <is>
          <t>Non</t>
        </is>
      </c>
      <c r="AK202" s="75" t="n">
        <v>0</v>
      </c>
      <c r="AL202" s="75" t="inlineStr">
        <is>
          <t>Non</t>
        </is>
      </c>
      <c r="AM202" s="80" t="n">
        <v>0</v>
      </c>
      <c r="AN202" t="inlineStr">
        <is>
          <t>Non</t>
        </is>
      </c>
      <c r="AO202" t="inlineStr">
        <is>
          <t xml:space="preserve"> </t>
        </is>
      </c>
    </row>
    <row r="203" ht="15.75" customHeight="1" s="57">
      <c r="A203" s="82" t="n"/>
      <c r="B203" s="82" t="n"/>
      <c r="C203" s="82" t="n"/>
      <c r="D203" s="82" t="n"/>
      <c r="E203" s="82" t="n"/>
      <c r="F203" s="82" t="n"/>
      <c r="G203" s="82" t="n"/>
      <c r="H203" s="82" t="n"/>
      <c r="I203" s="82" t="n"/>
      <c r="J203" s="82" t="n"/>
      <c r="K203" s="82" t="n"/>
      <c r="L203" s="82" t="n"/>
      <c r="M203" s="82" t="n"/>
      <c r="N203" s="82" t="n"/>
      <c r="O203" s="82" t="n"/>
      <c r="P203" s="82" t="n"/>
      <c r="Q203" s="82" t="n"/>
      <c r="R203" s="82" t="n"/>
      <c r="S203" s="83" t="inlineStr">
        <is>
          <t>A-N8867D-24F-70</t>
        </is>
      </c>
      <c r="T203" s="82" t="n">
        <v>39.55</v>
      </c>
      <c r="U203" s="82" t="n">
        <v>30</v>
      </c>
      <c r="V203" s="82" t="inlineStr">
        <is>
          <t>Haute</t>
        </is>
      </c>
      <c r="W203" s="82" t="n">
        <v>0.5</v>
      </c>
      <c r="X203" s="82" t="n">
        <v>15</v>
      </c>
      <c r="Y203" s="84" t="inlineStr">
        <is>
          <t>118799</t>
        </is>
      </c>
      <c r="Z203" s="82" t="n"/>
      <c r="AA203" s="82" t="n"/>
      <c r="AB203" s="82" t="n"/>
      <c r="AC203" s="82" t="n"/>
      <c r="AD203" s="82" t="n"/>
      <c r="AE203" s="82" t="n"/>
      <c r="AF203" s="82" t="n"/>
      <c r="AG203" s="82" t="n"/>
      <c r="AH203" s="82" t="n"/>
      <c r="AI203" s="82" t="n"/>
      <c r="AJ203" s="82" t="n"/>
      <c r="AK203" s="82" t="n"/>
      <c r="AL203" s="82" t="n"/>
      <c r="AM203" s="85" t="n"/>
    </row>
    <row r="204" ht="15.75" customHeight="1" s="57">
      <c r="A204" s="82" t="n"/>
      <c r="B204" s="82" t="n"/>
      <c r="C204" s="82" t="n"/>
      <c r="D204" s="82" t="n"/>
      <c r="E204" s="82" t="n"/>
      <c r="F204" s="82" t="n"/>
      <c r="G204" s="82" t="n"/>
      <c r="H204" s="82" t="n"/>
      <c r="I204" s="82" t="n"/>
      <c r="J204" s="82" t="n"/>
      <c r="K204" s="82" t="n"/>
      <c r="L204" s="82" t="n"/>
      <c r="M204" s="82" t="n"/>
      <c r="N204" s="82" t="n"/>
      <c r="O204" s="82" t="n"/>
      <c r="P204" s="82" t="n"/>
      <c r="Q204" s="82" t="n"/>
      <c r="R204" s="82" t="n"/>
      <c r="S204" s="84" t="inlineStr">
        <is>
          <t>98-8-6</t>
        </is>
      </c>
      <c r="T204" s="82" t="n">
        <v>38.51</v>
      </c>
      <c r="U204" s="82" t="n">
        <v>218</v>
      </c>
      <c r="V204" s="82" t="inlineStr">
        <is>
          <t>Standard</t>
        </is>
      </c>
      <c r="W204" s="82" t="n">
        <v>0.49</v>
      </c>
      <c r="X204" s="82" t="n">
        <v>15</v>
      </c>
      <c r="Y204" s="84" t="inlineStr">
        <is>
          <t>118797</t>
        </is>
      </c>
      <c r="Z204" s="82" t="n"/>
      <c r="AA204" s="82" t="n"/>
      <c r="AB204" s="82" t="n"/>
      <c r="AC204" s="82" t="n"/>
      <c r="AD204" s="82" t="n"/>
      <c r="AE204" s="82" t="n"/>
      <c r="AF204" s="82" t="n"/>
      <c r="AG204" s="82" t="n"/>
      <c r="AH204" s="82" t="n"/>
      <c r="AI204" s="82" t="n"/>
      <c r="AJ204" s="82" t="n"/>
      <c r="AK204" s="82" t="n"/>
      <c r="AL204" s="82" t="n"/>
      <c r="AM204" s="85" t="n"/>
    </row>
    <row r="205" ht="15.75" customHeight="1" s="57">
      <c r="A205" s="87" t="n"/>
      <c r="B205" s="87" t="n"/>
      <c r="C205" s="87" t="n"/>
      <c r="D205" s="87" t="n"/>
      <c r="E205" s="87" t="n"/>
      <c r="F205" s="87" t="n"/>
      <c r="G205" s="87" t="n"/>
      <c r="H205" s="87" t="n"/>
      <c r="I205" s="87" t="n"/>
      <c r="J205" s="87" t="n"/>
      <c r="K205" s="87" t="n"/>
      <c r="L205" s="87" t="n"/>
      <c r="M205" s="87" t="n"/>
      <c r="N205" s="87" t="n"/>
      <c r="O205" s="87" t="n"/>
      <c r="P205" s="87" t="n"/>
      <c r="Q205" s="87" t="n"/>
      <c r="R205" s="87" t="n"/>
      <c r="S205" s="88" t="inlineStr">
        <is>
          <t>98-8-6</t>
        </is>
      </c>
      <c r="T205" s="87" t="n">
        <v>39.55</v>
      </c>
      <c r="U205" s="87" t="n">
        <v>30</v>
      </c>
      <c r="V205" s="87" t="inlineStr">
        <is>
          <t>Standard</t>
        </is>
      </c>
      <c r="W205" s="87" t="n">
        <v>0.5</v>
      </c>
      <c r="X205" s="87" t="n">
        <v>15</v>
      </c>
      <c r="Y205" s="88" t="inlineStr">
        <is>
          <t>118799</t>
        </is>
      </c>
      <c r="Z205" s="87" t="n"/>
      <c r="AA205" s="87" t="n"/>
      <c r="AB205" s="87" t="n"/>
      <c r="AC205" s="87" t="n"/>
      <c r="AD205" s="87" t="n"/>
      <c r="AE205" s="87" t="n"/>
      <c r="AF205" s="87" t="n"/>
      <c r="AG205" s="87" t="n"/>
      <c r="AH205" s="87" t="n"/>
      <c r="AI205" s="87" t="n"/>
      <c r="AJ205" s="87" t="n"/>
      <c r="AK205" s="87" t="n"/>
      <c r="AL205" s="87" t="n"/>
      <c r="AM205" s="89" t="n"/>
    </row>
    <row r="206" ht="15.75" customHeight="1" s="57">
      <c r="A206" s="74" t="inlineStr">
        <is>
          <t>118799</t>
        </is>
      </c>
      <c r="B206" s="75" t="inlineStr">
        <is>
          <t>BM8</t>
        </is>
      </c>
      <c r="C206" s="75" t="inlineStr">
        <is>
          <t>La Bourrassière</t>
        </is>
      </c>
      <c r="D206" s="75" t="inlineStr">
        <is>
          <t>46°39'10.9844"N</t>
        </is>
      </c>
      <c r="E206" s="75" t="inlineStr">
        <is>
          <t>01°07'00.1531"W</t>
        </is>
      </c>
      <c r="F206" s="76" t="inlineStr">
        <is>
          <t>AUT</t>
        </is>
      </c>
      <c r="G206" s="76" t="inlineStr">
        <is>
          <t>Oui</t>
        </is>
      </c>
      <c r="H206" s="76" t="inlineStr">
        <is>
          <t>Oui</t>
        </is>
      </c>
      <c r="I206" s="76" t="inlineStr">
        <is>
          <t>Oui</t>
        </is>
      </c>
      <c r="J206" s="76" t="inlineStr">
        <is>
          <t>Oui</t>
        </is>
      </c>
      <c r="K206" s="76" t="inlineStr">
        <is>
          <t>Oui</t>
        </is>
      </c>
      <c r="L206" s="76" t="inlineStr">
        <is>
          <t>Oui</t>
        </is>
      </c>
      <c r="M206" s="76" t="inlineStr">
        <is>
          <t>Oui</t>
        </is>
      </c>
      <c r="N206" s="96" t="inlineStr">
        <is>
          <t>Non</t>
        </is>
      </c>
      <c r="O206" s="75" t="inlineStr">
        <is>
          <t>TER</t>
        </is>
      </c>
      <c r="P206" s="75" t="inlineStr">
        <is>
          <t>NON</t>
        </is>
      </c>
      <c r="Q206" s="75" t="inlineStr">
        <is>
          <t>NON</t>
        </is>
      </c>
      <c r="R206" s="75" t="inlineStr">
        <is>
          <t>NON</t>
        </is>
      </c>
      <c r="S206" s="77" t="inlineStr">
        <is>
          <t>A-N8867D-24F-70</t>
        </is>
      </c>
      <c r="T206" s="75" t="n">
        <v>39.55</v>
      </c>
      <c r="U206" s="75" t="n">
        <v>230</v>
      </c>
      <c r="V206" s="75" t="inlineStr">
        <is>
          <t>Haute</t>
        </is>
      </c>
      <c r="W206" s="75" t="n">
        <v>0.5</v>
      </c>
      <c r="X206" s="75" t="n">
        <v>15</v>
      </c>
      <c r="Y206" s="78" t="inlineStr">
        <is>
          <t>118798</t>
        </is>
      </c>
      <c r="Z206" s="75" t="inlineStr">
        <is>
          <t>Non</t>
        </is>
      </c>
      <c r="AA206" s="75" t="inlineStr">
        <is>
          <t>Oui</t>
        </is>
      </c>
      <c r="AB206" s="76" t="n">
        <v>83</v>
      </c>
      <c r="AC206" s="76" t="n">
        <v>66</v>
      </c>
      <c r="AD206" s="76" t="n">
        <v>39</v>
      </c>
      <c r="AE206" s="75" t="inlineStr">
        <is>
          <t>BM8</t>
        </is>
      </c>
      <c r="AF206" s="75" t="inlineStr">
        <is>
          <t>Remplacement</t>
        </is>
      </c>
      <c r="AG206" s="75" t="inlineStr">
        <is>
          <t>MI8</t>
        </is>
      </c>
      <c r="AH206" s="75" t="n">
        <v>1</v>
      </c>
      <c r="AI206" s="75" t="inlineStr">
        <is>
          <t>Non</t>
        </is>
      </c>
      <c r="AJ206" s="75" t="inlineStr">
        <is>
          <t>Non</t>
        </is>
      </c>
      <c r="AK206" s="75" t="n">
        <v>0</v>
      </c>
      <c r="AL206" s="75" t="inlineStr">
        <is>
          <t>Non</t>
        </is>
      </c>
      <c r="AM206" s="80" t="n">
        <v>0</v>
      </c>
      <c r="AN206" t="inlineStr">
        <is>
          <t>Non</t>
        </is>
      </c>
      <c r="AO206" t="inlineStr">
        <is>
          <t>AUT : Autre   Poteau recouvert par la végétationETIQUETTE CACHEE DERRIERE FOUGERES / ETIQUETTE LUE</t>
        </is>
      </c>
    </row>
    <row r="207" ht="15.75" customHeight="1" s="57">
      <c r="A207" s="81" t="n"/>
      <c r="B207" s="82" t="n"/>
      <c r="C207" s="82" t="n"/>
      <c r="D207" s="82" t="n"/>
      <c r="E207" s="82" t="n"/>
      <c r="F207" s="82" t="n"/>
      <c r="G207" s="82" t="n"/>
      <c r="H207" s="82" t="n"/>
      <c r="I207" s="82" t="n"/>
      <c r="J207" s="82" t="n"/>
      <c r="K207" s="82" t="n"/>
      <c r="L207" s="82" t="n"/>
      <c r="M207" s="82" t="n"/>
      <c r="N207" s="82" t="n"/>
      <c r="O207" s="82" t="n"/>
      <c r="P207" s="82" t="n"/>
      <c r="Q207" s="82" t="n"/>
      <c r="R207" s="82" t="n"/>
      <c r="S207" s="83" t="inlineStr">
        <is>
          <t>A-N8867D-24F-70</t>
        </is>
      </c>
      <c r="T207" s="82" t="n">
        <v>23.62</v>
      </c>
      <c r="U207" s="82" t="n">
        <v>55</v>
      </c>
      <c r="V207" s="82" t="inlineStr">
        <is>
          <t>Haute</t>
        </is>
      </c>
      <c r="W207" s="82" t="n">
        <v>0.34</v>
      </c>
      <c r="X207" s="82" t="n">
        <v>15</v>
      </c>
      <c r="Y207" s="84" t="inlineStr">
        <is>
          <t>118800</t>
        </is>
      </c>
      <c r="Z207" s="82" t="n"/>
      <c r="AA207" s="82" t="n"/>
      <c r="AB207" s="82" t="n"/>
      <c r="AC207" s="82" t="n"/>
      <c r="AD207" s="82" t="n"/>
      <c r="AE207" s="82" t="n"/>
      <c r="AF207" s="82" t="n"/>
      <c r="AG207" s="82" t="n"/>
      <c r="AH207" s="82" t="n"/>
      <c r="AI207" s="82" t="n"/>
      <c r="AJ207" s="82" t="n"/>
      <c r="AK207" s="82" t="n"/>
      <c r="AL207" s="82" t="n"/>
      <c r="AM207" s="85" t="n"/>
    </row>
    <row r="208" ht="15.75" customHeight="1" s="57">
      <c r="A208" s="81" t="n"/>
      <c r="B208" s="82" t="n"/>
      <c r="C208" s="82" t="n"/>
      <c r="D208" s="82" t="n"/>
      <c r="E208" s="82" t="n"/>
      <c r="F208" s="82" t="n"/>
      <c r="G208" s="82" t="n"/>
      <c r="H208" s="82" t="n"/>
      <c r="I208" s="82" t="n"/>
      <c r="J208" s="82" t="n"/>
      <c r="K208" s="82" t="n"/>
      <c r="L208" s="82" t="n"/>
      <c r="M208" s="82" t="n"/>
      <c r="N208" s="82" t="n"/>
      <c r="O208" s="82" t="n"/>
      <c r="P208" s="82" t="n"/>
      <c r="Q208" s="82" t="n"/>
      <c r="R208" s="82" t="n"/>
      <c r="S208" s="84" t="inlineStr">
        <is>
          <t>98-8-6</t>
        </is>
      </c>
      <c r="T208" s="82" t="n">
        <v>39.55</v>
      </c>
      <c r="U208" s="82" t="n">
        <v>230</v>
      </c>
      <c r="V208" s="82" t="inlineStr">
        <is>
          <t>Standard</t>
        </is>
      </c>
      <c r="W208" s="82" t="n">
        <v>0.5</v>
      </c>
      <c r="X208" s="82" t="n">
        <v>15</v>
      </c>
      <c r="Y208" s="84" t="inlineStr">
        <is>
          <t>118798</t>
        </is>
      </c>
      <c r="Z208" s="82" t="n"/>
      <c r="AA208" s="82" t="n"/>
      <c r="AB208" s="82" t="n"/>
      <c r="AC208" s="82" t="n"/>
      <c r="AD208" s="82" t="n"/>
      <c r="AE208" s="82" t="n"/>
      <c r="AF208" s="82" t="n"/>
      <c r="AG208" s="82" t="n"/>
      <c r="AH208" s="82" t="n"/>
      <c r="AI208" s="82" t="n"/>
      <c r="AJ208" s="82" t="n"/>
      <c r="AK208" s="82" t="n"/>
      <c r="AL208" s="82" t="n"/>
      <c r="AM208" s="85" t="n"/>
    </row>
    <row r="209" ht="15.75" customHeight="1" s="57">
      <c r="A209" s="86" t="n"/>
      <c r="B209" s="87" t="n"/>
      <c r="C209" s="87" t="n"/>
      <c r="D209" s="87" t="n"/>
      <c r="E209" s="87" t="n"/>
      <c r="F209" s="87" t="n"/>
      <c r="G209" s="87" t="n"/>
      <c r="H209" s="87" t="n"/>
      <c r="I209" s="87" t="n"/>
      <c r="J209" s="87" t="n"/>
      <c r="K209" s="87" t="n"/>
      <c r="L209" s="87" t="n"/>
      <c r="M209" s="87" t="n"/>
      <c r="N209" s="87" t="n"/>
      <c r="O209" s="87" t="n"/>
      <c r="P209" s="87" t="n"/>
      <c r="Q209" s="87" t="n"/>
      <c r="R209" s="87" t="n"/>
      <c r="S209" s="88" t="inlineStr">
        <is>
          <t>98-8-6</t>
        </is>
      </c>
      <c r="T209" s="87" t="n">
        <v>23.62</v>
      </c>
      <c r="U209" s="87" t="n">
        <v>55</v>
      </c>
      <c r="V209" s="87" t="inlineStr">
        <is>
          <t>Standard</t>
        </is>
      </c>
      <c r="W209" s="87" t="n">
        <v>0.34</v>
      </c>
      <c r="X209" s="87" t="n">
        <v>15</v>
      </c>
      <c r="Y209" s="88" t="inlineStr">
        <is>
          <t>118800</t>
        </is>
      </c>
      <c r="Z209" s="87" t="n"/>
      <c r="AA209" s="87" t="n"/>
      <c r="AB209" s="87" t="n"/>
      <c r="AC209" s="87" t="n"/>
      <c r="AD209" s="87" t="n"/>
      <c r="AE209" s="87" t="n"/>
      <c r="AF209" s="87" t="n"/>
      <c r="AG209" s="87" t="n"/>
      <c r="AH209" s="87" t="n"/>
      <c r="AI209" s="87" t="n"/>
      <c r="AJ209" s="87" t="n"/>
      <c r="AK209" s="87" t="n"/>
      <c r="AL209" s="87" t="n"/>
      <c r="AM209" s="89" t="n"/>
    </row>
    <row r="210" ht="15.75" customHeight="1" s="57">
      <c r="A210" s="90" t="inlineStr">
        <is>
          <t>118800</t>
        </is>
      </c>
      <c r="B210" s="75" t="inlineStr">
        <is>
          <t>MS7</t>
        </is>
      </c>
      <c r="C210" s="75" t="inlineStr">
        <is>
          <t>La Bourrassière</t>
        </is>
      </c>
      <c r="D210" s="75" t="inlineStr">
        <is>
          <t>46°39'11.6355"N</t>
        </is>
      </c>
      <c r="E210" s="75" t="inlineStr">
        <is>
          <t>01°06'59.5678"W</t>
        </is>
      </c>
      <c r="F210" s="76" t="inlineStr">
        <is>
          <t>Oui</t>
        </is>
      </c>
      <c r="G210" s="76" t="inlineStr">
        <is>
          <t>Oui</t>
        </is>
      </c>
      <c r="H210" s="76" t="inlineStr">
        <is>
          <t>Oui</t>
        </is>
      </c>
      <c r="I210" s="76" t="inlineStr">
        <is>
          <t>Oui</t>
        </is>
      </c>
      <c r="J210" s="76" t="inlineStr">
        <is>
          <t>Oui</t>
        </is>
      </c>
      <c r="K210" s="76" t="inlineStr">
        <is>
          <t>Oui</t>
        </is>
      </c>
      <c r="L210" s="76" t="inlineStr">
        <is>
          <t>Oui</t>
        </is>
      </c>
      <c r="M210" s="76" t="inlineStr">
        <is>
          <t>Oui</t>
        </is>
      </c>
      <c r="N210" s="76" t="inlineStr">
        <is>
          <t>Oui</t>
        </is>
      </c>
      <c r="O210" s="75" t="inlineStr">
        <is>
          <t>TER</t>
        </is>
      </c>
      <c r="P210" s="75" t="inlineStr">
        <is>
          <t>NON</t>
        </is>
      </c>
      <c r="Q210" s="75" t="inlineStr">
        <is>
          <t>NON</t>
        </is>
      </c>
      <c r="R210" s="75" t="inlineStr">
        <is>
          <t>NON</t>
        </is>
      </c>
      <c r="S210" s="77" t="inlineStr">
        <is>
          <t>A-N8867D-24F-70</t>
        </is>
      </c>
      <c r="T210" s="75" t="n">
        <v>23.62</v>
      </c>
      <c r="U210" s="75" t="n">
        <v>255</v>
      </c>
      <c r="V210" s="75" t="inlineStr">
        <is>
          <t>Haute</t>
        </is>
      </c>
      <c r="W210" s="75" t="n">
        <v>0.34</v>
      </c>
      <c r="X210" s="75" t="n">
        <v>15</v>
      </c>
      <c r="Y210" s="78" t="inlineStr">
        <is>
          <t>118799</t>
        </is>
      </c>
      <c r="Z210" s="75" t="inlineStr">
        <is>
          <t>Non</t>
        </is>
      </c>
      <c r="AA210" s="75" t="inlineStr">
        <is>
          <t>Oui</t>
        </is>
      </c>
      <c r="AB210" s="76" t="n">
        <v>129</v>
      </c>
      <c r="AC210" s="76" t="n">
        <v>86</v>
      </c>
      <c r="AD210" s="75" t="n"/>
      <c r="AE210" s="75" t="n"/>
      <c r="AF210" s="75" t="n"/>
      <c r="AG210" s="75" t="n"/>
      <c r="AH210" s="75" t="n"/>
      <c r="AI210" s="75" t="inlineStr">
        <is>
          <t>Oui</t>
        </is>
      </c>
      <c r="AJ210" s="75" t="inlineStr">
        <is>
          <t>Non</t>
        </is>
      </c>
      <c r="AK210" s="75" t="n">
        <v>0</v>
      </c>
      <c r="AL210" s="75" t="inlineStr">
        <is>
          <t>Non</t>
        </is>
      </c>
      <c r="AM210" s="80" t="n">
        <v>0</v>
      </c>
      <c r="AN210" t="inlineStr">
        <is>
          <t>Non</t>
        </is>
      </c>
      <c r="AO210" t="inlineStr">
        <is>
          <t xml:space="preserve">ETIQUETTE LUE </t>
        </is>
      </c>
    </row>
    <row r="211" ht="15.75" customHeight="1" s="57">
      <c r="A211" s="82" t="n"/>
      <c r="B211" s="82" t="n"/>
      <c r="C211" s="82" t="n"/>
      <c r="D211" s="82" t="n"/>
      <c r="E211" s="82" t="n"/>
      <c r="F211" s="82" t="n"/>
      <c r="G211" s="82" t="n"/>
      <c r="H211" s="82" t="n"/>
      <c r="I211" s="82" t="n"/>
      <c r="J211" s="82" t="n"/>
      <c r="K211" s="82" t="n"/>
      <c r="L211" s="82" t="n"/>
      <c r="M211" s="82" t="n"/>
      <c r="N211" s="82" t="n"/>
      <c r="O211" s="82" t="n"/>
      <c r="P211" s="82" t="n"/>
      <c r="Q211" s="82" t="n"/>
      <c r="R211" s="82" t="n"/>
      <c r="S211" s="83" t="inlineStr">
        <is>
          <t>A-N8867D-24F-70</t>
        </is>
      </c>
      <c r="T211" s="82" t="n">
        <v>37.02</v>
      </c>
      <c r="U211" s="82" t="n">
        <v>52</v>
      </c>
      <c r="V211" s="82" t="inlineStr">
        <is>
          <t>Haute</t>
        </is>
      </c>
      <c r="W211" s="82" t="n">
        <v>0.47</v>
      </c>
      <c r="X211" s="82" t="n">
        <v>15</v>
      </c>
      <c r="Y211" s="84" t="inlineStr">
        <is>
          <t>118801</t>
        </is>
      </c>
      <c r="Z211" s="82" t="n"/>
      <c r="AA211" s="82" t="n"/>
      <c r="AB211" s="82" t="n"/>
      <c r="AC211" s="82" t="n"/>
      <c r="AD211" s="82" t="n"/>
      <c r="AE211" s="82" t="n"/>
      <c r="AF211" s="82" t="n"/>
      <c r="AG211" s="82" t="n"/>
      <c r="AH211" s="82" t="n"/>
      <c r="AI211" s="82" t="n"/>
      <c r="AJ211" s="82" t="n"/>
      <c r="AK211" s="82" t="n"/>
      <c r="AL211" s="82" t="n"/>
      <c r="AM211" s="85" t="n"/>
    </row>
    <row r="212" ht="15.75" customHeight="1" s="57">
      <c r="A212" s="82" t="n"/>
      <c r="B212" s="82" t="n"/>
      <c r="C212" s="82" t="n"/>
      <c r="D212" s="82" t="n"/>
      <c r="E212" s="82" t="n"/>
      <c r="F212" s="82" t="n"/>
      <c r="G212" s="82" t="n"/>
      <c r="H212" s="82" t="n"/>
      <c r="I212" s="82" t="n"/>
      <c r="J212" s="82" t="n"/>
      <c r="K212" s="82" t="n"/>
      <c r="L212" s="82" t="n"/>
      <c r="M212" s="82" t="n"/>
      <c r="N212" s="82" t="n"/>
      <c r="O212" s="82" t="n"/>
      <c r="P212" s="82" t="n"/>
      <c r="Q212" s="82" t="n"/>
      <c r="R212" s="82" t="n"/>
      <c r="S212" s="84" t="inlineStr">
        <is>
          <t>98-8-6</t>
        </is>
      </c>
      <c r="T212" s="82" t="n">
        <v>23.62</v>
      </c>
      <c r="U212" s="82" t="n">
        <v>255</v>
      </c>
      <c r="V212" s="82" t="inlineStr">
        <is>
          <t>Standard</t>
        </is>
      </c>
      <c r="W212" s="82" t="n">
        <v>0.34</v>
      </c>
      <c r="X212" s="82" t="n">
        <v>15</v>
      </c>
      <c r="Y212" s="84" t="inlineStr">
        <is>
          <t>118799</t>
        </is>
      </c>
      <c r="Z212" s="82" t="n"/>
      <c r="AA212" s="82" t="n"/>
      <c r="AB212" s="82" t="n"/>
      <c r="AC212" s="82" t="n"/>
      <c r="AD212" s="82" t="n"/>
      <c r="AE212" s="82" t="n"/>
      <c r="AF212" s="82" t="n"/>
      <c r="AG212" s="82" t="n"/>
      <c r="AH212" s="82" t="n"/>
      <c r="AI212" s="82" t="n"/>
      <c r="AJ212" s="82" t="n"/>
      <c r="AK212" s="82" t="n"/>
      <c r="AL212" s="82" t="n"/>
      <c r="AM212" s="85" t="n"/>
    </row>
    <row r="213" ht="15.75" customHeight="1" s="57">
      <c r="A213" s="87" t="n"/>
      <c r="B213" s="87" t="n"/>
      <c r="C213" s="87" t="n"/>
      <c r="D213" s="87" t="n"/>
      <c r="E213" s="87" t="n"/>
      <c r="F213" s="87" t="n"/>
      <c r="G213" s="87" t="n"/>
      <c r="H213" s="87" t="n"/>
      <c r="I213" s="87" t="n"/>
      <c r="J213" s="87" t="n"/>
      <c r="K213" s="87" t="n"/>
      <c r="L213" s="87" t="n"/>
      <c r="M213" s="87" t="n"/>
      <c r="N213" s="87" t="n"/>
      <c r="O213" s="87" t="n"/>
      <c r="P213" s="87" t="n"/>
      <c r="Q213" s="87" t="n"/>
      <c r="R213" s="87" t="n"/>
      <c r="S213" s="88" t="inlineStr">
        <is>
          <t>98-8-6</t>
        </is>
      </c>
      <c r="T213" s="87" t="n">
        <v>37.02</v>
      </c>
      <c r="U213" s="87" t="n">
        <v>52</v>
      </c>
      <c r="V213" s="87" t="inlineStr">
        <is>
          <t>Standard</t>
        </is>
      </c>
      <c r="W213" s="87" t="n">
        <v>0.47</v>
      </c>
      <c r="X213" s="87" t="n">
        <v>15</v>
      </c>
      <c r="Y213" s="88" t="inlineStr">
        <is>
          <t>118801</t>
        </is>
      </c>
      <c r="Z213" s="87" t="n"/>
      <c r="AA213" s="87" t="n"/>
      <c r="AB213" s="87" t="n"/>
      <c r="AC213" s="87" t="n"/>
      <c r="AD213" s="87" t="n"/>
      <c r="AE213" s="87" t="n"/>
      <c r="AF213" s="87" t="n"/>
      <c r="AG213" s="87" t="n"/>
      <c r="AH213" s="87" t="n"/>
      <c r="AI213" s="87" t="n"/>
      <c r="AJ213" s="87" t="n"/>
      <c r="AK213" s="87" t="n"/>
      <c r="AL213" s="87" t="n"/>
      <c r="AM213" s="89" t="n"/>
    </row>
    <row r="214" ht="15.75" customHeight="1" s="57">
      <c r="A214" s="74" t="inlineStr">
        <is>
          <t>118801</t>
        </is>
      </c>
      <c r="B214" s="75" t="inlineStr">
        <is>
          <t>MS7</t>
        </is>
      </c>
      <c r="C214" s="75" t="inlineStr">
        <is>
          <t>La Bourrassière</t>
        </is>
      </c>
      <c r="D214" s="75" t="inlineStr">
        <is>
          <t>46°39'12.5906"N</t>
        </is>
      </c>
      <c r="E214" s="75" t="inlineStr">
        <is>
          <t>01°06'58.5125"W</t>
        </is>
      </c>
      <c r="F214" s="76" t="inlineStr">
        <is>
          <t>Oui</t>
        </is>
      </c>
      <c r="G214" s="76" t="inlineStr">
        <is>
          <t>Oui</t>
        </is>
      </c>
      <c r="H214" s="76" t="inlineStr">
        <is>
          <t>Oui</t>
        </is>
      </c>
      <c r="I214" s="76" t="inlineStr">
        <is>
          <t>Oui</t>
        </is>
      </c>
      <c r="J214" s="76" t="inlineStr">
        <is>
          <t>Oui</t>
        </is>
      </c>
      <c r="K214" s="76" t="inlineStr">
        <is>
          <t>Oui</t>
        </is>
      </c>
      <c r="L214" s="76" t="inlineStr">
        <is>
          <t>Oui</t>
        </is>
      </c>
      <c r="M214" s="76" t="inlineStr">
        <is>
          <t>Oui</t>
        </is>
      </c>
      <c r="N214" s="76" t="inlineStr">
        <is>
          <t>Oui</t>
        </is>
      </c>
      <c r="O214" s="75" t="inlineStr">
        <is>
          <t>TER</t>
        </is>
      </c>
      <c r="P214" s="75" t="inlineStr">
        <is>
          <t>NON</t>
        </is>
      </c>
      <c r="Q214" s="75" t="inlineStr">
        <is>
          <t>NON</t>
        </is>
      </c>
      <c r="R214" s="75" t="inlineStr">
        <is>
          <t>NON</t>
        </is>
      </c>
      <c r="S214" s="77" t="inlineStr">
        <is>
          <t>A-N8867D-24F-70</t>
        </is>
      </c>
      <c r="T214" s="75" t="n">
        <v>37.02</v>
      </c>
      <c r="U214" s="75" t="n">
        <v>252</v>
      </c>
      <c r="V214" s="75" t="inlineStr">
        <is>
          <t>Haute</t>
        </is>
      </c>
      <c r="W214" s="75" t="n">
        <v>0.47</v>
      </c>
      <c r="X214" s="75" t="n">
        <v>15</v>
      </c>
      <c r="Y214" s="78" t="inlineStr">
        <is>
          <t>118800</t>
        </is>
      </c>
      <c r="Z214" s="75" t="inlineStr">
        <is>
          <t>Non</t>
        </is>
      </c>
      <c r="AA214" s="75" t="inlineStr">
        <is>
          <t>Oui</t>
        </is>
      </c>
      <c r="AB214" s="76" t="n">
        <v>146</v>
      </c>
      <c r="AC214" s="76" t="n">
        <v>111</v>
      </c>
      <c r="AD214" s="75" t="n"/>
      <c r="AE214" s="75" t="n"/>
      <c r="AF214" s="75" t="n"/>
      <c r="AG214" s="75" t="n"/>
      <c r="AH214" s="75" t="n"/>
      <c r="AI214" s="75" t="inlineStr">
        <is>
          <t>Oui</t>
        </is>
      </c>
      <c r="AJ214" s="75" t="inlineStr">
        <is>
          <t>Non</t>
        </is>
      </c>
      <c r="AK214" s="75" t="n">
        <v>0</v>
      </c>
      <c r="AL214" s="75" t="inlineStr">
        <is>
          <t>Non</t>
        </is>
      </c>
      <c r="AM214" s="80" t="n">
        <v>0</v>
      </c>
      <c r="AN214" t="inlineStr">
        <is>
          <t>Non</t>
        </is>
      </c>
      <c r="AO214" t="inlineStr">
        <is>
          <t xml:space="preserve"> </t>
        </is>
      </c>
    </row>
    <row r="215" ht="15.75" customHeight="1" s="57">
      <c r="A215" s="81" t="n"/>
      <c r="B215" s="82" t="n"/>
      <c r="C215" s="82" t="n"/>
      <c r="D215" s="82" t="n"/>
      <c r="E215" s="82" t="n"/>
      <c r="F215" s="82" t="n"/>
      <c r="G215" s="82" t="n"/>
      <c r="H215" s="82" t="n"/>
      <c r="I215" s="82" t="n"/>
      <c r="J215" s="82" t="n"/>
      <c r="K215" s="82" t="n"/>
      <c r="L215" s="82" t="n"/>
      <c r="M215" s="82" t="n"/>
      <c r="N215" s="82" t="n"/>
      <c r="O215" s="82" t="n"/>
      <c r="P215" s="82" t="n"/>
      <c r="Q215" s="82" t="n"/>
      <c r="R215" s="82" t="n"/>
      <c r="S215" s="83" t="inlineStr">
        <is>
          <t>A-N8867D-24F-70</t>
        </is>
      </c>
      <c r="T215" s="82" t="n">
        <v>30.11</v>
      </c>
      <c r="U215" s="82" t="n">
        <v>50</v>
      </c>
      <c r="V215" s="82" t="inlineStr">
        <is>
          <t>Haute</t>
        </is>
      </c>
      <c r="W215" s="82" t="n">
        <v>0.4</v>
      </c>
      <c r="X215" s="82" t="n">
        <v>15</v>
      </c>
      <c r="Y215" s="84" t="inlineStr">
        <is>
          <t>118802</t>
        </is>
      </c>
      <c r="Z215" s="82" t="n"/>
      <c r="AA215" s="82" t="n"/>
      <c r="AB215" s="82" t="n"/>
      <c r="AC215" s="82" t="n"/>
      <c r="AD215" s="82" t="n"/>
      <c r="AE215" s="82" t="n"/>
      <c r="AF215" s="82" t="n"/>
      <c r="AG215" s="82" t="n"/>
      <c r="AH215" s="82" t="n"/>
      <c r="AI215" s="82" t="n"/>
      <c r="AJ215" s="82" t="n"/>
      <c r="AK215" s="82" t="n"/>
      <c r="AL215" s="82" t="n"/>
      <c r="AM215" s="85" t="n"/>
    </row>
    <row r="216" ht="15.75" customHeight="1" s="57">
      <c r="A216" s="81" t="n"/>
      <c r="B216" s="82" t="n"/>
      <c r="C216" s="82" t="n"/>
      <c r="D216" s="82" t="n"/>
      <c r="E216" s="82" t="n"/>
      <c r="F216" s="82" t="n"/>
      <c r="G216" s="82" t="n"/>
      <c r="H216" s="82" t="n"/>
      <c r="I216" s="82" t="n"/>
      <c r="J216" s="82" t="n"/>
      <c r="K216" s="82" t="n"/>
      <c r="L216" s="82" t="n"/>
      <c r="M216" s="82" t="n"/>
      <c r="N216" s="82" t="n"/>
      <c r="O216" s="82" t="n"/>
      <c r="P216" s="82" t="n"/>
      <c r="Q216" s="82" t="n"/>
      <c r="R216" s="82" t="n"/>
      <c r="S216" s="84" t="inlineStr">
        <is>
          <t>98-8-6</t>
        </is>
      </c>
      <c r="T216" s="82" t="n">
        <v>37.02</v>
      </c>
      <c r="U216" s="82" t="n">
        <v>252</v>
      </c>
      <c r="V216" s="82" t="inlineStr">
        <is>
          <t>Standard</t>
        </is>
      </c>
      <c r="W216" s="82" t="n">
        <v>0.47</v>
      </c>
      <c r="X216" s="82" t="n">
        <v>15</v>
      </c>
      <c r="Y216" s="84" t="inlineStr">
        <is>
          <t>118800</t>
        </is>
      </c>
      <c r="Z216" s="82" t="n"/>
      <c r="AA216" s="82" t="n"/>
      <c r="AB216" s="82" t="n"/>
      <c r="AC216" s="82" t="n"/>
      <c r="AD216" s="82" t="n"/>
      <c r="AE216" s="82" t="n"/>
      <c r="AF216" s="82" t="n"/>
      <c r="AG216" s="82" t="n"/>
      <c r="AH216" s="82" t="n"/>
      <c r="AI216" s="82" t="n"/>
      <c r="AJ216" s="82" t="n"/>
      <c r="AK216" s="82" t="n"/>
      <c r="AL216" s="82" t="n"/>
      <c r="AM216" s="85" t="n"/>
    </row>
    <row r="217" ht="15.75" customHeight="1" s="57">
      <c r="A217" s="86" t="n"/>
      <c r="B217" s="87" t="n"/>
      <c r="C217" s="87" t="n"/>
      <c r="D217" s="87" t="n"/>
      <c r="E217" s="87" t="n"/>
      <c r="F217" s="87" t="n"/>
      <c r="G217" s="87" t="n"/>
      <c r="H217" s="87" t="n"/>
      <c r="I217" s="87" t="n"/>
      <c r="J217" s="87" t="n"/>
      <c r="K217" s="87" t="n"/>
      <c r="L217" s="87" t="n"/>
      <c r="M217" s="87" t="n"/>
      <c r="N217" s="87" t="n"/>
      <c r="O217" s="87" t="n"/>
      <c r="P217" s="87" t="n"/>
      <c r="Q217" s="87" t="n"/>
      <c r="R217" s="87" t="n"/>
      <c r="S217" s="88" t="inlineStr">
        <is>
          <t>98-8-6</t>
        </is>
      </c>
      <c r="T217" s="87" t="n">
        <v>30.11</v>
      </c>
      <c r="U217" s="87" t="n">
        <v>50</v>
      </c>
      <c r="V217" s="87" t="inlineStr">
        <is>
          <t>Standard</t>
        </is>
      </c>
      <c r="W217" s="87" t="n">
        <v>0.4</v>
      </c>
      <c r="X217" s="87" t="n">
        <v>15</v>
      </c>
      <c r="Y217" s="88" t="inlineStr">
        <is>
          <t>118802</t>
        </is>
      </c>
      <c r="Z217" s="87" t="n"/>
      <c r="AA217" s="87" t="n"/>
      <c r="AB217" s="87" t="n"/>
      <c r="AC217" s="87" t="n"/>
      <c r="AD217" s="87" t="n"/>
      <c r="AE217" s="87" t="n"/>
      <c r="AF217" s="87" t="n"/>
      <c r="AG217" s="87" t="n"/>
      <c r="AH217" s="87" t="n"/>
      <c r="AI217" s="87" t="n"/>
      <c r="AJ217" s="87" t="n"/>
      <c r="AK217" s="87" t="n"/>
      <c r="AL217" s="87" t="n"/>
      <c r="AM217" s="89" t="n"/>
    </row>
    <row r="218" ht="15.75" customHeight="1" s="57">
      <c r="A218" s="90" t="inlineStr">
        <is>
          <t>118802</t>
        </is>
      </c>
      <c r="B218" s="75" t="inlineStr">
        <is>
          <t>MH7 S30</t>
        </is>
      </c>
      <c r="C218" s="75" t="inlineStr">
        <is>
          <t>La Bourrassière</t>
        </is>
      </c>
      <c r="D218" s="75" t="inlineStr">
        <is>
          <t>46°39'13.3911"N</t>
        </is>
      </c>
      <c r="E218" s="75" t="inlineStr">
        <is>
          <t>01°06'57.7014"W</t>
        </is>
      </c>
      <c r="F218" s="76" t="inlineStr">
        <is>
          <t>Oui</t>
        </is>
      </c>
      <c r="G218" s="76" t="inlineStr">
        <is>
          <t>Oui</t>
        </is>
      </c>
      <c r="H218" s="76" t="inlineStr">
        <is>
          <t>Oui</t>
        </is>
      </c>
      <c r="I218" s="76" t="inlineStr">
        <is>
          <t>Oui</t>
        </is>
      </c>
      <c r="J218" s="76" t="inlineStr">
        <is>
          <t>Oui</t>
        </is>
      </c>
      <c r="K218" s="76" t="inlineStr">
        <is>
          <t>Oui</t>
        </is>
      </c>
      <c r="L218" s="76" t="inlineStr">
        <is>
          <t>Oui</t>
        </is>
      </c>
      <c r="M218" s="76" t="inlineStr">
        <is>
          <t>Oui</t>
        </is>
      </c>
      <c r="N218" s="76" t="inlineStr">
        <is>
          <t>Oui</t>
        </is>
      </c>
      <c r="O218" s="75" t="inlineStr">
        <is>
          <t>TER</t>
        </is>
      </c>
      <c r="P218" s="75" t="inlineStr">
        <is>
          <t>NON</t>
        </is>
      </c>
      <c r="Q218" s="75" t="inlineStr">
        <is>
          <t>NON</t>
        </is>
      </c>
      <c r="R218" s="75" t="inlineStr">
        <is>
          <t>NON</t>
        </is>
      </c>
      <c r="S218" s="77" t="inlineStr">
        <is>
          <t>A-N8867D-24F-70</t>
        </is>
      </c>
      <c r="T218" s="75" t="n">
        <v>30.11</v>
      </c>
      <c r="U218" s="75" t="n">
        <v>250</v>
      </c>
      <c r="V218" s="75" t="inlineStr">
        <is>
          <t>Haute</t>
        </is>
      </c>
      <c r="W218" s="75" t="n">
        <v>0.4</v>
      </c>
      <c r="X218" s="75" t="n">
        <v>15</v>
      </c>
      <c r="Y218" s="78" t="inlineStr">
        <is>
          <t>118801</t>
        </is>
      </c>
      <c r="Z218" s="75" t="inlineStr">
        <is>
          <t>Oui</t>
        </is>
      </c>
      <c r="AA218" s="75" t="inlineStr">
        <is>
          <t>Oui</t>
        </is>
      </c>
      <c r="AB218" s="76" t="n">
        <v>240</v>
      </c>
      <c r="AC218" s="76" t="n">
        <v>157</v>
      </c>
      <c r="AD218" s="75" t="n"/>
      <c r="AE218" s="75" t="n"/>
      <c r="AF218" s="75" t="n"/>
      <c r="AG218" s="75" t="n"/>
      <c r="AH218" s="75" t="n"/>
      <c r="AI218" s="75" t="inlineStr">
        <is>
          <t>Oui</t>
        </is>
      </c>
      <c r="AJ218" s="75" t="inlineStr">
        <is>
          <t>Non</t>
        </is>
      </c>
      <c r="AK218" s="75" t="n">
        <v>0</v>
      </c>
      <c r="AL218" s="75" t="inlineStr">
        <is>
          <t>Non</t>
        </is>
      </c>
      <c r="AM218" s="80" t="n">
        <v>0</v>
      </c>
      <c r="AN218" t="inlineStr">
        <is>
          <t>Non</t>
        </is>
      </c>
      <c r="AO218" t="inlineStr">
        <is>
          <t xml:space="preserve"> </t>
        </is>
      </c>
    </row>
    <row r="219" ht="15.75" customHeight="1" s="57">
      <c r="A219" s="82" t="n"/>
      <c r="B219" s="82" t="n"/>
      <c r="C219" s="82" t="n"/>
      <c r="D219" s="82" t="n"/>
      <c r="E219" s="82" t="n"/>
      <c r="F219" s="82" t="n"/>
      <c r="G219" s="82" t="n"/>
      <c r="H219" s="82" t="n"/>
      <c r="I219" s="82" t="n"/>
      <c r="J219" s="82" t="n"/>
      <c r="K219" s="82" t="n"/>
      <c r="L219" s="82" t="n"/>
      <c r="M219" s="82" t="n"/>
      <c r="N219" s="82" t="n"/>
      <c r="O219" s="82" t="n"/>
      <c r="P219" s="82" t="n"/>
      <c r="Q219" s="82" t="n"/>
      <c r="R219" s="82" t="n"/>
      <c r="S219" s="83" t="inlineStr">
        <is>
          <t>A-N8867D-24F-70</t>
        </is>
      </c>
      <c r="T219" s="82" t="n">
        <v>24.51</v>
      </c>
      <c r="U219" s="82" t="n">
        <v>90</v>
      </c>
      <c r="V219" s="82" t="inlineStr">
        <is>
          <t>Haute</t>
        </is>
      </c>
      <c r="W219" s="82" t="n">
        <v>0.35</v>
      </c>
      <c r="X219" s="82" t="n">
        <v>15</v>
      </c>
      <c r="Y219" s="84" t="inlineStr">
        <is>
          <t>254118</t>
        </is>
      </c>
      <c r="Z219" s="82" t="n"/>
      <c r="AA219" s="82" t="n"/>
      <c r="AB219" s="82" t="n"/>
      <c r="AC219" s="82" t="n"/>
      <c r="AD219" s="82" t="n"/>
      <c r="AE219" s="82" t="n"/>
      <c r="AF219" s="82" t="n"/>
      <c r="AG219" s="82" t="n"/>
      <c r="AH219" s="82" t="n"/>
      <c r="AI219" s="82" t="n"/>
      <c r="AJ219" s="82" t="n"/>
      <c r="AK219" s="82" t="n"/>
      <c r="AL219" s="82" t="n"/>
      <c r="AM219" s="85" t="n"/>
    </row>
    <row r="220" ht="15.75" customHeight="1" s="57">
      <c r="A220" s="82" t="n"/>
      <c r="B220" s="82" t="n"/>
      <c r="C220" s="82" t="n"/>
      <c r="D220" s="82" t="n"/>
      <c r="E220" s="82" t="n"/>
      <c r="F220" s="82" t="n"/>
      <c r="G220" s="82" t="n"/>
      <c r="H220" s="82" t="n"/>
      <c r="I220" s="82" t="n"/>
      <c r="J220" s="82" t="n"/>
      <c r="K220" s="82" t="n"/>
      <c r="L220" s="82" t="n"/>
      <c r="M220" s="82" t="n"/>
      <c r="N220" s="82" t="n"/>
      <c r="O220" s="82" t="n"/>
      <c r="P220" s="82" t="n"/>
      <c r="Q220" s="82" t="n"/>
      <c r="R220" s="82" t="n"/>
      <c r="S220" s="84" t="inlineStr">
        <is>
          <t>98-8-6</t>
        </is>
      </c>
      <c r="T220" s="82" t="n">
        <v>30.11</v>
      </c>
      <c r="U220" s="82" t="n">
        <v>250</v>
      </c>
      <c r="V220" s="82" t="inlineStr">
        <is>
          <t>Standard</t>
        </is>
      </c>
      <c r="W220" s="82" t="n">
        <v>0.4</v>
      </c>
      <c r="X220" s="82" t="n">
        <v>15</v>
      </c>
      <c r="Y220" s="84" t="inlineStr">
        <is>
          <t>118801</t>
        </is>
      </c>
      <c r="Z220" s="82" t="n"/>
      <c r="AA220" s="82" t="n"/>
      <c r="AB220" s="82" t="n"/>
      <c r="AC220" s="82" t="n"/>
      <c r="AD220" s="82" t="n"/>
      <c r="AE220" s="82" t="n"/>
      <c r="AF220" s="82" t="n"/>
      <c r="AG220" s="82" t="n"/>
      <c r="AH220" s="82" t="n"/>
      <c r="AI220" s="82" t="n"/>
      <c r="AJ220" s="82" t="n"/>
      <c r="AK220" s="82" t="n"/>
      <c r="AL220" s="82" t="n"/>
      <c r="AM220" s="85" t="n"/>
    </row>
    <row r="221" ht="15.75" customHeight="1" s="57">
      <c r="A221" s="87" t="n"/>
      <c r="B221" s="87" t="n"/>
      <c r="C221" s="87" t="n"/>
      <c r="D221" s="87" t="n"/>
      <c r="E221" s="87" t="n"/>
      <c r="F221" s="87" t="n"/>
      <c r="G221" s="87" t="n"/>
      <c r="H221" s="87" t="n"/>
      <c r="I221" s="87" t="n"/>
      <c r="J221" s="87" t="n"/>
      <c r="K221" s="87" t="n"/>
      <c r="L221" s="87" t="n"/>
      <c r="M221" s="87" t="n"/>
      <c r="N221" s="87" t="n"/>
      <c r="O221" s="87" t="n"/>
      <c r="P221" s="87" t="n"/>
      <c r="Q221" s="87" t="n"/>
      <c r="R221" s="87" t="n"/>
      <c r="S221" s="88" t="inlineStr">
        <is>
          <t>98-8-6</t>
        </is>
      </c>
      <c r="T221" s="87" t="n">
        <v>24.51</v>
      </c>
      <c r="U221" s="87" t="n">
        <v>90</v>
      </c>
      <c r="V221" s="87" t="inlineStr">
        <is>
          <t>Standard</t>
        </is>
      </c>
      <c r="W221" s="87" t="n">
        <v>0.35</v>
      </c>
      <c r="X221" s="87" t="n">
        <v>15</v>
      </c>
      <c r="Y221" s="88" t="inlineStr">
        <is>
          <t>254118</t>
        </is>
      </c>
      <c r="Z221" s="87" t="n"/>
      <c r="AA221" s="87" t="n"/>
      <c r="AB221" s="87" t="n"/>
      <c r="AC221" s="87" t="n"/>
      <c r="AD221" s="87" t="n"/>
      <c r="AE221" s="87" t="n"/>
      <c r="AF221" s="87" t="n"/>
      <c r="AG221" s="87" t="n"/>
      <c r="AH221" s="87" t="n"/>
      <c r="AI221" s="87" t="n"/>
      <c r="AJ221" s="87" t="n"/>
      <c r="AK221" s="87" t="n"/>
      <c r="AL221" s="87" t="n"/>
      <c r="AM221" s="89" t="n"/>
    </row>
    <row r="222" ht="15.75" customHeight="1" s="57">
      <c r="A222" s="74" t="inlineStr">
        <is>
          <t>254118</t>
        </is>
      </c>
      <c r="B222" s="75" t="inlineStr">
        <is>
          <t>BS8</t>
        </is>
      </c>
      <c r="C222" s="75" t="inlineStr">
        <is>
          <t>La Bourrassière</t>
        </is>
      </c>
      <c r="D222" s="75" t="inlineStr">
        <is>
          <t>46°39'14.1554"N</t>
        </is>
      </c>
      <c r="E222" s="75" t="inlineStr">
        <is>
          <t>01°06'58.0168"W</t>
        </is>
      </c>
      <c r="F222" s="76" t="inlineStr">
        <is>
          <t>Oui</t>
        </is>
      </c>
      <c r="G222" s="76" t="inlineStr">
        <is>
          <t>Oui</t>
        </is>
      </c>
      <c r="H222" s="76" t="inlineStr">
        <is>
          <t>Oui</t>
        </is>
      </c>
      <c r="I222" s="76" t="inlineStr">
        <is>
          <t>Oui</t>
        </is>
      </c>
      <c r="J222" s="76" t="inlineStr">
        <is>
          <t>Oui</t>
        </is>
      </c>
      <c r="K222" s="76" t="inlineStr">
        <is>
          <t>Oui</t>
        </is>
      </c>
      <c r="L222" s="76" t="inlineStr">
        <is>
          <t>Oui</t>
        </is>
      </c>
      <c r="M222" s="76" t="inlineStr">
        <is>
          <t>Oui</t>
        </is>
      </c>
      <c r="N222" s="76" t="inlineStr">
        <is>
          <t>Oui</t>
        </is>
      </c>
      <c r="O222" s="75" t="inlineStr">
        <is>
          <t>TER</t>
        </is>
      </c>
      <c r="P222" s="75" t="inlineStr">
        <is>
          <t>NON</t>
        </is>
      </c>
      <c r="Q222" s="75" t="inlineStr">
        <is>
          <t>Non</t>
        </is>
      </c>
      <c r="R222" s="75" t="inlineStr">
        <is>
          <t>NON</t>
        </is>
      </c>
      <c r="S222" s="77" t="inlineStr">
        <is>
          <t>A-N8867D-24F-70</t>
        </is>
      </c>
      <c r="T222" s="75" t="n">
        <v>24.51</v>
      </c>
      <c r="U222" s="75" t="n">
        <v>290</v>
      </c>
      <c r="V222" s="75" t="inlineStr">
        <is>
          <t>Haute</t>
        </is>
      </c>
      <c r="W222" s="75" t="n">
        <v>0.35</v>
      </c>
      <c r="X222" s="75" t="n">
        <v>15</v>
      </c>
      <c r="Y222" s="78" t="inlineStr">
        <is>
          <t>118802</t>
        </is>
      </c>
      <c r="Z222" s="75" t="inlineStr">
        <is>
          <t>Oui</t>
        </is>
      </c>
      <c r="AA222" s="75" t="inlineStr">
        <is>
          <t>Oui</t>
        </is>
      </c>
      <c r="AB222" s="76" t="n">
        <v>15</v>
      </c>
      <c r="AC222" s="95" t="n">
        <v>-9</v>
      </c>
      <c r="AD222" s="75" t="n"/>
      <c r="AE222" s="75" t="n"/>
      <c r="AF222" s="75" t="n"/>
      <c r="AG222" s="75" t="n"/>
      <c r="AH222" s="75" t="n"/>
      <c r="AI222" s="75" t="inlineStr">
        <is>
          <t>Oui</t>
        </is>
      </c>
      <c r="AJ222" s="75" t="inlineStr">
        <is>
          <t>PB</t>
        </is>
      </c>
      <c r="AK222" s="75" t="n">
        <v>0</v>
      </c>
      <c r="AL222" s="75" t="inlineStr">
        <is>
          <t>Non</t>
        </is>
      </c>
      <c r="AM222" s="80" t="n">
        <v>0</v>
      </c>
      <c r="AN222" t="inlineStr">
        <is>
          <t>Non</t>
        </is>
      </c>
      <c r="AO222" t="inlineStr">
        <is>
          <t xml:space="preserve"> </t>
        </is>
      </c>
    </row>
    <row r="223" ht="15.75" customHeight="1" s="57">
      <c r="A223" s="81" t="n"/>
      <c r="B223" s="82" t="n"/>
      <c r="C223" s="82" t="n"/>
      <c r="D223" s="82" t="n"/>
      <c r="E223" s="82" t="n"/>
      <c r="F223" s="82" t="n"/>
      <c r="G223" s="82" t="n"/>
      <c r="H223" s="82" t="n"/>
      <c r="I223" s="82" t="n"/>
      <c r="J223" s="82" t="n"/>
      <c r="K223" s="82" t="n"/>
      <c r="L223" s="82" t="n"/>
      <c r="M223" s="82" t="n"/>
      <c r="N223" s="82" t="n"/>
      <c r="O223" s="82" t="n"/>
      <c r="P223" s="82" t="n"/>
      <c r="Q223" s="82" t="n"/>
      <c r="R223" s="82" t="n"/>
      <c r="S223" s="83" t="inlineStr">
        <is>
          <t>A-N8867D-24F-70</t>
        </is>
      </c>
      <c r="T223" s="82" t="n">
        <v>30.72</v>
      </c>
      <c r="U223" s="82" t="n">
        <v>55</v>
      </c>
      <c r="V223" s="82" t="inlineStr">
        <is>
          <t>Haute</t>
        </is>
      </c>
      <c r="W223" s="82" t="n">
        <v>0.41</v>
      </c>
      <c r="X223" s="82" t="n">
        <v>15</v>
      </c>
      <c r="Y223" s="84" t="inlineStr">
        <is>
          <t>118803</t>
        </is>
      </c>
      <c r="Z223" s="82" t="n"/>
      <c r="AA223" s="82" t="n"/>
      <c r="AB223" s="82" t="n"/>
      <c r="AC223" s="82" t="n"/>
      <c r="AD223" s="82" t="n"/>
      <c r="AE223" s="82" t="n"/>
      <c r="AF223" s="82" t="n"/>
      <c r="AG223" s="82" t="n"/>
      <c r="AH223" s="82" t="n"/>
      <c r="AI223" s="82" t="n"/>
      <c r="AJ223" s="82" t="n"/>
      <c r="AK223" s="82" t="n"/>
      <c r="AL223" s="82" t="n"/>
      <c r="AM223" s="85" t="n"/>
    </row>
    <row r="224" ht="15.75" customHeight="1" s="57">
      <c r="A224" s="81" t="n"/>
      <c r="B224" s="82" t="n"/>
      <c r="C224" s="82" t="n"/>
      <c r="D224" s="82" t="n"/>
      <c r="E224" s="82" t="n"/>
      <c r="F224" s="82" t="n"/>
      <c r="G224" s="82" t="n"/>
      <c r="H224" s="82" t="n"/>
      <c r="I224" s="82" t="n"/>
      <c r="J224" s="82" t="n"/>
      <c r="K224" s="82" t="n"/>
      <c r="L224" s="82" t="n"/>
      <c r="M224" s="82" t="n"/>
      <c r="N224" s="82" t="n"/>
      <c r="O224" s="82" t="n"/>
      <c r="P224" s="82" t="n"/>
      <c r="Q224" s="82" t="n"/>
      <c r="R224" s="82" t="n"/>
      <c r="S224" s="84" t="inlineStr">
        <is>
          <t>98-8-6</t>
        </is>
      </c>
      <c r="T224" s="82" t="n">
        <v>24.51</v>
      </c>
      <c r="U224" s="82" t="n">
        <v>290</v>
      </c>
      <c r="V224" s="82" t="inlineStr">
        <is>
          <t>Standard</t>
        </is>
      </c>
      <c r="W224" s="82" t="n">
        <v>0.35</v>
      </c>
      <c r="X224" s="82" t="n">
        <v>15</v>
      </c>
      <c r="Y224" s="84" t="inlineStr">
        <is>
          <t>118802</t>
        </is>
      </c>
      <c r="Z224" s="82" t="n"/>
      <c r="AA224" s="82" t="n"/>
      <c r="AB224" s="82" t="n"/>
      <c r="AC224" s="82" t="n"/>
      <c r="AD224" s="82" t="n"/>
      <c r="AE224" s="82" t="n"/>
      <c r="AF224" s="82" t="n"/>
      <c r="AG224" s="82" t="n"/>
      <c r="AH224" s="82" t="n"/>
      <c r="AI224" s="82" t="n"/>
      <c r="AJ224" s="82" t="n"/>
      <c r="AK224" s="82" t="n"/>
      <c r="AL224" s="82" t="n"/>
      <c r="AM224" s="85" t="n"/>
    </row>
    <row r="225" ht="15.75" customHeight="1" s="57">
      <c r="A225" s="86" t="n"/>
      <c r="B225" s="87" t="n"/>
      <c r="C225" s="87" t="n"/>
      <c r="D225" s="87" t="n"/>
      <c r="E225" s="87" t="n"/>
      <c r="F225" s="87" t="n"/>
      <c r="G225" s="87" t="n"/>
      <c r="H225" s="87" t="n"/>
      <c r="I225" s="87" t="n"/>
      <c r="J225" s="87" t="n"/>
      <c r="K225" s="87" t="n"/>
      <c r="L225" s="87" t="n"/>
      <c r="M225" s="87" t="n"/>
      <c r="N225" s="87" t="n"/>
      <c r="O225" s="87" t="n"/>
      <c r="P225" s="87" t="n"/>
      <c r="Q225" s="87" t="n"/>
      <c r="R225" s="87" t="n"/>
      <c r="S225" s="88" t="inlineStr">
        <is>
          <t>98-8-6</t>
        </is>
      </c>
      <c r="T225" s="87" t="n">
        <v>30.72</v>
      </c>
      <c r="U225" s="87" t="n">
        <v>55</v>
      </c>
      <c r="V225" s="87" t="inlineStr">
        <is>
          <t>Standard</t>
        </is>
      </c>
      <c r="W225" s="87" t="n">
        <v>0.41</v>
      </c>
      <c r="X225" s="87" t="n">
        <v>15</v>
      </c>
      <c r="Y225" s="88" t="inlineStr">
        <is>
          <t>118803</t>
        </is>
      </c>
      <c r="Z225" s="87" t="n"/>
      <c r="AA225" s="87" t="n"/>
      <c r="AB225" s="87" t="n"/>
      <c r="AC225" s="87" t="n"/>
      <c r="AD225" s="87" t="n"/>
      <c r="AE225" s="87" t="n"/>
      <c r="AF225" s="87" t="n"/>
      <c r="AG225" s="87" t="n"/>
      <c r="AH225" s="87" t="n"/>
      <c r="AI225" s="87" t="n"/>
      <c r="AJ225" s="87" t="n"/>
      <c r="AK225" s="87" t="n"/>
      <c r="AL225" s="87" t="n"/>
      <c r="AM225" s="89" t="n"/>
    </row>
    <row r="226" ht="15.75" customHeight="1" s="57">
      <c r="A226" s="90" t="inlineStr">
        <is>
          <t>118803</t>
        </is>
      </c>
      <c r="B226" s="75" t="inlineStr">
        <is>
          <t>BS8</t>
        </is>
      </c>
      <c r="C226" s="75" t="inlineStr">
        <is>
          <t>La Bourrassière</t>
        </is>
      </c>
      <c r="D226" s="75" t="inlineStr">
        <is>
          <t>46°39'14.9482"N</t>
        </is>
      </c>
      <c r="E226" s="75" t="inlineStr">
        <is>
          <t>01°06'57.1415"W</t>
        </is>
      </c>
      <c r="F226" s="76" t="inlineStr">
        <is>
          <t>Oui</t>
        </is>
      </c>
      <c r="G226" s="76" t="inlineStr">
        <is>
          <t>Oui</t>
        </is>
      </c>
      <c r="H226" s="76" t="inlineStr">
        <is>
          <t>Oui</t>
        </is>
      </c>
      <c r="I226" s="76" t="inlineStr">
        <is>
          <t>Oui</t>
        </is>
      </c>
      <c r="J226" s="76" t="inlineStr">
        <is>
          <t>Oui</t>
        </is>
      </c>
      <c r="K226" s="76" t="inlineStr">
        <is>
          <t>Oui</t>
        </is>
      </c>
      <c r="L226" s="76" t="inlineStr">
        <is>
          <t>Oui</t>
        </is>
      </c>
      <c r="M226" s="76" t="inlineStr">
        <is>
          <t>Oui</t>
        </is>
      </c>
      <c r="N226" s="76" t="inlineStr">
        <is>
          <t>Oui</t>
        </is>
      </c>
      <c r="O226" s="75" t="inlineStr">
        <is>
          <t>TER</t>
        </is>
      </c>
      <c r="P226" s="75" t="inlineStr">
        <is>
          <t>NON</t>
        </is>
      </c>
      <c r="Q226" s="75" t="inlineStr">
        <is>
          <t>TRM</t>
        </is>
      </c>
      <c r="R226" s="75" t="inlineStr">
        <is>
          <t>NON</t>
        </is>
      </c>
      <c r="S226" s="77" t="inlineStr">
        <is>
          <t>A-N8867D-24F-70</t>
        </is>
      </c>
      <c r="T226" s="75" t="n">
        <v>30.72</v>
      </c>
      <c r="U226" s="75" t="n">
        <v>255</v>
      </c>
      <c r="V226" s="75" t="inlineStr">
        <is>
          <t>Haute</t>
        </is>
      </c>
      <c r="W226" s="75" t="n">
        <v>0.41</v>
      </c>
      <c r="X226" s="75" t="n">
        <v>15</v>
      </c>
      <c r="Y226" s="78" t="inlineStr">
        <is>
          <t>254118</t>
        </is>
      </c>
      <c r="Z226" s="75" t="inlineStr">
        <is>
          <t>Oui</t>
        </is>
      </c>
      <c r="AA226" s="75" t="inlineStr">
        <is>
          <t>Oui</t>
        </is>
      </c>
      <c r="AB226" s="76" t="n">
        <v>6</v>
      </c>
      <c r="AC226" s="95" t="n">
        <v>-48</v>
      </c>
      <c r="AD226" s="76" t="n">
        <v>222</v>
      </c>
      <c r="AE226" s="75" t="inlineStr">
        <is>
          <t>BS8</t>
        </is>
      </c>
      <c r="AF226" s="75" t="inlineStr">
        <is>
          <t>Remplacement</t>
        </is>
      </c>
      <c r="AG226" s="75" t="inlineStr">
        <is>
          <t>M48</t>
        </is>
      </c>
      <c r="AH226" s="75" t="n">
        <v>1</v>
      </c>
      <c r="AI226" s="75" t="inlineStr">
        <is>
          <t>Oui</t>
        </is>
      </c>
      <c r="AJ226" s="75" t="inlineStr">
        <is>
          <t>PB</t>
        </is>
      </c>
      <c r="AK226" s="75" t="n">
        <v>0</v>
      </c>
      <c r="AL226" s="75" t="inlineStr">
        <is>
          <t>Non</t>
        </is>
      </c>
      <c r="AM226" s="80" t="n">
        <v>0</v>
      </c>
      <c r="AN226" t="inlineStr">
        <is>
          <t>Non</t>
        </is>
      </c>
      <c r="AO226" t="inlineStr">
        <is>
          <t xml:space="preserve"> FEN:FENDU</t>
        </is>
      </c>
    </row>
    <row r="227" ht="15.75" customHeight="1" s="57">
      <c r="A227" s="82" t="n"/>
      <c r="B227" s="82" t="n"/>
      <c r="C227" s="82" t="n"/>
      <c r="D227" s="82" t="n"/>
      <c r="E227" s="82" t="n"/>
      <c r="F227" s="82" t="n"/>
      <c r="G227" s="82" t="n"/>
      <c r="H227" s="82" t="n"/>
      <c r="I227" s="82" t="n"/>
      <c r="J227" s="82" t="n"/>
      <c r="K227" s="82" t="n"/>
      <c r="L227" s="82" t="n"/>
      <c r="M227" s="82" t="n"/>
      <c r="N227" s="82" t="n"/>
      <c r="O227" s="82" t="n"/>
      <c r="P227" s="82" t="n"/>
      <c r="Q227" s="82" t="n"/>
      <c r="R227" s="82" t="n"/>
      <c r="S227" s="83" t="inlineStr">
        <is>
          <t>A-N8867D-24F-70</t>
        </is>
      </c>
      <c r="T227" s="82" t="n">
        <v>35.07</v>
      </c>
      <c r="U227" s="82" t="n">
        <v>194</v>
      </c>
      <c r="V227" s="82" t="inlineStr">
        <is>
          <t>Haute</t>
        </is>
      </c>
      <c r="W227" s="82" t="n">
        <v>0.45</v>
      </c>
      <c r="X227" s="82" t="n">
        <v>15</v>
      </c>
      <c r="Y227" s="84" t="inlineStr">
        <is>
          <t>118804</t>
        </is>
      </c>
      <c r="Z227" s="82" t="n"/>
      <c r="AA227" s="82" t="n"/>
      <c r="AB227" s="82" t="n"/>
      <c r="AC227" s="82" t="n"/>
      <c r="AD227" s="82" t="n"/>
      <c r="AE227" s="82" t="n"/>
      <c r="AF227" s="82" t="n"/>
      <c r="AG227" s="82" t="n"/>
      <c r="AH227" s="82" t="n"/>
      <c r="AI227" s="82" t="n"/>
      <c r="AJ227" s="82" t="n"/>
      <c r="AK227" s="82" t="n"/>
      <c r="AL227" s="82" t="n"/>
      <c r="AM227" s="85" t="n"/>
    </row>
    <row r="228" ht="15.75" customHeight="1" s="57">
      <c r="A228" s="82" t="n"/>
      <c r="B228" s="82" t="n"/>
      <c r="C228" s="82" t="n"/>
      <c r="D228" s="82" t="n"/>
      <c r="E228" s="82" t="n"/>
      <c r="F228" s="82" t="n"/>
      <c r="G228" s="82" t="n"/>
      <c r="H228" s="82" t="n"/>
      <c r="I228" s="82" t="n"/>
      <c r="J228" s="82" t="n"/>
      <c r="K228" s="82" t="n"/>
      <c r="L228" s="82" t="n"/>
      <c r="M228" s="82" t="n"/>
      <c r="N228" s="82" t="n"/>
      <c r="O228" s="82" t="n"/>
      <c r="P228" s="82" t="n"/>
      <c r="Q228" s="82" t="n"/>
      <c r="R228" s="82" t="n"/>
      <c r="S228" s="84" t="inlineStr">
        <is>
          <t>98-8-6</t>
        </is>
      </c>
      <c r="T228" s="82" t="n">
        <v>30.72</v>
      </c>
      <c r="U228" s="82" t="n">
        <v>255</v>
      </c>
      <c r="V228" s="82" t="inlineStr">
        <is>
          <t>Standard</t>
        </is>
      </c>
      <c r="W228" s="82" t="n">
        <v>0.41</v>
      </c>
      <c r="X228" s="82" t="n">
        <v>15</v>
      </c>
      <c r="Y228" s="84" t="inlineStr">
        <is>
          <t>254118</t>
        </is>
      </c>
      <c r="Z228" s="82" t="n"/>
      <c r="AA228" s="82" t="n"/>
      <c r="AB228" s="82" t="n"/>
      <c r="AC228" s="82" t="n"/>
      <c r="AD228" s="82" t="n"/>
      <c r="AE228" s="82" t="n"/>
      <c r="AF228" s="82" t="n"/>
      <c r="AG228" s="82" t="n"/>
      <c r="AH228" s="82" t="n"/>
      <c r="AI228" s="82" t="n"/>
      <c r="AJ228" s="82" t="n"/>
      <c r="AK228" s="82" t="n"/>
      <c r="AL228" s="82" t="n"/>
      <c r="AM228" s="85" t="n"/>
    </row>
    <row r="229" ht="15.75" customHeight="1" s="57">
      <c r="A229" s="82" t="n"/>
      <c r="B229" s="82" t="n"/>
      <c r="C229" s="82" t="n"/>
      <c r="D229" s="82" t="n"/>
      <c r="E229" s="82" t="n"/>
      <c r="F229" s="82" t="n"/>
      <c r="G229" s="82" t="n"/>
      <c r="H229" s="82" t="n"/>
      <c r="I229" s="82" t="n"/>
      <c r="J229" s="82" t="n"/>
      <c r="K229" s="82" t="n"/>
      <c r="L229" s="82" t="n"/>
      <c r="M229" s="82" t="n"/>
      <c r="N229" s="82" t="n"/>
      <c r="O229" s="82" t="n"/>
      <c r="P229" s="82" t="n"/>
      <c r="Q229" s="82" t="n"/>
      <c r="R229" s="82" t="n"/>
      <c r="S229" s="84" t="inlineStr">
        <is>
          <t>5/9</t>
        </is>
      </c>
      <c r="T229" s="82" t="n">
        <v>35.07</v>
      </c>
      <c r="U229" s="82" t="n">
        <v>194</v>
      </c>
      <c r="V229" s="82" t="inlineStr">
        <is>
          <t>Standard</t>
        </is>
      </c>
      <c r="W229" s="82" t="n">
        <v>0.45</v>
      </c>
      <c r="X229" s="82" t="n">
        <v>15</v>
      </c>
      <c r="Y229" s="84" t="inlineStr">
        <is>
          <t>118804</t>
        </is>
      </c>
      <c r="Z229" s="82" t="n"/>
      <c r="AA229" s="82" t="n"/>
      <c r="AB229" s="82" t="n"/>
      <c r="AC229" s="82" t="n"/>
      <c r="AD229" s="82" t="n"/>
      <c r="AE229" s="82" t="n"/>
      <c r="AF229" s="82" t="n"/>
      <c r="AG229" s="82" t="n"/>
      <c r="AH229" s="82" t="n"/>
      <c r="AI229" s="82" t="n"/>
      <c r="AJ229" s="82" t="n"/>
      <c r="AK229" s="82" t="n"/>
      <c r="AL229" s="82" t="n"/>
      <c r="AM229" s="85" t="n"/>
    </row>
    <row r="230" ht="15.75" customHeight="1" s="57">
      <c r="A230" s="87" t="n"/>
      <c r="B230" s="87" t="n"/>
      <c r="C230" s="87" t="n"/>
      <c r="D230" s="87" t="n"/>
      <c r="E230" s="87" t="n"/>
      <c r="F230" s="87" t="n"/>
      <c r="G230" s="87" t="n"/>
      <c r="H230" s="87" t="n"/>
      <c r="I230" s="87" t="n"/>
      <c r="J230" s="87" t="n"/>
      <c r="K230" s="87" t="n"/>
      <c r="L230" s="87" t="n"/>
      <c r="M230" s="87" t="n"/>
      <c r="N230" s="87" t="n"/>
      <c r="O230" s="87" t="n"/>
      <c r="P230" s="87" t="n"/>
      <c r="Q230" s="87" t="n"/>
      <c r="R230" s="87" t="n"/>
      <c r="S230" s="88" t="inlineStr">
        <is>
          <t>98-8-6</t>
        </is>
      </c>
      <c r="T230" s="87" t="n">
        <v>17.3</v>
      </c>
      <c r="U230" s="87" t="n">
        <v>30</v>
      </c>
      <c r="V230" s="87" t="inlineStr">
        <is>
          <t>Standard</t>
        </is>
      </c>
      <c r="W230" s="87" t="n">
        <v>0.27</v>
      </c>
      <c r="X230" s="87" t="n">
        <v>15</v>
      </c>
      <c r="Y230" s="88" t="inlineStr">
        <is>
          <t>254119</t>
        </is>
      </c>
      <c r="Z230" s="87" t="n"/>
      <c r="AA230" s="87" t="n"/>
      <c r="AB230" s="87" t="n"/>
      <c r="AC230" s="87" t="n"/>
      <c r="AD230" s="87" t="n"/>
      <c r="AE230" s="87" t="n"/>
      <c r="AF230" s="87" t="n"/>
      <c r="AG230" s="87" t="n"/>
      <c r="AH230" s="87" t="n"/>
      <c r="AI230" s="87" t="n"/>
      <c r="AJ230" s="87" t="n"/>
      <c r="AK230" s="87" t="n"/>
      <c r="AL230" s="87" t="n"/>
      <c r="AM230" s="89" t="n"/>
    </row>
    <row r="231" ht="15.75" customHeight="1" s="57">
      <c r="A231" s="97" t="inlineStr">
        <is>
          <t>254119</t>
        </is>
      </c>
      <c r="B231" s="98" t="inlineStr">
        <is>
          <t>BS8</t>
        </is>
      </c>
      <c r="C231" s="98" t="inlineStr">
        <is>
          <t>La Bourrassière</t>
        </is>
      </c>
      <c r="D231" s="98" t="inlineStr">
        <is>
          <t>46°39'15.2341"N</t>
        </is>
      </c>
      <c r="E231" s="98" t="inlineStr">
        <is>
          <t>01°06'56.4407"W</t>
        </is>
      </c>
      <c r="F231" s="99" t="inlineStr">
        <is>
          <t>Oui</t>
        </is>
      </c>
      <c r="G231" s="99" t="inlineStr">
        <is>
          <t>Oui</t>
        </is>
      </c>
      <c r="H231" s="99" t="inlineStr">
        <is>
          <t>Oui</t>
        </is>
      </c>
      <c r="I231" s="99" t="inlineStr">
        <is>
          <t>Oui</t>
        </is>
      </c>
      <c r="J231" s="99" t="inlineStr">
        <is>
          <t>Oui</t>
        </is>
      </c>
      <c r="K231" s="99" t="inlineStr">
        <is>
          <t>Oui</t>
        </is>
      </c>
      <c r="L231" s="99" t="inlineStr">
        <is>
          <t>Oui</t>
        </is>
      </c>
      <c r="M231" s="99" t="inlineStr">
        <is>
          <t>Oui</t>
        </is>
      </c>
      <c r="N231" s="99" t="inlineStr">
        <is>
          <t>Oui</t>
        </is>
      </c>
      <c r="O231" s="98" t="inlineStr">
        <is>
          <t>TER</t>
        </is>
      </c>
      <c r="P231" s="98" t="inlineStr">
        <is>
          <t>NON</t>
        </is>
      </c>
      <c r="Q231" s="98" t="inlineStr">
        <is>
          <t>TDL</t>
        </is>
      </c>
      <c r="R231" s="98" t="inlineStr">
        <is>
          <t>NON</t>
        </is>
      </c>
      <c r="S231" s="100" t="inlineStr">
        <is>
          <t>98-8-6</t>
        </is>
      </c>
      <c r="T231" s="98" t="n">
        <v>17.3</v>
      </c>
      <c r="U231" s="98" t="n">
        <v>230</v>
      </c>
      <c r="V231" s="98" t="inlineStr">
        <is>
          <t>Standard</t>
        </is>
      </c>
      <c r="W231" s="98" t="n">
        <v>0.27</v>
      </c>
      <c r="X231" s="98" t="n">
        <v>15</v>
      </c>
      <c r="Y231" s="100" t="inlineStr">
        <is>
          <t>118803</t>
        </is>
      </c>
      <c r="Z231" s="98" t="inlineStr">
        <is>
          <t>Oui</t>
        </is>
      </c>
      <c r="AA231" s="98" t="inlineStr">
        <is>
          <t>Oui</t>
        </is>
      </c>
      <c r="AB231" s="99" t="n">
        <v>18</v>
      </c>
      <c r="AC231" s="99" t="n"/>
      <c r="AD231" s="75" t="n"/>
      <c r="AE231" s="75" t="n"/>
      <c r="AF231" s="75" t="n"/>
      <c r="AG231" s="75" t="n"/>
      <c r="AH231" s="75" t="n"/>
      <c r="AI231" s="98" t="inlineStr">
        <is>
          <t>Oui</t>
        </is>
      </c>
      <c r="AJ231" s="98" t="inlineStr">
        <is>
          <t>Non</t>
        </is>
      </c>
      <c r="AK231" s="98" t="n">
        <v>1</v>
      </c>
      <c r="AL231" s="98" t="inlineStr">
        <is>
          <t>Existante</t>
        </is>
      </c>
      <c r="AM231" s="101" t="n">
        <v>0</v>
      </c>
      <c r="AN231" t="inlineStr">
        <is>
          <t>Non</t>
        </is>
      </c>
      <c r="AO231" t="inlineStr">
        <is>
          <t xml:space="preserve">D3 </t>
        </is>
      </c>
    </row>
    <row r="232" ht="15.75" customHeight="1" s="57">
      <c r="A232" s="90" t="inlineStr">
        <is>
          <t>118804</t>
        </is>
      </c>
      <c r="B232" s="75" t="inlineStr">
        <is>
          <t>BS7</t>
        </is>
      </c>
      <c r="C232" s="75" t="inlineStr">
        <is>
          <t>La Bourrassi?re</t>
        </is>
      </c>
      <c r="D232" s="75" t="inlineStr">
        <is>
          <t>46°39'14.9530" N</t>
        </is>
      </c>
      <c r="E232" s="75" t="inlineStr">
        <is>
          <t>1°6'58.7970" O</t>
        </is>
      </c>
      <c r="F232" s="76" t="inlineStr">
        <is>
          <t>FEN</t>
        </is>
      </c>
      <c r="G232" s="76" t="inlineStr">
        <is>
          <t>Oui</t>
        </is>
      </c>
      <c r="H232" s="76" t="inlineStr">
        <is>
          <t>Oui</t>
        </is>
      </c>
      <c r="I232" s="76" t="inlineStr">
        <is>
          <t>Oui</t>
        </is>
      </c>
      <c r="J232" s="76" t="inlineStr">
        <is>
          <t>Oui</t>
        </is>
      </c>
      <c r="K232" s="76" t="inlineStr">
        <is>
          <t>Oui</t>
        </is>
      </c>
      <c r="L232" s="76" t="inlineStr">
        <is>
          <t>Oui</t>
        </is>
      </c>
      <c r="M232" s="76" t="inlineStr">
        <is>
          <t>Oui</t>
        </is>
      </c>
      <c r="N232" s="96" t="inlineStr">
        <is>
          <t>Non</t>
        </is>
      </c>
      <c r="O232" s="75" t="inlineStr">
        <is>
          <t>TER</t>
        </is>
      </c>
      <c r="P232" s="75" t="inlineStr">
        <is>
          <t>NON</t>
        </is>
      </c>
      <c r="Q232" s="75" t="inlineStr">
        <is>
          <t>NON</t>
        </is>
      </c>
      <c r="R232" s="75" t="inlineStr">
        <is>
          <t>NON</t>
        </is>
      </c>
      <c r="S232" s="77" t="inlineStr">
        <is>
          <t>A-N8867D-24F-70</t>
        </is>
      </c>
      <c r="T232" s="75" t="n">
        <v>35.07</v>
      </c>
      <c r="U232" s="75" t="n">
        <v>-6</v>
      </c>
      <c r="V232" s="75" t="inlineStr">
        <is>
          <t>Haute</t>
        </is>
      </c>
      <c r="W232" s="75" t="n">
        <v>0.45</v>
      </c>
      <c r="X232" s="75" t="n">
        <v>15</v>
      </c>
      <c r="Y232" s="78" t="inlineStr">
        <is>
          <t>118803</t>
        </is>
      </c>
      <c r="Z232" s="75" t="inlineStr">
        <is>
          <t>Oui</t>
        </is>
      </c>
      <c r="AA232" s="75" t="inlineStr">
        <is>
          <t>Oui</t>
        </is>
      </c>
      <c r="AB232" s="76" t="n">
        <v>33</v>
      </c>
      <c r="AC232" s="95" t="n">
        <v>-4</v>
      </c>
      <c r="AD232" s="75" t="n"/>
      <c r="AE232" s="75" t="n"/>
      <c r="AF232" s="75" t="n"/>
      <c r="AG232" s="75" t="n"/>
      <c r="AH232" s="75" t="n"/>
      <c r="AI232" s="75" t="inlineStr">
        <is>
          <t>Oui</t>
        </is>
      </c>
      <c r="AJ232" s="75" t="inlineStr">
        <is>
          <t>PB</t>
        </is>
      </c>
      <c r="AK232" s="75" t="n">
        <v>0</v>
      </c>
      <c r="AL232" s="75" t="inlineStr">
        <is>
          <t>Non</t>
        </is>
      </c>
      <c r="AM232" s="80" t="n">
        <v>0</v>
      </c>
      <c r="AN232" t="inlineStr">
        <is>
          <t>Non</t>
        </is>
      </c>
    </row>
    <row r="233" ht="15.75" customHeight="1" s="57">
      <c r="A233" s="87" t="n"/>
      <c r="B233" s="87" t="n"/>
      <c r="C233" s="87" t="n"/>
      <c r="D233" s="87" t="n"/>
      <c r="E233" s="87" t="n"/>
      <c r="F233" s="87" t="n"/>
      <c r="G233" s="87" t="n"/>
      <c r="H233" s="87" t="n"/>
      <c r="I233" s="87" t="n"/>
      <c r="J233" s="87" t="n"/>
      <c r="K233" s="87" t="n"/>
      <c r="L233" s="87" t="n"/>
      <c r="M233" s="87" t="n"/>
      <c r="N233" s="87" t="n"/>
      <c r="O233" s="87" t="n"/>
      <c r="P233" s="87" t="n"/>
      <c r="Q233" s="87" t="n"/>
      <c r="R233" s="87" t="n"/>
      <c r="S233" s="88" t="inlineStr">
        <is>
          <t>5/9</t>
        </is>
      </c>
      <c r="T233" s="87" t="n">
        <v>35.07</v>
      </c>
      <c r="U233" s="87" t="n">
        <v>394</v>
      </c>
      <c r="V233" s="87" t="inlineStr">
        <is>
          <t>Standard</t>
        </is>
      </c>
      <c r="W233" s="87" t="n">
        <v>0.45</v>
      </c>
      <c r="X233" s="87" t="n">
        <v>15</v>
      </c>
      <c r="Y233" s="88" t="inlineStr">
        <is>
          <t>118803</t>
        </is>
      </c>
      <c r="Z233" s="87" t="n"/>
      <c r="AA233" s="87" t="n"/>
      <c r="AB233" s="87" t="n"/>
      <c r="AC233" s="87" t="n"/>
      <c r="AD233" s="87" t="n"/>
      <c r="AE233" s="87" t="n"/>
      <c r="AF233" s="87" t="n"/>
      <c r="AG233" s="87" t="n"/>
      <c r="AH233" s="87" t="n"/>
      <c r="AI233" s="87" t="n"/>
      <c r="AJ233" s="87" t="n"/>
      <c r="AK233" s="87" t="n"/>
      <c r="AL233" s="87" t="n"/>
      <c r="AM233" s="89" t="n"/>
    </row>
    <row r="234" ht="15.75" customHeight="1" s="57">
      <c r="A234" s="74" t="inlineStr">
        <is>
          <t>POT-85034-4D88</t>
        </is>
      </c>
      <c r="B234" s="75" t="inlineStr">
        <is>
          <t>ORT</t>
        </is>
      </c>
      <c r="C234" s="75" t="inlineStr">
        <is>
          <t>D52</t>
        </is>
      </c>
      <c r="D234" s="75" t="inlineStr">
        <is>
          <t>46°38'44.0163"N</t>
        </is>
      </c>
      <c r="E234" s="75" t="inlineStr">
        <is>
          <t>01°07'37.7551"W</t>
        </is>
      </c>
      <c r="F234" s="76" t="inlineStr">
        <is>
          <t>Oui</t>
        </is>
      </c>
      <c r="G234" s="76" t="inlineStr">
        <is>
          <t>Oui</t>
        </is>
      </c>
      <c r="H234" s="76" t="inlineStr">
        <is>
          <t>Oui</t>
        </is>
      </c>
      <c r="I234" s="76" t="inlineStr">
        <is>
          <t>Oui</t>
        </is>
      </c>
      <c r="J234" s="76" t="inlineStr">
        <is>
          <t>Oui</t>
        </is>
      </c>
      <c r="K234" s="76" t="inlineStr">
        <is>
          <t>Oui</t>
        </is>
      </c>
      <c r="L234" s="76" t="inlineStr">
        <is>
          <t>Oui</t>
        </is>
      </c>
      <c r="M234" s="76" t="inlineStr">
        <is>
          <t>Oui</t>
        </is>
      </c>
      <c r="N234" s="76" t="inlineStr">
        <is>
          <t>Oui</t>
        </is>
      </c>
      <c r="O234" s="75" t="inlineStr">
        <is>
          <t>TER</t>
        </is>
      </c>
      <c r="P234" s="75" t="inlineStr">
        <is>
          <t>Non</t>
        </is>
      </c>
      <c r="Q234" s="75" t="inlineStr">
        <is>
          <t>Non</t>
        </is>
      </c>
      <c r="R234" s="75" t="inlineStr">
        <is>
          <t>Non</t>
        </is>
      </c>
      <c r="S234" s="77" t="inlineStr">
        <is>
          <t>A-N9388A-144F-70</t>
        </is>
      </c>
      <c r="T234" s="75" t="n">
        <v>35.64</v>
      </c>
      <c r="U234" s="75" t="n">
        <v>123</v>
      </c>
      <c r="V234" s="75" t="inlineStr">
        <is>
          <t>Haute</t>
        </is>
      </c>
      <c r="W234" s="75" t="n">
        <v>0.46</v>
      </c>
      <c r="X234" s="75" t="n">
        <v>15</v>
      </c>
      <c r="Y234" s="78" t="inlineStr">
        <is>
          <t>118811</t>
        </is>
      </c>
      <c r="Z234" s="75" t="inlineStr">
        <is>
          <t>Non</t>
        </is>
      </c>
      <c r="AA234" s="75" t="inlineStr">
        <is>
          <t>Oui</t>
        </is>
      </c>
      <c r="AB234" s="75" t="n"/>
      <c r="AC234" s="75" t="n"/>
      <c r="AD234" s="75" t="n"/>
      <c r="AE234" s="75" t="n"/>
      <c r="AF234" s="75" t="n"/>
      <c r="AG234" s="75" t="n"/>
      <c r="AH234" s="75" t="n"/>
      <c r="AI234" s="75" t="inlineStr">
        <is>
          <t>Non</t>
        </is>
      </c>
      <c r="AJ234" s="75" t="inlineStr">
        <is>
          <t>Non</t>
        </is>
      </c>
      <c r="AK234" s="75" t="n">
        <v>0</v>
      </c>
      <c r="AL234" s="75" t="inlineStr">
        <is>
          <t>Existante</t>
        </is>
      </c>
      <c r="AM234" s="80" t="n">
        <v>0</v>
      </c>
      <c r="AN234" t="inlineStr">
        <is>
          <t>Non</t>
        </is>
      </c>
      <c r="AO234" t="inlineStr">
        <is>
          <t xml:space="preserve">Plantation d'un poteau ORT à 50 cm pour subtituer l'appui N° 118812 </t>
        </is>
      </c>
    </row>
    <row r="235" ht="15.75" customHeight="1" s="57">
      <c r="A235" s="81" t="n"/>
      <c r="B235" s="82" t="n"/>
      <c r="C235" s="82" t="n"/>
      <c r="D235" s="82" t="n"/>
      <c r="E235" s="82" t="n"/>
      <c r="F235" s="82" t="n"/>
      <c r="G235" s="82" t="n"/>
      <c r="H235" s="82" t="n"/>
      <c r="I235" s="82" t="n"/>
      <c r="J235" s="82" t="n"/>
      <c r="K235" s="82" t="n"/>
      <c r="L235" s="82" t="n"/>
      <c r="M235" s="82" t="n"/>
      <c r="N235" s="82" t="n"/>
      <c r="O235" s="82" t="n"/>
      <c r="P235" s="82" t="n"/>
      <c r="Q235" s="82" t="n"/>
      <c r="R235" s="82" t="n"/>
      <c r="S235" s="83" t="inlineStr">
        <is>
          <t>A-N9076A-12F-70</t>
        </is>
      </c>
      <c r="T235" s="82" t="n">
        <v>35.64</v>
      </c>
      <c r="U235" s="82" t="n">
        <v>123</v>
      </c>
      <c r="V235" s="82" t="inlineStr">
        <is>
          <t>Haute</t>
        </is>
      </c>
      <c r="W235" s="82" t="n">
        <v>0.46</v>
      </c>
      <c r="X235" s="82" t="n">
        <v>15</v>
      </c>
      <c r="Y235" s="84" t="inlineStr">
        <is>
          <t>118811</t>
        </is>
      </c>
      <c r="Z235" s="82" t="n"/>
      <c r="AA235" s="82" t="n"/>
      <c r="AB235" s="82" t="n"/>
      <c r="AC235" s="82" t="n"/>
      <c r="AD235" s="82" t="n"/>
      <c r="AE235" s="82" t="n"/>
      <c r="AF235" s="82" t="n"/>
      <c r="AG235" s="82" t="n"/>
      <c r="AH235" s="82" t="n"/>
      <c r="AI235" s="82" t="n"/>
      <c r="AJ235" s="82" t="n"/>
      <c r="AK235" s="82" t="n"/>
      <c r="AL235" s="82" t="n"/>
      <c r="AM235" s="85" t="n"/>
    </row>
    <row r="236" ht="15.75" customHeight="1" s="57">
      <c r="A236" s="81" t="n"/>
      <c r="B236" s="82" t="n"/>
      <c r="C236" s="82" t="n"/>
      <c r="D236" s="82" t="n"/>
      <c r="E236" s="82" t="n"/>
      <c r="F236" s="82" t="n"/>
      <c r="G236" s="82" t="n"/>
      <c r="H236" s="82" t="n"/>
      <c r="I236" s="82" t="n"/>
      <c r="J236" s="82" t="n"/>
      <c r="K236" s="82" t="n"/>
      <c r="L236" s="82" t="n"/>
      <c r="M236" s="82" t="n"/>
      <c r="N236" s="82" t="n"/>
      <c r="O236" s="82" t="n"/>
      <c r="P236" s="82" t="n"/>
      <c r="Q236" s="82" t="n"/>
      <c r="R236" s="82" t="n"/>
      <c r="S236" s="84" t="inlineStr">
        <is>
          <t>98-28-6</t>
        </is>
      </c>
      <c r="T236" s="82" t="n">
        <v>35.64</v>
      </c>
      <c r="U236" s="82" t="n">
        <v>123</v>
      </c>
      <c r="V236" s="82" t="inlineStr">
        <is>
          <t>Standard</t>
        </is>
      </c>
      <c r="W236" s="82" t="n">
        <v>0.46</v>
      </c>
      <c r="X236" s="82" t="n">
        <v>15</v>
      </c>
      <c r="Y236" s="84" t="inlineStr">
        <is>
          <t>118811</t>
        </is>
      </c>
      <c r="Z236" s="82" t="n"/>
      <c r="AA236" s="82" t="n"/>
      <c r="AB236" s="82" t="n"/>
      <c r="AC236" s="82" t="n"/>
      <c r="AD236" s="82" t="n"/>
      <c r="AE236" s="82" t="n"/>
      <c r="AF236" s="82" t="n"/>
      <c r="AG236" s="82" t="n"/>
      <c r="AH236" s="82" t="n"/>
      <c r="AI236" s="82" t="n"/>
      <c r="AJ236" s="82" t="n"/>
      <c r="AK236" s="82" t="n"/>
      <c r="AL236" s="82" t="n"/>
      <c r="AM236" s="85" t="n"/>
    </row>
    <row r="237" ht="15.75" customHeight="1" s="57">
      <c r="A237" s="86" t="n"/>
      <c r="B237" s="87" t="n"/>
      <c r="C237" s="87" t="n"/>
      <c r="D237" s="87" t="n"/>
      <c r="E237" s="87" t="n"/>
      <c r="F237" s="87" t="n"/>
      <c r="G237" s="87" t="n"/>
      <c r="H237" s="87" t="n"/>
      <c r="I237" s="87" t="n"/>
      <c r="J237" s="87" t="n"/>
      <c r="K237" s="87" t="n"/>
      <c r="L237" s="87" t="n"/>
      <c r="M237" s="87" t="n"/>
      <c r="N237" s="87" t="n"/>
      <c r="O237" s="87" t="n"/>
      <c r="P237" s="87" t="n"/>
      <c r="Q237" s="87" t="n"/>
      <c r="R237" s="87" t="n"/>
      <c r="S237" s="88" t="inlineStr">
        <is>
          <t>98-28-6</t>
        </is>
      </c>
      <c r="T237" s="87" t="n">
        <v>35.64</v>
      </c>
      <c r="U237" s="87" t="n">
        <v>123</v>
      </c>
      <c r="V237" s="87" t="inlineStr">
        <is>
          <t>Standard</t>
        </is>
      </c>
      <c r="W237" s="87" t="n">
        <v>0.46</v>
      </c>
      <c r="X237" s="87" t="n">
        <v>15</v>
      </c>
      <c r="Y237" s="88" t="inlineStr">
        <is>
          <t>118811</t>
        </is>
      </c>
      <c r="Z237" s="87" t="n"/>
      <c r="AA237" s="87" t="n"/>
      <c r="AB237" s="87" t="n"/>
      <c r="AC237" s="87" t="n"/>
      <c r="AD237" s="87" t="n"/>
      <c r="AE237" s="87" t="n"/>
      <c r="AF237" s="87" t="n"/>
      <c r="AG237" s="87" t="n"/>
      <c r="AH237" s="87" t="n"/>
      <c r="AI237" s="87" t="n"/>
      <c r="AJ237" s="87" t="n"/>
      <c r="AK237" s="87" t="n"/>
      <c r="AL237" s="87" t="n"/>
      <c r="AM237" s="89" t="n"/>
    </row>
    <row r="238" ht="15.75" customHeight="1" s="57">
      <c r="A238" s="90" t="inlineStr">
        <is>
          <t>118811</t>
        </is>
      </c>
      <c r="B238" s="75" t="inlineStr">
        <is>
          <t>MI7</t>
        </is>
      </c>
      <c r="C238" s="75" t="inlineStr">
        <is>
          <t>D52</t>
        </is>
      </c>
      <c r="D238" s="75" t="inlineStr">
        <is>
          <t>46°38'45.1901"N</t>
        </is>
      </c>
      <c r="E238" s="75" t="inlineStr">
        <is>
          <t>01°07'38.3901"W</t>
        </is>
      </c>
      <c r="F238" s="76" t="inlineStr">
        <is>
          <t>Oui</t>
        </is>
      </c>
      <c r="G238" s="95" t="inlineStr">
        <is>
          <t>Non</t>
        </is>
      </c>
      <c r="H238" s="76" t="inlineStr">
        <is>
          <t>Oui</t>
        </is>
      </c>
      <c r="I238" s="76" t="inlineStr">
        <is>
          <t>Oui</t>
        </is>
      </c>
      <c r="J238" s="76" t="inlineStr">
        <is>
          <t>Oui</t>
        </is>
      </c>
      <c r="K238" s="76" t="inlineStr">
        <is>
          <t>Oui</t>
        </is>
      </c>
      <c r="L238" s="76" t="inlineStr">
        <is>
          <t>Oui</t>
        </is>
      </c>
      <c r="M238" s="76" t="inlineStr">
        <is>
          <t>Oui</t>
        </is>
      </c>
      <c r="N238" s="76" t="inlineStr">
        <is>
          <t>Oui</t>
        </is>
      </c>
      <c r="O238" s="75" t="inlineStr">
        <is>
          <t>TER</t>
        </is>
      </c>
      <c r="P238" s="75" t="inlineStr">
        <is>
          <t>HTC</t>
        </is>
      </c>
      <c r="Q238" s="75" t="inlineStr">
        <is>
          <t>NON</t>
        </is>
      </c>
      <c r="R238" s="75" t="inlineStr">
        <is>
          <t>NON</t>
        </is>
      </c>
      <c r="S238" s="77" t="inlineStr">
        <is>
          <t>A-N9388A-144F-70</t>
        </is>
      </c>
      <c r="T238" s="75" t="n">
        <v>35.64</v>
      </c>
      <c r="U238" s="75" t="n">
        <v>-77</v>
      </c>
      <c r="V238" s="75" t="inlineStr">
        <is>
          <t>Haute</t>
        </is>
      </c>
      <c r="W238" s="75" t="n">
        <v>0.46</v>
      </c>
      <c r="X238" s="75" t="n">
        <v>15</v>
      </c>
      <c r="Y238" s="78" t="inlineStr">
        <is>
          <t>118812</t>
        </is>
      </c>
      <c r="Z238" s="75" t="inlineStr">
        <is>
          <t>Non</t>
        </is>
      </c>
      <c r="AA238" s="75" t="inlineStr">
        <is>
          <t>Oui</t>
        </is>
      </c>
      <c r="AB238" s="76" t="n">
        <v>124</v>
      </c>
      <c r="AC238" s="76" t="n">
        <v>80</v>
      </c>
      <c r="AD238" s="75" t="n"/>
      <c r="AE238" s="75" t="n"/>
      <c r="AF238" s="75" t="inlineStr">
        <is>
          <t>Recalage</t>
        </is>
      </c>
      <c r="AG238" s="75" t="n"/>
      <c r="AH238" s="75" t="n"/>
      <c r="AI238" s="75" t="inlineStr">
        <is>
          <t>Oui</t>
        </is>
      </c>
      <c r="AJ238" s="75" t="inlineStr">
        <is>
          <t>Non</t>
        </is>
      </c>
      <c r="AK238" s="75" t="n">
        <v>0</v>
      </c>
      <c r="AL238" s="75" t="inlineStr">
        <is>
          <t>Non</t>
        </is>
      </c>
      <c r="AM238" s="80" t="n">
        <v>0</v>
      </c>
      <c r="AN238" t="inlineStr">
        <is>
          <t>Non</t>
        </is>
      </c>
      <c r="AO238" t="inlineStr">
        <is>
          <t xml:space="preserve">ETIQUETTE LUE </t>
        </is>
      </c>
    </row>
    <row r="239" ht="15.75" customHeight="1" s="57">
      <c r="A239" s="82" t="n"/>
      <c r="B239" s="82" t="n"/>
      <c r="C239" s="82" t="n"/>
      <c r="D239" s="82" t="n"/>
      <c r="E239" s="82" t="n"/>
      <c r="F239" s="82" t="n"/>
      <c r="G239" s="82" t="n"/>
      <c r="H239" s="82" t="n"/>
      <c r="I239" s="82" t="n"/>
      <c r="J239" s="82" t="n"/>
      <c r="K239" s="82" t="n"/>
      <c r="L239" s="82" t="n"/>
      <c r="M239" s="82" t="n"/>
      <c r="N239" s="82" t="n"/>
      <c r="O239" s="82" t="n"/>
      <c r="P239" s="82" t="n"/>
      <c r="Q239" s="82" t="n"/>
      <c r="R239" s="82" t="n"/>
      <c r="S239" s="83" t="inlineStr">
        <is>
          <t>A-N9388A-144F-70</t>
        </is>
      </c>
      <c r="T239" s="82" t="n">
        <v>37.5</v>
      </c>
      <c r="U239" s="82" t="n">
        <v>123</v>
      </c>
      <c r="V239" s="82" t="inlineStr">
        <is>
          <t>Haute</t>
        </is>
      </c>
      <c r="W239" s="82" t="n">
        <v>0.47</v>
      </c>
      <c r="X239" s="82" t="n">
        <v>15</v>
      </c>
      <c r="Y239" s="84" t="inlineStr">
        <is>
          <t>118810</t>
        </is>
      </c>
      <c r="Z239" s="82" t="n"/>
      <c r="AA239" s="82" t="n"/>
      <c r="AB239" s="82" t="n"/>
      <c r="AC239" s="82" t="n"/>
      <c r="AD239" s="82" t="n"/>
      <c r="AE239" s="82" t="n"/>
      <c r="AF239" s="82" t="n"/>
      <c r="AG239" s="82" t="n"/>
      <c r="AH239" s="82" t="n"/>
      <c r="AI239" s="82" t="n"/>
      <c r="AJ239" s="82" t="n"/>
      <c r="AK239" s="82" t="n"/>
      <c r="AL239" s="82" t="n"/>
      <c r="AM239" s="85" t="n"/>
    </row>
    <row r="240" ht="15.75" customHeight="1" s="57">
      <c r="A240" s="82" t="n"/>
      <c r="B240" s="82" t="n"/>
      <c r="C240" s="82" t="n"/>
      <c r="D240" s="82" t="n"/>
      <c r="E240" s="82" t="n"/>
      <c r="F240" s="82" t="n"/>
      <c r="G240" s="82" t="n"/>
      <c r="H240" s="82" t="n"/>
      <c r="I240" s="82" t="n"/>
      <c r="J240" s="82" t="n"/>
      <c r="K240" s="82" t="n"/>
      <c r="L240" s="82" t="n"/>
      <c r="M240" s="82" t="n"/>
      <c r="N240" s="82" t="n"/>
      <c r="O240" s="82" t="n"/>
      <c r="P240" s="82" t="n"/>
      <c r="Q240" s="82" t="n"/>
      <c r="R240" s="82" t="n"/>
      <c r="S240" s="83" t="inlineStr">
        <is>
          <t>A-N9076A-12F-70</t>
        </is>
      </c>
      <c r="T240" s="82" t="n">
        <v>35.64</v>
      </c>
      <c r="U240" s="82" t="n">
        <v>-77</v>
      </c>
      <c r="V240" s="82" t="inlineStr">
        <is>
          <t>Haute</t>
        </is>
      </c>
      <c r="W240" s="82" t="n">
        <v>0.46</v>
      </c>
      <c r="X240" s="82" t="n">
        <v>15</v>
      </c>
      <c r="Y240" s="84" t="inlineStr">
        <is>
          <t>118812</t>
        </is>
      </c>
      <c r="Z240" s="82" t="n"/>
      <c r="AA240" s="82" t="n"/>
      <c r="AB240" s="82" t="n"/>
      <c r="AC240" s="82" t="n"/>
      <c r="AD240" s="82" t="n"/>
      <c r="AE240" s="82" t="n"/>
      <c r="AF240" s="82" t="n"/>
      <c r="AG240" s="82" t="n"/>
      <c r="AH240" s="82" t="n"/>
      <c r="AI240" s="82" t="n"/>
      <c r="AJ240" s="82" t="n"/>
      <c r="AK240" s="82" t="n"/>
      <c r="AL240" s="82" t="n"/>
      <c r="AM240" s="85" t="n"/>
    </row>
    <row r="241" ht="15.75" customHeight="1" s="57">
      <c r="A241" s="82" t="n"/>
      <c r="B241" s="82" t="n"/>
      <c r="C241" s="82" t="n"/>
      <c r="D241" s="82" t="n"/>
      <c r="E241" s="82" t="n"/>
      <c r="F241" s="82" t="n"/>
      <c r="G241" s="82" t="n"/>
      <c r="H241" s="82" t="n"/>
      <c r="I241" s="82" t="n"/>
      <c r="J241" s="82" t="n"/>
      <c r="K241" s="82" t="n"/>
      <c r="L241" s="82" t="n"/>
      <c r="M241" s="82" t="n"/>
      <c r="N241" s="82" t="n"/>
      <c r="O241" s="82" t="n"/>
      <c r="P241" s="82" t="n"/>
      <c r="Q241" s="82" t="n"/>
      <c r="R241" s="82" t="n"/>
      <c r="S241" s="83" t="inlineStr">
        <is>
          <t>A-N9076A-12F-70</t>
        </is>
      </c>
      <c r="T241" s="82" t="n">
        <v>37.5</v>
      </c>
      <c r="U241" s="82" t="n">
        <v>123</v>
      </c>
      <c r="V241" s="82" t="inlineStr">
        <is>
          <t>Haute</t>
        </is>
      </c>
      <c r="W241" s="82" t="n">
        <v>0.47</v>
      </c>
      <c r="X241" s="82" t="n">
        <v>15</v>
      </c>
      <c r="Y241" s="84" t="inlineStr">
        <is>
          <t>118810</t>
        </is>
      </c>
      <c r="Z241" s="82" t="n"/>
      <c r="AA241" s="82" t="n"/>
      <c r="AB241" s="82" t="n"/>
      <c r="AC241" s="82" t="n"/>
      <c r="AD241" s="82" t="n"/>
      <c r="AE241" s="82" t="n"/>
      <c r="AF241" s="82" t="n"/>
      <c r="AG241" s="82" t="n"/>
      <c r="AH241" s="82" t="n"/>
      <c r="AI241" s="82" t="n"/>
      <c r="AJ241" s="82" t="n"/>
      <c r="AK241" s="82" t="n"/>
      <c r="AL241" s="82" t="n"/>
      <c r="AM241" s="85" t="n"/>
    </row>
    <row r="242" ht="15.75" customHeight="1" s="57">
      <c r="A242" s="82" t="n"/>
      <c r="B242" s="82" t="n"/>
      <c r="C242" s="82" t="n"/>
      <c r="D242" s="82" t="n"/>
      <c r="E242" s="82" t="n"/>
      <c r="F242" s="82" t="n"/>
      <c r="G242" s="82" t="n"/>
      <c r="H242" s="82" t="n"/>
      <c r="I242" s="82" t="n"/>
      <c r="J242" s="82" t="n"/>
      <c r="K242" s="82" t="n"/>
      <c r="L242" s="82" t="n"/>
      <c r="M242" s="82" t="n"/>
      <c r="N242" s="82" t="n"/>
      <c r="O242" s="82" t="n"/>
      <c r="P242" s="82" t="n"/>
      <c r="Q242" s="82" t="n"/>
      <c r="R242" s="82" t="n"/>
      <c r="S242" s="84" t="inlineStr">
        <is>
          <t>98-28-6</t>
        </is>
      </c>
      <c r="T242" s="82" t="n">
        <v>35.64</v>
      </c>
      <c r="U242" s="82" t="n">
        <v>323</v>
      </c>
      <c r="V242" s="82" t="inlineStr">
        <is>
          <t>Standard</t>
        </is>
      </c>
      <c r="W242" s="82" t="n">
        <v>0.46</v>
      </c>
      <c r="X242" s="82" t="n">
        <v>15</v>
      </c>
      <c r="Y242" s="84" t="inlineStr">
        <is>
          <t>118812</t>
        </is>
      </c>
      <c r="Z242" s="82" t="n"/>
      <c r="AA242" s="82" t="n"/>
      <c r="AB242" s="82" t="n"/>
      <c r="AC242" s="82" t="n"/>
      <c r="AD242" s="82" t="n"/>
      <c r="AE242" s="82" t="n"/>
      <c r="AF242" s="82" t="n"/>
      <c r="AG242" s="82" t="n"/>
      <c r="AH242" s="82" t="n"/>
      <c r="AI242" s="82" t="n"/>
      <c r="AJ242" s="82" t="n"/>
      <c r="AK242" s="82" t="n"/>
      <c r="AL242" s="82" t="n"/>
      <c r="AM242" s="85" t="n"/>
    </row>
    <row r="243" ht="15.75" customHeight="1" s="57">
      <c r="A243" s="82" t="n"/>
      <c r="B243" s="82" t="n"/>
      <c r="C243" s="82" t="n"/>
      <c r="D243" s="82" t="n"/>
      <c r="E243" s="82" t="n"/>
      <c r="F243" s="82" t="n"/>
      <c r="G243" s="82" t="n"/>
      <c r="H243" s="82" t="n"/>
      <c r="I243" s="82" t="n"/>
      <c r="J243" s="82" t="n"/>
      <c r="K243" s="82" t="n"/>
      <c r="L243" s="82" t="n"/>
      <c r="M243" s="82" t="n"/>
      <c r="N243" s="82" t="n"/>
      <c r="O243" s="82" t="n"/>
      <c r="P243" s="82" t="n"/>
      <c r="Q243" s="82" t="n"/>
      <c r="R243" s="82" t="n"/>
      <c r="S243" s="84" t="inlineStr">
        <is>
          <t>98-28-6</t>
        </is>
      </c>
      <c r="T243" s="82" t="n">
        <v>35.64</v>
      </c>
      <c r="U243" s="82" t="n">
        <v>323</v>
      </c>
      <c r="V243" s="82" t="inlineStr">
        <is>
          <t>Standard</t>
        </is>
      </c>
      <c r="W243" s="82" t="n">
        <v>0.46</v>
      </c>
      <c r="X243" s="82" t="n">
        <v>15</v>
      </c>
      <c r="Y243" s="84" t="inlineStr">
        <is>
          <t>118812</t>
        </is>
      </c>
      <c r="Z243" s="82" t="n"/>
      <c r="AA243" s="82" t="n"/>
      <c r="AB243" s="82" t="n"/>
      <c r="AC243" s="82" t="n"/>
      <c r="AD243" s="82" t="n"/>
      <c r="AE243" s="82" t="n"/>
      <c r="AF243" s="82" t="n"/>
      <c r="AG243" s="82" t="n"/>
      <c r="AH243" s="82" t="n"/>
      <c r="AI243" s="82" t="n"/>
      <c r="AJ243" s="82" t="n"/>
      <c r="AK243" s="82" t="n"/>
      <c r="AL243" s="82" t="n"/>
      <c r="AM243" s="85" t="n"/>
    </row>
    <row r="244" ht="15.75" customHeight="1" s="57">
      <c r="A244" s="82" t="n"/>
      <c r="B244" s="82" t="n"/>
      <c r="C244" s="82" t="n"/>
      <c r="D244" s="82" t="n"/>
      <c r="E244" s="82" t="n"/>
      <c r="F244" s="82" t="n"/>
      <c r="G244" s="82" t="n"/>
      <c r="H244" s="82" t="n"/>
      <c r="I244" s="82" t="n"/>
      <c r="J244" s="82" t="n"/>
      <c r="K244" s="82" t="n"/>
      <c r="L244" s="82" t="n"/>
      <c r="M244" s="82" t="n"/>
      <c r="N244" s="82" t="n"/>
      <c r="O244" s="82" t="n"/>
      <c r="P244" s="82" t="n"/>
      <c r="Q244" s="82" t="n"/>
      <c r="R244" s="82" t="n"/>
      <c r="S244" s="84" t="inlineStr">
        <is>
          <t>98-28-6</t>
        </is>
      </c>
      <c r="T244" s="82" t="n">
        <v>37.5</v>
      </c>
      <c r="U244" s="82" t="n">
        <v>123</v>
      </c>
      <c r="V244" s="82" t="inlineStr">
        <is>
          <t>Standard</t>
        </is>
      </c>
      <c r="W244" s="82" t="n">
        <v>0.47</v>
      </c>
      <c r="X244" s="82" t="n">
        <v>15</v>
      </c>
      <c r="Y244" s="84" t="inlineStr">
        <is>
          <t>118810</t>
        </is>
      </c>
      <c r="Z244" s="82" t="n"/>
      <c r="AA244" s="82" t="n"/>
      <c r="AB244" s="82" t="n"/>
      <c r="AC244" s="82" t="n"/>
      <c r="AD244" s="82" t="n"/>
      <c r="AE244" s="82" t="n"/>
      <c r="AF244" s="82" t="n"/>
      <c r="AG244" s="82" t="n"/>
      <c r="AH244" s="82" t="n"/>
      <c r="AI244" s="82" t="n"/>
      <c r="AJ244" s="82" t="n"/>
      <c r="AK244" s="82" t="n"/>
      <c r="AL244" s="82" t="n"/>
      <c r="AM244" s="85" t="n"/>
    </row>
    <row r="245" ht="15.75" customHeight="1" s="57">
      <c r="A245" s="87" t="n"/>
      <c r="B245" s="87" t="n"/>
      <c r="C245" s="87" t="n"/>
      <c r="D245" s="87" t="n"/>
      <c r="E245" s="87" t="n"/>
      <c r="F245" s="87" t="n"/>
      <c r="G245" s="87" t="n"/>
      <c r="H245" s="87" t="n"/>
      <c r="I245" s="87" t="n"/>
      <c r="J245" s="87" t="n"/>
      <c r="K245" s="87" t="n"/>
      <c r="L245" s="87" t="n"/>
      <c r="M245" s="87" t="n"/>
      <c r="N245" s="87" t="n"/>
      <c r="O245" s="87" t="n"/>
      <c r="P245" s="87" t="n"/>
      <c r="Q245" s="87" t="n"/>
      <c r="R245" s="87" t="n"/>
      <c r="S245" s="88" t="inlineStr">
        <is>
          <t>98-28-6</t>
        </is>
      </c>
      <c r="T245" s="87" t="n">
        <v>37.5</v>
      </c>
      <c r="U245" s="87" t="n">
        <v>123</v>
      </c>
      <c r="V245" s="87" t="inlineStr">
        <is>
          <t>Standard</t>
        </is>
      </c>
      <c r="W245" s="87" t="n">
        <v>0.47</v>
      </c>
      <c r="X245" s="87" t="n">
        <v>15</v>
      </c>
      <c r="Y245" s="88" t="inlineStr">
        <is>
          <t>118810</t>
        </is>
      </c>
      <c r="Z245" s="87" t="n"/>
      <c r="AA245" s="87" t="n"/>
      <c r="AB245" s="87" t="n"/>
      <c r="AC245" s="87" t="n"/>
      <c r="AD245" s="87" t="n"/>
      <c r="AE245" s="87" t="n"/>
      <c r="AF245" s="87" t="n"/>
      <c r="AG245" s="87" t="n"/>
      <c r="AH245" s="87" t="n"/>
      <c r="AI245" s="87" t="n"/>
      <c r="AJ245" s="87" t="n"/>
      <c r="AK245" s="87" t="n"/>
      <c r="AL245" s="87" t="n"/>
      <c r="AM245" s="89" t="n"/>
    </row>
    <row r="246" ht="15.75" customHeight="1" s="57">
      <c r="A246" s="74" t="inlineStr">
        <is>
          <t>118810</t>
        </is>
      </c>
      <c r="B246" s="75" t="inlineStr">
        <is>
          <t>MI7</t>
        </is>
      </c>
      <c r="C246" s="75" t="inlineStr">
        <is>
          <t>D52</t>
        </is>
      </c>
      <c r="D246" s="75" t="inlineStr">
        <is>
          <t>46°38'46.3454"N</t>
        </is>
      </c>
      <c r="E246" s="75" t="inlineStr">
        <is>
          <t>01°07'38.9809"W</t>
        </is>
      </c>
      <c r="F246" s="76" t="inlineStr">
        <is>
          <t>Oui</t>
        </is>
      </c>
      <c r="G246" s="76" t="inlineStr">
        <is>
          <t>Oui</t>
        </is>
      </c>
      <c r="H246" s="76" t="inlineStr">
        <is>
          <t>Oui</t>
        </is>
      </c>
      <c r="I246" s="76" t="inlineStr">
        <is>
          <t>Oui</t>
        </is>
      </c>
      <c r="J246" s="76" t="inlineStr">
        <is>
          <t>Oui</t>
        </is>
      </c>
      <c r="K246" s="76" t="inlineStr">
        <is>
          <t>Oui</t>
        </is>
      </c>
      <c r="L246" s="76" t="inlineStr">
        <is>
          <t>Oui</t>
        </is>
      </c>
      <c r="M246" s="76" t="inlineStr">
        <is>
          <t>Oui</t>
        </is>
      </c>
      <c r="N246" s="76" t="inlineStr">
        <is>
          <t>Oui</t>
        </is>
      </c>
      <c r="O246" s="75" t="inlineStr">
        <is>
          <t>TER</t>
        </is>
      </c>
      <c r="P246" s="75" t="inlineStr">
        <is>
          <t>NON</t>
        </is>
      </c>
      <c r="Q246" s="75" t="inlineStr">
        <is>
          <t>NON</t>
        </is>
      </c>
      <c r="R246" s="75" t="inlineStr">
        <is>
          <t>NON</t>
        </is>
      </c>
      <c r="S246" s="77" t="inlineStr">
        <is>
          <t>A-N9388A-144F-70</t>
        </is>
      </c>
      <c r="T246" s="75" t="n">
        <v>37.5</v>
      </c>
      <c r="U246" s="75" t="n">
        <v>-77</v>
      </c>
      <c r="V246" s="75" t="inlineStr">
        <is>
          <t>Haute</t>
        </is>
      </c>
      <c r="W246" s="75" t="n">
        <v>0.47</v>
      </c>
      <c r="X246" s="75" t="n">
        <v>15</v>
      </c>
      <c r="Y246" s="78" t="inlineStr">
        <is>
          <t>118811</t>
        </is>
      </c>
      <c r="Z246" s="75" t="inlineStr">
        <is>
          <t>Non</t>
        </is>
      </c>
      <c r="AA246" s="75" t="inlineStr">
        <is>
          <t>Oui</t>
        </is>
      </c>
      <c r="AB246" s="76" t="n">
        <v>114</v>
      </c>
      <c r="AC246" s="76" t="n">
        <v>66</v>
      </c>
      <c r="AD246" s="75" t="n"/>
      <c r="AE246" s="75" t="n"/>
      <c r="AF246" s="75" t="n"/>
      <c r="AG246" s="75" t="n"/>
      <c r="AH246" s="75" t="n"/>
      <c r="AI246" s="75" t="inlineStr">
        <is>
          <t>Oui</t>
        </is>
      </c>
      <c r="AJ246" s="75" t="inlineStr">
        <is>
          <t>Non</t>
        </is>
      </c>
      <c r="AK246" s="75" t="n">
        <v>0</v>
      </c>
      <c r="AL246" s="75" t="inlineStr">
        <is>
          <t>Non</t>
        </is>
      </c>
      <c r="AM246" s="80" t="n">
        <v>0</v>
      </c>
      <c r="AN246" t="inlineStr">
        <is>
          <t>Non</t>
        </is>
      </c>
      <c r="AO246" t="inlineStr">
        <is>
          <t xml:space="preserve"> </t>
        </is>
      </c>
    </row>
    <row r="247" ht="15.75" customHeight="1" s="57">
      <c r="A247" s="81" t="n"/>
      <c r="B247" s="82" t="n"/>
      <c r="C247" s="82" t="n"/>
      <c r="D247" s="82" t="n"/>
      <c r="E247" s="82" t="n"/>
      <c r="F247" s="82" t="n"/>
      <c r="G247" s="82" t="n"/>
      <c r="H247" s="82" t="n"/>
      <c r="I247" s="82" t="n"/>
      <c r="J247" s="82" t="n"/>
      <c r="K247" s="82" t="n"/>
      <c r="L247" s="82" t="n"/>
      <c r="M247" s="82" t="n"/>
      <c r="N247" s="82" t="n"/>
      <c r="O247" s="82" t="n"/>
      <c r="P247" s="82" t="n"/>
      <c r="Q247" s="82" t="n"/>
      <c r="R247" s="82" t="n"/>
      <c r="S247" s="83" t="inlineStr">
        <is>
          <t>A-N9388A-144F-70</t>
        </is>
      </c>
      <c r="T247" s="82" t="n">
        <v>40.3</v>
      </c>
      <c r="U247" s="82" t="n">
        <v>124</v>
      </c>
      <c r="V247" s="82" t="inlineStr">
        <is>
          <t>Haute</t>
        </is>
      </c>
      <c r="W247" s="82" t="n">
        <v>0.5</v>
      </c>
      <c r="X247" s="82" t="n">
        <v>15</v>
      </c>
      <c r="Y247" s="84" t="inlineStr">
        <is>
          <t>118809</t>
        </is>
      </c>
      <c r="Z247" s="82" t="n"/>
      <c r="AA247" s="82" t="n"/>
      <c r="AB247" s="82" t="n"/>
      <c r="AC247" s="82" t="n"/>
      <c r="AD247" s="82" t="n"/>
      <c r="AE247" s="82" t="n"/>
      <c r="AF247" s="82" t="n"/>
      <c r="AG247" s="82" t="n"/>
      <c r="AH247" s="82" t="n"/>
      <c r="AI247" s="82" t="n"/>
      <c r="AJ247" s="82" t="n"/>
      <c r="AK247" s="82" t="n"/>
      <c r="AL247" s="82" t="n"/>
      <c r="AM247" s="85" t="n"/>
    </row>
    <row r="248" ht="15.75" customHeight="1" s="57">
      <c r="A248" s="81" t="n"/>
      <c r="B248" s="82" t="n"/>
      <c r="C248" s="82" t="n"/>
      <c r="D248" s="82" t="n"/>
      <c r="E248" s="82" t="n"/>
      <c r="F248" s="82" t="n"/>
      <c r="G248" s="82" t="n"/>
      <c r="H248" s="82" t="n"/>
      <c r="I248" s="82" t="n"/>
      <c r="J248" s="82" t="n"/>
      <c r="K248" s="82" t="n"/>
      <c r="L248" s="82" t="n"/>
      <c r="M248" s="82" t="n"/>
      <c r="N248" s="82" t="n"/>
      <c r="O248" s="82" t="n"/>
      <c r="P248" s="82" t="n"/>
      <c r="Q248" s="82" t="n"/>
      <c r="R248" s="82" t="n"/>
      <c r="S248" s="83" t="inlineStr">
        <is>
          <t>A-N9076A-12F-70</t>
        </is>
      </c>
      <c r="T248" s="82" t="n">
        <v>37.5</v>
      </c>
      <c r="U248" s="82" t="n">
        <v>-77</v>
      </c>
      <c r="V248" s="82" t="inlineStr">
        <is>
          <t>Haute</t>
        </is>
      </c>
      <c r="W248" s="82" t="n">
        <v>0.47</v>
      </c>
      <c r="X248" s="82" t="n">
        <v>15</v>
      </c>
      <c r="Y248" s="84" t="inlineStr">
        <is>
          <t>118811</t>
        </is>
      </c>
      <c r="Z248" s="82" t="n"/>
      <c r="AA248" s="82" t="n"/>
      <c r="AB248" s="82" t="n"/>
      <c r="AC248" s="82" t="n"/>
      <c r="AD248" s="82" t="n"/>
      <c r="AE248" s="82" t="n"/>
      <c r="AF248" s="82" t="n"/>
      <c r="AG248" s="82" t="n"/>
      <c r="AH248" s="82" t="n"/>
      <c r="AI248" s="82" t="n"/>
      <c r="AJ248" s="82" t="n"/>
      <c r="AK248" s="82" t="n"/>
      <c r="AL248" s="82" t="n"/>
      <c r="AM248" s="85" t="n"/>
    </row>
    <row r="249" ht="15.75" customHeight="1" s="57">
      <c r="A249" s="81" t="n"/>
      <c r="B249" s="82" t="n"/>
      <c r="C249" s="82" t="n"/>
      <c r="D249" s="82" t="n"/>
      <c r="E249" s="82" t="n"/>
      <c r="F249" s="82" t="n"/>
      <c r="G249" s="82" t="n"/>
      <c r="H249" s="82" t="n"/>
      <c r="I249" s="82" t="n"/>
      <c r="J249" s="82" t="n"/>
      <c r="K249" s="82" t="n"/>
      <c r="L249" s="82" t="n"/>
      <c r="M249" s="82" t="n"/>
      <c r="N249" s="82" t="n"/>
      <c r="O249" s="82" t="n"/>
      <c r="P249" s="82" t="n"/>
      <c r="Q249" s="82" t="n"/>
      <c r="R249" s="82" t="n"/>
      <c r="S249" s="83" t="inlineStr">
        <is>
          <t>A-N9076A-12F-70</t>
        </is>
      </c>
      <c r="T249" s="82" t="n">
        <v>40.3</v>
      </c>
      <c r="U249" s="82" t="n">
        <v>124</v>
      </c>
      <c r="V249" s="82" t="inlineStr">
        <is>
          <t>Haute</t>
        </is>
      </c>
      <c r="W249" s="82" t="n">
        <v>0.5</v>
      </c>
      <c r="X249" s="82" t="n">
        <v>15</v>
      </c>
      <c r="Y249" s="84" t="inlineStr">
        <is>
          <t>118809</t>
        </is>
      </c>
      <c r="Z249" s="82" t="n"/>
      <c r="AA249" s="82" t="n"/>
      <c r="AB249" s="82" t="n"/>
      <c r="AC249" s="82" t="n"/>
      <c r="AD249" s="82" t="n"/>
      <c r="AE249" s="82" t="n"/>
      <c r="AF249" s="82" t="n"/>
      <c r="AG249" s="82" t="n"/>
      <c r="AH249" s="82" t="n"/>
      <c r="AI249" s="82" t="n"/>
      <c r="AJ249" s="82" t="n"/>
      <c r="AK249" s="82" t="n"/>
      <c r="AL249" s="82" t="n"/>
      <c r="AM249" s="85" t="n"/>
    </row>
    <row r="250" ht="15.75" customHeight="1" s="57">
      <c r="A250" s="81" t="n"/>
      <c r="B250" s="82" t="n"/>
      <c r="C250" s="82" t="n"/>
      <c r="D250" s="82" t="n"/>
      <c r="E250" s="82" t="n"/>
      <c r="F250" s="82" t="n"/>
      <c r="G250" s="82" t="n"/>
      <c r="H250" s="82" t="n"/>
      <c r="I250" s="82" t="n"/>
      <c r="J250" s="82" t="n"/>
      <c r="K250" s="82" t="n"/>
      <c r="L250" s="82" t="n"/>
      <c r="M250" s="82" t="n"/>
      <c r="N250" s="82" t="n"/>
      <c r="O250" s="82" t="n"/>
      <c r="P250" s="82" t="n"/>
      <c r="Q250" s="82" t="n"/>
      <c r="R250" s="82" t="n"/>
      <c r="S250" s="84" t="inlineStr">
        <is>
          <t>98-28-6</t>
        </is>
      </c>
      <c r="T250" s="82" t="n">
        <v>37.5</v>
      </c>
      <c r="U250" s="82" t="n">
        <v>323</v>
      </c>
      <c r="V250" s="82" t="inlineStr">
        <is>
          <t>Standard</t>
        </is>
      </c>
      <c r="W250" s="82" t="n">
        <v>0.47</v>
      </c>
      <c r="X250" s="82" t="n">
        <v>15</v>
      </c>
      <c r="Y250" s="84" t="inlineStr">
        <is>
          <t>118811</t>
        </is>
      </c>
      <c r="Z250" s="82" t="n"/>
      <c r="AA250" s="82" t="n"/>
      <c r="AB250" s="82" t="n"/>
      <c r="AC250" s="82" t="n"/>
      <c r="AD250" s="82" t="n"/>
      <c r="AE250" s="82" t="n"/>
      <c r="AF250" s="82" t="n"/>
      <c r="AG250" s="82" t="n"/>
      <c r="AH250" s="82" t="n"/>
      <c r="AI250" s="82" t="n"/>
      <c r="AJ250" s="82" t="n"/>
      <c r="AK250" s="82" t="n"/>
      <c r="AL250" s="82" t="n"/>
      <c r="AM250" s="85" t="n"/>
    </row>
    <row r="251" ht="15.75" customHeight="1" s="57">
      <c r="A251" s="81" t="n"/>
      <c r="B251" s="82" t="n"/>
      <c r="C251" s="82" t="n"/>
      <c r="D251" s="82" t="n"/>
      <c r="E251" s="82" t="n"/>
      <c r="F251" s="82" t="n"/>
      <c r="G251" s="82" t="n"/>
      <c r="H251" s="82" t="n"/>
      <c r="I251" s="82" t="n"/>
      <c r="J251" s="82" t="n"/>
      <c r="K251" s="82" t="n"/>
      <c r="L251" s="82" t="n"/>
      <c r="M251" s="82" t="n"/>
      <c r="N251" s="82" t="n"/>
      <c r="O251" s="82" t="n"/>
      <c r="P251" s="82" t="n"/>
      <c r="Q251" s="82" t="n"/>
      <c r="R251" s="82" t="n"/>
      <c r="S251" s="84" t="inlineStr">
        <is>
          <t>98-28-6</t>
        </is>
      </c>
      <c r="T251" s="82" t="n">
        <v>37.5</v>
      </c>
      <c r="U251" s="82" t="n">
        <v>323</v>
      </c>
      <c r="V251" s="82" t="inlineStr">
        <is>
          <t>Standard</t>
        </is>
      </c>
      <c r="W251" s="82" t="n">
        <v>0.47</v>
      </c>
      <c r="X251" s="82" t="n">
        <v>15</v>
      </c>
      <c r="Y251" s="84" t="inlineStr">
        <is>
          <t>118811</t>
        </is>
      </c>
      <c r="Z251" s="82" t="n"/>
      <c r="AA251" s="82" t="n"/>
      <c r="AB251" s="82" t="n"/>
      <c r="AC251" s="82" t="n"/>
      <c r="AD251" s="82" t="n"/>
      <c r="AE251" s="82" t="n"/>
      <c r="AF251" s="82" t="n"/>
      <c r="AG251" s="82" t="n"/>
      <c r="AH251" s="82" t="n"/>
      <c r="AI251" s="82" t="n"/>
      <c r="AJ251" s="82" t="n"/>
      <c r="AK251" s="82" t="n"/>
      <c r="AL251" s="82" t="n"/>
      <c r="AM251" s="85" t="n"/>
    </row>
    <row r="252" ht="15.75" customHeight="1" s="57">
      <c r="A252" s="81" t="n"/>
      <c r="B252" s="82" t="n"/>
      <c r="C252" s="82" t="n"/>
      <c r="D252" s="82" t="n"/>
      <c r="E252" s="82" t="n"/>
      <c r="F252" s="82" t="n"/>
      <c r="G252" s="82" t="n"/>
      <c r="H252" s="82" t="n"/>
      <c r="I252" s="82" t="n"/>
      <c r="J252" s="82" t="n"/>
      <c r="K252" s="82" t="n"/>
      <c r="L252" s="82" t="n"/>
      <c r="M252" s="82" t="n"/>
      <c r="N252" s="82" t="n"/>
      <c r="O252" s="82" t="n"/>
      <c r="P252" s="82" t="n"/>
      <c r="Q252" s="82" t="n"/>
      <c r="R252" s="82" t="n"/>
      <c r="S252" s="84" t="inlineStr">
        <is>
          <t>98-28-6</t>
        </is>
      </c>
      <c r="T252" s="82" t="n">
        <v>40.3</v>
      </c>
      <c r="U252" s="82" t="n">
        <v>124</v>
      </c>
      <c r="V252" s="82" t="inlineStr">
        <is>
          <t>Standard</t>
        </is>
      </c>
      <c r="W252" s="82" t="n">
        <v>0.5</v>
      </c>
      <c r="X252" s="82" t="n">
        <v>15</v>
      </c>
      <c r="Y252" s="84" t="inlineStr">
        <is>
          <t>118809</t>
        </is>
      </c>
      <c r="Z252" s="82" t="n"/>
      <c r="AA252" s="82" t="n"/>
      <c r="AB252" s="82" t="n"/>
      <c r="AC252" s="82" t="n"/>
      <c r="AD252" s="82" t="n"/>
      <c r="AE252" s="82" t="n"/>
      <c r="AF252" s="82" t="n"/>
      <c r="AG252" s="82" t="n"/>
      <c r="AH252" s="82" t="n"/>
      <c r="AI252" s="82" t="n"/>
      <c r="AJ252" s="82" t="n"/>
      <c r="AK252" s="82" t="n"/>
      <c r="AL252" s="82" t="n"/>
      <c r="AM252" s="85" t="n"/>
    </row>
    <row r="253" ht="15.75" customHeight="1" s="57">
      <c r="A253" s="86" t="n"/>
      <c r="B253" s="87" t="n"/>
      <c r="C253" s="87" t="n"/>
      <c r="D253" s="87" t="n"/>
      <c r="E253" s="87" t="n"/>
      <c r="F253" s="87" t="n"/>
      <c r="G253" s="87" t="n"/>
      <c r="H253" s="87" t="n"/>
      <c r="I253" s="87" t="n"/>
      <c r="J253" s="87" t="n"/>
      <c r="K253" s="87" t="n"/>
      <c r="L253" s="87" t="n"/>
      <c r="M253" s="87" t="n"/>
      <c r="N253" s="87" t="n"/>
      <c r="O253" s="87" t="n"/>
      <c r="P253" s="87" t="n"/>
      <c r="Q253" s="87" t="n"/>
      <c r="R253" s="87" t="n"/>
      <c r="S253" s="88" t="inlineStr">
        <is>
          <t>98-28-6</t>
        </is>
      </c>
      <c r="T253" s="87" t="n">
        <v>40.3</v>
      </c>
      <c r="U253" s="87" t="n">
        <v>124</v>
      </c>
      <c r="V253" s="87" t="inlineStr">
        <is>
          <t>Standard</t>
        </is>
      </c>
      <c r="W253" s="87" t="n">
        <v>0.5</v>
      </c>
      <c r="X253" s="87" t="n">
        <v>15</v>
      </c>
      <c r="Y253" s="88" t="inlineStr">
        <is>
          <t>118809</t>
        </is>
      </c>
      <c r="Z253" s="87" t="n"/>
      <c r="AA253" s="87" t="n"/>
      <c r="AB253" s="87" t="n"/>
      <c r="AC253" s="87" t="n"/>
      <c r="AD253" s="87" t="n"/>
      <c r="AE253" s="87" t="n"/>
      <c r="AF253" s="87" t="n"/>
      <c r="AG253" s="87" t="n"/>
      <c r="AH253" s="87" t="n"/>
      <c r="AI253" s="87" t="n"/>
      <c r="AJ253" s="87" t="n"/>
      <c r="AK253" s="87" t="n"/>
      <c r="AL253" s="87" t="n"/>
      <c r="AM253" s="89" t="n"/>
    </row>
    <row r="254" ht="15.75" customHeight="1" s="57">
      <c r="A254" s="90" t="inlineStr">
        <is>
          <t>118809</t>
        </is>
      </c>
      <c r="B254" s="75" t="inlineStr">
        <is>
          <t>MI7</t>
        </is>
      </c>
      <c r="C254" s="75" t="inlineStr">
        <is>
          <t>D52</t>
        </is>
      </c>
      <c r="D254" s="75" t="inlineStr">
        <is>
          <t>46°38'47.5759"N</t>
        </is>
      </c>
      <c r="E254" s="75" t="inlineStr">
        <is>
          <t>01°07'39.6759"W</t>
        </is>
      </c>
      <c r="F254" s="76" t="inlineStr">
        <is>
          <t>Oui</t>
        </is>
      </c>
      <c r="G254" s="76" t="inlineStr">
        <is>
          <t>Oui</t>
        </is>
      </c>
      <c r="H254" s="76" t="inlineStr">
        <is>
          <t>Oui</t>
        </is>
      </c>
      <c r="I254" s="76" t="inlineStr">
        <is>
          <t>Oui</t>
        </is>
      </c>
      <c r="J254" s="76" t="inlineStr">
        <is>
          <t>Oui</t>
        </is>
      </c>
      <c r="K254" s="76" t="inlineStr">
        <is>
          <t>Oui</t>
        </is>
      </c>
      <c r="L254" s="76" t="inlineStr">
        <is>
          <t>Oui</t>
        </is>
      </c>
      <c r="M254" s="76" t="inlineStr">
        <is>
          <t>Oui</t>
        </is>
      </c>
      <c r="N254" s="76" t="inlineStr">
        <is>
          <t>Oui</t>
        </is>
      </c>
      <c r="O254" s="75" t="inlineStr">
        <is>
          <t>TER</t>
        </is>
      </c>
      <c r="P254" s="75" t="inlineStr">
        <is>
          <t>NON</t>
        </is>
      </c>
      <c r="Q254" s="75" t="inlineStr">
        <is>
          <t>NON</t>
        </is>
      </c>
      <c r="R254" s="75" t="inlineStr">
        <is>
          <t>NON</t>
        </is>
      </c>
      <c r="S254" s="77" t="inlineStr">
        <is>
          <t>A-N9388A-144F-70</t>
        </is>
      </c>
      <c r="T254" s="75" t="n">
        <v>40.3</v>
      </c>
      <c r="U254" s="75" t="n">
        <v>-76</v>
      </c>
      <c r="V254" s="75" t="inlineStr">
        <is>
          <t>Haute</t>
        </is>
      </c>
      <c r="W254" s="75" t="n">
        <v>0.5</v>
      </c>
      <c r="X254" s="75" t="n">
        <v>15</v>
      </c>
      <c r="Y254" s="78" t="inlineStr">
        <is>
          <t>118810</t>
        </is>
      </c>
      <c r="Z254" s="75" t="inlineStr">
        <is>
          <t>Non</t>
        </is>
      </c>
      <c r="AA254" s="75" t="inlineStr">
        <is>
          <t>Oui</t>
        </is>
      </c>
      <c r="AB254" s="76" t="n">
        <v>113</v>
      </c>
      <c r="AC254" s="76" t="n">
        <v>66</v>
      </c>
      <c r="AD254" s="75" t="n"/>
      <c r="AE254" s="75" t="n"/>
      <c r="AF254" s="75" t="n"/>
      <c r="AG254" s="75" t="n"/>
      <c r="AH254" s="75" t="n"/>
      <c r="AI254" s="75" t="inlineStr">
        <is>
          <t>Oui</t>
        </is>
      </c>
      <c r="AJ254" s="75" t="inlineStr">
        <is>
          <t>Non</t>
        </is>
      </c>
      <c r="AK254" s="75" t="n">
        <v>0</v>
      </c>
      <c r="AL254" s="75" t="inlineStr">
        <is>
          <t>Non</t>
        </is>
      </c>
      <c r="AM254" s="80" t="n">
        <v>0</v>
      </c>
      <c r="AN254" t="inlineStr">
        <is>
          <t>Non</t>
        </is>
      </c>
      <c r="AO254" t="inlineStr">
        <is>
          <t xml:space="preserve"> </t>
        </is>
      </c>
    </row>
    <row r="255" ht="15.75" customHeight="1" s="57">
      <c r="A255" s="82" t="n"/>
      <c r="B255" s="82" t="n"/>
      <c r="C255" s="82" t="n"/>
      <c r="D255" s="82" t="n"/>
      <c r="E255" s="82" t="n"/>
      <c r="F255" s="82" t="n"/>
      <c r="G255" s="82" t="n"/>
      <c r="H255" s="82" t="n"/>
      <c r="I255" s="82" t="n"/>
      <c r="J255" s="82" t="n"/>
      <c r="K255" s="82" t="n"/>
      <c r="L255" s="82" t="n"/>
      <c r="M255" s="82" t="n"/>
      <c r="N255" s="82" t="n"/>
      <c r="O255" s="82" t="n"/>
      <c r="P255" s="82" t="n"/>
      <c r="Q255" s="82" t="n"/>
      <c r="R255" s="82" t="n"/>
      <c r="S255" s="83" t="inlineStr">
        <is>
          <t>A-N9388A-144F-70</t>
        </is>
      </c>
      <c r="T255" s="82" t="n">
        <v>36.16</v>
      </c>
      <c r="U255" s="82" t="n">
        <v>124</v>
      </c>
      <c r="V255" s="82" t="inlineStr">
        <is>
          <t>Haute</t>
        </is>
      </c>
      <c r="W255" s="82" t="n">
        <v>0.46</v>
      </c>
      <c r="X255" s="82" t="n">
        <v>15</v>
      </c>
      <c r="Y255" s="84" t="inlineStr">
        <is>
          <t>118808</t>
        </is>
      </c>
      <c r="Z255" s="82" t="n"/>
      <c r="AA255" s="82" t="n"/>
      <c r="AB255" s="82" t="n"/>
      <c r="AC255" s="82" t="n"/>
      <c r="AD255" s="82" t="n"/>
      <c r="AE255" s="82" t="n"/>
      <c r="AF255" s="82" t="n"/>
      <c r="AG255" s="82" t="n"/>
      <c r="AH255" s="82" t="n"/>
      <c r="AI255" s="82" t="n"/>
      <c r="AJ255" s="82" t="n"/>
      <c r="AK255" s="82" t="n"/>
      <c r="AL255" s="82" t="n"/>
      <c r="AM255" s="85" t="n"/>
    </row>
    <row r="256" ht="15.75" customHeight="1" s="57">
      <c r="A256" s="82" t="n"/>
      <c r="B256" s="82" t="n"/>
      <c r="C256" s="82" t="n"/>
      <c r="D256" s="82" t="n"/>
      <c r="E256" s="82" t="n"/>
      <c r="F256" s="82" t="n"/>
      <c r="G256" s="82" t="n"/>
      <c r="H256" s="82" t="n"/>
      <c r="I256" s="82" t="n"/>
      <c r="J256" s="82" t="n"/>
      <c r="K256" s="82" t="n"/>
      <c r="L256" s="82" t="n"/>
      <c r="M256" s="82" t="n"/>
      <c r="N256" s="82" t="n"/>
      <c r="O256" s="82" t="n"/>
      <c r="P256" s="82" t="n"/>
      <c r="Q256" s="82" t="n"/>
      <c r="R256" s="82" t="n"/>
      <c r="S256" s="83" t="inlineStr">
        <is>
          <t>A-N9076A-12F-70</t>
        </is>
      </c>
      <c r="T256" s="82" t="n">
        <v>40.3</v>
      </c>
      <c r="U256" s="82" t="n">
        <v>-76</v>
      </c>
      <c r="V256" s="82" t="inlineStr">
        <is>
          <t>Haute</t>
        </is>
      </c>
      <c r="W256" s="82" t="n">
        <v>0.5</v>
      </c>
      <c r="X256" s="82" t="n">
        <v>15</v>
      </c>
      <c r="Y256" s="84" t="inlineStr">
        <is>
          <t>118810</t>
        </is>
      </c>
      <c r="Z256" s="82" t="n"/>
      <c r="AA256" s="82" t="n"/>
      <c r="AB256" s="82" t="n"/>
      <c r="AC256" s="82" t="n"/>
      <c r="AD256" s="82" t="n"/>
      <c r="AE256" s="82" t="n"/>
      <c r="AF256" s="82" t="n"/>
      <c r="AG256" s="82" t="n"/>
      <c r="AH256" s="82" t="n"/>
      <c r="AI256" s="82" t="n"/>
      <c r="AJ256" s="82" t="n"/>
      <c r="AK256" s="82" t="n"/>
      <c r="AL256" s="82" t="n"/>
      <c r="AM256" s="85" t="n"/>
    </row>
    <row r="257" ht="15.75" customHeight="1" s="57">
      <c r="A257" s="82" t="n"/>
      <c r="B257" s="82" t="n"/>
      <c r="C257" s="82" t="n"/>
      <c r="D257" s="82" t="n"/>
      <c r="E257" s="82" t="n"/>
      <c r="F257" s="82" t="n"/>
      <c r="G257" s="82" t="n"/>
      <c r="H257" s="82" t="n"/>
      <c r="I257" s="82" t="n"/>
      <c r="J257" s="82" t="n"/>
      <c r="K257" s="82" t="n"/>
      <c r="L257" s="82" t="n"/>
      <c r="M257" s="82" t="n"/>
      <c r="N257" s="82" t="n"/>
      <c r="O257" s="82" t="n"/>
      <c r="P257" s="82" t="n"/>
      <c r="Q257" s="82" t="n"/>
      <c r="R257" s="82" t="n"/>
      <c r="S257" s="83" t="inlineStr">
        <is>
          <t>A-N9076A-12F-70</t>
        </is>
      </c>
      <c r="T257" s="82" t="n">
        <v>36.16</v>
      </c>
      <c r="U257" s="82" t="n">
        <v>124</v>
      </c>
      <c r="V257" s="82" t="inlineStr">
        <is>
          <t>Haute</t>
        </is>
      </c>
      <c r="W257" s="82" t="n">
        <v>0.46</v>
      </c>
      <c r="X257" s="82" t="n">
        <v>15</v>
      </c>
      <c r="Y257" s="84" t="inlineStr">
        <is>
          <t>118808</t>
        </is>
      </c>
      <c r="Z257" s="82" t="n"/>
      <c r="AA257" s="82" t="n"/>
      <c r="AB257" s="82" t="n"/>
      <c r="AC257" s="82" t="n"/>
      <c r="AD257" s="82" t="n"/>
      <c r="AE257" s="82" t="n"/>
      <c r="AF257" s="82" t="n"/>
      <c r="AG257" s="82" t="n"/>
      <c r="AH257" s="82" t="n"/>
      <c r="AI257" s="82" t="n"/>
      <c r="AJ257" s="82" t="n"/>
      <c r="AK257" s="82" t="n"/>
      <c r="AL257" s="82" t="n"/>
      <c r="AM257" s="85" t="n"/>
    </row>
    <row r="258" ht="15.75" customHeight="1" s="57">
      <c r="A258" s="82" t="n"/>
      <c r="B258" s="82" t="n"/>
      <c r="C258" s="82" t="n"/>
      <c r="D258" s="82" t="n"/>
      <c r="E258" s="82" t="n"/>
      <c r="F258" s="82" t="n"/>
      <c r="G258" s="82" t="n"/>
      <c r="H258" s="82" t="n"/>
      <c r="I258" s="82" t="n"/>
      <c r="J258" s="82" t="n"/>
      <c r="K258" s="82" t="n"/>
      <c r="L258" s="82" t="n"/>
      <c r="M258" s="82" t="n"/>
      <c r="N258" s="82" t="n"/>
      <c r="O258" s="82" t="n"/>
      <c r="P258" s="82" t="n"/>
      <c r="Q258" s="82" t="n"/>
      <c r="R258" s="82" t="n"/>
      <c r="S258" s="84" t="inlineStr">
        <is>
          <t>98-28-6</t>
        </is>
      </c>
      <c r="T258" s="82" t="n">
        <v>40.3</v>
      </c>
      <c r="U258" s="82" t="n">
        <v>324</v>
      </c>
      <c r="V258" s="82" t="inlineStr">
        <is>
          <t>Standard</t>
        </is>
      </c>
      <c r="W258" s="82" t="n">
        <v>0.5</v>
      </c>
      <c r="X258" s="82" t="n">
        <v>15</v>
      </c>
      <c r="Y258" s="84" t="inlineStr">
        <is>
          <t>118810</t>
        </is>
      </c>
      <c r="Z258" s="82" t="n"/>
      <c r="AA258" s="82" t="n"/>
      <c r="AB258" s="82" t="n"/>
      <c r="AC258" s="82" t="n"/>
      <c r="AD258" s="82" t="n"/>
      <c r="AE258" s="82" t="n"/>
      <c r="AF258" s="82" t="n"/>
      <c r="AG258" s="82" t="n"/>
      <c r="AH258" s="82" t="n"/>
      <c r="AI258" s="82" t="n"/>
      <c r="AJ258" s="82" t="n"/>
      <c r="AK258" s="82" t="n"/>
      <c r="AL258" s="82" t="n"/>
      <c r="AM258" s="85" t="n"/>
    </row>
    <row r="259" ht="15.75" customHeight="1" s="57">
      <c r="A259" s="82" t="n"/>
      <c r="B259" s="82" t="n"/>
      <c r="C259" s="82" t="n"/>
      <c r="D259" s="82" t="n"/>
      <c r="E259" s="82" t="n"/>
      <c r="F259" s="82" t="n"/>
      <c r="G259" s="82" t="n"/>
      <c r="H259" s="82" t="n"/>
      <c r="I259" s="82" t="n"/>
      <c r="J259" s="82" t="n"/>
      <c r="K259" s="82" t="n"/>
      <c r="L259" s="82" t="n"/>
      <c r="M259" s="82" t="n"/>
      <c r="N259" s="82" t="n"/>
      <c r="O259" s="82" t="n"/>
      <c r="P259" s="82" t="n"/>
      <c r="Q259" s="82" t="n"/>
      <c r="R259" s="82" t="n"/>
      <c r="S259" s="84" t="inlineStr">
        <is>
          <t>98-28-6</t>
        </is>
      </c>
      <c r="T259" s="82" t="n">
        <v>40.3</v>
      </c>
      <c r="U259" s="82" t="n">
        <v>324</v>
      </c>
      <c r="V259" s="82" t="inlineStr">
        <is>
          <t>Standard</t>
        </is>
      </c>
      <c r="W259" s="82" t="n">
        <v>0.5</v>
      </c>
      <c r="X259" s="82" t="n">
        <v>15</v>
      </c>
      <c r="Y259" s="84" t="inlineStr">
        <is>
          <t>118810</t>
        </is>
      </c>
      <c r="Z259" s="82" t="n"/>
      <c r="AA259" s="82" t="n"/>
      <c r="AB259" s="82" t="n"/>
      <c r="AC259" s="82" t="n"/>
      <c r="AD259" s="82" t="n"/>
      <c r="AE259" s="82" t="n"/>
      <c r="AF259" s="82" t="n"/>
      <c r="AG259" s="82" t="n"/>
      <c r="AH259" s="82" t="n"/>
      <c r="AI259" s="82" t="n"/>
      <c r="AJ259" s="82" t="n"/>
      <c r="AK259" s="82" t="n"/>
      <c r="AL259" s="82" t="n"/>
      <c r="AM259" s="85" t="n"/>
    </row>
    <row r="260" ht="15.75" customHeight="1" s="57">
      <c r="A260" s="82" t="n"/>
      <c r="B260" s="82" t="n"/>
      <c r="C260" s="82" t="n"/>
      <c r="D260" s="82" t="n"/>
      <c r="E260" s="82" t="n"/>
      <c r="F260" s="82" t="n"/>
      <c r="G260" s="82" t="n"/>
      <c r="H260" s="82" t="n"/>
      <c r="I260" s="82" t="n"/>
      <c r="J260" s="82" t="n"/>
      <c r="K260" s="82" t="n"/>
      <c r="L260" s="82" t="n"/>
      <c r="M260" s="82" t="n"/>
      <c r="N260" s="82" t="n"/>
      <c r="O260" s="82" t="n"/>
      <c r="P260" s="82" t="n"/>
      <c r="Q260" s="82" t="n"/>
      <c r="R260" s="82" t="n"/>
      <c r="S260" s="84" t="inlineStr">
        <is>
          <t>98-28-6</t>
        </is>
      </c>
      <c r="T260" s="82" t="n">
        <v>36.16</v>
      </c>
      <c r="U260" s="82" t="n">
        <v>124</v>
      </c>
      <c r="V260" s="82" t="inlineStr">
        <is>
          <t>Standard</t>
        </is>
      </c>
      <c r="W260" s="82" t="n">
        <v>0.46</v>
      </c>
      <c r="X260" s="82" t="n">
        <v>15</v>
      </c>
      <c r="Y260" s="84" t="inlineStr">
        <is>
          <t>118808</t>
        </is>
      </c>
      <c r="Z260" s="82" t="n"/>
      <c r="AA260" s="82" t="n"/>
      <c r="AB260" s="82" t="n"/>
      <c r="AC260" s="82" t="n"/>
      <c r="AD260" s="82" t="n"/>
      <c r="AE260" s="82" t="n"/>
      <c r="AF260" s="82" t="n"/>
      <c r="AG260" s="82" t="n"/>
      <c r="AH260" s="82" t="n"/>
      <c r="AI260" s="82" t="n"/>
      <c r="AJ260" s="82" t="n"/>
      <c r="AK260" s="82" t="n"/>
      <c r="AL260" s="82" t="n"/>
      <c r="AM260" s="85" t="n"/>
    </row>
    <row r="261" ht="15.75" customHeight="1" s="57">
      <c r="A261" s="87" t="n"/>
      <c r="B261" s="87" t="n"/>
      <c r="C261" s="87" t="n"/>
      <c r="D261" s="87" t="n"/>
      <c r="E261" s="87" t="n"/>
      <c r="F261" s="87" t="n"/>
      <c r="G261" s="87" t="n"/>
      <c r="H261" s="87" t="n"/>
      <c r="I261" s="87" t="n"/>
      <c r="J261" s="87" t="n"/>
      <c r="K261" s="87" t="n"/>
      <c r="L261" s="87" t="n"/>
      <c r="M261" s="87" t="n"/>
      <c r="N261" s="87" t="n"/>
      <c r="O261" s="87" t="n"/>
      <c r="P261" s="87" t="n"/>
      <c r="Q261" s="87" t="n"/>
      <c r="R261" s="87" t="n"/>
      <c r="S261" s="88" t="inlineStr">
        <is>
          <t>98-28-6</t>
        </is>
      </c>
      <c r="T261" s="87" t="n">
        <v>36.16</v>
      </c>
      <c r="U261" s="87" t="n">
        <v>124</v>
      </c>
      <c r="V261" s="87" t="inlineStr">
        <is>
          <t>Standard</t>
        </is>
      </c>
      <c r="W261" s="87" t="n">
        <v>0.46</v>
      </c>
      <c r="X261" s="87" t="n">
        <v>15</v>
      </c>
      <c r="Y261" s="88" t="inlineStr">
        <is>
          <t>118808</t>
        </is>
      </c>
      <c r="Z261" s="87" t="n"/>
      <c r="AA261" s="87" t="n"/>
      <c r="AB261" s="87" t="n"/>
      <c r="AC261" s="87" t="n"/>
      <c r="AD261" s="87" t="n"/>
      <c r="AE261" s="87" t="n"/>
      <c r="AF261" s="87" t="n"/>
      <c r="AG261" s="87" t="n"/>
      <c r="AH261" s="87" t="n"/>
      <c r="AI261" s="87" t="n"/>
      <c r="AJ261" s="87" t="n"/>
      <c r="AK261" s="87" t="n"/>
      <c r="AL261" s="87" t="n"/>
      <c r="AM261" s="89" t="n"/>
    </row>
    <row r="262" ht="15.75" customHeight="1" s="57">
      <c r="A262" s="74" t="inlineStr">
        <is>
          <t>118808</t>
        </is>
      </c>
      <c r="B262" s="75" t="inlineStr">
        <is>
          <t xml:space="preserve">MS6 </t>
        </is>
      </c>
      <c r="C262" s="75" t="inlineStr">
        <is>
          <t>D52</t>
        </is>
      </c>
      <c r="D262" s="75" t="inlineStr">
        <is>
          <t>46°38'48.6683"N</t>
        </is>
      </c>
      <c r="E262" s="75" t="inlineStr">
        <is>
          <t>01°07'40.2935"W</t>
        </is>
      </c>
      <c r="F262" s="76" t="inlineStr">
        <is>
          <t>CHO</t>
        </is>
      </c>
      <c r="G262" s="76" t="inlineStr">
        <is>
          <t>Oui</t>
        </is>
      </c>
      <c r="H262" s="76" t="inlineStr">
        <is>
          <t>Oui</t>
        </is>
      </c>
      <c r="I262" s="76" t="inlineStr">
        <is>
          <t>Oui</t>
        </is>
      </c>
      <c r="J262" s="76" t="inlineStr">
        <is>
          <t>Oui</t>
        </is>
      </c>
      <c r="K262" s="76" t="inlineStr">
        <is>
          <t>Oui</t>
        </is>
      </c>
      <c r="L262" s="76" t="inlineStr">
        <is>
          <t>Oui</t>
        </is>
      </c>
      <c r="M262" s="76" t="inlineStr">
        <is>
          <t>Oui</t>
        </is>
      </c>
      <c r="N262" s="91" t="inlineStr">
        <is>
          <t>Non</t>
        </is>
      </c>
      <c r="O262" s="75" t="inlineStr">
        <is>
          <t>TER</t>
        </is>
      </c>
      <c r="P262" s="75" t="inlineStr">
        <is>
          <t>Non</t>
        </is>
      </c>
      <c r="Q262" s="75" t="inlineStr">
        <is>
          <t>Non</t>
        </is>
      </c>
      <c r="R262" s="75" t="inlineStr">
        <is>
          <t>Non</t>
        </is>
      </c>
      <c r="S262" s="77" t="inlineStr">
        <is>
          <t>A-N9388A-144F-70</t>
        </is>
      </c>
      <c r="T262" s="75" t="n">
        <v>36.16</v>
      </c>
      <c r="U262" s="75" t="n">
        <v>-76</v>
      </c>
      <c r="V262" s="75" t="inlineStr">
        <is>
          <t>Haute</t>
        </is>
      </c>
      <c r="W262" s="75" t="n">
        <v>0.46</v>
      </c>
      <c r="X262" s="75" t="n">
        <v>15</v>
      </c>
      <c r="Y262" s="78" t="inlineStr">
        <is>
          <t>118809</t>
        </is>
      </c>
      <c r="Z262" s="75" t="inlineStr">
        <is>
          <t>Non</t>
        </is>
      </c>
      <c r="AA262" s="75" t="inlineStr">
        <is>
          <t>Oui</t>
        </is>
      </c>
      <c r="AB262" s="76" t="n">
        <v>93</v>
      </c>
      <c r="AC262" s="76" t="n">
        <v>50</v>
      </c>
      <c r="AD262" s="76" t="n">
        <v>85</v>
      </c>
      <c r="AE262" s="75" t="inlineStr">
        <is>
          <t xml:space="preserve">MS6 </t>
        </is>
      </c>
      <c r="AF262" s="75" t="inlineStr">
        <is>
          <t>Remplacement</t>
        </is>
      </c>
      <c r="AG262" s="75" t="inlineStr">
        <is>
          <t xml:space="preserve">MI7 </t>
        </is>
      </c>
      <c r="AH262" s="75" t="n">
        <v>1</v>
      </c>
      <c r="AI262" s="75" t="inlineStr">
        <is>
          <t>Non</t>
        </is>
      </c>
      <c r="AJ262" s="75" t="inlineStr">
        <is>
          <t>Non</t>
        </is>
      </c>
      <c r="AK262" s="75" t="n">
        <v>0</v>
      </c>
      <c r="AL262" s="75" t="inlineStr">
        <is>
          <t>Non</t>
        </is>
      </c>
      <c r="AM262" s="80" t="n">
        <v>0</v>
      </c>
      <c r="AN262" t="inlineStr">
        <is>
          <t>Non</t>
        </is>
      </c>
      <c r="AO262" t="inlineStr">
        <is>
          <t xml:space="preserve">ETIQUETTE LUE </t>
        </is>
      </c>
    </row>
    <row r="263" ht="15.75" customHeight="1" s="57">
      <c r="A263" s="81" t="n"/>
      <c r="B263" s="82" t="n"/>
      <c r="C263" s="82" t="n"/>
      <c r="D263" s="82" t="n"/>
      <c r="E263" s="82" t="n"/>
      <c r="F263" s="82" t="n"/>
      <c r="G263" s="82" t="n"/>
      <c r="H263" s="82" t="n"/>
      <c r="I263" s="82" t="n"/>
      <c r="J263" s="82" t="n"/>
      <c r="K263" s="82" t="n"/>
      <c r="L263" s="82" t="n"/>
      <c r="M263" s="82" t="n"/>
      <c r="N263" s="82" t="n"/>
      <c r="O263" s="82" t="n"/>
      <c r="P263" s="82" t="n"/>
      <c r="Q263" s="82" t="n"/>
      <c r="R263" s="82" t="n"/>
      <c r="S263" s="83" t="inlineStr">
        <is>
          <t>A-N9388A-144F-70</t>
        </is>
      </c>
      <c r="T263" s="82" t="n">
        <v>35.54</v>
      </c>
      <c r="U263" s="82" t="n">
        <v>124</v>
      </c>
      <c r="V263" s="82" t="inlineStr">
        <is>
          <t>Haute</t>
        </is>
      </c>
      <c r="W263" s="82" t="n">
        <v>0.46</v>
      </c>
      <c r="X263" s="82" t="n">
        <v>15</v>
      </c>
      <c r="Y263" s="84" t="inlineStr">
        <is>
          <t>118807</t>
        </is>
      </c>
      <c r="Z263" s="82" t="n"/>
      <c r="AA263" s="82" t="n"/>
      <c r="AB263" s="82" t="n"/>
      <c r="AC263" s="82" t="n"/>
      <c r="AD263" s="82" t="n"/>
      <c r="AE263" s="82" t="n"/>
      <c r="AF263" s="82" t="n"/>
      <c r="AG263" s="82" t="n"/>
      <c r="AH263" s="82" t="n"/>
      <c r="AI263" s="82" t="n"/>
      <c r="AJ263" s="82" t="n"/>
      <c r="AK263" s="82" t="n"/>
      <c r="AL263" s="82" t="n"/>
      <c r="AM263" s="85" t="n"/>
    </row>
    <row r="264" ht="15.75" customHeight="1" s="57">
      <c r="A264" s="81" t="n"/>
      <c r="B264" s="82" t="n"/>
      <c r="C264" s="82" t="n"/>
      <c r="D264" s="82" t="n"/>
      <c r="E264" s="82" t="n"/>
      <c r="F264" s="82" t="n"/>
      <c r="G264" s="82" t="n"/>
      <c r="H264" s="82" t="n"/>
      <c r="I264" s="82" t="n"/>
      <c r="J264" s="82" t="n"/>
      <c r="K264" s="82" t="n"/>
      <c r="L264" s="82" t="n"/>
      <c r="M264" s="82" t="n"/>
      <c r="N264" s="82" t="n"/>
      <c r="O264" s="82" t="n"/>
      <c r="P264" s="82" t="n"/>
      <c r="Q264" s="82" t="n"/>
      <c r="R264" s="82" t="n"/>
      <c r="S264" s="83" t="inlineStr">
        <is>
          <t>A-N9076A-12F-70</t>
        </is>
      </c>
      <c r="T264" s="82" t="n">
        <v>36.16</v>
      </c>
      <c r="U264" s="82" t="n">
        <v>-76</v>
      </c>
      <c r="V264" s="82" t="inlineStr">
        <is>
          <t>Haute</t>
        </is>
      </c>
      <c r="W264" s="82" t="n">
        <v>0.46</v>
      </c>
      <c r="X264" s="82" t="n">
        <v>15</v>
      </c>
      <c r="Y264" s="84" t="inlineStr">
        <is>
          <t>118809</t>
        </is>
      </c>
      <c r="Z264" s="82" t="n"/>
      <c r="AA264" s="82" t="n"/>
      <c r="AB264" s="82" t="n"/>
      <c r="AC264" s="82" t="n"/>
      <c r="AD264" s="82" t="n"/>
      <c r="AE264" s="82" t="n"/>
      <c r="AF264" s="82" t="n"/>
      <c r="AG264" s="82" t="n"/>
      <c r="AH264" s="82" t="n"/>
      <c r="AI264" s="82" t="n"/>
      <c r="AJ264" s="82" t="n"/>
      <c r="AK264" s="82" t="n"/>
      <c r="AL264" s="82" t="n"/>
      <c r="AM264" s="85" t="n"/>
    </row>
    <row r="265" ht="15.75" customHeight="1" s="57">
      <c r="A265" s="81" t="n"/>
      <c r="B265" s="82" t="n"/>
      <c r="C265" s="82" t="n"/>
      <c r="D265" s="82" t="n"/>
      <c r="E265" s="82" t="n"/>
      <c r="F265" s="82" t="n"/>
      <c r="G265" s="82" t="n"/>
      <c r="H265" s="82" t="n"/>
      <c r="I265" s="82" t="n"/>
      <c r="J265" s="82" t="n"/>
      <c r="K265" s="82" t="n"/>
      <c r="L265" s="82" t="n"/>
      <c r="M265" s="82" t="n"/>
      <c r="N265" s="82" t="n"/>
      <c r="O265" s="82" t="n"/>
      <c r="P265" s="82" t="n"/>
      <c r="Q265" s="82" t="n"/>
      <c r="R265" s="82" t="n"/>
      <c r="S265" s="83" t="inlineStr">
        <is>
          <t>A-N9076A-12F-70</t>
        </is>
      </c>
      <c r="T265" s="82" t="n">
        <v>35.54</v>
      </c>
      <c r="U265" s="82" t="n">
        <v>124</v>
      </c>
      <c r="V265" s="82" t="inlineStr">
        <is>
          <t>Haute</t>
        </is>
      </c>
      <c r="W265" s="82" t="n">
        <v>0.46</v>
      </c>
      <c r="X265" s="82" t="n">
        <v>15</v>
      </c>
      <c r="Y265" s="84" t="inlineStr">
        <is>
          <t>118807</t>
        </is>
      </c>
      <c r="Z265" s="82" t="n"/>
      <c r="AA265" s="82" t="n"/>
      <c r="AB265" s="82" t="n"/>
      <c r="AC265" s="82" t="n"/>
      <c r="AD265" s="82" t="n"/>
      <c r="AE265" s="82" t="n"/>
      <c r="AF265" s="82" t="n"/>
      <c r="AG265" s="82" t="n"/>
      <c r="AH265" s="82" t="n"/>
      <c r="AI265" s="82" t="n"/>
      <c r="AJ265" s="82" t="n"/>
      <c r="AK265" s="82" t="n"/>
      <c r="AL265" s="82" t="n"/>
      <c r="AM265" s="85" t="n"/>
    </row>
    <row r="266" ht="15.75" customHeight="1" s="57">
      <c r="A266" s="81" t="n"/>
      <c r="B266" s="82" t="n"/>
      <c r="C266" s="82" t="n"/>
      <c r="D266" s="82" t="n"/>
      <c r="E266" s="82" t="n"/>
      <c r="F266" s="82" t="n"/>
      <c r="G266" s="82" t="n"/>
      <c r="H266" s="82" t="n"/>
      <c r="I266" s="82" t="n"/>
      <c r="J266" s="82" t="n"/>
      <c r="K266" s="82" t="n"/>
      <c r="L266" s="82" t="n"/>
      <c r="M266" s="82" t="n"/>
      <c r="N266" s="82" t="n"/>
      <c r="O266" s="82" t="n"/>
      <c r="P266" s="82" t="n"/>
      <c r="Q266" s="82" t="n"/>
      <c r="R266" s="82" t="n"/>
      <c r="S266" s="84" t="inlineStr">
        <is>
          <t>98-28-6</t>
        </is>
      </c>
      <c r="T266" s="82" t="n">
        <v>36.16</v>
      </c>
      <c r="U266" s="82" t="n">
        <v>324</v>
      </c>
      <c r="V266" s="82" t="inlineStr">
        <is>
          <t>Standard</t>
        </is>
      </c>
      <c r="W266" s="82" t="n">
        <v>0.46</v>
      </c>
      <c r="X266" s="82" t="n">
        <v>15</v>
      </c>
      <c r="Y266" s="84" t="inlineStr">
        <is>
          <t>118809</t>
        </is>
      </c>
      <c r="Z266" s="82" t="n"/>
      <c r="AA266" s="82" t="n"/>
      <c r="AB266" s="82" t="n"/>
      <c r="AC266" s="82" t="n"/>
      <c r="AD266" s="82" t="n"/>
      <c r="AE266" s="82" t="n"/>
      <c r="AF266" s="82" t="n"/>
      <c r="AG266" s="82" t="n"/>
      <c r="AH266" s="82" t="n"/>
      <c r="AI266" s="82" t="n"/>
      <c r="AJ266" s="82" t="n"/>
      <c r="AK266" s="82" t="n"/>
      <c r="AL266" s="82" t="n"/>
      <c r="AM266" s="85" t="n"/>
    </row>
    <row r="267" ht="15.75" customHeight="1" s="57">
      <c r="A267" s="81" t="n"/>
      <c r="B267" s="82" t="n"/>
      <c r="C267" s="82" t="n"/>
      <c r="D267" s="82" t="n"/>
      <c r="E267" s="82" t="n"/>
      <c r="F267" s="82" t="n"/>
      <c r="G267" s="82" t="n"/>
      <c r="H267" s="82" t="n"/>
      <c r="I267" s="82" t="n"/>
      <c r="J267" s="82" t="n"/>
      <c r="K267" s="82" t="n"/>
      <c r="L267" s="82" t="n"/>
      <c r="M267" s="82" t="n"/>
      <c r="N267" s="82" t="n"/>
      <c r="O267" s="82" t="n"/>
      <c r="P267" s="82" t="n"/>
      <c r="Q267" s="82" t="n"/>
      <c r="R267" s="82" t="n"/>
      <c r="S267" s="84" t="inlineStr">
        <is>
          <t>98-28-6</t>
        </is>
      </c>
      <c r="T267" s="82" t="n">
        <v>36.16</v>
      </c>
      <c r="U267" s="82" t="n">
        <v>324</v>
      </c>
      <c r="V267" s="82" t="inlineStr">
        <is>
          <t>Standard</t>
        </is>
      </c>
      <c r="W267" s="82" t="n">
        <v>0.46</v>
      </c>
      <c r="X267" s="82" t="n">
        <v>15</v>
      </c>
      <c r="Y267" s="84" t="inlineStr">
        <is>
          <t>118809</t>
        </is>
      </c>
      <c r="Z267" s="82" t="n"/>
      <c r="AA267" s="82" t="n"/>
      <c r="AB267" s="82" t="n"/>
      <c r="AC267" s="82" t="n"/>
      <c r="AD267" s="82" t="n"/>
      <c r="AE267" s="82" t="n"/>
      <c r="AF267" s="82" t="n"/>
      <c r="AG267" s="82" t="n"/>
      <c r="AH267" s="82" t="n"/>
      <c r="AI267" s="82" t="n"/>
      <c r="AJ267" s="82" t="n"/>
      <c r="AK267" s="82" t="n"/>
      <c r="AL267" s="82" t="n"/>
      <c r="AM267" s="85" t="n"/>
    </row>
    <row r="268" ht="15.75" customHeight="1" s="57">
      <c r="A268" s="81" t="n"/>
      <c r="B268" s="82" t="n"/>
      <c r="C268" s="82" t="n"/>
      <c r="D268" s="82" t="n"/>
      <c r="E268" s="82" t="n"/>
      <c r="F268" s="82" t="n"/>
      <c r="G268" s="82" t="n"/>
      <c r="H268" s="82" t="n"/>
      <c r="I268" s="82" t="n"/>
      <c r="J268" s="82" t="n"/>
      <c r="K268" s="82" t="n"/>
      <c r="L268" s="82" t="n"/>
      <c r="M268" s="82" t="n"/>
      <c r="N268" s="82" t="n"/>
      <c r="O268" s="82" t="n"/>
      <c r="P268" s="82" t="n"/>
      <c r="Q268" s="82" t="n"/>
      <c r="R268" s="82" t="n"/>
      <c r="S268" s="84" t="inlineStr">
        <is>
          <t>98-28-6</t>
        </is>
      </c>
      <c r="T268" s="82" t="n">
        <v>35.54</v>
      </c>
      <c r="U268" s="82" t="n">
        <v>124</v>
      </c>
      <c r="V268" s="82" t="inlineStr">
        <is>
          <t>Standard</t>
        </is>
      </c>
      <c r="W268" s="82" t="n">
        <v>0.46</v>
      </c>
      <c r="X268" s="82" t="n">
        <v>15</v>
      </c>
      <c r="Y268" s="84" t="inlineStr">
        <is>
          <t>118807</t>
        </is>
      </c>
      <c r="Z268" s="82" t="n"/>
      <c r="AA268" s="82" t="n"/>
      <c r="AB268" s="82" t="n"/>
      <c r="AC268" s="82" t="n"/>
      <c r="AD268" s="82" t="n"/>
      <c r="AE268" s="82" t="n"/>
      <c r="AF268" s="82" t="n"/>
      <c r="AG268" s="82" t="n"/>
      <c r="AH268" s="82" t="n"/>
      <c r="AI268" s="82" t="n"/>
      <c r="AJ268" s="82" t="n"/>
      <c r="AK268" s="82" t="n"/>
      <c r="AL268" s="82" t="n"/>
      <c r="AM268" s="85" t="n"/>
    </row>
    <row r="269" ht="15.75" customHeight="1" s="57">
      <c r="A269" s="86" t="n"/>
      <c r="B269" s="87" t="n"/>
      <c r="C269" s="87" t="n"/>
      <c r="D269" s="87" t="n"/>
      <c r="E269" s="87" t="n"/>
      <c r="F269" s="87" t="n"/>
      <c r="G269" s="87" t="n"/>
      <c r="H269" s="87" t="n"/>
      <c r="I269" s="87" t="n"/>
      <c r="J269" s="87" t="n"/>
      <c r="K269" s="87" t="n"/>
      <c r="L269" s="87" t="n"/>
      <c r="M269" s="87" t="n"/>
      <c r="N269" s="87" t="n"/>
      <c r="O269" s="87" t="n"/>
      <c r="P269" s="87" t="n"/>
      <c r="Q269" s="87" t="n"/>
      <c r="R269" s="87" t="n"/>
      <c r="S269" s="88" t="inlineStr">
        <is>
          <t>98-28-6</t>
        </is>
      </c>
      <c r="T269" s="87" t="n">
        <v>35.54</v>
      </c>
      <c r="U269" s="87" t="n">
        <v>124</v>
      </c>
      <c r="V269" s="87" t="inlineStr">
        <is>
          <t>Standard</t>
        </is>
      </c>
      <c r="W269" s="87" t="n">
        <v>0.46</v>
      </c>
      <c r="X269" s="87" t="n">
        <v>15</v>
      </c>
      <c r="Y269" s="88" t="inlineStr">
        <is>
          <t>118807</t>
        </is>
      </c>
      <c r="Z269" s="87" t="n"/>
      <c r="AA269" s="87" t="n"/>
      <c r="AB269" s="87" t="n"/>
      <c r="AC269" s="87" t="n"/>
      <c r="AD269" s="87" t="n"/>
      <c r="AE269" s="87" t="n"/>
      <c r="AF269" s="87" t="n"/>
      <c r="AG269" s="87" t="n"/>
      <c r="AH269" s="87" t="n"/>
      <c r="AI269" s="87" t="n"/>
      <c r="AJ269" s="87" t="n"/>
      <c r="AK269" s="87" t="n"/>
      <c r="AL269" s="87" t="n"/>
      <c r="AM269" s="89" t="n"/>
    </row>
    <row r="270" ht="15.75" customHeight="1" s="57">
      <c r="A270" s="90" t="inlineStr">
        <is>
          <t>118807</t>
        </is>
      </c>
      <c r="B270" s="75" t="inlineStr">
        <is>
          <t>BS6</t>
        </is>
      </c>
      <c r="C270" s="75" t="inlineStr">
        <is>
          <t>D52</t>
        </is>
      </c>
      <c r="D270" s="75" t="inlineStr">
        <is>
          <t>46°38'49.7275"N</t>
        </is>
      </c>
      <c r="E270" s="75" t="inlineStr">
        <is>
          <t>01°07'40.9516"W</t>
        </is>
      </c>
      <c r="F270" s="76" t="inlineStr">
        <is>
          <t>Oui</t>
        </is>
      </c>
      <c r="G270" s="76" t="inlineStr">
        <is>
          <t>Oui</t>
        </is>
      </c>
      <c r="H270" s="76" t="inlineStr">
        <is>
          <t>Oui</t>
        </is>
      </c>
      <c r="I270" s="76" t="inlineStr">
        <is>
          <t>Oui</t>
        </is>
      </c>
      <c r="J270" s="76" t="inlineStr">
        <is>
          <t>Oui</t>
        </is>
      </c>
      <c r="K270" s="76" t="inlineStr">
        <is>
          <t>Oui</t>
        </is>
      </c>
      <c r="L270" s="76" t="inlineStr">
        <is>
          <t>Oui</t>
        </is>
      </c>
      <c r="M270" s="76" t="inlineStr">
        <is>
          <t>Oui</t>
        </is>
      </c>
      <c r="N270" s="76" t="inlineStr">
        <is>
          <t>Oui</t>
        </is>
      </c>
      <c r="O270" s="75" t="inlineStr">
        <is>
          <t>TER</t>
        </is>
      </c>
      <c r="P270" s="75" t="inlineStr">
        <is>
          <t>HTC</t>
        </is>
      </c>
      <c r="Q270" s="75" t="inlineStr">
        <is>
          <t>NON</t>
        </is>
      </c>
      <c r="R270" s="75" t="inlineStr">
        <is>
          <t>NON</t>
        </is>
      </c>
      <c r="S270" s="77" t="inlineStr">
        <is>
          <t>A-N9388A-144F-70</t>
        </is>
      </c>
      <c r="T270" s="75" t="n">
        <v>35.54</v>
      </c>
      <c r="U270" s="75" t="n">
        <v>-76</v>
      </c>
      <c r="V270" s="75" t="inlineStr">
        <is>
          <t>Haute</t>
        </is>
      </c>
      <c r="W270" s="75" t="n">
        <v>0.46</v>
      </c>
      <c r="X270" s="75" t="n">
        <v>15</v>
      </c>
      <c r="Y270" s="78" t="inlineStr">
        <is>
          <t>118808</t>
        </is>
      </c>
      <c r="Z270" s="75" t="inlineStr">
        <is>
          <t>Non</t>
        </is>
      </c>
      <c r="AA270" s="75" t="inlineStr">
        <is>
          <t>Oui</t>
        </is>
      </c>
      <c r="AB270" s="76" t="n">
        <v>14</v>
      </c>
      <c r="AC270" s="95" t="n">
        <v>-25</v>
      </c>
      <c r="AD270" s="75" t="n"/>
      <c r="AE270" s="75" t="n"/>
      <c r="AF270" s="75" t="n"/>
      <c r="AG270" s="75" t="n"/>
      <c r="AH270" s="75" t="n"/>
      <c r="AI270" s="75" t="inlineStr">
        <is>
          <t>Oui</t>
        </is>
      </c>
      <c r="AJ270" s="75" t="inlineStr">
        <is>
          <t>Non</t>
        </is>
      </c>
      <c r="AK270" s="75" t="n">
        <v>0</v>
      </c>
      <c r="AL270" s="75" t="inlineStr">
        <is>
          <t>Non</t>
        </is>
      </c>
      <c r="AM270" s="80" t="n">
        <v>0</v>
      </c>
      <c r="AN270" t="inlineStr">
        <is>
          <t>Non</t>
        </is>
      </c>
      <c r="AO270" t="inlineStr">
        <is>
          <t xml:space="preserve"> </t>
        </is>
      </c>
    </row>
    <row r="271" ht="15.75" customHeight="1" s="57">
      <c r="A271" s="82" t="n"/>
      <c r="B271" s="82" t="n"/>
      <c r="C271" s="82" t="n"/>
      <c r="D271" s="82" t="n"/>
      <c r="E271" s="82" t="n"/>
      <c r="F271" s="82" t="n"/>
      <c r="G271" s="82" t="n"/>
      <c r="H271" s="82" t="n"/>
      <c r="I271" s="82" t="n"/>
      <c r="J271" s="82" t="n"/>
      <c r="K271" s="82" t="n"/>
      <c r="L271" s="82" t="n"/>
      <c r="M271" s="82" t="n"/>
      <c r="N271" s="82" t="n"/>
      <c r="O271" s="82" t="n"/>
      <c r="P271" s="82" t="n"/>
      <c r="Q271" s="82" t="n"/>
      <c r="R271" s="82" t="n"/>
      <c r="S271" s="83" t="inlineStr">
        <is>
          <t>A-N9388A-144F-70</t>
        </is>
      </c>
      <c r="T271" s="82" t="n">
        <v>35.93</v>
      </c>
      <c r="U271" s="82" t="n">
        <v>119</v>
      </c>
      <c r="V271" s="82" t="inlineStr">
        <is>
          <t>Haute</t>
        </is>
      </c>
      <c r="W271" s="82" t="n">
        <v>0.46</v>
      </c>
      <c r="X271" s="82" t="n">
        <v>15</v>
      </c>
      <c r="Y271" s="84" t="inlineStr">
        <is>
          <t>118806</t>
        </is>
      </c>
      <c r="Z271" s="82" t="n"/>
      <c r="AA271" s="82" t="n"/>
      <c r="AB271" s="82" t="n"/>
      <c r="AC271" s="82" t="n"/>
      <c r="AD271" s="82" t="n"/>
      <c r="AE271" s="82" t="n"/>
      <c r="AF271" s="82" t="n"/>
      <c r="AG271" s="82" t="n"/>
      <c r="AH271" s="82" t="n"/>
      <c r="AI271" s="82" t="n"/>
      <c r="AJ271" s="82" t="n"/>
      <c r="AK271" s="82" t="n"/>
      <c r="AL271" s="82" t="n"/>
      <c r="AM271" s="85" t="n"/>
    </row>
    <row r="272" ht="15.75" customHeight="1" s="57">
      <c r="A272" s="82" t="n"/>
      <c r="B272" s="82" t="n"/>
      <c r="C272" s="82" t="n"/>
      <c r="D272" s="82" t="n"/>
      <c r="E272" s="82" t="n"/>
      <c r="F272" s="82" t="n"/>
      <c r="G272" s="82" t="n"/>
      <c r="H272" s="82" t="n"/>
      <c r="I272" s="82" t="n"/>
      <c r="J272" s="82" t="n"/>
      <c r="K272" s="82" t="n"/>
      <c r="L272" s="82" t="n"/>
      <c r="M272" s="82" t="n"/>
      <c r="N272" s="82" t="n"/>
      <c r="O272" s="82" t="n"/>
      <c r="P272" s="82" t="n"/>
      <c r="Q272" s="82" t="n"/>
      <c r="R272" s="82" t="n"/>
      <c r="S272" s="83" t="inlineStr">
        <is>
          <t>A-N9076A-12F-70</t>
        </is>
      </c>
      <c r="T272" s="82" t="n">
        <v>35.54</v>
      </c>
      <c r="U272" s="82" t="n">
        <v>-76</v>
      </c>
      <c r="V272" s="82" t="inlineStr">
        <is>
          <t>Haute</t>
        </is>
      </c>
      <c r="W272" s="82" t="n">
        <v>0.46</v>
      </c>
      <c r="X272" s="82" t="n">
        <v>15</v>
      </c>
      <c r="Y272" s="84" t="inlineStr">
        <is>
          <t>118808</t>
        </is>
      </c>
      <c r="Z272" s="82" t="n"/>
      <c r="AA272" s="82" t="n"/>
      <c r="AB272" s="82" t="n"/>
      <c r="AC272" s="82" t="n"/>
      <c r="AD272" s="82" t="n"/>
      <c r="AE272" s="82" t="n"/>
      <c r="AF272" s="82" t="n"/>
      <c r="AG272" s="82" t="n"/>
      <c r="AH272" s="82" t="n"/>
      <c r="AI272" s="82" t="n"/>
      <c r="AJ272" s="82" t="n"/>
      <c r="AK272" s="82" t="n"/>
      <c r="AL272" s="82" t="n"/>
      <c r="AM272" s="85" t="n"/>
    </row>
    <row r="273" ht="15.75" customHeight="1" s="57">
      <c r="A273" s="82" t="n"/>
      <c r="B273" s="82" t="n"/>
      <c r="C273" s="82" t="n"/>
      <c r="D273" s="82" t="n"/>
      <c r="E273" s="82" t="n"/>
      <c r="F273" s="82" t="n"/>
      <c r="G273" s="82" t="n"/>
      <c r="H273" s="82" t="n"/>
      <c r="I273" s="82" t="n"/>
      <c r="J273" s="82" t="n"/>
      <c r="K273" s="82" t="n"/>
      <c r="L273" s="82" t="n"/>
      <c r="M273" s="82" t="n"/>
      <c r="N273" s="82" t="n"/>
      <c r="O273" s="82" t="n"/>
      <c r="P273" s="82" t="n"/>
      <c r="Q273" s="82" t="n"/>
      <c r="R273" s="82" t="n"/>
      <c r="S273" s="83" t="inlineStr">
        <is>
          <t>A-N9076A-12F-70</t>
        </is>
      </c>
      <c r="T273" s="82" t="n">
        <v>35.93</v>
      </c>
      <c r="U273" s="82" t="n">
        <v>119</v>
      </c>
      <c r="V273" s="82" t="inlineStr">
        <is>
          <t>Haute</t>
        </is>
      </c>
      <c r="W273" s="82" t="n">
        <v>0.46</v>
      </c>
      <c r="X273" s="82" t="n">
        <v>15</v>
      </c>
      <c r="Y273" s="84" t="inlineStr">
        <is>
          <t>118806</t>
        </is>
      </c>
      <c r="Z273" s="82" t="n"/>
      <c r="AA273" s="82" t="n"/>
      <c r="AB273" s="82" t="n"/>
      <c r="AC273" s="82" t="n"/>
      <c r="AD273" s="82" t="n"/>
      <c r="AE273" s="82" t="n"/>
      <c r="AF273" s="82" t="n"/>
      <c r="AG273" s="82" t="n"/>
      <c r="AH273" s="82" t="n"/>
      <c r="AI273" s="82" t="n"/>
      <c r="AJ273" s="82" t="n"/>
      <c r="AK273" s="82" t="n"/>
      <c r="AL273" s="82" t="n"/>
      <c r="AM273" s="85" t="n"/>
    </row>
    <row r="274" ht="15.75" customHeight="1" s="57">
      <c r="A274" s="82" t="n"/>
      <c r="B274" s="82" t="n"/>
      <c r="C274" s="82" t="n"/>
      <c r="D274" s="82" t="n"/>
      <c r="E274" s="82" t="n"/>
      <c r="F274" s="82" t="n"/>
      <c r="G274" s="82" t="n"/>
      <c r="H274" s="82" t="n"/>
      <c r="I274" s="82" t="n"/>
      <c r="J274" s="82" t="n"/>
      <c r="K274" s="82" t="n"/>
      <c r="L274" s="82" t="n"/>
      <c r="M274" s="82" t="n"/>
      <c r="N274" s="82" t="n"/>
      <c r="O274" s="82" t="n"/>
      <c r="P274" s="82" t="n"/>
      <c r="Q274" s="82" t="n"/>
      <c r="R274" s="82" t="n"/>
      <c r="S274" s="84" t="inlineStr">
        <is>
          <t>98-28-6</t>
        </is>
      </c>
      <c r="T274" s="82" t="n">
        <v>35.54</v>
      </c>
      <c r="U274" s="82" t="n">
        <v>324</v>
      </c>
      <c r="V274" s="82" t="inlineStr">
        <is>
          <t>Standard</t>
        </is>
      </c>
      <c r="W274" s="82" t="n">
        <v>0.46</v>
      </c>
      <c r="X274" s="82" t="n">
        <v>15</v>
      </c>
      <c r="Y274" s="84" t="inlineStr">
        <is>
          <t>118808</t>
        </is>
      </c>
      <c r="Z274" s="82" t="n"/>
      <c r="AA274" s="82" t="n"/>
      <c r="AB274" s="82" t="n"/>
      <c r="AC274" s="82" t="n"/>
      <c r="AD274" s="82" t="n"/>
      <c r="AE274" s="82" t="n"/>
      <c r="AF274" s="82" t="n"/>
      <c r="AG274" s="82" t="n"/>
      <c r="AH274" s="82" t="n"/>
      <c r="AI274" s="82" t="n"/>
      <c r="AJ274" s="82" t="n"/>
      <c r="AK274" s="82" t="n"/>
      <c r="AL274" s="82" t="n"/>
      <c r="AM274" s="85" t="n"/>
    </row>
    <row r="275" ht="15.75" customHeight="1" s="57">
      <c r="A275" s="82" t="n"/>
      <c r="B275" s="82" t="n"/>
      <c r="C275" s="82" t="n"/>
      <c r="D275" s="82" t="n"/>
      <c r="E275" s="82" t="n"/>
      <c r="F275" s="82" t="n"/>
      <c r="G275" s="82" t="n"/>
      <c r="H275" s="82" t="n"/>
      <c r="I275" s="82" t="n"/>
      <c r="J275" s="82" t="n"/>
      <c r="K275" s="82" t="n"/>
      <c r="L275" s="82" t="n"/>
      <c r="M275" s="82" t="n"/>
      <c r="N275" s="82" t="n"/>
      <c r="O275" s="82" t="n"/>
      <c r="P275" s="82" t="n"/>
      <c r="Q275" s="82" t="n"/>
      <c r="R275" s="82" t="n"/>
      <c r="S275" s="84" t="inlineStr">
        <is>
          <t>98-28-6</t>
        </is>
      </c>
      <c r="T275" s="82" t="n">
        <v>35.54</v>
      </c>
      <c r="U275" s="82" t="n">
        <v>324</v>
      </c>
      <c r="V275" s="82" t="inlineStr">
        <is>
          <t>Standard</t>
        </is>
      </c>
      <c r="W275" s="82" t="n">
        <v>0.46</v>
      </c>
      <c r="X275" s="82" t="n">
        <v>15</v>
      </c>
      <c r="Y275" s="84" t="inlineStr">
        <is>
          <t>118808</t>
        </is>
      </c>
      <c r="Z275" s="82" t="n"/>
      <c r="AA275" s="82" t="n"/>
      <c r="AB275" s="82" t="n"/>
      <c r="AC275" s="82" t="n"/>
      <c r="AD275" s="82" t="n"/>
      <c r="AE275" s="82" t="n"/>
      <c r="AF275" s="82" t="n"/>
      <c r="AG275" s="82" t="n"/>
      <c r="AH275" s="82" t="n"/>
      <c r="AI275" s="82" t="n"/>
      <c r="AJ275" s="82" t="n"/>
      <c r="AK275" s="82" t="n"/>
      <c r="AL275" s="82" t="n"/>
      <c r="AM275" s="85" t="n"/>
    </row>
    <row r="276" ht="15.75" customHeight="1" s="57">
      <c r="A276" s="82" t="n"/>
      <c r="B276" s="82" t="n"/>
      <c r="C276" s="82" t="n"/>
      <c r="D276" s="82" t="n"/>
      <c r="E276" s="82" t="n"/>
      <c r="F276" s="82" t="n"/>
      <c r="G276" s="82" t="n"/>
      <c r="H276" s="82" t="n"/>
      <c r="I276" s="82" t="n"/>
      <c r="J276" s="82" t="n"/>
      <c r="K276" s="82" t="n"/>
      <c r="L276" s="82" t="n"/>
      <c r="M276" s="82" t="n"/>
      <c r="N276" s="82" t="n"/>
      <c r="O276" s="82" t="n"/>
      <c r="P276" s="82" t="n"/>
      <c r="Q276" s="82" t="n"/>
      <c r="R276" s="82" t="n"/>
      <c r="S276" s="84" t="inlineStr">
        <is>
          <t>98-28-6</t>
        </is>
      </c>
      <c r="T276" s="82" t="n">
        <v>35.93</v>
      </c>
      <c r="U276" s="82" t="n">
        <v>119</v>
      </c>
      <c r="V276" s="82" t="inlineStr">
        <is>
          <t>Standard</t>
        </is>
      </c>
      <c r="W276" s="82" t="n">
        <v>0.46</v>
      </c>
      <c r="X276" s="82" t="n">
        <v>15</v>
      </c>
      <c r="Y276" s="84" t="inlineStr">
        <is>
          <t>118806</t>
        </is>
      </c>
      <c r="Z276" s="82" t="n"/>
      <c r="AA276" s="82" t="n"/>
      <c r="AB276" s="82" t="n"/>
      <c r="AC276" s="82" t="n"/>
      <c r="AD276" s="82" t="n"/>
      <c r="AE276" s="82" t="n"/>
      <c r="AF276" s="82" t="n"/>
      <c r="AG276" s="82" t="n"/>
      <c r="AH276" s="82" t="n"/>
      <c r="AI276" s="82" t="n"/>
      <c r="AJ276" s="82" t="n"/>
      <c r="AK276" s="82" t="n"/>
      <c r="AL276" s="82" t="n"/>
      <c r="AM276" s="85" t="n"/>
    </row>
    <row r="277" ht="15.75" customHeight="1" s="57">
      <c r="A277" s="87" t="n"/>
      <c r="B277" s="87" t="n"/>
      <c r="C277" s="87" t="n"/>
      <c r="D277" s="87" t="n"/>
      <c r="E277" s="87" t="n"/>
      <c r="F277" s="87" t="n"/>
      <c r="G277" s="87" t="n"/>
      <c r="H277" s="87" t="n"/>
      <c r="I277" s="87" t="n"/>
      <c r="J277" s="87" t="n"/>
      <c r="K277" s="87" t="n"/>
      <c r="L277" s="87" t="n"/>
      <c r="M277" s="87" t="n"/>
      <c r="N277" s="87" t="n"/>
      <c r="O277" s="87" t="n"/>
      <c r="P277" s="87" t="n"/>
      <c r="Q277" s="87" t="n"/>
      <c r="R277" s="87" t="n"/>
      <c r="S277" s="88" t="inlineStr">
        <is>
          <t>98-28-6</t>
        </is>
      </c>
      <c r="T277" s="87" t="n">
        <v>35.93</v>
      </c>
      <c r="U277" s="87" t="n">
        <v>119</v>
      </c>
      <c r="V277" s="87" t="inlineStr">
        <is>
          <t>Standard</t>
        </is>
      </c>
      <c r="W277" s="87" t="n">
        <v>0.46</v>
      </c>
      <c r="X277" s="87" t="n">
        <v>15</v>
      </c>
      <c r="Y277" s="88" t="inlineStr">
        <is>
          <t>118806</t>
        </is>
      </c>
      <c r="Z277" s="87" t="n"/>
      <c r="AA277" s="87" t="n"/>
      <c r="AB277" s="87" t="n"/>
      <c r="AC277" s="87" t="n"/>
      <c r="AD277" s="87" t="n"/>
      <c r="AE277" s="87" t="n"/>
      <c r="AF277" s="87" t="n"/>
      <c r="AG277" s="87" t="n"/>
      <c r="AH277" s="87" t="n"/>
      <c r="AI277" s="87" t="n"/>
      <c r="AJ277" s="87" t="n"/>
      <c r="AK277" s="87" t="n"/>
      <c r="AL277" s="87" t="n"/>
      <c r="AM277" s="89" t="n"/>
    </row>
    <row r="278" ht="15.75" customHeight="1" s="57">
      <c r="A278" s="74" t="inlineStr">
        <is>
          <t>118806</t>
        </is>
      </c>
      <c r="B278" s="75" t="inlineStr">
        <is>
          <t>MS7</t>
        </is>
      </c>
      <c r="C278" s="75" t="inlineStr">
        <is>
          <t>D52</t>
        </is>
      </c>
      <c r="D278" s="75" t="inlineStr">
        <is>
          <t>46°38'50.8477"N</t>
        </is>
      </c>
      <c r="E278" s="75" t="inlineStr">
        <is>
          <t>01°07'41.6883"W</t>
        </is>
      </c>
      <c r="F278" s="76" t="inlineStr">
        <is>
          <t>Oui</t>
        </is>
      </c>
      <c r="G278" s="91" t="inlineStr">
        <is>
          <t>Non</t>
        </is>
      </c>
      <c r="H278" s="76" t="inlineStr">
        <is>
          <t>Oui</t>
        </is>
      </c>
      <c r="I278" s="76" t="inlineStr">
        <is>
          <t>Oui</t>
        </is>
      </c>
      <c r="J278" s="76" t="inlineStr">
        <is>
          <t>Oui</t>
        </is>
      </c>
      <c r="K278" s="76" t="inlineStr">
        <is>
          <t>Oui</t>
        </is>
      </c>
      <c r="L278" s="76" t="inlineStr">
        <is>
          <t>Oui</t>
        </is>
      </c>
      <c r="M278" s="76" t="inlineStr">
        <is>
          <t>Oui</t>
        </is>
      </c>
      <c r="N278" s="76" t="inlineStr">
        <is>
          <t>Oui</t>
        </is>
      </c>
      <c r="O278" s="75" t="inlineStr">
        <is>
          <t>TER</t>
        </is>
      </c>
      <c r="P278" s="75" t="inlineStr">
        <is>
          <t>NON</t>
        </is>
      </c>
      <c r="Q278" s="75" t="inlineStr">
        <is>
          <t>NON</t>
        </is>
      </c>
      <c r="R278" s="75" t="inlineStr">
        <is>
          <t>NON</t>
        </is>
      </c>
      <c r="S278" s="77" t="inlineStr">
        <is>
          <t>A-N9388A-144F-70</t>
        </is>
      </c>
      <c r="T278" s="75" t="n">
        <v>35.93</v>
      </c>
      <c r="U278" s="75" t="n">
        <v>-81</v>
      </c>
      <c r="V278" s="75" t="inlineStr">
        <is>
          <t>Haute</t>
        </is>
      </c>
      <c r="W278" s="75" t="n">
        <v>0.46</v>
      </c>
      <c r="X278" s="75" t="n">
        <v>15</v>
      </c>
      <c r="Y278" s="78" t="inlineStr">
        <is>
          <t>118807</t>
        </is>
      </c>
      <c r="Z278" s="75" t="inlineStr">
        <is>
          <t>Non</t>
        </is>
      </c>
      <c r="AA278" s="75" t="inlineStr">
        <is>
          <t>Oui</t>
        </is>
      </c>
      <c r="AB278" s="76" t="n">
        <v>123</v>
      </c>
      <c r="AC278" s="76" t="n">
        <v>78</v>
      </c>
      <c r="AD278" s="75" t="n"/>
      <c r="AE278" s="75" t="n"/>
      <c r="AF278" s="75" t="inlineStr">
        <is>
          <t>Recalage</t>
        </is>
      </c>
      <c r="AG278" s="75" t="n"/>
      <c r="AH278" s="75" t="n"/>
      <c r="AI278" s="75" t="inlineStr">
        <is>
          <t>Oui</t>
        </is>
      </c>
      <c r="AJ278" s="75" t="inlineStr">
        <is>
          <t>Non</t>
        </is>
      </c>
      <c r="AK278" s="75" t="n">
        <v>0</v>
      </c>
      <c r="AL278" s="75" t="inlineStr">
        <is>
          <t>Non</t>
        </is>
      </c>
      <c r="AM278" s="80" t="n">
        <v>0</v>
      </c>
      <c r="AN278" t="inlineStr">
        <is>
          <t>Non</t>
        </is>
      </c>
      <c r="AO278" t="inlineStr">
        <is>
          <t xml:space="preserve">ETIQUETTE AU SOL </t>
        </is>
      </c>
    </row>
    <row r="279" ht="15.75" customHeight="1" s="57">
      <c r="A279" s="81" t="n"/>
      <c r="B279" s="82" t="n"/>
      <c r="C279" s="82" t="n"/>
      <c r="D279" s="82" t="n"/>
      <c r="E279" s="82" t="n"/>
      <c r="F279" s="82" t="n"/>
      <c r="G279" s="82" t="n"/>
      <c r="H279" s="82" t="n"/>
      <c r="I279" s="82" t="n"/>
      <c r="J279" s="82" t="n"/>
      <c r="K279" s="82" t="n"/>
      <c r="L279" s="82" t="n"/>
      <c r="M279" s="82" t="n"/>
      <c r="N279" s="82" t="n"/>
      <c r="O279" s="82" t="n"/>
      <c r="P279" s="82" t="n"/>
      <c r="Q279" s="82" t="n"/>
      <c r="R279" s="82" t="n"/>
      <c r="S279" s="83" t="inlineStr">
        <is>
          <t>A-N9388A-144F-70</t>
        </is>
      </c>
      <c r="T279" s="82" t="n">
        <v>34.3</v>
      </c>
      <c r="U279" s="82" t="n">
        <v>120</v>
      </c>
      <c r="V279" s="82" t="inlineStr">
        <is>
          <t>Haute</t>
        </is>
      </c>
      <c r="W279" s="82" t="n">
        <v>0.44</v>
      </c>
      <c r="X279" s="82" t="n">
        <v>15</v>
      </c>
      <c r="Y279" s="84" t="inlineStr">
        <is>
          <t>118805</t>
        </is>
      </c>
      <c r="Z279" s="82" t="n"/>
      <c r="AA279" s="82" t="n"/>
      <c r="AB279" s="82" t="n"/>
      <c r="AC279" s="82" t="n"/>
      <c r="AD279" s="82" t="n"/>
      <c r="AE279" s="82" t="n"/>
      <c r="AF279" s="82" t="n"/>
      <c r="AG279" s="82" t="n"/>
      <c r="AH279" s="82" t="n"/>
      <c r="AI279" s="82" t="n"/>
      <c r="AJ279" s="82" t="n"/>
      <c r="AK279" s="82" t="n"/>
      <c r="AL279" s="82" t="n"/>
      <c r="AM279" s="85" t="n"/>
    </row>
    <row r="280" ht="15.75" customHeight="1" s="57">
      <c r="A280" s="81" t="n"/>
      <c r="B280" s="82" t="n"/>
      <c r="C280" s="82" t="n"/>
      <c r="D280" s="82" t="n"/>
      <c r="E280" s="82" t="n"/>
      <c r="F280" s="82" t="n"/>
      <c r="G280" s="82" t="n"/>
      <c r="H280" s="82" t="n"/>
      <c r="I280" s="82" t="n"/>
      <c r="J280" s="82" t="n"/>
      <c r="K280" s="82" t="n"/>
      <c r="L280" s="82" t="n"/>
      <c r="M280" s="82" t="n"/>
      <c r="N280" s="82" t="n"/>
      <c r="O280" s="82" t="n"/>
      <c r="P280" s="82" t="n"/>
      <c r="Q280" s="82" t="n"/>
      <c r="R280" s="82" t="n"/>
      <c r="S280" s="83" t="inlineStr">
        <is>
          <t>A-N9076A-12F-70</t>
        </is>
      </c>
      <c r="T280" s="82" t="n">
        <v>35.93</v>
      </c>
      <c r="U280" s="82" t="n">
        <v>-81</v>
      </c>
      <c r="V280" s="82" t="inlineStr">
        <is>
          <t>Haute</t>
        </is>
      </c>
      <c r="W280" s="82" t="n">
        <v>0.46</v>
      </c>
      <c r="X280" s="82" t="n">
        <v>15</v>
      </c>
      <c r="Y280" s="84" t="inlineStr">
        <is>
          <t>118807</t>
        </is>
      </c>
      <c r="Z280" s="82" t="n"/>
      <c r="AA280" s="82" t="n"/>
      <c r="AB280" s="82" t="n"/>
      <c r="AC280" s="82" t="n"/>
      <c r="AD280" s="82" t="n"/>
      <c r="AE280" s="82" t="n"/>
      <c r="AF280" s="82" t="n"/>
      <c r="AG280" s="82" t="n"/>
      <c r="AH280" s="82" t="n"/>
      <c r="AI280" s="82" t="n"/>
      <c r="AJ280" s="82" t="n"/>
      <c r="AK280" s="82" t="n"/>
      <c r="AL280" s="82" t="n"/>
      <c r="AM280" s="85" t="n"/>
    </row>
    <row r="281" ht="15.75" customHeight="1" s="57">
      <c r="A281" s="81" t="n"/>
      <c r="B281" s="82" t="n"/>
      <c r="C281" s="82" t="n"/>
      <c r="D281" s="82" t="n"/>
      <c r="E281" s="82" t="n"/>
      <c r="F281" s="82" t="n"/>
      <c r="G281" s="82" t="n"/>
      <c r="H281" s="82" t="n"/>
      <c r="I281" s="82" t="n"/>
      <c r="J281" s="82" t="n"/>
      <c r="K281" s="82" t="n"/>
      <c r="L281" s="82" t="n"/>
      <c r="M281" s="82" t="n"/>
      <c r="N281" s="82" t="n"/>
      <c r="O281" s="82" t="n"/>
      <c r="P281" s="82" t="n"/>
      <c r="Q281" s="82" t="n"/>
      <c r="R281" s="82" t="n"/>
      <c r="S281" s="83" t="inlineStr">
        <is>
          <t>A-N9076A-12F-70</t>
        </is>
      </c>
      <c r="T281" s="82" t="n">
        <v>34.3</v>
      </c>
      <c r="U281" s="82" t="n">
        <v>120</v>
      </c>
      <c r="V281" s="82" t="inlineStr">
        <is>
          <t>Haute</t>
        </is>
      </c>
      <c r="W281" s="82" t="n">
        <v>0.44</v>
      </c>
      <c r="X281" s="82" t="n">
        <v>15</v>
      </c>
      <c r="Y281" s="84" t="inlineStr">
        <is>
          <t>118805</t>
        </is>
      </c>
      <c r="Z281" s="82" t="n"/>
      <c r="AA281" s="82" t="n"/>
      <c r="AB281" s="82" t="n"/>
      <c r="AC281" s="82" t="n"/>
      <c r="AD281" s="82" t="n"/>
      <c r="AE281" s="82" t="n"/>
      <c r="AF281" s="82" t="n"/>
      <c r="AG281" s="82" t="n"/>
      <c r="AH281" s="82" t="n"/>
      <c r="AI281" s="82" t="n"/>
      <c r="AJ281" s="82" t="n"/>
      <c r="AK281" s="82" t="n"/>
      <c r="AL281" s="82" t="n"/>
      <c r="AM281" s="85" t="n"/>
    </row>
    <row r="282" ht="15.75" customHeight="1" s="57">
      <c r="A282" s="81" t="n"/>
      <c r="B282" s="82" t="n"/>
      <c r="C282" s="82" t="n"/>
      <c r="D282" s="82" t="n"/>
      <c r="E282" s="82" t="n"/>
      <c r="F282" s="82" t="n"/>
      <c r="G282" s="82" t="n"/>
      <c r="H282" s="82" t="n"/>
      <c r="I282" s="82" t="n"/>
      <c r="J282" s="82" t="n"/>
      <c r="K282" s="82" t="n"/>
      <c r="L282" s="82" t="n"/>
      <c r="M282" s="82" t="n"/>
      <c r="N282" s="82" t="n"/>
      <c r="O282" s="82" t="n"/>
      <c r="P282" s="82" t="n"/>
      <c r="Q282" s="82" t="n"/>
      <c r="R282" s="82" t="n"/>
      <c r="S282" s="84" t="inlineStr">
        <is>
          <t>98-28-6</t>
        </is>
      </c>
      <c r="T282" s="82" t="n">
        <v>35.93</v>
      </c>
      <c r="U282" s="82" t="n">
        <v>319</v>
      </c>
      <c r="V282" s="82" t="inlineStr">
        <is>
          <t>Standard</t>
        </is>
      </c>
      <c r="W282" s="82" t="n">
        <v>0.46</v>
      </c>
      <c r="X282" s="82" t="n">
        <v>15</v>
      </c>
      <c r="Y282" s="84" t="inlineStr">
        <is>
          <t>118807</t>
        </is>
      </c>
      <c r="Z282" s="82" t="n"/>
      <c r="AA282" s="82" t="n"/>
      <c r="AB282" s="82" t="n"/>
      <c r="AC282" s="82" t="n"/>
      <c r="AD282" s="82" t="n"/>
      <c r="AE282" s="82" t="n"/>
      <c r="AF282" s="82" t="n"/>
      <c r="AG282" s="82" t="n"/>
      <c r="AH282" s="82" t="n"/>
      <c r="AI282" s="82" t="n"/>
      <c r="AJ282" s="82" t="n"/>
      <c r="AK282" s="82" t="n"/>
      <c r="AL282" s="82" t="n"/>
      <c r="AM282" s="85" t="n"/>
    </row>
    <row r="283" ht="15.75" customHeight="1" s="57">
      <c r="A283" s="81" t="n"/>
      <c r="B283" s="82" t="n"/>
      <c r="C283" s="82" t="n"/>
      <c r="D283" s="82" t="n"/>
      <c r="E283" s="82" t="n"/>
      <c r="F283" s="82" t="n"/>
      <c r="G283" s="82" t="n"/>
      <c r="H283" s="82" t="n"/>
      <c r="I283" s="82" t="n"/>
      <c r="J283" s="82" t="n"/>
      <c r="K283" s="82" t="n"/>
      <c r="L283" s="82" t="n"/>
      <c r="M283" s="82" t="n"/>
      <c r="N283" s="82" t="n"/>
      <c r="O283" s="82" t="n"/>
      <c r="P283" s="82" t="n"/>
      <c r="Q283" s="82" t="n"/>
      <c r="R283" s="82" t="n"/>
      <c r="S283" s="84" t="inlineStr">
        <is>
          <t>98-28-6</t>
        </is>
      </c>
      <c r="T283" s="82" t="n">
        <v>35.93</v>
      </c>
      <c r="U283" s="82" t="n">
        <v>319</v>
      </c>
      <c r="V283" s="82" t="inlineStr">
        <is>
          <t>Standard</t>
        </is>
      </c>
      <c r="W283" s="82" t="n">
        <v>0.46</v>
      </c>
      <c r="X283" s="82" t="n">
        <v>15</v>
      </c>
      <c r="Y283" s="84" t="inlineStr">
        <is>
          <t>118807</t>
        </is>
      </c>
      <c r="Z283" s="82" t="n"/>
      <c r="AA283" s="82" t="n"/>
      <c r="AB283" s="82" t="n"/>
      <c r="AC283" s="82" t="n"/>
      <c r="AD283" s="82" t="n"/>
      <c r="AE283" s="82" t="n"/>
      <c r="AF283" s="82" t="n"/>
      <c r="AG283" s="82" t="n"/>
      <c r="AH283" s="82" t="n"/>
      <c r="AI283" s="82" t="n"/>
      <c r="AJ283" s="82" t="n"/>
      <c r="AK283" s="82" t="n"/>
      <c r="AL283" s="82" t="n"/>
      <c r="AM283" s="85" t="n"/>
    </row>
    <row r="284" ht="15.75" customHeight="1" s="57">
      <c r="A284" s="81" t="n"/>
      <c r="B284" s="82" t="n"/>
      <c r="C284" s="82" t="n"/>
      <c r="D284" s="82" t="n"/>
      <c r="E284" s="82" t="n"/>
      <c r="F284" s="82" t="n"/>
      <c r="G284" s="82" t="n"/>
      <c r="H284" s="82" t="n"/>
      <c r="I284" s="82" t="n"/>
      <c r="J284" s="82" t="n"/>
      <c r="K284" s="82" t="n"/>
      <c r="L284" s="82" t="n"/>
      <c r="M284" s="82" t="n"/>
      <c r="N284" s="82" t="n"/>
      <c r="O284" s="82" t="n"/>
      <c r="P284" s="82" t="n"/>
      <c r="Q284" s="82" t="n"/>
      <c r="R284" s="82" t="n"/>
      <c r="S284" s="84" t="inlineStr">
        <is>
          <t>98-28-6</t>
        </is>
      </c>
      <c r="T284" s="82" t="n">
        <v>34.3</v>
      </c>
      <c r="U284" s="82" t="n">
        <v>120</v>
      </c>
      <c r="V284" s="82" t="inlineStr">
        <is>
          <t>Standard</t>
        </is>
      </c>
      <c r="W284" s="82" t="n">
        <v>0.44</v>
      </c>
      <c r="X284" s="82" t="n">
        <v>15</v>
      </c>
      <c r="Y284" s="84" t="inlineStr">
        <is>
          <t>118805</t>
        </is>
      </c>
      <c r="Z284" s="82" t="n"/>
      <c r="AA284" s="82" t="n"/>
      <c r="AB284" s="82" t="n"/>
      <c r="AC284" s="82" t="n"/>
      <c r="AD284" s="82" t="n"/>
      <c r="AE284" s="82" t="n"/>
      <c r="AF284" s="82" t="n"/>
      <c r="AG284" s="82" t="n"/>
      <c r="AH284" s="82" t="n"/>
      <c r="AI284" s="82" t="n"/>
      <c r="AJ284" s="82" t="n"/>
      <c r="AK284" s="82" t="n"/>
      <c r="AL284" s="82" t="n"/>
      <c r="AM284" s="85" t="n"/>
    </row>
    <row r="285" ht="15.75" customHeight="1" s="57">
      <c r="A285" s="86" t="n"/>
      <c r="B285" s="87" t="n"/>
      <c r="C285" s="87" t="n"/>
      <c r="D285" s="87" t="n"/>
      <c r="E285" s="87" t="n"/>
      <c r="F285" s="87" t="n"/>
      <c r="G285" s="87" t="n"/>
      <c r="H285" s="87" t="n"/>
      <c r="I285" s="87" t="n"/>
      <c r="J285" s="87" t="n"/>
      <c r="K285" s="87" t="n"/>
      <c r="L285" s="87" t="n"/>
      <c r="M285" s="87" t="n"/>
      <c r="N285" s="87" t="n"/>
      <c r="O285" s="87" t="n"/>
      <c r="P285" s="87" t="n"/>
      <c r="Q285" s="87" t="n"/>
      <c r="R285" s="87" t="n"/>
      <c r="S285" s="88" t="inlineStr">
        <is>
          <t>98-28-6</t>
        </is>
      </c>
      <c r="T285" s="87" t="n">
        <v>34.3</v>
      </c>
      <c r="U285" s="87" t="n">
        <v>120</v>
      </c>
      <c r="V285" s="87" t="inlineStr">
        <is>
          <t>Standard</t>
        </is>
      </c>
      <c r="W285" s="87" t="n">
        <v>0.44</v>
      </c>
      <c r="X285" s="87" t="n">
        <v>15</v>
      </c>
      <c r="Y285" s="88" t="inlineStr">
        <is>
          <t>118805</t>
        </is>
      </c>
      <c r="Z285" s="87" t="n"/>
      <c r="AA285" s="87" t="n"/>
      <c r="AB285" s="87" t="n"/>
      <c r="AC285" s="87" t="n"/>
      <c r="AD285" s="87" t="n"/>
      <c r="AE285" s="87" t="n"/>
      <c r="AF285" s="87" t="n"/>
      <c r="AG285" s="87" t="n"/>
      <c r="AH285" s="87" t="n"/>
      <c r="AI285" s="87" t="n"/>
      <c r="AJ285" s="87" t="n"/>
      <c r="AK285" s="87" t="n"/>
      <c r="AL285" s="87" t="n"/>
      <c r="AM285" s="89" t="n"/>
    </row>
    <row r="286" ht="15.75" customHeight="1" s="57">
      <c r="A286" s="90" t="inlineStr">
        <is>
          <t>POT-85034-4C25</t>
        </is>
      </c>
      <c r="B286" s="75" t="inlineStr">
        <is>
          <t>ORT</t>
        </is>
      </c>
      <c r="C286" s="75" t="inlineStr">
        <is>
          <t>D52</t>
        </is>
      </c>
      <c r="D286" s="75" t="inlineStr">
        <is>
          <t>46°38'51.9839"N</t>
        </is>
      </c>
      <c r="E286" s="75" t="inlineStr">
        <is>
          <t>01°07'42.4752"W</t>
        </is>
      </c>
      <c r="F286" s="76" t="inlineStr">
        <is>
          <t>Oui</t>
        </is>
      </c>
      <c r="G286" s="76" t="inlineStr">
        <is>
          <t>Oui</t>
        </is>
      </c>
      <c r="H286" s="76" t="inlineStr">
        <is>
          <t>Oui</t>
        </is>
      </c>
      <c r="I286" s="76" t="inlineStr">
        <is>
          <t>Oui</t>
        </is>
      </c>
      <c r="J286" s="76" t="inlineStr">
        <is>
          <t>Oui</t>
        </is>
      </c>
      <c r="K286" s="76" t="inlineStr">
        <is>
          <t>Oui</t>
        </is>
      </c>
      <c r="L286" s="76" t="inlineStr">
        <is>
          <t>Oui</t>
        </is>
      </c>
      <c r="M286" s="76" t="inlineStr">
        <is>
          <t>Oui</t>
        </is>
      </c>
      <c r="N286" s="76" t="inlineStr">
        <is>
          <t>Oui</t>
        </is>
      </c>
      <c r="O286" s="75" t="inlineStr">
        <is>
          <t>TER</t>
        </is>
      </c>
      <c r="P286" s="75" t="inlineStr">
        <is>
          <t>Non</t>
        </is>
      </c>
      <c r="Q286" s="75" t="inlineStr">
        <is>
          <t>TDL</t>
        </is>
      </c>
      <c r="R286" s="75" t="inlineStr">
        <is>
          <t>Non</t>
        </is>
      </c>
      <c r="S286" s="77" t="inlineStr">
        <is>
          <t>A-N9388A-144F-70</t>
        </is>
      </c>
      <c r="T286" s="75" t="n">
        <v>34.3</v>
      </c>
      <c r="U286" s="75" t="n">
        <v>-80</v>
      </c>
      <c r="V286" s="75" t="inlineStr">
        <is>
          <t>Haute</t>
        </is>
      </c>
      <c r="W286" s="75" t="n">
        <v>0.44</v>
      </c>
      <c r="X286" s="75" t="n">
        <v>15</v>
      </c>
      <c r="Y286" s="78" t="inlineStr">
        <is>
          <t>118806</t>
        </is>
      </c>
      <c r="Z286" s="75" t="inlineStr">
        <is>
          <t>Non</t>
        </is>
      </c>
      <c r="AA286" s="75" t="inlineStr">
        <is>
          <t>Oui</t>
        </is>
      </c>
      <c r="AB286" s="75" t="n"/>
      <c r="AC286" s="75" t="n"/>
      <c r="AD286" s="75" t="n"/>
      <c r="AE286" s="75" t="n"/>
      <c r="AF286" s="75" t="n"/>
      <c r="AG286" s="75" t="n"/>
      <c r="AH286" s="75" t="n"/>
      <c r="AI286" s="75" t="inlineStr">
        <is>
          <t>Oui</t>
        </is>
      </c>
      <c r="AJ286" s="75" t="inlineStr">
        <is>
          <t>Non</t>
        </is>
      </c>
      <c r="AK286" s="75" t="n">
        <v>2</v>
      </c>
      <c r="AL286" s="75" t="inlineStr">
        <is>
          <t>Existante</t>
        </is>
      </c>
      <c r="AM286" s="80" t="n">
        <v>0</v>
      </c>
      <c r="AN286" t="inlineStr">
        <is>
          <t>Non</t>
        </is>
      </c>
      <c r="AO286" t="inlineStr">
        <is>
          <t xml:space="preserve">Plantation d'un poteau ORT à 50 cm pour subtituer l'appui N° 118805 </t>
        </is>
      </c>
    </row>
    <row r="287" ht="15.75" customHeight="1" s="57">
      <c r="A287" s="82" t="n"/>
      <c r="B287" s="82" t="n"/>
      <c r="C287" s="82" t="n"/>
      <c r="D287" s="82" t="n"/>
      <c r="E287" s="82" t="n"/>
      <c r="F287" s="82" t="n"/>
      <c r="G287" s="82" t="n"/>
      <c r="H287" s="82" t="n"/>
      <c r="I287" s="82" t="n"/>
      <c r="J287" s="82" t="n"/>
      <c r="K287" s="82" t="n"/>
      <c r="L287" s="82" t="n"/>
      <c r="M287" s="82" t="n"/>
      <c r="N287" s="82" t="n"/>
      <c r="O287" s="82" t="n"/>
      <c r="P287" s="82" t="n"/>
      <c r="Q287" s="82" t="n"/>
      <c r="R287" s="82" t="n"/>
      <c r="S287" s="83" t="inlineStr">
        <is>
          <t>A-N9076A-12F-70</t>
        </is>
      </c>
      <c r="T287" s="82" t="n">
        <v>34.3</v>
      </c>
      <c r="U287" s="82" t="n">
        <v>-80</v>
      </c>
      <c r="V287" s="82" t="inlineStr">
        <is>
          <t>Haute</t>
        </is>
      </c>
      <c r="W287" s="82" t="n">
        <v>0.44</v>
      </c>
      <c r="X287" s="82" t="n">
        <v>15</v>
      </c>
      <c r="Y287" s="84" t="inlineStr">
        <is>
          <t>118806</t>
        </is>
      </c>
      <c r="Z287" s="82" t="n"/>
      <c r="AA287" s="82" t="n"/>
      <c r="AB287" s="82" t="n"/>
      <c r="AC287" s="82" t="n"/>
      <c r="AD287" s="82" t="n"/>
      <c r="AE287" s="82" t="n"/>
      <c r="AF287" s="82" t="n"/>
      <c r="AG287" s="82" t="n"/>
      <c r="AH287" s="82" t="n"/>
      <c r="AI287" s="82" t="n"/>
      <c r="AJ287" s="82" t="n"/>
      <c r="AK287" s="82" t="n"/>
      <c r="AL287" s="82" t="n"/>
      <c r="AM287" s="85" t="n"/>
    </row>
    <row r="288" ht="15.75" customHeight="1" s="57">
      <c r="A288" s="82" t="n"/>
      <c r="B288" s="82" t="n"/>
      <c r="C288" s="82" t="n"/>
      <c r="D288" s="82" t="n"/>
      <c r="E288" s="82" t="n"/>
      <c r="F288" s="82" t="n"/>
      <c r="G288" s="82" t="n"/>
      <c r="H288" s="82" t="n"/>
      <c r="I288" s="82" t="n"/>
      <c r="J288" s="82" t="n"/>
      <c r="K288" s="82" t="n"/>
      <c r="L288" s="82" t="n"/>
      <c r="M288" s="82" t="n"/>
      <c r="N288" s="82" t="n"/>
      <c r="O288" s="82" t="n"/>
      <c r="P288" s="82" t="n"/>
      <c r="Q288" s="82" t="n"/>
      <c r="R288" s="82" t="n"/>
      <c r="S288" s="84" t="inlineStr">
        <is>
          <t>98-28-6</t>
        </is>
      </c>
      <c r="T288" s="82" t="n">
        <v>34.3</v>
      </c>
      <c r="U288" s="82" t="n">
        <v>320</v>
      </c>
      <c r="V288" s="82" t="inlineStr">
        <is>
          <t>Standard</t>
        </is>
      </c>
      <c r="W288" s="82" t="n">
        <v>0.44</v>
      </c>
      <c r="X288" s="82" t="n">
        <v>15</v>
      </c>
      <c r="Y288" s="84" t="inlineStr">
        <is>
          <t>118806</t>
        </is>
      </c>
      <c r="Z288" s="82" t="n"/>
      <c r="AA288" s="82" t="n"/>
      <c r="AB288" s="82" t="n"/>
      <c r="AC288" s="82" t="n"/>
      <c r="AD288" s="82" t="n"/>
      <c r="AE288" s="82" t="n"/>
      <c r="AF288" s="82" t="n"/>
      <c r="AG288" s="82" t="n"/>
      <c r="AH288" s="82" t="n"/>
      <c r="AI288" s="82" t="n"/>
      <c r="AJ288" s="82" t="n"/>
      <c r="AK288" s="82" t="n"/>
      <c r="AL288" s="82" t="n"/>
      <c r="AM288" s="85" t="n"/>
    </row>
    <row r="289" ht="15.75" customHeight="1" s="57">
      <c r="A289" s="87" t="n"/>
      <c r="B289" s="87" t="n"/>
      <c r="C289" s="87" t="n"/>
      <c r="D289" s="87" t="n"/>
      <c r="E289" s="87" t="n"/>
      <c r="F289" s="87" t="n"/>
      <c r="G289" s="87" t="n"/>
      <c r="H289" s="87" t="n"/>
      <c r="I289" s="87" t="n"/>
      <c r="J289" s="87" t="n"/>
      <c r="K289" s="87" t="n"/>
      <c r="L289" s="87" t="n"/>
      <c r="M289" s="87" t="n"/>
      <c r="N289" s="87" t="n"/>
      <c r="O289" s="87" t="n"/>
      <c r="P289" s="87" t="n"/>
      <c r="Q289" s="87" t="n"/>
      <c r="R289" s="87" t="n"/>
      <c r="S289" s="88" t="inlineStr">
        <is>
          <t>98-28-6</t>
        </is>
      </c>
      <c r="T289" s="87" t="n">
        <v>34.3</v>
      </c>
      <c r="U289" s="87" t="n">
        <v>320</v>
      </c>
      <c r="V289" s="87" t="inlineStr">
        <is>
          <t>Standard</t>
        </is>
      </c>
      <c r="W289" s="87" t="n">
        <v>0.44</v>
      </c>
      <c r="X289" s="87" t="n">
        <v>15</v>
      </c>
      <c r="Y289" s="88" t="inlineStr">
        <is>
          <t>118806</t>
        </is>
      </c>
      <c r="Z289" s="87" t="n"/>
      <c r="AA289" s="87" t="n"/>
      <c r="AB289" s="87" t="n"/>
      <c r="AC289" s="87" t="n"/>
      <c r="AD289" s="87" t="n"/>
      <c r="AE289" s="87" t="n"/>
      <c r="AF289" s="87" t="n"/>
      <c r="AG289" s="87" t="n"/>
      <c r="AH289" s="87" t="n"/>
      <c r="AI289" s="87" t="n"/>
      <c r="AJ289" s="87" t="n"/>
      <c r="AK289" s="87" t="n"/>
      <c r="AL289" s="87" t="n"/>
      <c r="AM289" s="89" t="n"/>
    </row>
    <row r="290" ht="15.75" customHeight="1" s="57">
      <c r="A290" s="74" t="inlineStr">
        <is>
          <t>POT-85034-4D18</t>
        </is>
      </c>
      <c r="B290" s="75" t="inlineStr">
        <is>
          <t>ORT</t>
        </is>
      </c>
      <c r="C290" s="75" t="inlineStr">
        <is>
          <t>D52</t>
        </is>
      </c>
      <c r="D290" s="75" t="inlineStr">
        <is>
          <t>46°38'40.5257"N</t>
        </is>
      </c>
      <c r="E290" s="75" t="inlineStr">
        <is>
          <t>01°07'36.1834"W</t>
        </is>
      </c>
      <c r="F290" s="76" t="inlineStr">
        <is>
          <t>Oui</t>
        </is>
      </c>
      <c r="G290" s="76" t="inlineStr">
        <is>
          <t>Oui</t>
        </is>
      </c>
      <c r="H290" s="76" t="inlineStr">
        <is>
          <t>Oui</t>
        </is>
      </c>
      <c r="I290" s="76" t="inlineStr">
        <is>
          <t>Oui</t>
        </is>
      </c>
      <c r="J290" s="76" t="inlineStr">
        <is>
          <t>Oui</t>
        </is>
      </c>
      <c r="K290" s="76" t="inlineStr">
        <is>
          <t>Oui</t>
        </is>
      </c>
      <c r="L290" s="76" t="inlineStr">
        <is>
          <t>Oui</t>
        </is>
      </c>
      <c r="M290" s="76" t="inlineStr">
        <is>
          <t>Oui</t>
        </is>
      </c>
      <c r="N290" s="76" t="inlineStr">
        <is>
          <t>Oui</t>
        </is>
      </c>
      <c r="O290" s="75" t="inlineStr">
        <is>
          <t>TER</t>
        </is>
      </c>
      <c r="P290" s="75" t="inlineStr">
        <is>
          <t>Non</t>
        </is>
      </c>
      <c r="Q290" s="75" t="inlineStr">
        <is>
          <t>TDL</t>
        </is>
      </c>
      <c r="R290" s="75" t="inlineStr">
        <is>
          <t>Non</t>
        </is>
      </c>
      <c r="S290" s="77" t="inlineStr">
        <is>
          <t>A-N9076A-12F-70</t>
        </is>
      </c>
      <c r="T290" s="75" t="n">
        <v>34.1</v>
      </c>
      <c r="U290" s="75" t="n">
        <v>-76</v>
      </c>
      <c r="V290" s="75" t="inlineStr">
        <is>
          <t>Haute</t>
        </is>
      </c>
      <c r="W290" s="75" t="n">
        <v>0.44</v>
      </c>
      <c r="X290" s="75" t="n">
        <v>15</v>
      </c>
      <c r="Y290" s="78" t="inlineStr">
        <is>
          <t>118816</t>
        </is>
      </c>
      <c r="Z290" s="75" t="inlineStr">
        <is>
          <t>Non</t>
        </is>
      </c>
      <c r="AA290" s="75" t="inlineStr">
        <is>
          <t>Oui</t>
        </is>
      </c>
      <c r="AB290" s="75" t="n"/>
      <c r="AC290" s="75" t="n"/>
      <c r="AD290" s="75" t="n"/>
      <c r="AE290" s="75" t="n"/>
      <c r="AF290" s="75" t="n"/>
      <c r="AG290" s="75" t="n"/>
      <c r="AH290" s="75" t="n"/>
      <c r="AI290" s="75" t="inlineStr">
        <is>
          <t>Non</t>
        </is>
      </c>
      <c r="AJ290" s="75" t="inlineStr">
        <is>
          <t>Non</t>
        </is>
      </c>
      <c r="AK290" s="75" t="n">
        <v>0</v>
      </c>
      <c r="AL290" s="75" t="inlineStr">
        <is>
          <t>Existante</t>
        </is>
      </c>
      <c r="AM290" s="80" t="n">
        <v>0</v>
      </c>
      <c r="AN290" t="inlineStr">
        <is>
          <t>Non</t>
        </is>
      </c>
      <c r="AO290" t="inlineStr">
        <is>
          <t xml:space="preserve">Plantation d'un poteau ORT à 50 cm pour subtituer l'appui N° 118815 </t>
        </is>
      </c>
    </row>
    <row r="291" ht="15.75" customHeight="1" s="57">
      <c r="A291" s="81" t="n"/>
      <c r="B291" s="82" t="n"/>
      <c r="C291" s="82" t="n"/>
      <c r="D291" s="82" t="n"/>
      <c r="E291" s="82" t="n"/>
      <c r="F291" s="82" t="n"/>
      <c r="G291" s="82" t="n"/>
      <c r="H291" s="82" t="n"/>
      <c r="I291" s="82" t="n"/>
      <c r="J291" s="82" t="n"/>
      <c r="K291" s="82" t="n"/>
      <c r="L291" s="82" t="n"/>
      <c r="M291" s="82" t="n"/>
      <c r="N291" s="82" t="n"/>
      <c r="O291" s="82" t="n"/>
      <c r="P291" s="82" t="n"/>
      <c r="Q291" s="82" t="n"/>
      <c r="R291" s="82" t="n"/>
      <c r="S291" s="83" t="inlineStr">
        <is>
          <t>A-N9388A-144F-70</t>
        </is>
      </c>
      <c r="T291" s="82" t="n">
        <v>34.1</v>
      </c>
      <c r="U291" s="82" t="n">
        <v>-76</v>
      </c>
      <c r="V291" s="82" t="inlineStr">
        <is>
          <t>Haute</t>
        </is>
      </c>
      <c r="W291" s="82" t="n">
        <v>0.44</v>
      </c>
      <c r="X291" s="82" t="n">
        <v>15</v>
      </c>
      <c r="Y291" s="84" t="inlineStr">
        <is>
          <t>118816</t>
        </is>
      </c>
      <c r="Z291" s="82" t="n"/>
      <c r="AA291" s="82" t="n"/>
      <c r="AB291" s="82" t="n"/>
      <c r="AC291" s="82" t="n"/>
      <c r="AD291" s="82" t="n"/>
      <c r="AE291" s="82" t="n"/>
      <c r="AF291" s="82" t="n"/>
      <c r="AG291" s="82" t="n"/>
      <c r="AH291" s="82" t="n"/>
      <c r="AI291" s="82" t="n"/>
      <c r="AJ291" s="82" t="n"/>
      <c r="AK291" s="82" t="n"/>
      <c r="AL291" s="82" t="n"/>
      <c r="AM291" s="85" t="n"/>
    </row>
    <row r="292" ht="15.75" customHeight="1" s="57">
      <c r="A292" s="81" t="n"/>
      <c r="B292" s="82" t="n"/>
      <c r="C292" s="82" t="n"/>
      <c r="D292" s="82" t="n"/>
      <c r="E292" s="82" t="n"/>
      <c r="F292" s="82" t="n"/>
      <c r="G292" s="82" t="n"/>
      <c r="H292" s="82" t="n"/>
      <c r="I292" s="82" t="n"/>
      <c r="J292" s="82" t="n"/>
      <c r="K292" s="82" t="n"/>
      <c r="L292" s="82" t="n"/>
      <c r="M292" s="82" t="n"/>
      <c r="N292" s="82" t="n"/>
      <c r="O292" s="82" t="n"/>
      <c r="P292" s="82" t="n"/>
      <c r="Q292" s="82" t="n"/>
      <c r="R292" s="82" t="n"/>
      <c r="S292" s="84" t="inlineStr">
        <is>
          <t>98-28-6</t>
        </is>
      </c>
      <c r="T292" s="82" t="n">
        <v>34.1</v>
      </c>
      <c r="U292" s="82" t="n">
        <v>324</v>
      </c>
      <c r="V292" s="82" t="inlineStr">
        <is>
          <t>Standard</t>
        </is>
      </c>
      <c r="W292" s="82" t="n">
        <v>0.44</v>
      </c>
      <c r="X292" s="82" t="n">
        <v>15</v>
      </c>
      <c r="Y292" s="84" t="inlineStr">
        <is>
          <t>118816</t>
        </is>
      </c>
      <c r="Z292" s="82" t="n"/>
      <c r="AA292" s="82" t="n"/>
      <c r="AB292" s="82" t="n"/>
      <c r="AC292" s="82" t="n"/>
      <c r="AD292" s="82" t="n"/>
      <c r="AE292" s="82" t="n"/>
      <c r="AF292" s="82" t="n"/>
      <c r="AG292" s="82" t="n"/>
      <c r="AH292" s="82" t="n"/>
      <c r="AI292" s="82" t="n"/>
      <c r="AJ292" s="82" t="n"/>
      <c r="AK292" s="82" t="n"/>
      <c r="AL292" s="82" t="n"/>
      <c r="AM292" s="85" t="n"/>
    </row>
    <row r="293" ht="15.75" customHeight="1" s="57">
      <c r="A293" s="86" t="n"/>
      <c r="B293" s="87" t="n"/>
      <c r="C293" s="87" t="n"/>
      <c r="D293" s="87" t="n"/>
      <c r="E293" s="87" t="n"/>
      <c r="F293" s="87" t="n"/>
      <c r="G293" s="87" t="n"/>
      <c r="H293" s="87" t="n"/>
      <c r="I293" s="87" t="n"/>
      <c r="J293" s="87" t="n"/>
      <c r="K293" s="87" t="n"/>
      <c r="L293" s="87" t="n"/>
      <c r="M293" s="87" t="n"/>
      <c r="N293" s="87" t="n"/>
      <c r="O293" s="87" t="n"/>
      <c r="P293" s="87" t="n"/>
      <c r="Q293" s="87" t="n"/>
      <c r="R293" s="87" t="n"/>
      <c r="S293" s="88" t="inlineStr">
        <is>
          <t>98-28-6</t>
        </is>
      </c>
      <c r="T293" s="87" t="n">
        <v>34.1</v>
      </c>
      <c r="U293" s="87" t="n">
        <v>324</v>
      </c>
      <c r="V293" s="87" t="inlineStr">
        <is>
          <t>Standard</t>
        </is>
      </c>
      <c r="W293" s="87" t="n">
        <v>0.44</v>
      </c>
      <c r="X293" s="87" t="n">
        <v>15</v>
      </c>
      <c r="Y293" s="88" t="inlineStr">
        <is>
          <t>118816</t>
        </is>
      </c>
      <c r="Z293" s="87" t="n"/>
      <c r="AA293" s="87" t="n"/>
      <c r="AB293" s="87" t="n"/>
      <c r="AC293" s="87" t="n"/>
      <c r="AD293" s="87" t="n"/>
      <c r="AE293" s="87" t="n"/>
      <c r="AF293" s="87" t="n"/>
      <c r="AG293" s="87" t="n"/>
      <c r="AH293" s="87" t="n"/>
      <c r="AI293" s="87" t="n"/>
      <c r="AJ293" s="87" t="n"/>
      <c r="AK293" s="87" t="n"/>
      <c r="AL293" s="87" t="n"/>
      <c r="AM293" s="89" t="n"/>
    </row>
    <row r="294" ht="15.75" customHeight="1" s="57">
      <c r="A294" s="90" t="inlineStr">
        <is>
          <t>118816</t>
        </is>
      </c>
      <c r="B294" s="75" t="inlineStr">
        <is>
          <t>BS8</t>
        </is>
      </c>
      <c r="C294" s="75" t="inlineStr">
        <is>
          <t>D52</t>
        </is>
      </c>
      <c r="D294" s="75" t="inlineStr">
        <is>
          <t>46°38'39.3651"N</t>
        </is>
      </c>
      <c r="E294" s="75" t="inlineStr">
        <is>
          <t>01°07'35.7478"W</t>
        </is>
      </c>
      <c r="F294" s="76" t="inlineStr">
        <is>
          <t>Oui</t>
        </is>
      </c>
      <c r="G294" s="95" t="inlineStr">
        <is>
          <t>Non</t>
        </is>
      </c>
      <c r="H294" s="76" t="inlineStr">
        <is>
          <t>Oui</t>
        </is>
      </c>
      <c r="I294" s="76" t="inlineStr">
        <is>
          <t>Oui</t>
        </is>
      </c>
      <c r="J294" s="76" t="inlineStr">
        <is>
          <t>Oui</t>
        </is>
      </c>
      <c r="K294" s="76" t="inlineStr">
        <is>
          <t>Oui</t>
        </is>
      </c>
      <c r="L294" s="76" t="inlineStr">
        <is>
          <t>Oui</t>
        </is>
      </c>
      <c r="M294" s="76" t="inlineStr">
        <is>
          <t>Oui</t>
        </is>
      </c>
      <c r="N294" s="76" t="inlineStr">
        <is>
          <t>Oui</t>
        </is>
      </c>
      <c r="O294" s="75" t="inlineStr">
        <is>
          <t>TER</t>
        </is>
      </c>
      <c r="P294" s="75" t="inlineStr">
        <is>
          <t>NON</t>
        </is>
      </c>
      <c r="Q294" s="75" t="inlineStr">
        <is>
          <t>TRM</t>
        </is>
      </c>
      <c r="R294" s="75" t="inlineStr">
        <is>
          <t>NON</t>
        </is>
      </c>
      <c r="S294" s="77" t="inlineStr">
        <is>
          <t>A-N9076A-12F-70</t>
        </is>
      </c>
      <c r="T294" s="75" t="n">
        <v>34.1</v>
      </c>
      <c r="U294" s="75" t="n">
        <v>120</v>
      </c>
      <c r="V294" s="75" t="inlineStr">
        <is>
          <t>Haute</t>
        </is>
      </c>
      <c r="W294" s="75" t="n">
        <v>0.44</v>
      </c>
      <c r="X294" s="75" t="n">
        <v>15</v>
      </c>
      <c r="Y294" s="78" t="inlineStr">
        <is>
          <t>118815</t>
        </is>
      </c>
      <c r="Z294" s="75" t="inlineStr">
        <is>
          <t>Non</t>
        </is>
      </c>
      <c r="AA294" s="75" t="inlineStr">
        <is>
          <t>Oui</t>
        </is>
      </c>
      <c r="AB294" s="76" t="n">
        <v>15</v>
      </c>
      <c r="AC294" s="95" t="n">
        <v>-4</v>
      </c>
      <c r="AD294" s="75" t="n"/>
      <c r="AE294" s="75" t="n"/>
      <c r="AF294" s="75" t="inlineStr">
        <is>
          <t>Recalage</t>
        </is>
      </c>
      <c r="AG294" s="75" t="n"/>
      <c r="AH294" s="75" t="n"/>
      <c r="AI294" s="75" t="inlineStr">
        <is>
          <t>Oui</t>
        </is>
      </c>
      <c r="AJ294" s="75" t="inlineStr">
        <is>
          <t>Non</t>
        </is>
      </c>
      <c r="AK294" s="75" t="n">
        <v>0</v>
      </c>
      <c r="AL294" s="75" t="inlineStr">
        <is>
          <t>Non</t>
        </is>
      </c>
      <c r="AM294" s="80" t="n">
        <v>0</v>
      </c>
      <c r="AN294" t="inlineStr">
        <is>
          <t>Non</t>
        </is>
      </c>
      <c r="AO294" t="inlineStr">
        <is>
          <t xml:space="preserve"> </t>
        </is>
      </c>
    </row>
    <row r="295" ht="15.75" customHeight="1" s="57">
      <c r="A295" s="82" t="n"/>
      <c r="B295" s="82" t="n"/>
      <c r="C295" s="82" t="n"/>
      <c r="D295" s="82" t="n"/>
      <c r="E295" s="82" t="n"/>
      <c r="F295" s="82" t="n"/>
      <c r="G295" s="82" t="n"/>
      <c r="H295" s="82" t="n"/>
      <c r="I295" s="82" t="n"/>
      <c r="J295" s="82" t="n"/>
      <c r="K295" s="82" t="n"/>
      <c r="L295" s="82" t="n"/>
      <c r="M295" s="82" t="n"/>
      <c r="N295" s="82" t="n"/>
      <c r="O295" s="82" t="n"/>
      <c r="P295" s="82" t="n"/>
      <c r="Q295" s="82" t="n"/>
      <c r="R295" s="82" t="n"/>
      <c r="S295" s="83" t="inlineStr">
        <is>
          <t>A-N9076A-12F-70</t>
        </is>
      </c>
      <c r="T295" s="82" t="n">
        <v>36.22</v>
      </c>
      <c r="U295" s="82" t="n">
        <v>-86</v>
      </c>
      <c r="V295" s="82" t="inlineStr">
        <is>
          <t>Haute</t>
        </is>
      </c>
      <c r="W295" s="82" t="n">
        <v>0.46</v>
      </c>
      <c r="X295" s="82" t="n">
        <v>15</v>
      </c>
      <c r="Y295" s="84" t="inlineStr">
        <is>
          <t>118817</t>
        </is>
      </c>
      <c r="Z295" s="82" t="n"/>
      <c r="AA295" s="82" t="n"/>
      <c r="AB295" s="82" t="n"/>
      <c r="AC295" s="82" t="n"/>
      <c r="AD295" s="82" t="n"/>
      <c r="AE295" s="82" t="n"/>
      <c r="AF295" s="82" t="n"/>
      <c r="AG295" s="82" t="n"/>
      <c r="AH295" s="82" t="n"/>
      <c r="AI295" s="82" t="n"/>
      <c r="AJ295" s="82" t="n"/>
      <c r="AK295" s="82" t="n"/>
      <c r="AL295" s="82" t="n"/>
      <c r="AM295" s="85" t="n"/>
    </row>
    <row r="296" ht="15.75" customHeight="1" s="57">
      <c r="A296" s="82" t="n"/>
      <c r="B296" s="82" t="n"/>
      <c r="C296" s="82" t="n"/>
      <c r="D296" s="82" t="n"/>
      <c r="E296" s="82" t="n"/>
      <c r="F296" s="82" t="n"/>
      <c r="G296" s="82" t="n"/>
      <c r="H296" s="82" t="n"/>
      <c r="I296" s="82" t="n"/>
      <c r="J296" s="82" t="n"/>
      <c r="K296" s="82" t="n"/>
      <c r="L296" s="82" t="n"/>
      <c r="M296" s="82" t="n"/>
      <c r="N296" s="82" t="n"/>
      <c r="O296" s="82" t="n"/>
      <c r="P296" s="82" t="n"/>
      <c r="Q296" s="82" t="n"/>
      <c r="R296" s="82" t="n"/>
      <c r="S296" s="83" t="inlineStr">
        <is>
          <t>A-N9388A-144F-70</t>
        </is>
      </c>
      <c r="T296" s="82" t="n">
        <v>34.1</v>
      </c>
      <c r="U296" s="82" t="n">
        <v>120</v>
      </c>
      <c r="V296" s="82" t="inlineStr">
        <is>
          <t>Haute</t>
        </is>
      </c>
      <c r="W296" s="82" t="n">
        <v>0.44</v>
      </c>
      <c r="X296" s="82" t="n">
        <v>15</v>
      </c>
      <c r="Y296" s="84" t="inlineStr">
        <is>
          <t>118815</t>
        </is>
      </c>
      <c r="Z296" s="82" t="n"/>
      <c r="AA296" s="82" t="n"/>
      <c r="AB296" s="82" t="n"/>
      <c r="AC296" s="82" t="n"/>
      <c r="AD296" s="82" t="n"/>
      <c r="AE296" s="82" t="n"/>
      <c r="AF296" s="82" t="n"/>
      <c r="AG296" s="82" t="n"/>
      <c r="AH296" s="82" t="n"/>
      <c r="AI296" s="82" t="n"/>
      <c r="AJ296" s="82" t="n"/>
      <c r="AK296" s="82" t="n"/>
      <c r="AL296" s="82" t="n"/>
      <c r="AM296" s="85" t="n"/>
    </row>
    <row r="297" ht="15.75" customHeight="1" s="57">
      <c r="A297" s="82" t="n"/>
      <c r="B297" s="82" t="n"/>
      <c r="C297" s="82" t="n"/>
      <c r="D297" s="82" t="n"/>
      <c r="E297" s="82" t="n"/>
      <c r="F297" s="82" t="n"/>
      <c r="G297" s="82" t="n"/>
      <c r="H297" s="82" t="n"/>
      <c r="I297" s="82" t="n"/>
      <c r="J297" s="82" t="n"/>
      <c r="K297" s="82" t="n"/>
      <c r="L297" s="82" t="n"/>
      <c r="M297" s="82" t="n"/>
      <c r="N297" s="82" t="n"/>
      <c r="O297" s="82" t="n"/>
      <c r="P297" s="82" t="n"/>
      <c r="Q297" s="82" t="n"/>
      <c r="R297" s="82" t="n"/>
      <c r="S297" s="83" t="inlineStr">
        <is>
          <t>A-N9388A-144F-70</t>
        </is>
      </c>
      <c r="T297" s="82" t="n">
        <v>36.22</v>
      </c>
      <c r="U297" s="82" t="n">
        <v>-86</v>
      </c>
      <c r="V297" s="82" t="inlineStr">
        <is>
          <t>Haute</t>
        </is>
      </c>
      <c r="W297" s="82" t="n">
        <v>0.46</v>
      </c>
      <c r="X297" s="82" t="n">
        <v>15</v>
      </c>
      <c r="Y297" s="84" t="inlineStr">
        <is>
          <t>118817</t>
        </is>
      </c>
      <c r="Z297" s="82" t="n"/>
      <c r="AA297" s="82" t="n"/>
      <c r="AB297" s="82" t="n"/>
      <c r="AC297" s="82" t="n"/>
      <c r="AD297" s="82" t="n"/>
      <c r="AE297" s="82" t="n"/>
      <c r="AF297" s="82" t="n"/>
      <c r="AG297" s="82" t="n"/>
      <c r="AH297" s="82" t="n"/>
      <c r="AI297" s="82" t="n"/>
      <c r="AJ297" s="82" t="n"/>
      <c r="AK297" s="82" t="n"/>
      <c r="AL297" s="82" t="n"/>
      <c r="AM297" s="85" t="n"/>
    </row>
    <row r="298" ht="15.75" customHeight="1" s="57">
      <c r="A298" s="82" t="n"/>
      <c r="B298" s="82" t="n"/>
      <c r="C298" s="82" t="n"/>
      <c r="D298" s="82" t="n"/>
      <c r="E298" s="82" t="n"/>
      <c r="F298" s="82" t="n"/>
      <c r="G298" s="82" t="n"/>
      <c r="H298" s="82" t="n"/>
      <c r="I298" s="82" t="n"/>
      <c r="J298" s="82" t="n"/>
      <c r="K298" s="82" t="n"/>
      <c r="L298" s="82" t="n"/>
      <c r="M298" s="82" t="n"/>
      <c r="N298" s="82" t="n"/>
      <c r="O298" s="82" t="n"/>
      <c r="P298" s="82" t="n"/>
      <c r="Q298" s="82" t="n"/>
      <c r="R298" s="82" t="n"/>
      <c r="S298" s="84" t="inlineStr">
        <is>
          <t>98-28-6</t>
        </is>
      </c>
      <c r="T298" s="82" t="n">
        <v>34.1</v>
      </c>
      <c r="U298" s="82" t="n">
        <v>120</v>
      </c>
      <c r="V298" s="82" t="inlineStr">
        <is>
          <t>Standard</t>
        </is>
      </c>
      <c r="W298" s="82" t="n">
        <v>0.44</v>
      </c>
      <c r="X298" s="82" t="n">
        <v>15</v>
      </c>
      <c r="Y298" s="84" t="inlineStr">
        <is>
          <t>118815</t>
        </is>
      </c>
      <c r="Z298" s="82" t="n"/>
      <c r="AA298" s="82" t="n"/>
      <c r="AB298" s="82" t="n"/>
      <c r="AC298" s="82" t="n"/>
      <c r="AD298" s="82" t="n"/>
      <c r="AE298" s="82" t="n"/>
      <c r="AF298" s="82" t="n"/>
      <c r="AG298" s="82" t="n"/>
      <c r="AH298" s="82" t="n"/>
      <c r="AI298" s="82" t="n"/>
      <c r="AJ298" s="82" t="n"/>
      <c r="AK298" s="82" t="n"/>
      <c r="AL298" s="82" t="n"/>
      <c r="AM298" s="85" t="n"/>
    </row>
    <row r="299" ht="15.75" customHeight="1" s="57">
      <c r="A299" s="82" t="n"/>
      <c r="B299" s="82" t="n"/>
      <c r="C299" s="82" t="n"/>
      <c r="D299" s="82" t="n"/>
      <c r="E299" s="82" t="n"/>
      <c r="F299" s="82" t="n"/>
      <c r="G299" s="82" t="n"/>
      <c r="H299" s="82" t="n"/>
      <c r="I299" s="82" t="n"/>
      <c r="J299" s="82" t="n"/>
      <c r="K299" s="82" t="n"/>
      <c r="L299" s="82" t="n"/>
      <c r="M299" s="82" t="n"/>
      <c r="N299" s="82" t="n"/>
      <c r="O299" s="82" t="n"/>
      <c r="P299" s="82" t="n"/>
      <c r="Q299" s="82" t="n"/>
      <c r="R299" s="82" t="n"/>
      <c r="S299" s="84" t="inlineStr">
        <is>
          <t>98-28-6</t>
        </is>
      </c>
      <c r="T299" s="82" t="n">
        <v>34.1</v>
      </c>
      <c r="U299" s="82" t="n">
        <v>120</v>
      </c>
      <c r="V299" s="82" t="inlineStr">
        <is>
          <t>Standard</t>
        </is>
      </c>
      <c r="W299" s="82" t="n">
        <v>0.44</v>
      </c>
      <c r="X299" s="82" t="n">
        <v>15</v>
      </c>
      <c r="Y299" s="84" t="inlineStr">
        <is>
          <t>118815</t>
        </is>
      </c>
      <c r="Z299" s="82" t="n"/>
      <c r="AA299" s="82" t="n"/>
      <c r="AB299" s="82" t="n"/>
      <c r="AC299" s="82" t="n"/>
      <c r="AD299" s="82" t="n"/>
      <c r="AE299" s="82" t="n"/>
      <c r="AF299" s="82" t="n"/>
      <c r="AG299" s="82" t="n"/>
      <c r="AH299" s="82" t="n"/>
      <c r="AI299" s="82" t="n"/>
      <c r="AJ299" s="82" t="n"/>
      <c r="AK299" s="82" t="n"/>
      <c r="AL299" s="82" t="n"/>
      <c r="AM299" s="85" t="n"/>
    </row>
    <row r="300" ht="15.75" customHeight="1" s="57">
      <c r="A300" s="82" t="n"/>
      <c r="B300" s="82" t="n"/>
      <c r="C300" s="82" t="n"/>
      <c r="D300" s="82" t="n"/>
      <c r="E300" s="82" t="n"/>
      <c r="F300" s="82" t="n"/>
      <c r="G300" s="82" t="n"/>
      <c r="H300" s="82" t="n"/>
      <c r="I300" s="82" t="n"/>
      <c r="J300" s="82" t="n"/>
      <c r="K300" s="82" t="n"/>
      <c r="L300" s="82" t="n"/>
      <c r="M300" s="82" t="n"/>
      <c r="N300" s="82" t="n"/>
      <c r="O300" s="82" t="n"/>
      <c r="P300" s="82" t="n"/>
      <c r="Q300" s="82" t="n"/>
      <c r="R300" s="82" t="n"/>
      <c r="S300" s="84" t="inlineStr">
        <is>
          <t>98-28-6</t>
        </is>
      </c>
      <c r="T300" s="82" t="n">
        <v>36.22</v>
      </c>
      <c r="U300" s="82" t="n">
        <v>314</v>
      </c>
      <c r="V300" s="82" t="inlineStr">
        <is>
          <t>Standard</t>
        </is>
      </c>
      <c r="W300" s="82" t="n">
        <v>0.46</v>
      </c>
      <c r="X300" s="82" t="n">
        <v>15</v>
      </c>
      <c r="Y300" s="84" t="inlineStr">
        <is>
          <t>118817</t>
        </is>
      </c>
      <c r="Z300" s="82" t="n"/>
      <c r="AA300" s="82" t="n"/>
      <c r="AB300" s="82" t="n"/>
      <c r="AC300" s="82" t="n"/>
      <c r="AD300" s="82" t="n"/>
      <c r="AE300" s="82" t="n"/>
      <c r="AF300" s="82" t="n"/>
      <c r="AG300" s="82" t="n"/>
      <c r="AH300" s="82" t="n"/>
      <c r="AI300" s="82" t="n"/>
      <c r="AJ300" s="82" t="n"/>
      <c r="AK300" s="82" t="n"/>
      <c r="AL300" s="82" t="n"/>
      <c r="AM300" s="85" t="n"/>
    </row>
    <row r="301" ht="15.75" customHeight="1" s="57">
      <c r="A301" s="87" t="n"/>
      <c r="B301" s="87" t="n"/>
      <c r="C301" s="87" t="n"/>
      <c r="D301" s="87" t="n"/>
      <c r="E301" s="87" t="n"/>
      <c r="F301" s="87" t="n"/>
      <c r="G301" s="87" t="n"/>
      <c r="H301" s="87" t="n"/>
      <c r="I301" s="87" t="n"/>
      <c r="J301" s="87" t="n"/>
      <c r="K301" s="87" t="n"/>
      <c r="L301" s="87" t="n"/>
      <c r="M301" s="87" t="n"/>
      <c r="N301" s="87" t="n"/>
      <c r="O301" s="87" t="n"/>
      <c r="P301" s="87" t="n"/>
      <c r="Q301" s="87" t="n"/>
      <c r="R301" s="87" t="n"/>
      <c r="S301" s="88" t="inlineStr">
        <is>
          <t>98-28-6</t>
        </is>
      </c>
      <c r="T301" s="87" t="n">
        <v>36.23</v>
      </c>
      <c r="U301" s="87" t="n">
        <v>314</v>
      </c>
      <c r="V301" s="87" t="inlineStr">
        <is>
          <t>Standard</t>
        </is>
      </c>
      <c r="W301" s="87" t="n">
        <v>0.46</v>
      </c>
      <c r="X301" s="87" t="n">
        <v>15</v>
      </c>
      <c r="Y301" s="88" t="inlineStr">
        <is>
          <t>118817</t>
        </is>
      </c>
      <c r="Z301" s="87" t="n"/>
      <c r="AA301" s="87" t="n"/>
      <c r="AB301" s="87" t="n"/>
      <c r="AC301" s="87" t="n"/>
      <c r="AD301" s="87" t="n"/>
      <c r="AE301" s="87" t="n"/>
      <c r="AF301" s="87" t="n"/>
      <c r="AG301" s="87" t="n"/>
      <c r="AH301" s="87" t="n"/>
      <c r="AI301" s="87" t="n"/>
      <c r="AJ301" s="87" t="n"/>
      <c r="AK301" s="87" t="n"/>
      <c r="AL301" s="87" t="n"/>
      <c r="AM301" s="89" t="n"/>
    </row>
    <row r="302" ht="15.75" customHeight="1" s="57">
      <c r="A302" s="74" t="inlineStr">
        <is>
          <t>118817</t>
        </is>
      </c>
      <c r="B302" s="75" t="inlineStr">
        <is>
          <t>BS8</t>
        </is>
      </c>
      <c r="C302" s="75" t="inlineStr">
        <is>
          <t>D52</t>
        </is>
      </c>
      <c r="D302" s="75" t="inlineStr">
        <is>
          <t>46°38'38.1835"N</t>
        </is>
      </c>
      <c r="E302" s="75" t="inlineStr">
        <is>
          <t>01°07'35.3943"W</t>
        </is>
      </c>
      <c r="F302" s="76" t="inlineStr">
        <is>
          <t>Oui</t>
        </is>
      </c>
      <c r="G302" s="76" t="inlineStr">
        <is>
          <t>Oui</t>
        </is>
      </c>
      <c r="H302" s="76" t="inlineStr">
        <is>
          <t>Oui</t>
        </is>
      </c>
      <c r="I302" s="76" t="inlineStr">
        <is>
          <t>Oui</t>
        </is>
      </c>
      <c r="J302" s="76" t="inlineStr">
        <is>
          <t>Oui</t>
        </is>
      </c>
      <c r="K302" s="76" t="inlineStr">
        <is>
          <t>Oui</t>
        </is>
      </c>
      <c r="L302" s="76" t="inlineStr">
        <is>
          <t>Oui</t>
        </is>
      </c>
      <c r="M302" s="76" t="inlineStr">
        <is>
          <t>Oui</t>
        </is>
      </c>
      <c r="N302" s="76" t="inlineStr">
        <is>
          <t>Oui</t>
        </is>
      </c>
      <c r="O302" s="75" t="inlineStr">
        <is>
          <t>TER</t>
        </is>
      </c>
      <c r="P302" s="75" t="inlineStr">
        <is>
          <t>NON</t>
        </is>
      </c>
      <c r="Q302" s="75" t="inlineStr">
        <is>
          <t>TRM</t>
        </is>
      </c>
      <c r="R302" s="75" t="inlineStr">
        <is>
          <t>NON</t>
        </is>
      </c>
      <c r="S302" s="77" t="inlineStr">
        <is>
          <t>A-N9076A-12F-70</t>
        </is>
      </c>
      <c r="T302" s="75" t="n">
        <v>36.22</v>
      </c>
      <c r="U302" s="75" t="n">
        <v>114</v>
      </c>
      <c r="V302" s="75" t="inlineStr">
        <is>
          <t>Haute</t>
        </is>
      </c>
      <c r="W302" s="75" t="n">
        <v>0.46</v>
      </c>
      <c r="X302" s="75" t="n">
        <v>15</v>
      </c>
      <c r="Y302" s="78" t="inlineStr">
        <is>
          <t>118816</t>
        </is>
      </c>
      <c r="Z302" s="75" t="inlineStr">
        <is>
          <t>Non</t>
        </is>
      </c>
      <c r="AA302" s="75" t="inlineStr">
        <is>
          <t>Oui</t>
        </is>
      </c>
      <c r="AB302" s="76" t="n">
        <v>9</v>
      </c>
      <c r="AC302" s="76" t="n">
        <v>1</v>
      </c>
      <c r="AD302" s="75" t="n"/>
      <c r="AE302" s="75" t="n"/>
      <c r="AF302" s="75" t="n"/>
      <c r="AG302" s="75" t="n"/>
      <c r="AH302" s="75" t="n"/>
      <c r="AI302" s="75" t="inlineStr">
        <is>
          <t>Oui</t>
        </is>
      </c>
      <c r="AJ302" s="75" t="inlineStr">
        <is>
          <t>Non</t>
        </is>
      </c>
      <c r="AK302" s="75" t="n">
        <v>0</v>
      </c>
      <c r="AL302" s="75" t="inlineStr">
        <is>
          <t>Non</t>
        </is>
      </c>
      <c r="AM302" s="80" t="n">
        <v>0</v>
      </c>
      <c r="AN302" t="inlineStr">
        <is>
          <t>Non</t>
        </is>
      </c>
      <c r="AO302" t="inlineStr">
        <is>
          <t xml:space="preserve"> </t>
        </is>
      </c>
    </row>
    <row r="303" ht="15.75" customHeight="1" s="57">
      <c r="A303" s="81" t="n"/>
      <c r="B303" s="82" t="n"/>
      <c r="C303" s="82" t="n"/>
      <c r="D303" s="82" t="n"/>
      <c r="E303" s="82" t="n"/>
      <c r="F303" s="82" t="n"/>
      <c r="G303" s="82" t="n"/>
      <c r="H303" s="82" t="n"/>
      <c r="I303" s="82" t="n"/>
      <c r="J303" s="82" t="n"/>
      <c r="K303" s="82" t="n"/>
      <c r="L303" s="82" t="n"/>
      <c r="M303" s="82" t="n"/>
      <c r="N303" s="82" t="n"/>
      <c r="O303" s="82" t="n"/>
      <c r="P303" s="82" t="n"/>
      <c r="Q303" s="82" t="n"/>
      <c r="R303" s="82" t="n"/>
      <c r="S303" s="83" t="inlineStr">
        <is>
          <t>A-N9076A-12F-70</t>
        </is>
      </c>
      <c r="T303" s="82" t="n">
        <v>40.74</v>
      </c>
      <c r="U303" s="82" t="n">
        <v>-88</v>
      </c>
      <c r="V303" s="82" t="inlineStr">
        <is>
          <t>Haute</t>
        </is>
      </c>
      <c r="W303" s="82" t="n">
        <v>0.51</v>
      </c>
      <c r="X303" s="82" t="n">
        <v>15</v>
      </c>
      <c r="Y303" s="84" t="inlineStr">
        <is>
          <t>118818</t>
        </is>
      </c>
      <c r="Z303" s="82" t="n"/>
      <c r="AA303" s="82" t="n"/>
      <c r="AB303" s="82" t="n"/>
      <c r="AC303" s="82" t="n"/>
      <c r="AD303" s="82" t="n"/>
      <c r="AE303" s="82" t="n"/>
      <c r="AF303" s="82" t="n"/>
      <c r="AG303" s="82" t="n"/>
      <c r="AH303" s="82" t="n"/>
      <c r="AI303" s="82" t="n"/>
      <c r="AJ303" s="82" t="n"/>
      <c r="AK303" s="82" t="n"/>
      <c r="AL303" s="82" t="n"/>
      <c r="AM303" s="85" t="n"/>
    </row>
    <row r="304" ht="15.75" customHeight="1" s="57">
      <c r="A304" s="81" t="n"/>
      <c r="B304" s="82" t="n"/>
      <c r="C304" s="82" t="n"/>
      <c r="D304" s="82" t="n"/>
      <c r="E304" s="82" t="n"/>
      <c r="F304" s="82" t="n"/>
      <c r="G304" s="82" t="n"/>
      <c r="H304" s="82" t="n"/>
      <c r="I304" s="82" t="n"/>
      <c r="J304" s="82" t="n"/>
      <c r="K304" s="82" t="n"/>
      <c r="L304" s="82" t="n"/>
      <c r="M304" s="82" t="n"/>
      <c r="N304" s="82" t="n"/>
      <c r="O304" s="82" t="n"/>
      <c r="P304" s="82" t="n"/>
      <c r="Q304" s="82" t="n"/>
      <c r="R304" s="82" t="n"/>
      <c r="S304" s="83" t="inlineStr">
        <is>
          <t>A-N9388A-144F-70</t>
        </is>
      </c>
      <c r="T304" s="82" t="n">
        <v>36.22</v>
      </c>
      <c r="U304" s="82" t="n">
        <v>114</v>
      </c>
      <c r="V304" s="82" t="inlineStr">
        <is>
          <t>Haute</t>
        </is>
      </c>
      <c r="W304" s="82" t="n">
        <v>0.46</v>
      </c>
      <c r="X304" s="82" t="n">
        <v>15</v>
      </c>
      <c r="Y304" s="84" t="inlineStr">
        <is>
          <t>118816</t>
        </is>
      </c>
      <c r="Z304" s="82" t="n"/>
      <c r="AA304" s="82" t="n"/>
      <c r="AB304" s="82" t="n"/>
      <c r="AC304" s="82" t="n"/>
      <c r="AD304" s="82" t="n"/>
      <c r="AE304" s="82" t="n"/>
      <c r="AF304" s="82" t="n"/>
      <c r="AG304" s="82" t="n"/>
      <c r="AH304" s="82" t="n"/>
      <c r="AI304" s="82" t="n"/>
      <c r="AJ304" s="82" t="n"/>
      <c r="AK304" s="82" t="n"/>
      <c r="AL304" s="82" t="n"/>
      <c r="AM304" s="85" t="n"/>
    </row>
    <row r="305" ht="15.75" customHeight="1" s="57">
      <c r="A305" s="81" t="n"/>
      <c r="B305" s="82" t="n"/>
      <c r="C305" s="82" t="n"/>
      <c r="D305" s="82" t="n"/>
      <c r="E305" s="82" t="n"/>
      <c r="F305" s="82" t="n"/>
      <c r="G305" s="82" t="n"/>
      <c r="H305" s="82" t="n"/>
      <c r="I305" s="82" t="n"/>
      <c r="J305" s="82" t="n"/>
      <c r="K305" s="82" t="n"/>
      <c r="L305" s="82" t="n"/>
      <c r="M305" s="82" t="n"/>
      <c r="N305" s="82" t="n"/>
      <c r="O305" s="82" t="n"/>
      <c r="P305" s="82" t="n"/>
      <c r="Q305" s="82" t="n"/>
      <c r="R305" s="82" t="n"/>
      <c r="S305" s="83" t="inlineStr">
        <is>
          <t>A-N9388A-144F-70</t>
        </is>
      </c>
      <c r="T305" s="82" t="n">
        <v>40.74</v>
      </c>
      <c r="U305" s="82" t="n">
        <v>-88</v>
      </c>
      <c r="V305" s="82" t="inlineStr">
        <is>
          <t>Haute</t>
        </is>
      </c>
      <c r="W305" s="82" t="n">
        <v>0.51</v>
      </c>
      <c r="X305" s="82" t="n">
        <v>15</v>
      </c>
      <c r="Y305" s="84" t="inlineStr">
        <is>
          <t>118818</t>
        </is>
      </c>
      <c r="Z305" s="82" t="n"/>
      <c r="AA305" s="82" t="n"/>
      <c r="AB305" s="82" t="n"/>
      <c r="AC305" s="82" t="n"/>
      <c r="AD305" s="82" t="n"/>
      <c r="AE305" s="82" t="n"/>
      <c r="AF305" s="82" t="n"/>
      <c r="AG305" s="82" t="n"/>
      <c r="AH305" s="82" t="n"/>
      <c r="AI305" s="82" t="n"/>
      <c r="AJ305" s="82" t="n"/>
      <c r="AK305" s="82" t="n"/>
      <c r="AL305" s="82" t="n"/>
      <c r="AM305" s="85" t="n"/>
    </row>
    <row r="306" ht="15.75" customHeight="1" s="57">
      <c r="A306" s="81" t="n"/>
      <c r="B306" s="82" t="n"/>
      <c r="C306" s="82" t="n"/>
      <c r="D306" s="82" t="n"/>
      <c r="E306" s="82" t="n"/>
      <c r="F306" s="82" t="n"/>
      <c r="G306" s="82" t="n"/>
      <c r="H306" s="82" t="n"/>
      <c r="I306" s="82" t="n"/>
      <c r="J306" s="82" t="n"/>
      <c r="K306" s="82" t="n"/>
      <c r="L306" s="82" t="n"/>
      <c r="M306" s="82" t="n"/>
      <c r="N306" s="82" t="n"/>
      <c r="O306" s="82" t="n"/>
      <c r="P306" s="82" t="n"/>
      <c r="Q306" s="82" t="n"/>
      <c r="R306" s="82" t="n"/>
      <c r="S306" s="84" t="inlineStr">
        <is>
          <t>98-28-6</t>
        </is>
      </c>
      <c r="T306" s="82" t="n">
        <v>36.24</v>
      </c>
      <c r="U306" s="82" t="n">
        <v>114</v>
      </c>
      <c r="V306" s="82" t="inlineStr">
        <is>
          <t>Standard</t>
        </is>
      </c>
      <c r="W306" s="82" t="n">
        <v>0.46</v>
      </c>
      <c r="X306" s="82" t="n">
        <v>15</v>
      </c>
      <c r="Y306" s="84" t="inlineStr">
        <is>
          <t>118816</t>
        </is>
      </c>
      <c r="Z306" s="82" t="n"/>
      <c r="AA306" s="82" t="n"/>
      <c r="AB306" s="82" t="n"/>
      <c r="AC306" s="82" t="n"/>
      <c r="AD306" s="82" t="n"/>
      <c r="AE306" s="82" t="n"/>
      <c r="AF306" s="82" t="n"/>
      <c r="AG306" s="82" t="n"/>
      <c r="AH306" s="82" t="n"/>
      <c r="AI306" s="82" t="n"/>
      <c r="AJ306" s="82" t="n"/>
      <c r="AK306" s="82" t="n"/>
      <c r="AL306" s="82" t="n"/>
      <c r="AM306" s="85" t="n"/>
    </row>
    <row r="307" ht="15.75" customHeight="1" s="57">
      <c r="A307" s="81" t="n"/>
      <c r="B307" s="82" t="n"/>
      <c r="C307" s="82" t="n"/>
      <c r="D307" s="82" t="n"/>
      <c r="E307" s="82" t="n"/>
      <c r="F307" s="82" t="n"/>
      <c r="G307" s="82" t="n"/>
      <c r="H307" s="82" t="n"/>
      <c r="I307" s="82" t="n"/>
      <c r="J307" s="82" t="n"/>
      <c r="K307" s="82" t="n"/>
      <c r="L307" s="82" t="n"/>
      <c r="M307" s="82" t="n"/>
      <c r="N307" s="82" t="n"/>
      <c r="O307" s="82" t="n"/>
      <c r="P307" s="82" t="n"/>
      <c r="Q307" s="82" t="n"/>
      <c r="R307" s="82" t="n"/>
      <c r="S307" s="84" t="inlineStr">
        <is>
          <t>98-28-6</t>
        </is>
      </c>
      <c r="T307" s="82" t="n">
        <v>36.25</v>
      </c>
      <c r="U307" s="82" t="n">
        <v>114</v>
      </c>
      <c r="V307" s="82" t="inlineStr">
        <is>
          <t>Standard</t>
        </is>
      </c>
      <c r="W307" s="82" t="n">
        <v>0.46</v>
      </c>
      <c r="X307" s="82" t="n">
        <v>15</v>
      </c>
      <c r="Y307" s="84" t="inlineStr">
        <is>
          <t>118816</t>
        </is>
      </c>
      <c r="Z307" s="82" t="n"/>
      <c r="AA307" s="82" t="n"/>
      <c r="AB307" s="82" t="n"/>
      <c r="AC307" s="82" t="n"/>
      <c r="AD307" s="82" t="n"/>
      <c r="AE307" s="82" t="n"/>
      <c r="AF307" s="82" t="n"/>
      <c r="AG307" s="82" t="n"/>
      <c r="AH307" s="82" t="n"/>
      <c r="AI307" s="82" t="n"/>
      <c r="AJ307" s="82" t="n"/>
      <c r="AK307" s="82" t="n"/>
      <c r="AL307" s="82" t="n"/>
      <c r="AM307" s="85" t="n"/>
    </row>
    <row r="308" ht="15.75" customHeight="1" s="57">
      <c r="A308" s="81" t="n"/>
      <c r="B308" s="82" t="n"/>
      <c r="C308" s="82" t="n"/>
      <c r="D308" s="82" t="n"/>
      <c r="E308" s="82" t="n"/>
      <c r="F308" s="82" t="n"/>
      <c r="G308" s="82" t="n"/>
      <c r="H308" s="82" t="n"/>
      <c r="I308" s="82" t="n"/>
      <c r="J308" s="82" t="n"/>
      <c r="K308" s="82" t="n"/>
      <c r="L308" s="82" t="n"/>
      <c r="M308" s="82" t="n"/>
      <c r="N308" s="82" t="n"/>
      <c r="O308" s="82" t="n"/>
      <c r="P308" s="82" t="n"/>
      <c r="Q308" s="82" t="n"/>
      <c r="R308" s="82" t="n"/>
      <c r="S308" s="84" t="inlineStr">
        <is>
          <t>98-28-6</t>
        </is>
      </c>
      <c r="T308" s="82" t="n">
        <v>40.74</v>
      </c>
      <c r="U308" s="82" t="n">
        <v>312</v>
      </c>
      <c r="V308" s="82" t="inlineStr">
        <is>
          <t>Standard</t>
        </is>
      </c>
      <c r="W308" s="82" t="n">
        <v>0.51</v>
      </c>
      <c r="X308" s="82" t="n">
        <v>15</v>
      </c>
      <c r="Y308" s="84" t="inlineStr">
        <is>
          <t>118818</t>
        </is>
      </c>
      <c r="Z308" s="82" t="n"/>
      <c r="AA308" s="82" t="n"/>
      <c r="AB308" s="82" t="n"/>
      <c r="AC308" s="82" t="n"/>
      <c r="AD308" s="82" t="n"/>
      <c r="AE308" s="82" t="n"/>
      <c r="AF308" s="82" t="n"/>
      <c r="AG308" s="82" t="n"/>
      <c r="AH308" s="82" t="n"/>
      <c r="AI308" s="82" t="n"/>
      <c r="AJ308" s="82" t="n"/>
      <c r="AK308" s="82" t="n"/>
      <c r="AL308" s="82" t="n"/>
      <c r="AM308" s="85" t="n"/>
    </row>
    <row r="309" ht="15.75" customHeight="1" s="57">
      <c r="A309" s="86" t="n"/>
      <c r="B309" s="87" t="n"/>
      <c r="C309" s="87" t="n"/>
      <c r="D309" s="87" t="n"/>
      <c r="E309" s="87" t="n"/>
      <c r="F309" s="87" t="n"/>
      <c r="G309" s="87" t="n"/>
      <c r="H309" s="87" t="n"/>
      <c r="I309" s="87" t="n"/>
      <c r="J309" s="87" t="n"/>
      <c r="K309" s="87" t="n"/>
      <c r="L309" s="87" t="n"/>
      <c r="M309" s="87" t="n"/>
      <c r="N309" s="87" t="n"/>
      <c r="O309" s="87" t="n"/>
      <c r="P309" s="87" t="n"/>
      <c r="Q309" s="87" t="n"/>
      <c r="R309" s="87" t="n"/>
      <c r="S309" s="88" t="inlineStr">
        <is>
          <t>98-28-6</t>
        </is>
      </c>
      <c r="T309" s="87" t="n">
        <v>40.75</v>
      </c>
      <c r="U309" s="87" t="n">
        <v>312</v>
      </c>
      <c r="V309" s="87" t="inlineStr">
        <is>
          <t>Standard</t>
        </is>
      </c>
      <c r="W309" s="87" t="n">
        <v>0.51</v>
      </c>
      <c r="X309" s="87" t="n">
        <v>15</v>
      </c>
      <c r="Y309" s="88" t="inlineStr">
        <is>
          <t>118818</t>
        </is>
      </c>
      <c r="Z309" s="87" t="n"/>
      <c r="AA309" s="87" t="n"/>
      <c r="AB309" s="87" t="n"/>
      <c r="AC309" s="87" t="n"/>
      <c r="AD309" s="87" t="n"/>
      <c r="AE309" s="87" t="n"/>
      <c r="AF309" s="87" t="n"/>
      <c r="AG309" s="87" t="n"/>
      <c r="AH309" s="87" t="n"/>
      <c r="AI309" s="87" t="n"/>
      <c r="AJ309" s="87" t="n"/>
      <c r="AK309" s="87" t="n"/>
      <c r="AL309" s="87" t="n"/>
      <c r="AM309" s="89" t="n"/>
    </row>
    <row r="310" ht="15.75" customHeight="1" s="57">
      <c r="A310" s="90" t="inlineStr">
        <is>
          <t>118818</t>
        </is>
      </c>
      <c r="B310" s="75" t="inlineStr">
        <is>
          <t>MI7</t>
        </is>
      </c>
      <c r="C310" s="75" t="inlineStr">
        <is>
          <t>D52</t>
        </is>
      </c>
      <c r="D310" s="75" t="inlineStr">
        <is>
          <t>46°38'36.8382"N</t>
        </is>
      </c>
      <c r="E310" s="75" t="inlineStr">
        <is>
          <t>01°07'34.9147"W</t>
        </is>
      </c>
      <c r="F310" s="76" t="inlineStr">
        <is>
          <t>Oui</t>
        </is>
      </c>
      <c r="G310" s="76" t="inlineStr">
        <is>
          <t>Oui</t>
        </is>
      </c>
      <c r="H310" s="76" t="inlineStr">
        <is>
          <t>Oui</t>
        </is>
      </c>
      <c r="I310" s="76" t="inlineStr">
        <is>
          <t>Oui</t>
        </is>
      </c>
      <c r="J310" s="76" t="inlineStr">
        <is>
          <t>Oui</t>
        </is>
      </c>
      <c r="K310" s="76" t="inlineStr">
        <is>
          <t>Oui</t>
        </is>
      </c>
      <c r="L310" s="76" t="inlineStr">
        <is>
          <t>Oui</t>
        </is>
      </c>
      <c r="M310" s="76" t="inlineStr">
        <is>
          <t>Oui</t>
        </is>
      </c>
      <c r="N310" s="76" t="inlineStr">
        <is>
          <t>Oui</t>
        </is>
      </c>
      <c r="O310" s="75" t="inlineStr">
        <is>
          <t>TER</t>
        </is>
      </c>
      <c r="P310" s="75" t="inlineStr">
        <is>
          <t>NON</t>
        </is>
      </c>
      <c r="Q310" s="75" t="inlineStr">
        <is>
          <t>NON</t>
        </is>
      </c>
      <c r="R310" s="75" t="inlineStr">
        <is>
          <t>NON</t>
        </is>
      </c>
      <c r="S310" s="77" t="inlineStr">
        <is>
          <t>A-N9076A-12F-70</t>
        </is>
      </c>
      <c r="T310" s="75" t="n">
        <v>40.74</v>
      </c>
      <c r="U310" s="75" t="n">
        <v>112</v>
      </c>
      <c r="V310" s="75" t="inlineStr">
        <is>
          <t>Haute</t>
        </is>
      </c>
      <c r="W310" s="75" t="n">
        <v>0.51</v>
      </c>
      <c r="X310" s="75" t="n">
        <v>15</v>
      </c>
      <c r="Y310" s="78" t="inlineStr">
        <is>
          <t>118817</t>
        </is>
      </c>
      <c r="Z310" s="75" t="inlineStr">
        <is>
          <t>Non</t>
        </is>
      </c>
      <c r="AA310" s="75" t="inlineStr">
        <is>
          <t>Oui</t>
        </is>
      </c>
      <c r="AB310" s="76" t="n">
        <v>123</v>
      </c>
      <c r="AC310" s="76" t="n">
        <v>77</v>
      </c>
      <c r="AD310" s="75" t="n"/>
      <c r="AE310" s="75" t="n"/>
      <c r="AF310" s="75" t="n"/>
      <c r="AG310" s="75" t="n"/>
      <c r="AH310" s="75" t="n"/>
      <c r="AI310" s="75" t="inlineStr">
        <is>
          <t>Oui</t>
        </is>
      </c>
      <c r="AJ310" s="75" t="inlineStr">
        <is>
          <t>Non</t>
        </is>
      </c>
      <c r="AK310" s="75" t="n">
        <v>0</v>
      </c>
      <c r="AL310" s="75" t="inlineStr">
        <is>
          <t>Non</t>
        </is>
      </c>
      <c r="AM310" s="80" t="n">
        <v>0</v>
      </c>
      <c r="AN310" t="inlineStr">
        <is>
          <t>Non</t>
        </is>
      </c>
      <c r="AO310" t="inlineStr">
        <is>
          <t xml:space="preserve">ETIQUETTE LUE </t>
        </is>
      </c>
    </row>
    <row r="311" ht="15.75" customHeight="1" s="57">
      <c r="A311" s="82" t="n"/>
      <c r="B311" s="82" t="n"/>
      <c r="C311" s="82" t="n"/>
      <c r="D311" s="82" t="n"/>
      <c r="E311" s="82" t="n"/>
      <c r="F311" s="82" t="n"/>
      <c r="G311" s="82" t="n"/>
      <c r="H311" s="82" t="n"/>
      <c r="I311" s="82" t="n"/>
      <c r="J311" s="82" t="n"/>
      <c r="K311" s="82" t="n"/>
      <c r="L311" s="82" t="n"/>
      <c r="M311" s="82" t="n"/>
      <c r="N311" s="82" t="n"/>
      <c r="O311" s="82" t="n"/>
      <c r="P311" s="82" t="n"/>
      <c r="Q311" s="82" t="n"/>
      <c r="R311" s="82" t="n"/>
      <c r="S311" s="83" t="inlineStr">
        <is>
          <t>A-N9076A-12F-70</t>
        </is>
      </c>
      <c r="T311" s="82" t="n">
        <v>39.47</v>
      </c>
      <c r="U311" s="82" t="n">
        <v>-88</v>
      </c>
      <c r="V311" s="82" t="inlineStr">
        <is>
          <t>Haute</t>
        </is>
      </c>
      <c r="W311" s="82" t="n">
        <v>0.49</v>
      </c>
      <c r="X311" s="82" t="n">
        <v>15</v>
      </c>
      <c r="Y311" s="84" t="inlineStr">
        <is>
          <t>118819</t>
        </is>
      </c>
      <c r="Z311" s="82" t="n"/>
      <c r="AA311" s="82" t="n"/>
      <c r="AB311" s="82" t="n"/>
      <c r="AC311" s="82" t="n"/>
      <c r="AD311" s="82" t="n"/>
      <c r="AE311" s="82" t="n"/>
      <c r="AF311" s="82" t="n"/>
      <c r="AG311" s="82" t="n"/>
      <c r="AH311" s="82" t="n"/>
      <c r="AI311" s="82" t="n"/>
      <c r="AJ311" s="82" t="n"/>
      <c r="AK311" s="82" t="n"/>
      <c r="AL311" s="82" t="n"/>
      <c r="AM311" s="85" t="n"/>
    </row>
    <row r="312" ht="15.75" customHeight="1" s="57">
      <c r="A312" s="82" t="n"/>
      <c r="B312" s="82" t="n"/>
      <c r="C312" s="82" t="n"/>
      <c r="D312" s="82" t="n"/>
      <c r="E312" s="82" t="n"/>
      <c r="F312" s="82" t="n"/>
      <c r="G312" s="82" t="n"/>
      <c r="H312" s="82" t="n"/>
      <c r="I312" s="82" t="n"/>
      <c r="J312" s="82" t="n"/>
      <c r="K312" s="82" t="n"/>
      <c r="L312" s="82" t="n"/>
      <c r="M312" s="82" t="n"/>
      <c r="N312" s="82" t="n"/>
      <c r="O312" s="82" t="n"/>
      <c r="P312" s="82" t="n"/>
      <c r="Q312" s="82" t="n"/>
      <c r="R312" s="82" t="n"/>
      <c r="S312" s="83" t="inlineStr">
        <is>
          <t>A-N9388A-144F-70</t>
        </is>
      </c>
      <c r="T312" s="82" t="n">
        <v>40.74</v>
      </c>
      <c r="U312" s="82" t="n">
        <v>112</v>
      </c>
      <c r="V312" s="82" t="inlineStr">
        <is>
          <t>Haute</t>
        </is>
      </c>
      <c r="W312" s="82" t="n">
        <v>0.51</v>
      </c>
      <c r="X312" s="82" t="n">
        <v>15</v>
      </c>
      <c r="Y312" s="84" t="inlineStr">
        <is>
          <t>118817</t>
        </is>
      </c>
      <c r="Z312" s="82" t="n"/>
      <c r="AA312" s="82" t="n"/>
      <c r="AB312" s="82" t="n"/>
      <c r="AC312" s="82" t="n"/>
      <c r="AD312" s="82" t="n"/>
      <c r="AE312" s="82" t="n"/>
      <c r="AF312" s="82" t="n"/>
      <c r="AG312" s="82" t="n"/>
      <c r="AH312" s="82" t="n"/>
      <c r="AI312" s="82" t="n"/>
      <c r="AJ312" s="82" t="n"/>
      <c r="AK312" s="82" t="n"/>
      <c r="AL312" s="82" t="n"/>
      <c r="AM312" s="85" t="n"/>
    </row>
    <row r="313" ht="15.75" customHeight="1" s="57">
      <c r="A313" s="82" t="n"/>
      <c r="B313" s="82" t="n"/>
      <c r="C313" s="82" t="n"/>
      <c r="D313" s="82" t="n"/>
      <c r="E313" s="82" t="n"/>
      <c r="F313" s="82" t="n"/>
      <c r="G313" s="82" t="n"/>
      <c r="H313" s="82" t="n"/>
      <c r="I313" s="82" t="n"/>
      <c r="J313" s="82" t="n"/>
      <c r="K313" s="82" t="n"/>
      <c r="L313" s="82" t="n"/>
      <c r="M313" s="82" t="n"/>
      <c r="N313" s="82" t="n"/>
      <c r="O313" s="82" t="n"/>
      <c r="P313" s="82" t="n"/>
      <c r="Q313" s="82" t="n"/>
      <c r="R313" s="82" t="n"/>
      <c r="S313" s="83" t="inlineStr">
        <is>
          <t>A-N9388A-144F-70</t>
        </is>
      </c>
      <c r="T313" s="82" t="n">
        <v>39.47</v>
      </c>
      <c r="U313" s="82" t="n">
        <v>-88</v>
      </c>
      <c r="V313" s="82" t="inlineStr">
        <is>
          <t>Haute</t>
        </is>
      </c>
      <c r="W313" s="82" t="n">
        <v>0.49</v>
      </c>
      <c r="X313" s="82" t="n">
        <v>15</v>
      </c>
      <c r="Y313" s="84" t="inlineStr">
        <is>
          <t>118819</t>
        </is>
      </c>
      <c r="Z313" s="82" t="n"/>
      <c r="AA313" s="82" t="n"/>
      <c r="AB313" s="82" t="n"/>
      <c r="AC313" s="82" t="n"/>
      <c r="AD313" s="82" t="n"/>
      <c r="AE313" s="82" t="n"/>
      <c r="AF313" s="82" t="n"/>
      <c r="AG313" s="82" t="n"/>
      <c r="AH313" s="82" t="n"/>
      <c r="AI313" s="82" t="n"/>
      <c r="AJ313" s="82" t="n"/>
      <c r="AK313" s="82" t="n"/>
      <c r="AL313" s="82" t="n"/>
      <c r="AM313" s="85" t="n"/>
    </row>
    <row r="314" ht="15.75" customHeight="1" s="57">
      <c r="A314" s="82" t="n"/>
      <c r="B314" s="82" t="n"/>
      <c r="C314" s="82" t="n"/>
      <c r="D314" s="82" t="n"/>
      <c r="E314" s="82" t="n"/>
      <c r="F314" s="82" t="n"/>
      <c r="G314" s="82" t="n"/>
      <c r="H314" s="82" t="n"/>
      <c r="I314" s="82" t="n"/>
      <c r="J314" s="82" t="n"/>
      <c r="K314" s="82" t="n"/>
      <c r="L314" s="82" t="n"/>
      <c r="M314" s="82" t="n"/>
      <c r="N314" s="82" t="n"/>
      <c r="O314" s="82" t="n"/>
      <c r="P314" s="82" t="n"/>
      <c r="Q314" s="82" t="n"/>
      <c r="R314" s="82" t="n"/>
      <c r="S314" s="84" t="inlineStr">
        <is>
          <t>98-28-6</t>
        </is>
      </c>
      <c r="T314" s="82" t="n">
        <v>40.76</v>
      </c>
      <c r="U314" s="82" t="n">
        <v>112</v>
      </c>
      <c r="V314" s="82" t="inlineStr">
        <is>
          <t>Standard</t>
        </is>
      </c>
      <c r="W314" s="82" t="n">
        <v>0.51</v>
      </c>
      <c r="X314" s="82" t="n">
        <v>15</v>
      </c>
      <c r="Y314" s="84" t="inlineStr">
        <is>
          <t>118817</t>
        </is>
      </c>
      <c r="Z314" s="82" t="n"/>
      <c r="AA314" s="82" t="n"/>
      <c r="AB314" s="82" t="n"/>
      <c r="AC314" s="82" t="n"/>
      <c r="AD314" s="82" t="n"/>
      <c r="AE314" s="82" t="n"/>
      <c r="AF314" s="82" t="n"/>
      <c r="AG314" s="82" t="n"/>
      <c r="AH314" s="82" t="n"/>
      <c r="AI314" s="82" t="n"/>
      <c r="AJ314" s="82" t="n"/>
      <c r="AK314" s="82" t="n"/>
      <c r="AL314" s="82" t="n"/>
      <c r="AM314" s="85" t="n"/>
    </row>
    <row r="315" ht="15.75" customHeight="1" s="57">
      <c r="A315" s="82" t="n"/>
      <c r="B315" s="82" t="n"/>
      <c r="C315" s="82" t="n"/>
      <c r="D315" s="82" t="n"/>
      <c r="E315" s="82" t="n"/>
      <c r="F315" s="82" t="n"/>
      <c r="G315" s="82" t="n"/>
      <c r="H315" s="82" t="n"/>
      <c r="I315" s="82" t="n"/>
      <c r="J315" s="82" t="n"/>
      <c r="K315" s="82" t="n"/>
      <c r="L315" s="82" t="n"/>
      <c r="M315" s="82" t="n"/>
      <c r="N315" s="82" t="n"/>
      <c r="O315" s="82" t="n"/>
      <c r="P315" s="82" t="n"/>
      <c r="Q315" s="82" t="n"/>
      <c r="R315" s="82" t="n"/>
      <c r="S315" s="84" t="inlineStr">
        <is>
          <t>98-28-6</t>
        </is>
      </c>
      <c r="T315" s="82" t="n">
        <v>40.77</v>
      </c>
      <c r="U315" s="82" t="n">
        <v>112</v>
      </c>
      <c r="V315" s="82" t="inlineStr">
        <is>
          <t>Standard</t>
        </is>
      </c>
      <c r="W315" s="82" t="n">
        <v>0.51</v>
      </c>
      <c r="X315" s="82" t="n">
        <v>15</v>
      </c>
      <c r="Y315" s="84" t="inlineStr">
        <is>
          <t>118817</t>
        </is>
      </c>
      <c r="Z315" s="82" t="n"/>
      <c r="AA315" s="82" t="n"/>
      <c r="AB315" s="82" t="n"/>
      <c r="AC315" s="82" t="n"/>
      <c r="AD315" s="82" t="n"/>
      <c r="AE315" s="82" t="n"/>
      <c r="AF315" s="82" t="n"/>
      <c r="AG315" s="82" t="n"/>
      <c r="AH315" s="82" t="n"/>
      <c r="AI315" s="82" t="n"/>
      <c r="AJ315" s="82" t="n"/>
      <c r="AK315" s="82" t="n"/>
      <c r="AL315" s="82" t="n"/>
      <c r="AM315" s="85" t="n"/>
    </row>
    <row r="316" ht="15.75" customHeight="1" s="57">
      <c r="A316" s="82" t="n"/>
      <c r="B316" s="82" t="n"/>
      <c r="C316" s="82" t="n"/>
      <c r="D316" s="82" t="n"/>
      <c r="E316" s="82" t="n"/>
      <c r="F316" s="82" t="n"/>
      <c r="G316" s="82" t="n"/>
      <c r="H316" s="82" t="n"/>
      <c r="I316" s="82" t="n"/>
      <c r="J316" s="82" t="n"/>
      <c r="K316" s="82" t="n"/>
      <c r="L316" s="82" t="n"/>
      <c r="M316" s="82" t="n"/>
      <c r="N316" s="82" t="n"/>
      <c r="O316" s="82" t="n"/>
      <c r="P316" s="82" t="n"/>
      <c r="Q316" s="82" t="n"/>
      <c r="R316" s="82" t="n"/>
      <c r="S316" s="84" t="inlineStr">
        <is>
          <t>98-28-6</t>
        </is>
      </c>
      <c r="T316" s="82" t="n">
        <v>39.47</v>
      </c>
      <c r="U316" s="82" t="n">
        <v>312</v>
      </c>
      <c r="V316" s="82" t="inlineStr">
        <is>
          <t>Standard</t>
        </is>
      </c>
      <c r="W316" s="82" t="n">
        <v>0.49</v>
      </c>
      <c r="X316" s="82" t="n">
        <v>15</v>
      </c>
      <c r="Y316" s="84" t="inlineStr">
        <is>
          <t>118819</t>
        </is>
      </c>
      <c r="Z316" s="82" t="n"/>
      <c r="AA316" s="82" t="n"/>
      <c r="AB316" s="82" t="n"/>
      <c r="AC316" s="82" t="n"/>
      <c r="AD316" s="82" t="n"/>
      <c r="AE316" s="82" t="n"/>
      <c r="AF316" s="82" t="n"/>
      <c r="AG316" s="82" t="n"/>
      <c r="AH316" s="82" t="n"/>
      <c r="AI316" s="82" t="n"/>
      <c r="AJ316" s="82" t="n"/>
      <c r="AK316" s="82" t="n"/>
      <c r="AL316" s="82" t="n"/>
      <c r="AM316" s="85" t="n"/>
    </row>
    <row r="317" ht="15.75" customHeight="1" s="57">
      <c r="A317" s="87" t="n"/>
      <c r="B317" s="87" t="n"/>
      <c r="C317" s="87" t="n"/>
      <c r="D317" s="87" t="n"/>
      <c r="E317" s="87" t="n"/>
      <c r="F317" s="87" t="n"/>
      <c r="G317" s="87" t="n"/>
      <c r="H317" s="87" t="n"/>
      <c r="I317" s="87" t="n"/>
      <c r="J317" s="87" t="n"/>
      <c r="K317" s="87" t="n"/>
      <c r="L317" s="87" t="n"/>
      <c r="M317" s="87" t="n"/>
      <c r="N317" s="87" t="n"/>
      <c r="O317" s="87" t="n"/>
      <c r="P317" s="87" t="n"/>
      <c r="Q317" s="87" t="n"/>
      <c r="R317" s="87" t="n"/>
      <c r="S317" s="88" t="inlineStr">
        <is>
          <t>98-28-6</t>
        </is>
      </c>
      <c r="T317" s="87" t="n">
        <v>39.47</v>
      </c>
      <c r="U317" s="87" t="n">
        <v>312</v>
      </c>
      <c r="V317" s="87" t="inlineStr">
        <is>
          <t>Standard</t>
        </is>
      </c>
      <c r="W317" s="87" t="n">
        <v>0.49</v>
      </c>
      <c r="X317" s="87" t="n">
        <v>15</v>
      </c>
      <c r="Y317" s="88" t="inlineStr">
        <is>
          <t>118819</t>
        </is>
      </c>
      <c r="Z317" s="87" t="n"/>
      <c r="AA317" s="87" t="n"/>
      <c r="AB317" s="87" t="n"/>
      <c r="AC317" s="87" t="n"/>
      <c r="AD317" s="87" t="n"/>
      <c r="AE317" s="87" t="n"/>
      <c r="AF317" s="87" t="n"/>
      <c r="AG317" s="87" t="n"/>
      <c r="AH317" s="87" t="n"/>
      <c r="AI317" s="87" t="n"/>
      <c r="AJ317" s="87" t="n"/>
      <c r="AK317" s="87" t="n"/>
      <c r="AL317" s="87" t="n"/>
      <c r="AM317" s="89" t="n"/>
    </row>
    <row r="318" ht="15.75" customHeight="1" s="57">
      <c r="A318" s="74" t="inlineStr">
        <is>
          <t>118819</t>
        </is>
      </c>
      <c r="B318" s="75" t="inlineStr">
        <is>
          <t>BS7</t>
        </is>
      </c>
      <c r="C318" s="75" t="inlineStr">
        <is>
          <t>D52</t>
        </is>
      </c>
      <c r="D318" s="75" t="inlineStr">
        <is>
          <t>46°38'35.5988"N</t>
        </is>
      </c>
      <c r="E318" s="75" t="inlineStr">
        <is>
          <t>01°07'34.4528"W</t>
        </is>
      </c>
      <c r="F318" s="76" t="inlineStr">
        <is>
          <t>EPA</t>
        </is>
      </c>
      <c r="G318" s="76" t="inlineStr">
        <is>
          <t>Oui</t>
        </is>
      </c>
      <c r="H318" s="76" t="inlineStr">
        <is>
          <t>Oui</t>
        </is>
      </c>
      <c r="I318" s="76" t="inlineStr">
        <is>
          <t>Oui</t>
        </is>
      </c>
      <c r="J318" s="76" t="inlineStr">
        <is>
          <t>Oui</t>
        </is>
      </c>
      <c r="K318" s="76" t="inlineStr">
        <is>
          <t>Oui</t>
        </is>
      </c>
      <c r="L318" s="76" t="inlineStr">
        <is>
          <t>Oui</t>
        </is>
      </c>
      <c r="M318" s="76" t="inlineStr">
        <is>
          <t>Oui</t>
        </is>
      </c>
      <c r="N318" s="91" t="inlineStr">
        <is>
          <t>Non</t>
        </is>
      </c>
      <c r="O318" s="75" t="inlineStr">
        <is>
          <t>TER</t>
        </is>
      </c>
      <c r="P318" s="75" t="inlineStr">
        <is>
          <t>Non</t>
        </is>
      </c>
      <c r="Q318" s="75" t="inlineStr">
        <is>
          <t>Non</t>
        </is>
      </c>
      <c r="R318" s="75" t="inlineStr">
        <is>
          <t>Non</t>
        </is>
      </c>
      <c r="S318" s="77" t="inlineStr">
        <is>
          <t>A-N9076A-12F-70</t>
        </is>
      </c>
      <c r="T318" s="75" t="n">
        <v>39.47</v>
      </c>
      <c r="U318" s="75" t="n">
        <v>112</v>
      </c>
      <c r="V318" s="75" t="inlineStr">
        <is>
          <t>Haute</t>
        </is>
      </c>
      <c r="W318" s="75" t="n">
        <v>0.49</v>
      </c>
      <c r="X318" s="75" t="n">
        <v>15</v>
      </c>
      <c r="Y318" s="78" t="inlineStr">
        <is>
          <t>118818</t>
        </is>
      </c>
      <c r="Z318" s="75" t="inlineStr">
        <is>
          <t>Non</t>
        </is>
      </c>
      <c r="AA318" s="75" t="inlineStr">
        <is>
          <t>Oui</t>
        </is>
      </c>
      <c r="AB318" s="76" t="n">
        <v>30</v>
      </c>
      <c r="AC318" s="76" t="n">
        <v>9</v>
      </c>
      <c r="AD318" s="76" t="n">
        <v>54</v>
      </c>
      <c r="AE318" s="75" t="inlineStr">
        <is>
          <t>BS7</t>
        </is>
      </c>
      <c r="AF318" s="75" t="inlineStr">
        <is>
          <t>Remplacement</t>
        </is>
      </c>
      <c r="AG318" s="75" t="inlineStr">
        <is>
          <t xml:space="preserve">MI7 </t>
        </is>
      </c>
      <c r="AH318" s="75" t="n">
        <v>1</v>
      </c>
      <c r="AI318" s="75" t="inlineStr">
        <is>
          <t>Non</t>
        </is>
      </c>
      <c r="AJ318" s="75" t="inlineStr">
        <is>
          <t>Non</t>
        </is>
      </c>
      <c r="AK318" s="75" t="n">
        <v>0</v>
      </c>
      <c r="AL318" s="75" t="inlineStr">
        <is>
          <t>Non</t>
        </is>
      </c>
      <c r="AM318" s="80" t="n">
        <v>0</v>
      </c>
      <c r="AN318" t="inlineStr">
        <is>
          <t>Non</t>
        </is>
      </c>
      <c r="AO318" t="inlineStr">
        <is>
          <t xml:space="preserve"> </t>
        </is>
      </c>
    </row>
    <row r="319" ht="15.75" customHeight="1" s="57">
      <c r="A319" s="81" t="n"/>
      <c r="B319" s="82" t="n"/>
      <c r="C319" s="82" t="n"/>
      <c r="D319" s="82" t="n"/>
      <c r="E319" s="82" t="n"/>
      <c r="F319" s="82" t="n"/>
      <c r="G319" s="82" t="n"/>
      <c r="H319" s="82" t="n"/>
      <c r="I319" s="82" t="n"/>
      <c r="J319" s="82" t="n"/>
      <c r="K319" s="82" t="n"/>
      <c r="L319" s="82" t="n"/>
      <c r="M319" s="82" t="n"/>
      <c r="N319" s="82" t="n"/>
      <c r="O319" s="82" t="n"/>
      <c r="P319" s="82" t="n"/>
      <c r="Q319" s="82" t="n"/>
      <c r="R319" s="82" t="n"/>
      <c r="S319" s="83" t="inlineStr">
        <is>
          <t>A-N9076A-12F-70</t>
        </is>
      </c>
      <c r="T319" s="82" t="n">
        <v>40.21</v>
      </c>
      <c r="U319" s="82" t="n">
        <v>-85</v>
      </c>
      <c r="V319" s="82" t="inlineStr">
        <is>
          <t>Haute</t>
        </is>
      </c>
      <c r="W319" s="82" t="n">
        <v>0.5</v>
      </c>
      <c r="X319" s="82" t="n">
        <v>15</v>
      </c>
      <c r="Y319" s="84" t="inlineStr">
        <is>
          <t>118820</t>
        </is>
      </c>
      <c r="Z319" s="82" t="n"/>
      <c r="AA319" s="82" t="n"/>
      <c r="AB319" s="82" t="n"/>
      <c r="AC319" s="82" t="n"/>
      <c r="AD319" s="82" t="n"/>
      <c r="AE319" s="82" t="n"/>
      <c r="AF319" s="82" t="n"/>
      <c r="AG319" s="82" t="n"/>
      <c r="AH319" s="82" t="n"/>
      <c r="AI319" s="82" t="n"/>
      <c r="AJ319" s="82" t="n"/>
      <c r="AK319" s="82" t="n"/>
      <c r="AL319" s="82" t="n"/>
      <c r="AM319" s="85" t="n"/>
    </row>
    <row r="320" ht="15.75" customHeight="1" s="57">
      <c r="A320" s="81" t="n"/>
      <c r="B320" s="82" t="n"/>
      <c r="C320" s="82" t="n"/>
      <c r="D320" s="82" t="n"/>
      <c r="E320" s="82" t="n"/>
      <c r="F320" s="82" t="n"/>
      <c r="G320" s="82" t="n"/>
      <c r="H320" s="82" t="n"/>
      <c r="I320" s="82" t="n"/>
      <c r="J320" s="82" t="n"/>
      <c r="K320" s="82" t="n"/>
      <c r="L320" s="82" t="n"/>
      <c r="M320" s="82" t="n"/>
      <c r="N320" s="82" t="n"/>
      <c r="O320" s="82" t="n"/>
      <c r="P320" s="82" t="n"/>
      <c r="Q320" s="82" t="n"/>
      <c r="R320" s="82" t="n"/>
      <c r="S320" s="83" t="inlineStr">
        <is>
          <t>A-N9388A-144F-70</t>
        </is>
      </c>
      <c r="T320" s="82" t="n">
        <v>39.47</v>
      </c>
      <c r="U320" s="82" t="n">
        <v>112</v>
      </c>
      <c r="V320" s="82" t="inlineStr">
        <is>
          <t>Haute</t>
        </is>
      </c>
      <c r="W320" s="82" t="n">
        <v>0.49</v>
      </c>
      <c r="X320" s="82" t="n">
        <v>15</v>
      </c>
      <c r="Y320" s="84" t="inlineStr">
        <is>
          <t>118818</t>
        </is>
      </c>
      <c r="Z320" s="82" t="n"/>
      <c r="AA320" s="82" t="n"/>
      <c r="AB320" s="82" t="n"/>
      <c r="AC320" s="82" t="n"/>
      <c r="AD320" s="82" t="n"/>
      <c r="AE320" s="82" t="n"/>
      <c r="AF320" s="82" t="n"/>
      <c r="AG320" s="82" t="n"/>
      <c r="AH320" s="82" t="n"/>
      <c r="AI320" s="82" t="n"/>
      <c r="AJ320" s="82" t="n"/>
      <c r="AK320" s="82" t="n"/>
      <c r="AL320" s="82" t="n"/>
      <c r="AM320" s="85" t="n"/>
    </row>
    <row r="321" ht="15.75" customHeight="1" s="57">
      <c r="A321" s="81" t="n"/>
      <c r="B321" s="82" t="n"/>
      <c r="C321" s="82" t="n"/>
      <c r="D321" s="82" t="n"/>
      <c r="E321" s="82" t="n"/>
      <c r="F321" s="82" t="n"/>
      <c r="G321" s="82" t="n"/>
      <c r="H321" s="82" t="n"/>
      <c r="I321" s="82" t="n"/>
      <c r="J321" s="82" t="n"/>
      <c r="K321" s="82" t="n"/>
      <c r="L321" s="82" t="n"/>
      <c r="M321" s="82" t="n"/>
      <c r="N321" s="82" t="n"/>
      <c r="O321" s="82" t="n"/>
      <c r="P321" s="82" t="n"/>
      <c r="Q321" s="82" t="n"/>
      <c r="R321" s="82" t="n"/>
      <c r="S321" s="83" t="inlineStr">
        <is>
          <t>A-N9388A-144F-70</t>
        </is>
      </c>
      <c r="T321" s="82" t="n">
        <v>40.21</v>
      </c>
      <c r="U321" s="82" t="n">
        <v>-85</v>
      </c>
      <c r="V321" s="82" t="inlineStr">
        <is>
          <t>Haute</t>
        </is>
      </c>
      <c r="W321" s="82" t="n">
        <v>0.5</v>
      </c>
      <c r="X321" s="82" t="n">
        <v>15</v>
      </c>
      <c r="Y321" s="84" t="inlineStr">
        <is>
          <t>118820</t>
        </is>
      </c>
      <c r="Z321" s="82" t="n"/>
      <c r="AA321" s="82" t="n"/>
      <c r="AB321" s="82" t="n"/>
      <c r="AC321" s="82" t="n"/>
      <c r="AD321" s="82" t="n"/>
      <c r="AE321" s="82" t="n"/>
      <c r="AF321" s="82" t="n"/>
      <c r="AG321" s="82" t="n"/>
      <c r="AH321" s="82" t="n"/>
      <c r="AI321" s="82" t="n"/>
      <c r="AJ321" s="82" t="n"/>
      <c r="AK321" s="82" t="n"/>
      <c r="AL321" s="82" t="n"/>
      <c r="AM321" s="85" t="n"/>
    </row>
    <row r="322" ht="15.75" customHeight="1" s="57">
      <c r="A322" s="81" t="n"/>
      <c r="B322" s="82" t="n"/>
      <c r="C322" s="82" t="n"/>
      <c r="D322" s="82" t="n"/>
      <c r="E322" s="82" t="n"/>
      <c r="F322" s="82" t="n"/>
      <c r="G322" s="82" t="n"/>
      <c r="H322" s="82" t="n"/>
      <c r="I322" s="82" t="n"/>
      <c r="J322" s="82" t="n"/>
      <c r="K322" s="82" t="n"/>
      <c r="L322" s="82" t="n"/>
      <c r="M322" s="82" t="n"/>
      <c r="N322" s="82" t="n"/>
      <c r="O322" s="82" t="n"/>
      <c r="P322" s="82" t="n"/>
      <c r="Q322" s="82" t="n"/>
      <c r="R322" s="82" t="n"/>
      <c r="S322" s="84" t="inlineStr">
        <is>
          <t>98-28-6</t>
        </is>
      </c>
      <c r="T322" s="82" t="n">
        <v>39.47</v>
      </c>
      <c r="U322" s="82" t="n">
        <v>112</v>
      </c>
      <c r="V322" s="82" t="inlineStr">
        <is>
          <t>Standard</t>
        </is>
      </c>
      <c r="W322" s="82" t="n">
        <v>0.49</v>
      </c>
      <c r="X322" s="82" t="n">
        <v>15</v>
      </c>
      <c r="Y322" s="84" t="inlineStr">
        <is>
          <t>118818</t>
        </is>
      </c>
      <c r="Z322" s="82" t="n"/>
      <c r="AA322" s="82" t="n"/>
      <c r="AB322" s="82" t="n"/>
      <c r="AC322" s="82" t="n"/>
      <c r="AD322" s="82" t="n"/>
      <c r="AE322" s="82" t="n"/>
      <c r="AF322" s="82" t="n"/>
      <c r="AG322" s="82" t="n"/>
      <c r="AH322" s="82" t="n"/>
      <c r="AI322" s="82" t="n"/>
      <c r="AJ322" s="82" t="n"/>
      <c r="AK322" s="82" t="n"/>
      <c r="AL322" s="82" t="n"/>
      <c r="AM322" s="85" t="n"/>
    </row>
    <row r="323" ht="15.75" customHeight="1" s="57">
      <c r="A323" s="81" t="n"/>
      <c r="B323" s="82" t="n"/>
      <c r="C323" s="82" t="n"/>
      <c r="D323" s="82" t="n"/>
      <c r="E323" s="82" t="n"/>
      <c r="F323" s="82" t="n"/>
      <c r="G323" s="82" t="n"/>
      <c r="H323" s="82" t="n"/>
      <c r="I323" s="82" t="n"/>
      <c r="J323" s="82" t="n"/>
      <c r="K323" s="82" t="n"/>
      <c r="L323" s="82" t="n"/>
      <c r="M323" s="82" t="n"/>
      <c r="N323" s="82" t="n"/>
      <c r="O323" s="82" t="n"/>
      <c r="P323" s="82" t="n"/>
      <c r="Q323" s="82" t="n"/>
      <c r="R323" s="82" t="n"/>
      <c r="S323" s="84" t="inlineStr">
        <is>
          <t>98-28-6</t>
        </is>
      </c>
      <c r="T323" s="82" t="n">
        <v>39.47</v>
      </c>
      <c r="U323" s="82" t="n">
        <v>112</v>
      </c>
      <c r="V323" s="82" t="inlineStr">
        <is>
          <t>Standard</t>
        </is>
      </c>
      <c r="W323" s="82" t="n">
        <v>0.49</v>
      </c>
      <c r="X323" s="82" t="n">
        <v>15</v>
      </c>
      <c r="Y323" s="84" t="inlineStr">
        <is>
          <t>118818</t>
        </is>
      </c>
      <c r="Z323" s="82" t="n"/>
      <c r="AA323" s="82" t="n"/>
      <c r="AB323" s="82" t="n"/>
      <c r="AC323" s="82" t="n"/>
      <c r="AD323" s="82" t="n"/>
      <c r="AE323" s="82" t="n"/>
      <c r="AF323" s="82" t="n"/>
      <c r="AG323" s="82" t="n"/>
      <c r="AH323" s="82" t="n"/>
      <c r="AI323" s="82" t="n"/>
      <c r="AJ323" s="82" t="n"/>
      <c r="AK323" s="82" t="n"/>
      <c r="AL323" s="82" t="n"/>
      <c r="AM323" s="85" t="n"/>
    </row>
    <row r="324" ht="15.75" customHeight="1" s="57">
      <c r="A324" s="81" t="n"/>
      <c r="B324" s="82" t="n"/>
      <c r="C324" s="82" t="n"/>
      <c r="D324" s="82" t="n"/>
      <c r="E324" s="82" t="n"/>
      <c r="F324" s="82" t="n"/>
      <c r="G324" s="82" t="n"/>
      <c r="H324" s="82" t="n"/>
      <c r="I324" s="82" t="n"/>
      <c r="J324" s="82" t="n"/>
      <c r="K324" s="82" t="n"/>
      <c r="L324" s="82" t="n"/>
      <c r="M324" s="82" t="n"/>
      <c r="N324" s="82" t="n"/>
      <c r="O324" s="82" t="n"/>
      <c r="P324" s="82" t="n"/>
      <c r="Q324" s="82" t="n"/>
      <c r="R324" s="82" t="n"/>
      <c r="S324" s="84" t="inlineStr">
        <is>
          <t>98-28-6</t>
        </is>
      </c>
      <c r="T324" s="82" t="n">
        <v>40.21</v>
      </c>
      <c r="U324" s="82" t="n">
        <v>315</v>
      </c>
      <c r="V324" s="82" t="inlineStr">
        <is>
          <t>Standard</t>
        </is>
      </c>
      <c r="W324" s="82" t="n">
        <v>0.5</v>
      </c>
      <c r="X324" s="82" t="n">
        <v>15</v>
      </c>
      <c r="Y324" s="84" t="inlineStr">
        <is>
          <t>118820</t>
        </is>
      </c>
      <c r="Z324" s="82" t="n"/>
      <c r="AA324" s="82" t="n"/>
      <c r="AB324" s="82" t="n"/>
      <c r="AC324" s="82" t="n"/>
      <c r="AD324" s="82" t="n"/>
      <c r="AE324" s="82" t="n"/>
      <c r="AF324" s="82" t="n"/>
      <c r="AG324" s="82" t="n"/>
      <c r="AH324" s="82" t="n"/>
      <c r="AI324" s="82" t="n"/>
      <c r="AJ324" s="82" t="n"/>
      <c r="AK324" s="82" t="n"/>
      <c r="AL324" s="82" t="n"/>
      <c r="AM324" s="85" t="n"/>
    </row>
    <row r="325" ht="15.75" customHeight="1" s="57">
      <c r="A325" s="86" t="n"/>
      <c r="B325" s="87" t="n"/>
      <c r="C325" s="87" t="n"/>
      <c r="D325" s="87" t="n"/>
      <c r="E325" s="87" t="n"/>
      <c r="F325" s="87" t="n"/>
      <c r="G325" s="87" t="n"/>
      <c r="H325" s="87" t="n"/>
      <c r="I325" s="87" t="n"/>
      <c r="J325" s="87" t="n"/>
      <c r="K325" s="87" t="n"/>
      <c r="L325" s="87" t="n"/>
      <c r="M325" s="87" t="n"/>
      <c r="N325" s="87" t="n"/>
      <c r="O325" s="87" t="n"/>
      <c r="P325" s="87" t="n"/>
      <c r="Q325" s="87" t="n"/>
      <c r="R325" s="87" t="n"/>
      <c r="S325" s="88" t="inlineStr">
        <is>
          <t>98-28-6</t>
        </is>
      </c>
      <c r="T325" s="87" t="n">
        <v>40.21</v>
      </c>
      <c r="U325" s="87" t="n">
        <v>315</v>
      </c>
      <c r="V325" s="87" t="inlineStr">
        <is>
          <t>Standard</t>
        </is>
      </c>
      <c r="W325" s="87" t="n">
        <v>0.5</v>
      </c>
      <c r="X325" s="87" t="n">
        <v>15</v>
      </c>
      <c r="Y325" s="88" t="inlineStr">
        <is>
          <t>118820</t>
        </is>
      </c>
      <c r="Z325" s="87" t="n"/>
      <c r="AA325" s="87" t="n"/>
      <c r="AB325" s="87" t="n"/>
      <c r="AC325" s="87" t="n"/>
      <c r="AD325" s="87" t="n"/>
      <c r="AE325" s="87" t="n"/>
      <c r="AF325" s="87" t="n"/>
      <c r="AG325" s="87" t="n"/>
      <c r="AH325" s="87" t="n"/>
      <c r="AI325" s="87" t="n"/>
      <c r="AJ325" s="87" t="n"/>
      <c r="AK325" s="87" t="n"/>
      <c r="AL325" s="87" t="n"/>
      <c r="AM325" s="89" t="n"/>
    </row>
    <row r="326" ht="15.75" customHeight="1" s="57">
      <c r="A326" s="90" t="inlineStr">
        <is>
          <t>118820</t>
        </is>
      </c>
      <c r="B326" s="75" t="inlineStr">
        <is>
          <t>MS6</t>
        </is>
      </c>
      <c r="C326" s="75" t="inlineStr">
        <is>
          <t>D52</t>
        </is>
      </c>
      <c r="D326" s="75" t="inlineStr">
        <is>
          <t>46°38'34.3177"N</t>
        </is>
      </c>
      <c r="E326" s="75" t="inlineStr">
        <is>
          <t>01°07'33.9030"W</t>
        </is>
      </c>
      <c r="F326" s="76" t="inlineStr">
        <is>
          <t>Oui</t>
        </is>
      </c>
      <c r="G326" s="76" t="inlineStr">
        <is>
          <t>Oui</t>
        </is>
      </c>
      <c r="H326" s="76" t="inlineStr">
        <is>
          <t>Oui</t>
        </is>
      </c>
      <c r="I326" s="76" t="inlineStr">
        <is>
          <t>Oui</t>
        </is>
      </c>
      <c r="J326" s="76" t="inlineStr">
        <is>
          <t>Oui</t>
        </is>
      </c>
      <c r="K326" s="76" t="inlineStr">
        <is>
          <t>Oui</t>
        </is>
      </c>
      <c r="L326" s="76" t="inlineStr">
        <is>
          <t>Oui</t>
        </is>
      </c>
      <c r="M326" s="76" t="inlineStr">
        <is>
          <t>Oui</t>
        </is>
      </c>
      <c r="N326" s="76" t="inlineStr">
        <is>
          <t>Oui</t>
        </is>
      </c>
      <c r="O326" s="75" t="inlineStr">
        <is>
          <t>TER</t>
        </is>
      </c>
      <c r="P326" s="75" t="inlineStr">
        <is>
          <t>NON</t>
        </is>
      </c>
      <c r="Q326" s="75" t="inlineStr">
        <is>
          <t>NON</t>
        </is>
      </c>
      <c r="R326" s="75" t="inlineStr">
        <is>
          <t>NON</t>
        </is>
      </c>
      <c r="S326" s="77" t="inlineStr">
        <is>
          <t>A-N9076A-12F-70</t>
        </is>
      </c>
      <c r="T326" s="75" t="n">
        <v>40.21</v>
      </c>
      <c r="U326" s="75" t="n">
        <v>115</v>
      </c>
      <c r="V326" s="75" t="inlineStr">
        <is>
          <t>Haute</t>
        </is>
      </c>
      <c r="W326" s="75" t="n">
        <v>0.5</v>
      </c>
      <c r="X326" s="75" t="n">
        <v>15</v>
      </c>
      <c r="Y326" s="78" t="inlineStr">
        <is>
          <t>118819</t>
        </is>
      </c>
      <c r="Z326" s="75" t="inlineStr">
        <is>
          <t>Non</t>
        </is>
      </c>
      <c r="AA326" s="75" t="inlineStr">
        <is>
          <t>Oui</t>
        </is>
      </c>
      <c r="AB326" s="76" t="n">
        <v>71</v>
      </c>
      <c r="AC326" s="76" t="n">
        <v>20</v>
      </c>
      <c r="AD326" s="75" t="n"/>
      <c r="AE326" s="75" t="n"/>
      <c r="AF326" s="75" t="n"/>
      <c r="AG326" s="75" t="n"/>
      <c r="AH326" s="75" t="n"/>
      <c r="AI326" s="75" t="inlineStr">
        <is>
          <t>Oui</t>
        </is>
      </c>
      <c r="AJ326" s="75" t="inlineStr">
        <is>
          <t>Non</t>
        </is>
      </c>
      <c r="AK326" s="75" t="n">
        <v>0</v>
      </c>
      <c r="AL326" s="75" t="inlineStr">
        <is>
          <t>Non</t>
        </is>
      </c>
      <c r="AM326" s="80" t="n">
        <v>0</v>
      </c>
      <c r="AN326" t="inlineStr">
        <is>
          <t>Non</t>
        </is>
      </c>
      <c r="AO326" t="inlineStr">
        <is>
          <t xml:space="preserve">ETIQUETTE CACHEE DERRIERE FOUGERES / ETIQUETTE LUE </t>
        </is>
      </c>
    </row>
    <row r="327" ht="15.75" customHeight="1" s="57">
      <c r="A327" s="82" t="n"/>
      <c r="B327" s="82" t="n"/>
      <c r="C327" s="82" t="n"/>
      <c r="D327" s="82" t="n"/>
      <c r="E327" s="82" t="n"/>
      <c r="F327" s="82" t="n"/>
      <c r="G327" s="82" t="n"/>
      <c r="H327" s="82" t="n"/>
      <c r="I327" s="82" t="n"/>
      <c r="J327" s="82" t="n"/>
      <c r="K327" s="82" t="n"/>
      <c r="L327" s="82" t="n"/>
      <c r="M327" s="82" t="n"/>
      <c r="N327" s="82" t="n"/>
      <c r="O327" s="82" t="n"/>
      <c r="P327" s="82" t="n"/>
      <c r="Q327" s="82" t="n"/>
      <c r="R327" s="82" t="n"/>
      <c r="S327" s="83" t="inlineStr">
        <is>
          <t>A-N9076A-12F-70</t>
        </is>
      </c>
      <c r="T327" s="82" t="n">
        <v>36.42</v>
      </c>
      <c r="U327" s="82" t="n">
        <v>-87</v>
      </c>
      <c r="V327" s="82" t="inlineStr">
        <is>
          <t>Haute</t>
        </is>
      </c>
      <c r="W327" s="82" t="n">
        <v>0.46</v>
      </c>
      <c r="X327" s="82" t="n">
        <v>15</v>
      </c>
      <c r="Y327" s="84" t="inlineStr">
        <is>
          <t>118821</t>
        </is>
      </c>
      <c r="Z327" s="82" t="n"/>
      <c r="AA327" s="82" t="n"/>
      <c r="AB327" s="82" t="n"/>
      <c r="AC327" s="82" t="n"/>
      <c r="AD327" s="82" t="n"/>
      <c r="AE327" s="82" t="n"/>
      <c r="AF327" s="82" t="n"/>
      <c r="AG327" s="82" t="n"/>
      <c r="AH327" s="82" t="n"/>
      <c r="AI327" s="82" t="n"/>
      <c r="AJ327" s="82" t="n"/>
      <c r="AK327" s="82" t="n"/>
      <c r="AL327" s="82" t="n"/>
      <c r="AM327" s="85" t="n"/>
    </row>
    <row r="328" ht="15.75" customHeight="1" s="57">
      <c r="A328" s="82" t="n"/>
      <c r="B328" s="82" t="n"/>
      <c r="C328" s="82" t="n"/>
      <c r="D328" s="82" t="n"/>
      <c r="E328" s="82" t="n"/>
      <c r="F328" s="82" t="n"/>
      <c r="G328" s="82" t="n"/>
      <c r="H328" s="82" t="n"/>
      <c r="I328" s="82" t="n"/>
      <c r="J328" s="82" t="n"/>
      <c r="K328" s="82" t="n"/>
      <c r="L328" s="82" t="n"/>
      <c r="M328" s="82" t="n"/>
      <c r="N328" s="82" t="n"/>
      <c r="O328" s="82" t="n"/>
      <c r="P328" s="82" t="n"/>
      <c r="Q328" s="82" t="n"/>
      <c r="R328" s="82" t="n"/>
      <c r="S328" s="83" t="inlineStr">
        <is>
          <t>A-N9388A-144F-70</t>
        </is>
      </c>
      <c r="T328" s="82" t="n">
        <v>40.21</v>
      </c>
      <c r="U328" s="82" t="n">
        <v>115</v>
      </c>
      <c r="V328" s="82" t="inlineStr">
        <is>
          <t>Haute</t>
        </is>
      </c>
      <c r="W328" s="82" t="n">
        <v>0.5</v>
      </c>
      <c r="X328" s="82" t="n">
        <v>15</v>
      </c>
      <c r="Y328" s="84" t="inlineStr">
        <is>
          <t>118819</t>
        </is>
      </c>
      <c r="Z328" s="82" t="n"/>
      <c r="AA328" s="82" t="n"/>
      <c r="AB328" s="82" t="n"/>
      <c r="AC328" s="82" t="n"/>
      <c r="AD328" s="82" t="n"/>
      <c r="AE328" s="82" t="n"/>
      <c r="AF328" s="82" t="n"/>
      <c r="AG328" s="82" t="n"/>
      <c r="AH328" s="82" t="n"/>
      <c r="AI328" s="82" t="n"/>
      <c r="AJ328" s="82" t="n"/>
      <c r="AK328" s="82" t="n"/>
      <c r="AL328" s="82" t="n"/>
      <c r="AM328" s="85" t="n"/>
    </row>
    <row r="329" ht="15.75" customHeight="1" s="57">
      <c r="A329" s="82" t="n"/>
      <c r="B329" s="82" t="n"/>
      <c r="C329" s="82" t="n"/>
      <c r="D329" s="82" t="n"/>
      <c r="E329" s="82" t="n"/>
      <c r="F329" s="82" t="n"/>
      <c r="G329" s="82" t="n"/>
      <c r="H329" s="82" t="n"/>
      <c r="I329" s="82" t="n"/>
      <c r="J329" s="82" t="n"/>
      <c r="K329" s="82" t="n"/>
      <c r="L329" s="82" t="n"/>
      <c r="M329" s="82" t="n"/>
      <c r="N329" s="82" t="n"/>
      <c r="O329" s="82" t="n"/>
      <c r="P329" s="82" t="n"/>
      <c r="Q329" s="82" t="n"/>
      <c r="R329" s="82" t="n"/>
      <c r="S329" s="83" t="inlineStr">
        <is>
          <t>A-N9388A-144F-70</t>
        </is>
      </c>
      <c r="T329" s="82" t="n">
        <v>36.42</v>
      </c>
      <c r="U329" s="82" t="n">
        <v>-87</v>
      </c>
      <c r="V329" s="82" t="inlineStr">
        <is>
          <t>Haute</t>
        </is>
      </c>
      <c r="W329" s="82" t="n">
        <v>0.46</v>
      </c>
      <c r="X329" s="82" t="n">
        <v>15</v>
      </c>
      <c r="Y329" s="84" t="inlineStr">
        <is>
          <t>118821</t>
        </is>
      </c>
      <c r="Z329" s="82" t="n"/>
      <c r="AA329" s="82" t="n"/>
      <c r="AB329" s="82" t="n"/>
      <c r="AC329" s="82" t="n"/>
      <c r="AD329" s="82" t="n"/>
      <c r="AE329" s="82" t="n"/>
      <c r="AF329" s="82" t="n"/>
      <c r="AG329" s="82" t="n"/>
      <c r="AH329" s="82" t="n"/>
      <c r="AI329" s="82" t="n"/>
      <c r="AJ329" s="82" t="n"/>
      <c r="AK329" s="82" t="n"/>
      <c r="AL329" s="82" t="n"/>
      <c r="AM329" s="85" t="n"/>
    </row>
    <row r="330" ht="15.75" customHeight="1" s="57">
      <c r="A330" s="82" t="n"/>
      <c r="B330" s="82" t="n"/>
      <c r="C330" s="82" t="n"/>
      <c r="D330" s="82" t="n"/>
      <c r="E330" s="82" t="n"/>
      <c r="F330" s="82" t="n"/>
      <c r="G330" s="82" t="n"/>
      <c r="H330" s="82" t="n"/>
      <c r="I330" s="82" t="n"/>
      <c r="J330" s="82" t="n"/>
      <c r="K330" s="82" t="n"/>
      <c r="L330" s="82" t="n"/>
      <c r="M330" s="82" t="n"/>
      <c r="N330" s="82" t="n"/>
      <c r="O330" s="82" t="n"/>
      <c r="P330" s="82" t="n"/>
      <c r="Q330" s="82" t="n"/>
      <c r="R330" s="82" t="n"/>
      <c r="S330" s="84" t="inlineStr">
        <is>
          <t>98-28-6</t>
        </is>
      </c>
      <c r="T330" s="82" t="n">
        <v>40.21</v>
      </c>
      <c r="U330" s="82" t="n">
        <v>115</v>
      </c>
      <c r="V330" s="82" t="inlineStr">
        <is>
          <t>Standard</t>
        </is>
      </c>
      <c r="W330" s="82" t="n">
        <v>0.5</v>
      </c>
      <c r="X330" s="82" t="n">
        <v>15</v>
      </c>
      <c r="Y330" s="84" t="inlineStr">
        <is>
          <t>118819</t>
        </is>
      </c>
      <c r="Z330" s="82" t="n"/>
      <c r="AA330" s="82" t="n"/>
      <c r="AB330" s="82" t="n"/>
      <c r="AC330" s="82" t="n"/>
      <c r="AD330" s="82" t="n"/>
      <c r="AE330" s="82" t="n"/>
      <c r="AF330" s="82" t="n"/>
      <c r="AG330" s="82" t="n"/>
      <c r="AH330" s="82" t="n"/>
      <c r="AI330" s="82" t="n"/>
      <c r="AJ330" s="82" t="n"/>
      <c r="AK330" s="82" t="n"/>
      <c r="AL330" s="82" t="n"/>
      <c r="AM330" s="85" t="n"/>
    </row>
    <row r="331" ht="15.75" customHeight="1" s="57">
      <c r="A331" s="82" t="n"/>
      <c r="B331" s="82" t="n"/>
      <c r="C331" s="82" t="n"/>
      <c r="D331" s="82" t="n"/>
      <c r="E331" s="82" t="n"/>
      <c r="F331" s="82" t="n"/>
      <c r="G331" s="82" t="n"/>
      <c r="H331" s="82" t="n"/>
      <c r="I331" s="82" t="n"/>
      <c r="J331" s="82" t="n"/>
      <c r="K331" s="82" t="n"/>
      <c r="L331" s="82" t="n"/>
      <c r="M331" s="82" t="n"/>
      <c r="N331" s="82" t="n"/>
      <c r="O331" s="82" t="n"/>
      <c r="P331" s="82" t="n"/>
      <c r="Q331" s="82" t="n"/>
      <c r="R331" s="82" t="n"/>
      <c r="S331" s="84" t="inlineStr">
        <is>
          <t>98-28-6</t>
        </is>
      </c>
      <c r="T331" s="82" t="n">
        <v>40.21</v>
      </c>
      <c r="U331" s="82" t="n">
        <v>115</v>
      </c>
      <c r="V331" s="82" t="inlineStr">
        <is>
          <t>Standard</t>
        </is>
      </c>
      <c r="W331" s="82" t="n">
        <v>0.5</v>
      </c>
      <c r="X331" s="82" t="n">
        <v>15</v>
      </c>
      <c r="Y331" s="84" t="inlineStr">
        <is>
          <t>118819</t>
        </is>
      </c>
      <c r="Z331" s="82" t="n"/>
      <c r="AA331" s="82" t="n"/>
      <c r="AB331" s="82" t="n"/>
      <c r="AC331" s="82" t="n"/>
      <c r="AD331" s="82" t="n"/>
      <c r="AE331" s="82" t="n"/>
      <c r="AF331" s="82" t="n"/>
      <c r="AG331" s="82" t="n"/>
      <c r="AH331" s="82" t="n"/>
      <c r="AI331" s="82" t="n"/>
      <c r="AJ331" s="82" t="n"/>
      <c r="AK331" s="82" t="n"/>
      <c r="AL331" s="82" t="n"/>
      <c r="AM331" s="85" t="n"/>
    </row>
    <row r="332" ht="15.75" customHeight="1" s="57">
      <c r="A332" s="82" t="n"/>
      <c r="B332" s="82" t="n"/>
      <c r="C332" s="82" t="n"/>
      <c r="D332" s="82" t="n"/>
      <c r="E332" s="82" t="n"/>
      <c r="F332" s="82" t="n"/>
      <c r="G332" s="82" t="n"/>
      <c r="H332" s="82" t="n"/>
      <c r="I332" s="82" t="n"/>
      <c r="J332" s="82" t="n"/>
      <c r="K332" s="82" t="n"/>
      <c r="L332" s="82" t="n"/>
      <c r="M332" s="82" t="n"/>
      <c r="N332" s="82" t="n"/>
      <c r="O332" s="82" t="n"/>
      <c r="P332" s="82" t="n"/>
      <c r="Q332" s="82" t="n"/>
      <c r="R332" s="82" t="n"/>
      <c r="S332" s="84" t="inlineStr">
        <is>
          <t>98-28-6</t>
        </is>
      </c>
      <c r="T332" s="82" t="n">
        <v>36.42</v>
      </c>
      <c r="U332" s="82" t="n">
        <v>313</v>
      </c>
      <c r="V332" s="82" t="inlineStr">
        <is>
          <t>Standard</t>
        </is>
      </c>
      <c r="W332" s="82" t="n">
        <v>0.46</v>
      </c>
      <c r="X332" s="82" t="n">
        <v>15</v>
      </c>
      <c r="Y332" s="84" t="inlineStr">
        <is>
          <t>118821</t>
        </is>
      </c>
      <c r="Z332" s="82" t="n"/>
      <c r="AA332" s="82" t="n"/>
      <c r="AB332" s="82" t="n"/>
      <c r="AC332" s="82" t="n"/>
      <c r="AD332" s="82" t="n"/>
      <c r="AE332" s="82" t="n"/>
      <c r="AF332" s="82" t="n"/>
      <c r="AG332" s="82" t="n"/>
      <c r="AH332" s="82" t="n"/>
      <c r="AI332" s="82" t="n"/>
      <c r="AJ332" s="82" t="n"/>
      <c r="AK332" s="82" t="n"/>
      <c r="AL332" s="82" t="n"/>
      <c r="AM332" s="85" t="n"/>
    </row>
    <row r="333" ht="15.75" customHeight="1" s="57">
      <c r="A333" s="87" t="n"/>
      <c r="B333" s="87" t="n"/>
      <c r="C333" s="87" t="n"/>
      <c r="D333" s="87" t="n"/>
      <c r="E333" s="87" t="n"/>
      <c r="F333" s="87" t="n"/>
      <c r="G333" s="87" t="n"/>
      <c r="H333" s="87" t="n"/>
      <c r="I333" s="87" t="n"/>
      <c r="J333" s="87" t="n"/>
      <c r="K333" s="87" t="n"/>
      <c r="L333" s="87" t="n"/>
      <c r="M333" s="87" t="n"/>
      <c r="N333" s="87" t="n"/>
      <c r="O333" s="87" t="n"/>
      <c r="P333" s="87" t="n"/>
      <c r="Q333" s="87" t="n"/>
      <c r="R333" s="87" t="n"/>
      <c r="S333" s="88" t="inlineStr">
        <is>
          <t>98-28-6</t>
        </is>
      </c>
      <c r="T333" s="87" t="n">
        <v>36.42</v>
      </c>
      <c r="U333" s="87" t="n">
        <v>313</v>
      </c>
      <c r="V333" s="87" t="inlineStr">
        <is>
          <t>Standard</t>
        </is>
      </c>
      <c r="W333" s="87" t="n">
        <v>0.46</v>
      </c>
      <c r="X333" s="87" t="n">
        <v>15</v>
      </c>
      <c r="Y333" s="88" t="inlineStr">
        <is>
          <t>118821</t>
        </is>
      </c>
      <c r="Z333" s="87" t="n"/>
      <c r="AA333" s="87" t="n"/>
      <c r="AB333" s="87" t="n"/>
      <c r="AC333" s="87" t="n"/>
      <c r="AD333" s="87" t="n"/>
      <c r="AE333" s="87" t="n"/>
      <c r="AF333" s="87" t="n"/>
      <c r="AG333" s="87" t="n"/>
      <c r="AH333" s="87" t="n"/>
      <c r="AI333" s="87" t="n"/>
      <c r="AJ333" s="87" t="n"/>
      <c r="AK333" s="87" t="n"/>
      <c r="AL333" s="87" t="n"/>
      <c r="AM333" s="89" t="n"/>
    </row>
    <row r="334" ht="15.75" customHeight="1" s="57">
      <c r="A334" s="74" t="inlineStr">
        <is>
          <t>118821</t>
        </is>
      </c>
      <c r="B334" s="75" t="inlineStr">
        <is>
          <t>MS6</t>
        </is>
      </c>
      <c r="C334" s="75" t="inlineStr">
        <is>
          <t>D52</t>
        </is>
      </c>
      <c r="D334" s="75" t="inlineStr">
        <is>
          <t>46°38'33.1715"N</t>
        </is>
      </c>
      <c r="E334" s="75" t="inlineStr">
        <is>
          <t>01°07'33.4931"W</t>
        </is>
      </c>
      <c r="F334" s="76" t="inlineStr">
        <is>
          <t>Oui</t>
        </is>
      </c>
      <c r="G334" s="76" t="inlineStr">
        <is>
          <t>Oui</t>
        </is>
      </c>
      <c r="H334" s="76" t="inlineStr">
        <is>
          <t>Oui</t>
        </is>
      </c>
      <c r="I334" s="76" t="inlineStr">
        <is>
          <t>Oui</t>
        </is>
      </c>
      <c r="J334" s="76" t="inlineStr">
        <is>
          <t>Oui</t>
        </is>
      </c>
      <c r="K334" s="76" t="inlineStr">
        <is>
          <t>Oui</t>
        </is>
      </c>
      <c r="L334" s="76" t="inlineStr">
        <is>
          <t>Oui</t>
        </is>
      </c>
      <c r="M334" s="76" t="inlineStr">
        <is>
          <t>Oui</t>
        </is>
      </c>
      <c r="N334" s="76" t="inlineStr">
        <is>
          <t>Oui</t>
        </is>
      </c>
      <c r="O334" s="75" t="inlineStr">
        <is>
          <t>TER</t>
        </is>
      </c>
      <c r="P334" s="75" t="inlineStr">
        <is>
          <t>NON</t>
        </is>
      </c>
      <c r="Q334" s="75" t="inlineStr">
        <is>
          <t>NON</t>
        </is>
      </c>
      <c r="R334" s="75" t="inlineStr">
        <is>
          <t>NON</t>
        </is>
      </c>
      <c r="S334" s="77" t="inlineStr">
        <is>
          <t>A-N9076A-12F-70</t>
        </is>
      </c>
      <c r="T334" s="75" t="n">
        <v>36.42</v>
      </c>
      <c r="U334" s="75" t="n">
        <v>113</v>
      </c>
      <c r="V334" s="75" t="inlineStr">
        <is>
          <t>Haute</t>
        </is>
      </c>
      <c r="W334" s="75" t="n">
        <v>0.46</v>
      </c>
      <c r="X334" s="75" t="n">
        <v>15</v>
      </c>
      <c r="Y334" s="78" t="inlineStr">
        <is>
          <t>118820</t>
        </is>
      </c>
      <c r="Z334" s="75" t="inlineStr">
        <is>
          <t>Non</t>
        </is>
      </c>
      <c r="AA334" s="75" t="inlineStr">
        <is>
          <t>Oui</t>
        </is>
      </c>
      <c r="AB334" s="76" t="n">
        <v>82</v>
      </c>
      <c r="AC334" s="76" t="n">
        <v>34</v>
      </c>
      <c r="AD334" s="75" t="n"/>
      <c r="AE334" s="75" t="n"/>
      <c r="AF334" s="75" t="n"/>
      <c r="AG334" s="75" t="n"/>
      <c r="AH334" s="75" t="n"/>
      <c r="AI334" s="75" t="inlineStr">
        <is>
          <t>Oui</t>
        </is>
      </c>
      <c r="AJ334" s="75" t="inlineStr">
        <is>
          <t>Non</t>
        </is>
      </c>
      <c r="AK334" s="75" t="n">
        <v>0</v>
      </c>
      <c r="AL334" s="75" t="inlineStr">
        <is>
          <t>Non</t>
        </is>
      </c>
      <c r="AM334" s="80" t="n">
        <v>0</v>
      </c>
      <c r="AN334" t="inlineStr">
        <is>
          <t>Non</t>
        </is>
      </c>
      <c r="AO334" t="inlineStr">
        <is>
          <t xml:space="preserve"> </t>
        </is>
      </c>
    </row>
    <row r="335" ht="15.75" customHeight="1" s="57">
      <c r="A335" s="81" t="n"/>
      <c r="B335" s="82" t="n"/>
      <c r="C335" s="82" t="n"/>
      <c r="D335" s="82" t="n"/>
      <c r="E335" s="82" t="n"/>
      <c r="F335" s="82" t="n"/>
      <c r="G335" s="82" t="n"/>
      <c r="H335" s="82" t="n"/>
      <c r="I335" s="82" t="n"/>
      <c r="J335" s="82" t="n"/>
      <c r="K335" s="82" t="n"/>
      <c r="L335" s="82" t="n"/>
      <c r="M335" s="82" t="n"/>
      <c r="N335" s="82" t="n"/>
      <c r="O335" s="82" t="n"/>
      <c r="P335" s="82" t="n"/>
      <c r="Q335" s="82" t="n"/>
      <c r="R335" s="82" t="n"/>
      <c r="S335" s="83" t="inlineStr">
        <is>
          <t>A-N9076A-12F-70</t>
        </is>
      </c>
      <c r="T335" s="82" t="n">
        <v>39.07</v>
      </c>
      <c r="U335" s="82" t="n">
        <v>-86</v>
      </c>
      <c r="V335" s="82" t="inlineStr">
        <is>
          <t>Haute</t>
        </is>
      </c>
      <c r="W335" s="82" t="n">
        <v>0.49</v>
      </c>
      <c r="X335" s="82" t="n">
        <v>15</v>
      </c>
      <c r="Y335" s="84" t="inlineStr">
        <is>
          <t>118822</t>
        </is>
      </c>
      <c r="Z335" s="82" t="n"/>
      <c r="AA335" s="82" t="n"/>
      <c r="AB335" s="82" t="n"/>
      <c r="AC335" s="82" t="n"/>
      <c r="AD335" s="82" t="n"/>
      <c r="AE335" s="82" t="n"/>
      <c r="AF335" s="82" t="n"/>
      <c r="AG335" s="82" t="n"/>
      <c r="AH335" s="82" t="n"/>
      <c r="AI335" s="82" t="n"/>
      <c r="AJ335" s="82" t="n"/>
      <c r="AK335" s="82" t="n"/>
      <c r="AL335" s="82" t="n"/>
      <c r="AM335" s="85" t="n"/>
    </row>
    <row r="336" ht="15.75" customHeight="1" s="57">
      <c r="A336" s="81" t="n"/>
      <c r="B336" s="82" t="n"/>
      <c r="C336" s="82" t="n"/>
      <c r="D336" s="82" t="n"/>
      <c r="E336" s="82" t="n"/>
      <c r="F336" s="82" t="n"/>
      <c r="G336" s="82" t="n"/>
      <c r="H336" s="82" t="n"/>
      <c r="I336" s="82" t="n"/>
      <c r="J336" s="82" t="n"/>
      <c r="K336" s="82" t="n"/>
      <c r="L336" s="82" t="n"/>
      <c r="M336" s="82" t="n"/>
      <c r="N336" s="82" t="n"/>
      <c r="O336" s="82" t="n"/>
      <c r="P336" s="82" t="n"/>
      <c r="Q336" s="82" t="n"/>
      <c r="R336" s="82" t="n"/>
      <c r="S336" s="83" t="inlineStr">
        <is>
          <t>A-N9388A-144F-70</t>
        </is>
      </c>
      <c r="T336" s="82" t="n">
        <v>36.42</v>
      </c>
      <c r="U336" s="82" t="n">
        <v>113</v>
      </c>
      <c r="V336" s="82" t="inlineStr">
        <is>
          <t>Haute</t>
        </is>
      </c>
      <c r="W336" s="82" t="n">
        <v>0.46</v>
      </c>
      <c r="X336" s="82" t="n">
        <v>15</v>
      </c>
      <c r="Y336" s="84" t="inlineStr">
        <is>
          <t>118820</t>
        </is>
      </c>
      <c r="Z336" s="82" t="n"/>
      <c r="AA336" s="82" t="n"/>
      <c r="AB336" s="82" t="n"/>
      <c r="AC336" s="82" t="n"/>
      <c r="AD336" s="82" t="n"/>
      <c r="AE336" s="82" t="n"/>
      <c r="AF336" s="82" t="n"/>
      <c r="AG336" s="82" t="n"/>
      <c r="AH336" s="82" t="n"/>
      <c r="AI336" s="82" t="n"/>
      <c r="AJ336" s="82" t="n"/>
      <c r="AK336" s="82" t="n"/>
      <c r="AL336" s="82" t="n"/>
      <c r="AM336" s="85" t="n"/>
    </row>
    <row r="337" ht="15.75" customHeight="1" s="57">
      <c r="A337" s="81" t="n"/>
      <c r="B337" s="82" t="n"/>
      <c r="C337" s="82" t="n"/>
      <c r="D337" s="82" t="n"/>
      <c r="E337" s="82" t="n"/>
      <c r="F337" s="82" t="n"/>
      <c r="G337" s="82" t="n"/>
      <c r="H337" s="82" t="n"/>
      <c r="I337" s="82" t="n"/>
      <c r="J337" s="82" t="n"/>
      <c r="K337" s="82" t="n"/>
      <c r="L337" s="82" t="n"/>
      <c r="M337" s="82" t="n"/>
      <c r="N337" s="82" t="n"/>
      <c r="O337" s="82" t="n"/>
      <c r="P337" s="82" t="n"/>
      <c r="Q337" s="82" t="n"/>
      <c r="R337" s="82" t="n"/>
      <c r="S337" s="83" t="inlineStr">
        <is>
          <t>A-N9388A-144F-70</t>
        </is>
      </c>
      <c r="T337" s="82" t="n">
        <v>39.07</v>
      </c>
      <c r="U337" s="82" t="n">
        <v>-86</v>
      </c>
      <c r="V337" s="82" t="inlineStr">
        <is>
          <t>Haute</t>
        </is>
      </c>
      <c r="W337" s="82" t="n">
        <v>0.49</v>
      </c>
      <c r="X337" s="82" t="n">
        <v>15</v>
      </c>
      <c r="Y337" s="84" t="inlineStr">
        <is>
          <t>118822</t>
        </is>
      </c>
      <c r="Z337" s="82" t="n"/>
      <c r="AA337" s="82" t="n"/>
      <c r="AB337" s="82" t="n"/>
      <c r="AC337" s="82" t="n"/>
      <c r="AD337" s="82" t="n"/>
      <c r="AE337" s="82" t="n"/>
      <c r="AF337" s="82" t="n"/>
      <c r="AG337" s="82" t="n"/>
      <c r="AH337" s="82" t="n"/>
      <c r="AI337" s="82" t="n"/>
      <c r="AJ337" s="82" t="n"/>
      <c r="AK337" s="82" t="n"/>
      <c r="AL337" s="82" t="n"/>
      <c r="AM337" s="85" t="n"/>
    </row>
    <row r="338" ht="15.75" customHeight="1" s="57">
      <c r="A338" s="81" t="n"/>
      <c r="B338" s="82" t="n"/>
      <c r="C338" s="82" t="n"/>
      <c r="D338" s="82" t="n"/>
      <c r="E338" s="82" t="n"/>
      <c r="F338" s="82" t="n"/>
      <c r="G338" s="82" t="n"/>
      <c r="H338" s="82" t="n"/>
      <c r="I338" s="82" t="n"/>
      <c r="J338" s="82" t="n"/>
      <c r="K338" s="82" t="n"/>
      <c r="L338" s="82" t="n"/>
      <c r="M338" s="82" t="n"/>
      <c r="N338" s="82" t="n"/>
      <c r="O338" s="82" t="n"/>
      <c r="P338" s="82" t="n"/>
      <c r="Q338" s="82" t="n"/>
      <c r="R338" s="82" t="n"/>
      <c r="S338" s="84" t="inlineStr">
        <is>
          <t>98-28-6</t>
        </is>
      </c>
      <c r="T338" s="82" t="n">
        <v>36.42</v>
      </c>
      <c r="U338" s="82" t="n">
        <v>113</v>
      </c>
      <c r="V338" s="82" t="inlineStr">
        <is>
          <t>Standard</t>
        </is>
      </c>
      <c r="W338" s="82" t="n">
        <v>0.46</v>
      </c>
      <c r="X338" s="82" t="n">
        <v>15</v>
      </c>
      <c r="Y338" s="84" t="inlineStr">
        <is>
          <t>118820</t>
        </is>
      </c>
      <c r="Z338" s="82" t="n"/>
      <c r="AA338" s="82" t="n"/>
      <c r="AB338" s="82" t="n"/>
      <c r="AC338" s="82" t="n"/>
      <c r="AD338" s="82" t="n"/>
      <c r="AE338" s="82" t="n"/>
      <c r="AF338" s="82" t="n"/>
      <c r="AG338" s="82" t="n"/>
      <c r="AH338" s="82" t="n"/>
      <c r="AI338" s="82" t="n"/>
      <c r="AJ338" s="82" t="n"/>
      <c r="AK338" s="82" t="n"/>
      <c r="AL338" s="82" t="n"/>
      <c r="AM338" s="85" t="n"/>
    </row>
    <row r="339" ht="15.75" customHeight="1" s="57">
      <c r="A339" s="81" t="n"/>
      <c r="B339" s="82" t="n"/>
      <c r="C339" s="82" t="n"/>
      <c r="D339" s="82" t="n"/>
      <c r="E339" s="82" t="n"/>
      <c r="F339" s="82" t="n"/>
      <c r="G339" s="82" t="n"/>
      <c r="H339" s="82" t="n"/>
      <c r="I339" s="82" t="n"/>
      <c r="J339" s="82" t="n"/>
      <c r="K339" s="82" t="n"/>
      <c r="L339" s="82" t="n"/>
      <c r="M339" s="82" t="n"/>
      <c r="N339" s="82" t="n"/>
      <c r="O339" s="82" t="n"/>
      <c r="P339" s="82" t="n"/>
      <c r="Q339" s="82" t="n"/>
      <c r="R339" s="82" t="n"/>
      <c r="S339" s="84" t="inlineStr">
        <is>
          <t>98-28-6</t>
        </is>
      </c>
      <c r="T339" s="82" t="n">
        <v>36.42</v>
      </c>
      <c r="U339" s="82" t="n">
        <v>113</v>
      </c>
      <c r="V339" s="82" t="inlineStr">
        <is>
          <t>Standard</t>
        </is>
      </c>
      <c r="W339" s="82" t="n">
        <v>0.46</v>
      </c>
      <c r="X339" s="82" t="n">
        <v>15</v>
      </c>
      <c r="Y339" s="84" t="inlineStr">
        <is>
          <t>118820</t>
        </is>
      </c>
      <c r="Z339" s="82" t="n"/>
      <c r="AA339" s="82" t="n"/>
      <c r="AB339" s="82" t="n"/>
      <c r="AC339" s="82" t="n"/>
      <c r="AD339" s="82" t="n"/>
      <c r="AE339" s="82" t="n"/>
      <c r="AF339" s="82" t="n"/>
      <c r="AG339" s="82" t="n"/>
      <c r="AH339" s="82" t="n"/>
      <c r="AI339" s="82" t="n"/>
      <c r="AJ339" s="82" t="n"/>
      <c r="AK339" s="82" t="n"/>
      <c r="AL339" s="82" t="n"/>
      <c r="AM339" s="85" t="n"/>
    </row>
    <row r="340" ht="15.75" customHeight="1" s="57">
      <c r="A340" s="81" t="n"/>
      <c r="B340" s="82" t="n"/>
      <c r="C340" s="82" t="n"/>
      <c r="D340" s="82" t="n"/>
      <c r="E340" s="82" t="n"/>
      <c r="F340" s="82" t="n"/>
      <c r="G340" s="82" t="n"/>
      <c r="H340" s="82" t="n"/>
      <c r="I340" s="82" t="n"/>
      <c r="J340" s="82" t="n"/>
      <c r="K340" s="82" t="n"/>
      <c r="L340" s="82" t="n"/>
      <c r="M340" s="82" t="n"/>
      <c r="N340" s="82" t="n"/>
      <c r="O340" s="82" t="n"/>
      <c r="P340" s="82" t="n"/>
      <c r="Q340" s="82" t="n"/>
      <c r="R340" s="82" t="n"/>
      <c r="S340" s="84" t="inlineStr">
        <is>
          <t>98-28-6</t>
        </is>
      </c>
      <c r="T340" s="82" t="n">
        <v>39.07</v>
      </c>
      <c r="U340" s="82" t="n">
        <v>314</v>
      </c>
      <c r="V340" s="82" t="inlineStr">
        <is>
          <t>Standard</t>
        </is>
      </c>
      <c r="W340" s="82" t="n">
        <v>0.49</v>
      </c>
      <c r="X340" s="82" t="n">
        <v>15</v>
      </c>
      <c r="Y340" s="84" t="inlineStr">
        <is>
          <t>118822</t>
        </is>
      </c>
      <c r="Z340" s="82" t="n"/>
      <c r="AA340" s="82" t="n"/>
      <c r="AB340" s="82" t="n"/>
      <c r="AC340" s="82" t="n"/>
      <c r="AD340" s="82" t="n"/>
      <c r="AE340" s="82" t="n"/>
      <c r="AF340" s="82" t="n"/>
      <c r="AG340" s="82" t="n"/>
      <c r="AH340" s="82" t="n"/>
      <c r="AI340" s="82" t="n"/>
      <c r="AJ340" s="82" t="n"/>
      <c r="AK340" s="82" t="n"/>
      <c r="AL340" s="82" t="n"/>
      <c r="AM340" s="85" t="n"/>
    </row>
    <row r="341" ht="15.75" customHeight="1" s="57">
      <c r="A341" s="86" t="n"/>
      <c r="B341" s="87" t="n"/>
      <c r="C341" s="87" t="n"/>
      <c r="D341" s="87" t="n"/>
      <c r="E341" s="87" t="n"/>
      <c r="F341" s="87" t="n"/>
      <c r="G341" s="87" t="n"/>
      <c r="H341" s="87" t="n"/>
      <c r="I341" s="87" t="n"/>
      <c r="J341" s="87" t="n"/>
      <c r="K341" s="87" t="n"/>
      <c r="L341" s="87" t="n"/>
      <c r="M341" s="87" t="n"/>
      <c r="N341" s="87" t="n"/>
      <c r="O341" s="87" t="n"/>
      <c r="P341" s="87" t="n"/>
      <c r="Q341" s="87" t="n"/>
      <c r="R341" s="87" t="n"/>
      <c r="S341" s="88" t="inlineStr">
        <is>
          <t>98-28-6</t>
        </is>
      </c>
      <c r="T341" s="87" t="n">
        <v>39.07</v>
      </c>
      <c r="U341" s="87" t="n">
        <v>314</v>
      </c>
      <c r="V341" s="87" t="inlineStr">
        <is>
          <t>Standard</t>
        </is>
      </c>
      <c r="W341" s="87" t="n">
        <v>0.49</v>
      </c>
      <c r="X341" s="87" t="n">
        <v>15</v>
      </c>
      <c r="Y341" s="88" t="inlineStr">
        <is>
          <t>118822</t>
        </is>
      </c>
      <c r="Z341" s="87" t="n"/>
      <c r="AA341" s="87" t="n"/>
      <c r="AB341" s="87" t="n"/>
      <c r="AC341" s="87" t="n"/>
      <c r="AD341" s="87" t="n"/>
      <c r="AE341" s="87" t="n"/>
      <c r="AF341" s="87" t="n"/>
      <c r="AG341" s="87" t="n"/>
      <c r="AH341" s="87" t="n"/>
      <c r="AI341" s="87" t="n"/>
      <c r="AJ341" s="87" t="n"/>
      <c r="AK341" s="87" t="n"/>
      <c r="AL341" s="87" t="n"/>
      <c r="AM341" s="89" t="n"/>
    </row>
    <row r="342" ht="15.75" customHeight="1" s="57">
      <c r="A342" s="90" t="inlineStr">
        <is>
          <t>118822</t>
        </is>
      </c>
      <c r="B342" s="75" t="inlineStr">
        <is>
          <t>MS6</t>
        </is>
      </c>
      <c r="C342" s="75" t="inlineStr">
        <is>
          <t>D52</t>
        </is>
      </c>
      <c r="D342" s="75" t="inlineStr">
        <is>
          <t>46°38'31.9432"N</t>
        </is>
      </c>
      <c r="E342" s="75" t="inlineStr">
        <is>
          <t>01°07'33.0452"W</t>
        </is>
      </c>
      <c r="F342" s="76" t="inlineStr">
        <is>
          <t>Oui</t>
        </is>
      </c>
      <c r="G342" s="76" t="inlineStr">
        <is>
          <t>Oui</t>
        </is>
      </c>
      <c r="H342" s="76" t="inlineStr">
        <is>
          <t>Oui</t>
        </is>
      </c>
      <c r="I342" s="76" t="inlineStr">
        <is>
          <t>Oui</t>
        </is>
      </c>
      <c r="J342" s="76" t="inlineStr">
        <is>
          <t>Oui</t>
        </is>
      </c>
      <c r="K342" s="76" t="inlineStr">
        <is>
          <t>Oui</t>
        </is>
      </c>
      <c r="L342" s="76" t="inlineStr">
        <is>
          <t>Oui</t>
        </is>
      </c>
      <c r="M342" s="76" t="inlineStr">
        <is>
          <t>Oui</t>
        </is>
      </c>
      <c r="N342" s="76" t="inlineStr">
        <is>
          <t>Oui</t>
        </is>
      </c>
      <c r="O342" s="75" t="inlineStr">
        <is>
          <t>TER</t>
        </is>
      </c>
      <c r="P342" s="75" t="inlineStr">
        <is>
          <t>NON</t>
        </is>
      </c>
      <c r="Q342" s="75" t="inlineStr">
        <is>
          <t>NON</t>
        </is>
      </c>
      <c r="R342" s="75" t="inlineStr">
        <is>
          <t>NON</t>
        </is>
      </c>
      <c r="S342" s="77" t="inlineStr">
        <is>
          <t>A-N9076A-12F-70</t>
        </is>
      </c>
      <c r="T342" s="75" t="n">
        <v>39.07</v>
      </c>
      <c r="U342" s="75" t="n">
        <v>114</v>
      </c>
      <c r="V342" s="75" t="inlineStr">
        <is>
          <t>Haute</t>
        </is>
      </c>
      <c r="W342" s="75" t="n">
        <v>0.49</v>
      </c>
      <c r="X342" s="75" t="n">
        <v>15</v>
      </c>
      <c r="Y342" s="78" t="inlineStr">
        <is>
          <t>118821</t>
        </is>
      </c>
      <c r="Z342" s="75" t="inlineStr">
        <is>
          <t>Non</t>
        </is>
      </c>
      <c r="AA342" s="75" t="inlineStr">
        <is>
          <t>Oui</t>
        </is>
      </c>
      <c r="AB342" s="76" t="n">
        <v>84</v>
      </c>
      <c r="AC342" s="76" t="n">
        <v>37</v>
      </c>
      <c r="AD342" s="75" t="n"/>
      <c r="AE342" s="75" t="n"/>
      <c r="AF342" s="75" t="n"/>
      <c r="AG342" s="75" t="n"/>
      <c r="AH342" s="75" t="n"/>
      <c r="AI342" s="75" t="inlineStr">
        <is>
          <t>Oui</t>
        </is>
      </c>
      <c r="AJ342" s="75" t="inlineStr">
        <is>
          <t>Non</t>
        </is>
      </c>
      <c r="AK342" s="75" t="n">
        <v>0</v>
      </c>
      <c r="AL342" s="75" t="inlineStr">
        <is>
          <t>Non</t>
        </is>
      </c>
      <c r="AM342" s="80" t="n">
        <v>0</v>
      </c>
      <c r="AN342" t="inlineStr">
        <is>
          <t>Non</t>
        </is>
      </c>
      <c r="AO342" t="inlineStr">
        <is>
          <t xml:space="preserve">ETIQUETTE CACHEE DERRIERE FOUGERES / ETIQUETTE LUE </t>
        </is>
      </c>
    </row>
    <row r="343" ht="15.75" customHeight="1" s="57">
      <c r="A343" s="82" t="n"/>
      <c r="B343" s="82" t="n"/>
      <c r="C343" s="82" t="n"/>
      <c r="D343" s="82" t="n"/>
      <c r="E343" s="82" t="n"/>
      <c r="F343" s="82" t="n"/>
      <c r="G343" s="82" t="n"/>
      <c r="H343" s="82" t="n"/>
      <c r="I343" s="82" t="n"/>
      <c r="J343" s="82" t="n"/>
      <c r="K343" s="82" t="n"/>
      <c r="L343" s="82" t="n"/>
      <c r="M343" s="82" t="n"/>
      <c r="N343" s="82" t="n"/>
      <c r="O343" s="82" t="n"/>
      <c r="P343" s="82" t="n"/>
      <c r="Q343" s="82" t="n"/>
      <c r="R343" s="82" t="n"/>
      <c r="S343" s="83" t="inlineStr">
        <is>
          <t>A-N9076A-12F-70</t>
        </is>
      </c>
      <c r="T343" s="82" t="n">
        <v>38.56</v>
      </c>
      <c r="U343" s="82" t="n">
        <v>-85</v>
      </c>
      <c r="V343" s="82" t="inlineStr">
        <is>
          <t>Haute</t>
        </is>
      </c>
      <c r="W343" s="82" t="n">
        <v>0.49</v>
      </c>
      <c r="X343" s="82" t="n">
        <v>15</v>
      </c>
      <c r="Y343" s="84" t="inlineStr">
        <is>
          <t>118823</t>
        </is>
      </c>
      <c r="Z343" s="82" t="n"/>
      <c r="AA343" s="82" t="n"/>
      <c r="AB343" s="82" t="n"/>
      <c r="AC343" s="82" t="n"/>
      <c r="AD343" s="82" t="n"/>
      <c r="AE343" s="82" t="n"/>
      <c r="AF343" s="82" t="n"/>
      <c r="AG343" s="82" t="n"/>
      <c r="AH343" s="82" t="n"/>
      <c r="AI343" s="82" t="n"/>
      <c r="AJ343" s="82" t="n"/>
      <c r="AK343" s="82" t="n"/>
      <c r="AL343" s="82" t="n"/>
      <c r="AM343" s="85" t="n"/>
    </row>
    <row r="344" ht="15.75" customHeight="1" s="57">
      <c r="A344" s="82" t="n"/>
      <c r="B344" s="82" t="n"/>
      <c r="C344" s="82" t="n"/>
      <c r="D344" s="82" t="n"/>
      <c r="E344" s="82" t="n"/>
      <c r="F344" s="82" t="n"/>
      <c r="G344" s="82" t="n"/>
      <c r="H344" s="82" t="n"/>
      <c r="I344" s="82" t="n"/>
      <c r="J344" s="82" t="n"/>
      <c r="K344" s="82" t="n"/>
      <c r="L344" s="82" t="n"/>
      <c r="M344" s="82" t="n"/>
      <c r="N344" s="82" t="n"/>
      <c r="O344" s="82" t="n"/>
      <c r="P344" s="82" t="n"/>
      <c r="Q344" s="82" t="n"/>
      <c r="R344" s="82" t="n"/>
      <c r="S344" s="83" t="inlineStr">
        <is>
          <t>A-N9388A-144F-70</t>
        </is>
      </c>
      <c r="T344" s="82" t="n">
        <v>39.07</v>
      </c>
      <c r="U344" s="82" t="n">
        <v>114</v>
      </c>
      <c r="V344" s="82" t="inlineStr">
        <is>
          <t>Haute</t>
        </is>
      </c>
      <c r="W344" s="82" t="n">
        <v>0.49</v>
      </c>
      <c r="X344" s="82" t="n">
        <v>15</v>
      </c>
      <c r="Y344" s="84" t="inlineStr">
        <is>
          <t>118821</t>
        </is>
      </c>
      <c r="Z344" s="82" t="n"/>
      <c r="AA344" s="82" t="n"/>
      <c r="AB344" s="82" t="n"/>
      <c r="AC344" s="82" t="n"/>
      <c r="AD344" s="82" t="n"/>
      <c r="AE344" s="82" t="n"/>
      <c r="AF344" s="82" t="n"/>
      <c r="AG344" s="82" t="n"/>
      <c r="AH344" s="82" t="n"/>
      <c r="AI344" s="82" t="n"/>
      <c r="AJ344" s="82" t="n"/>
      <c r="AK344" s="82" t="n"/>
      <c r="AL344" s="82" t="n"/>
      <c r="AM344" s="85" t="n"/>
    </row>
    <row r="345" ht="15.75" customHeight="1" s="57">
      <c r="A345" s="82" t="n"/>
      <c r="B345" s="82" t="n"/>
      <c r="C345" s="82" t="n"/>
      <c r="D345" s="82" t="n"/>
      <c r="E345" s="82" t="n"/>
      <c r="F345" s="82" t="n"/>
      <c r="G345" s="82" t="n"/>
      <c r="H345" s="82" t="n"/>
      <c r="I345" s="82" t="n"/>
      <c r="J345" s="82" t="n"/>
      <c r="K345" s="82" t="n"/>
      <c r="L345" s="82" t="n"/>
      <c r="M345" s="82" t="n"/>
      <c r="N345" s="82" t="n"/>
      <c r="O345" s="82" t="n"/>
      <c r="P345" s="82" t="n"/>
      <c r="Q345" s="82" t="n"/>
      <c r="R345" s="82" t="n"/>
      <c r="S345" s="83" t="inlineStr">
        <is>
          <t>A-N9388A-144F-70</t>
        </is>
      </c>
      <c r="T345" s="82" t="n">
        <v>38.56</v>
      </c>
      <c r="U345" s="82" t="n">
        <v>-85</v>
      </c>
      <c r="V345" s="82" t="inlineStr">
        <is>
          <t>Haute</t>
        </is>
      </c>
      <c r="W345" s="82" t="n">
        <v>0.49</v>
      </c>
      <c r="X345" s="82" t="n">
        <v>15</v>
      </c>
      <c r="Y345" s="84" t="inlineStr">
        <is>
          <t>118823</t>
        </is>
      </c>
      <c r="Z345" s="82" t="n"/>
      <c r="AA345" s="82" t="n"/>
      <c r="AB345" s="82" t="n"/>
      <c r="AC345" s="82" t="n"/>
      <c r="AD345" s="82" t="n"/>
      <c r="AE345" s="82" t="n"/>
      <c r="AF345" s="82" t="n"/>
      <c r="AG345" s="82" t="n"/>
      <c r="AH345" s="82" t="n"/>
      <c r="AI345" s="82" t="n"/>
      <c r="AJ345" s="82" t="n"/>
      <c r="AK345" s="82" t="n"/>
      <c r="AL345" s="82" t="n"/>
      <c r="AM345" s="85" t="n"/>
    </row>
    <row r="346" ht="15.75" customHeight="1" s="57">
      <c r="A346" s="82" t="n"/>
      <c r="B346" s="82" t="n"/>
      <c r="C346" s="82" t="n"/>
      <c r="D346" s="82" t="n"/>
      <c r="E346" s="82" t="n"/>
      <c r="F346" s="82" t="n"/>
      <c r="G346" s="82" t="n"/>
      <c r="H346" s="82" t="n"/>
      <c r="I346" s="82" t="n"/>
      <c r="J346" s="82" t="n"/>
      <c r="K346" s="82" t="n"/>
      <c r="L346" s="82" t="n"/>
      <c r="M346" s="82" t="n"/>
      <c r="N346" s="82" t="n"/>
      <c r="O346" s="82" t="n"/>
      <c r="P346" s="82" t="n"/>
      <c r="Q346" s="82" t="n"/>
      <c r="R346" s="82" t="n"/>
      <c r="S346" s="84" t="inlineStr">
        <is>
          <t>98-28-6</t>
        </is>
      </c>
      <c r="T346" s="82" t="n">
        <v>39.07</v>
      </c>
      <c r="U346" s="82" t="n">
        <v>114</v>
      </c>
      <c r="V346" s="82" t="inlineStr">
        <is>
          <t>Standard</t>
        </is>
      </c>
      <c r="W346" s="82" t="n">
        <v>0.49</v>
      </c>
      <c r="X346" s="82" t="n">
        <v>15</v>
      </c>
      <c r="Y346" s="84" t="inlineStr">
        <is>
          <t>118821</t>
        </is>
      </c>
      <c r="Z346" s="82" t="n"/>
      <c r="AA346" s="82" t="n"/>
      <c r="AB346" s="82" t="n"/>
      <c r="AC346" s="82" t="n"/>
      <c r="AD346" s="82" t="n"/>
      <c r="AE346" s="82" t="n"/>
      <c r="AF346" s="82" t="n"/>
      <c r="AG346" s="82" t="n"/>
      <c r="AH346" s="82" t="n"/>
      <c r="AI346" s="82" t="n"/>
      <c r="AJ346" s="82" t="n"/>
      <c r="AK346" s="82" t="n"/>
      <c r="AL346" s="82" t="n"/>
      <c r="AM346" s="85" t="n"/>
    </row>
    <row r="347" ht="15.75" customHeight="1" s="57">
      <c r="A347" s="82" t="n"/>
      <c r="B347" s="82" t="n"/>
      <c r="C347" s="82" t="n"/>
      <c r="D347" s="82" t="n"/>
      <c r="E347" s="82" t="n"/>
      <c r="F347" s="82" t="n"/>
      <c r="G347" s="82" t="n"/>
      <c r="H347" s="82" t="n"/>
      <c r="I347" s="82" t="n"/>
      <c r="J347" s="82" t="n"/>
      <c r="K347" s="82" t="n"/>
      <c r="L347" s="82" t="n"/>
      <c r="M347" s="82" t="n"/>
      <c r="N347" s="82" t="n"/>
      <c r="O347" s="82" t="n"/>
      <c r="P347" s="82" t="n"/>
      <c r="Q347" s="82" t="n"/>
      <c r="R347" s="82" t="n"/>
      <c r="S347" s="84" t="inlineStr">
        <is>
          <t>98-28-6</t>
        </is>
      </c>
      <c r="T347" s="82" t="n">
        <v>39.07</v>
      </c>
      <c r="U347" s="82" t="n">
        <v>114</v>
      </c>
      <c r="V347" s="82" t="inlineStr">
        <is>
          <t>Standard</t>
        </is>
      </c>
      <c r="W347" s="82" t="n">
        <v>0.49</v>
      </c>
      <c r="X347" s="82" t="n">
        <v>15</v>
      </c>
      <c r="Y347" s="84" t="inlineStr">
        <is>
          <t>118821</t>
        </is>
      </c>
      <c r="Z347" s="82" t="n"/>
      <c r="AA347" s="82" t="n"/>
      <c r="AB347" s="82" t="n"/>
      <c r="AC347" s="82" t="n"/>
      <c r="AD347" s="82" t="n"/>
      <c r="AE347" s="82" t="n"/>
      <c r="AF347" s="82" t="n"/>
      <c r="AG347" s="82" t="n"/>
      <c r="AH347" s="82" t="n"/>
      <c r="AI347" s="82" t="n"/>
      <c r="AJ347" s="82" t="n"/>
      <c r="AK347" s="82" t="n"/>
      <c r="AL347" s="82" t="n"/>
      <c r="AM347" s="85" t="n"/>
    </row>
    <row r="348" ht="15.75" customHeight="1" s="57">
      <c r="A348" s="82" t="n"/>
      <c r="B348" s="82" t="n"/>
      <c r="C348" s="82" t="n"/>
      <c r="D348" s="82" t="n"/>
      <c r="E348" s="82" t="n"/>
      <c r="F348" s="82" t="n"/>
      <c r="G348" s="82" t="n"/>
      <c r="H348" s="82" t="n"/>
      <c r="I348" s="82" t="n"/>
      <c r="J348" s="82" t="n"/>
      <c r="K348" s="82" t="n"/>
      <c r="L348" s="82" t="n"/>
      <c r="M348" s="82" t="n"/>
      <c r="N348" s="82" t="n"/>
      <c r="O348" s="82" t="n"/>
      <c r="P348" s="82" t="n"/>
      <c r="Q348" s="82" t="n"/>
      <c r="R348" s="82" t="n"/>
      <c r="S348" s="84" t="inlineStr">
        <is>
          <t>98-28-6</t>
        </is>
      </c>
      <c r="T348" s="82" t="n">
        <v>38.56</v>
      </c>
      <c r="U348" s="82" t="n">
        <v>315</v>
      </c>
      <c r="V348" s="82" t="inlineStr">
        <is>
          <t>Standard</t>
        </is>
      </c>
      <c r="W348" s="82" t="n">
        <v>0.49</v>
      </c>
      <c r="X348" s="82" t="n">
        <v>15</v>
      </c>
      <c r="Y348" s="84" t="inlineStr">
        <is>
          <t>118823</t>
        </is>
      </c>
      <c r="Z348" s="82" t="n"/>
      <c r="AA348" s="82" t="n"/>
      <c r="AB348" s="82" t="n"/>
      <c r="AC348" s="82" t="n"/>
      <c r="AD348" s="82" t="n"/>
      <c r="AE348" s="82" t="n"/>
      <c r="AF348" s="82" t="n"/>
      <c r="AG348" s="82" t="n"/>
      <c r="AH348" s="82" t="n"/>
      <c r="AI348" s="82" t="n"/>
      <c r="AJ348" s="82" t="n"/>
      <c r="AK348" s="82" t="n"/>
      <c r="AL348" s="82" t="n"/>
      <c r="AM348" s="85" t="n"/>
    </row>
    <row r="349" ht="15.75" customHeight="1" s="57">
      <c r="A349" s="87" t="n"/>
      <c r="B349" s="87" t="n"/>
      <c r="C349" s="87" t="n"/>
      <c r="D349" s="87" t="n"/>
      <c r="E349" s="87" t="n"/>
      <c r="F349" s="87" t="n"/>
      <c r="G349" s="87" t="n"/>
      <c r="H349" s="87" t="n"/>
      <c r="I349" s="87" t="n"/>
      <c r="J349" s="87" t="n"/>
      <c r="K349" s="87" t="n"/>
      <c r="L349" s="87" t="n"/>
      <c r="M349" s="87" t="n"/>
      <c r="N349" s="87" t="n"/>
      <c r="O349" s="87" t="n"/>
      <c r="P349" s="87" t="n"/>
      <c r="Q349" s="87" t="n"/>
      <c r="R349" s="87" t="n"/>
      <c r="S349" s="88" t="inlineStr">
        <is>
          <t>98-28-6</t>
        </is>
      </c>
      <c r="T349" s="87" t="n">
        <v>38.56</v>
      </c>
      <c r="U349" s="87" t="n">
        <v>315</v>
      </c>
      <c r="V349" s="87" t="inlineStr">
        <is>
          <t>Standard</t>
        </is>
      </c>
      <c r="W349" s="87" t="n">
        <v>0.49</v>
      </c>
      <c r="X349" s="87" t="n">
        <v>15</v>
      </c>
      <c r="Y349" s="88" t="inlineStr">
        <is>
          <t>118823</t>
        </is>
      </c>
      <c r="Z349" s="87" t="n"/>
      <c r="AA349" s="87" t="n"/>
      <c r="AB349" s="87" t="n"/>
      <c r="AC349" s="87" t="n"/>
      <c r="AD349" s="87" t="n"/>
      <c r="AE349" s="87" t="n"/>
      <c r="AF349" s="87" t="n"/>
      <c r="AG349" s="87" t="n"/>
      <c r="AH349" s="87" t="n"/>
      <c r="AI349" s="87" t="n"/>
      <c r="AJ349" s="87" t="n"/>
      <c r="AK349" s="87" t="n"/>
      <c r="AL349" s="87" t="n"/>
      <c r="AM349" s="89" t="n"/>
    </row>
    <row r="350" ht="15.75" customHeight="1" s="57">
      <c r="A350" s="74" t="inlineStr">
        <is>
          <t>118823</t>
        </is>
      </c>
      <c r="B350" s="75" t="inlineStr">
        <is>
          <t xml:space="preserve">MS7 </t>
        </is>
      </c>
      <c r="C350" s="75" t="inlineStr">
        <is>
          <t>D52</t>
        </is>
      </c>
      <c r="D350" s="75" t="inlineStr">
        <is>
          <t>46°38'30.7419"N</t>
        </is>
      </c>
      <c r="E350" s="75" t="inlineStr">
        <is>
          <t>01°07'32.5435"W</t>
        </is>
      </c>
      <c r="F350" s="76" t="inlineStr">
        <is>
          <t>CHO</t>
        </is>
      </c>
      <c r="G350" s="76" t="inlineStr">
        <is>
          <t>Oui</t>
        </is>
      </c>
      <c r="H350" s="76" t="inlineStr">
        <is>
          <t>Oui</t>
        </is>
      </c>
      <c r="I350" s="76" t="inlineStr">
        <is>
          <t>Oui</t>
        </is>
      </c>
      <c r="J350" s="76" t="inlineStr">
        <is>
          <t>Oui</t>
        </is>
      </c>
      <c r="K350" s="76" t="inlineStr">
        <is>
          <t>Oui</t>
        </is>
      </c>
      <c r="L350" s="76" t="inlineStr">
        <is>
          <t>Oui</t>
        </is>
      </c>
      <c r="M350" s="76" t="inlineStr">
        <is>
          <t>Oui</t>
        </is>
      </c>
      <c r="N350" s="91" t="inlineStr">
        <is>
          <t>Non</t>
        </is>
      </c>
      <c r="O350" s="75" t="inlineStr">
        <is>
          <t>TER</t>
        </is>
      </c>
      <c r="P350" s="75" t="inlineStr">
        <is>
          <t>Non</t>
        </is>
      </c>
      <c r="Q350" s="75" t="inlineStr">
        <is>
          <t>Non</t>
        </is>
      </c>
      <c r="R350" s="75" t="inlineStr">
        <is>
          <t>Non</t>
        </is>
      </c>
      <c r="S350" s="77" t="inlineStr">
        <is>
          <t>A-N9076A-12F-70</t>
        </is>
      </c>
      <c r="T350" s="75" t="n">
        <v>38.56</v>
      </c>
      <c r="U350" s="75" t="n">
        <v>115</v>
      </c>
      <c r="V350" s="75" t="inlineStr">
        <is>
          <t>Haute</t>
        </is>
      </c>
      <c r="W350" s="75" t="n">
        <v>0.49</v>
      </c>
      <c r="X350" s="75" t="n">
        <v>15</v>
      </c>
      <c r="Y350" s="78" t="inlineStr">
        <is>
          <t>118822</t>
        </is>
      </c>
      <c r="Z350" s="75" t="inlineStr">
        <is>
          <t>Non</t>
        </is>
      </c>
      <c r="AA350" s="75" t="inlineStr">
        <is>
          <t>Oui</t>
        </is>
      </c>
      <c r="AB350" s="76" t="n">
        <v>48</v>
      </c>
      <c r="AC350" s="79" t="n">
        <v>-26</v>
      </c>
      <c r="AD350" s="76" t="n">
        <v>199</v>
      </c>
      <c r="AE350" s="75" t="inlineStr">
        <is>
          <t xml:space="preserve">MS7 </t>
        </is>
      </c>
      <c r="AF350" s="75" t="inlineStr">
        <is>
          <t>Remplacement</t>
        </is>
      </c>
      <c r="AG350" s="75" t="inlineStr">
        <is>
          <t>M47</t>
        </is>
      </c>
      <c r="AH350" s="75" t="n">
        <v>1</v>
      </c>
      <c r="AI350" s="75" t="inlineStr">
        <is>
          <t>Non</t>
        </is>
      </c>
      <c r="AJ350" s="75" t="inlineStr">
        <is>
          <t>Non</t>
        </is>
      </c>
      <c r="AK350" s="75" t="n">
        <v>0</v>
      </c>
      <c r="AL350" s="75" t="inlineStr">
        <is>
          <t>Non</t>
        </is>
      </c>
      <c r="AM350" s="80" t="n">
        <v>0</v>
      </c>
      <c r="AN350" t="inlineStr">
        <is>
          <t>Non</t>
        </is>
      </c>
      <c r="AO350" t="inlineStr">
        <is>
          <t xml:space="preserve"> </t>
        </is>
      </c>
    </row>
    <row r="351" ht="15.75" customHeight="1" s="57">
      <c r="A351" s="81" t="n"/>
      <c r="B351" s="82" t="n"/>
      <c r="C351" s="82" t="n"/>
      <c r="D351" s="82" t="n"/>
      <c r="E351" s="82" t="n"/>
      <c r="F351" s="82" t="n"/>
      <c r="G351" s="82" t="n"/>
      <c r="H351" s="82" t="n"/>
      <c r="I351" s="82" t="n"/>
      <c r="J351" s="82" t="n"/>
      <c r="K351" s="82" t="n"/>
      <c r="L351" s="82" t="n"/>
      <c r="M351" s="82" t="n"/>
      <c r="N351" s="82" t="n"/>
      <c r="O351" s="82" t="n"/>
      <c r="P351" s="82" t="n"/>
      <c r="Q351" s="82" t="n"/>
      <c r="R351" s="82" t="n"/>
      <c r="S351" s="83" t="inlineStr">
        <is>
          <t>A-N9076A-12F-70</t>
        </is>
      </c>
      <c r="T351" s="82" t="n">
        <v>38.66</v>
      </c>
      <c r="U351" s="82" t="n">
        <v>-71</v>
      </c>
      <c r="V351" s="82" t="inlineStr">
        <is>
          <t>Haute</t>
        </is>
      </c>
      <c r="W351" s="82" t="n">
        <v>0.49</v>
      </c>
      <c r="X351" s="82" t="n">
        <v>15</v>
      </c>
      <c r="Y351" s="84" t="inlineStr">
        <is>
          <t>118824</t>
        </is>
      </c>
      <c r="Z351" s="82" t="n"/>
      <c r="AA351" s="82" t="n"/>
      <c r="AB351" s="82" t="n"/>
      <c r="AC351" s="82" t="n"/>
      <c r="AD351" s="82" t="n"/>
      <c r="AE351" s="82" t="n"/>
      <c r="AF351" s="82" t="n"/>
      <c r="AG351" s="82" t="n"/>
      <c r="AH351" s="82" t="n"/>
      <c r="AI351" s="82" t="n"/>
      <c r="AJ351" s="82" t="n"/>
      <c r="AK351" s="82" t="n"/>
      <c r="AL351" s="82" t="n"/>
      <c r="AM351" s="85" t="n"/>
    </row>
    <row r="352" ht="15.75" customHeight="1" s="57">
      <c r="A352" s="81" t="n"/>
      <c r="B352" s="82" t="n"/>
      <c r="C352" s="82" t="n"/>
      <c r="D352" s="82" t="n"/>
      <c r="E352" s="82" t="n"/>
      <c r="F352" s="82" t="n"/>
      <c r="G352" s="82" t="n"/>
      <c r="H352" s="82" t="n"/>
      <c r="I352" s="82" t="n"/>
      <c r="J352" s="82" t="n"/>
      <c r="K352" s="82" t="n"/>
      <c r="L352" s="82" t="n"/>
      <c r="M352" s="82" t="n"/>
      <c r="N352" s="82" t="n"/>
      <c r="O352" s="82" t="n"/>
      <c r="P352" s="82" t="n"/>
      <c r="Q352" s="82" t="n"/>
      <c r="R352" s="82" t="n"/>
      <c r="S352" s="83" t="inlineStr">
        <is>
          <t>A-N9388A-144F-70</t>
        </is>
      </c>
      <c r="T352" s="82" t="n">
        <v>38.56</v>
      </c>
      <c r="U352" s="82" t="n">
        <v>115</v>
      </c>
      <c r="V352" s="82" t="inlineStr">
        <is>
          <t>Haute</t>
        </is>
      </c>
      <c r="W352" s="82" t="n">
        <v>0.49</v>
      </c>
      <c r="X352" s="82" t="n">
        <v>15</v>
      </c>
      <c r="Y352" s="84" t="inlineStr">
        <is>
          <t>118822</t>
        </is>
      </c>
      <c r="Z352" s="82" t="n"/>
      <c r="AA352" s="82" t="n"/>
      <c r="AB352" s="82" t="n"/>
      <c r="AC352" s="82" t="n"/>
      <c r="AD352" s="82" t="n"/>
      <c r="AE352" s="82" t="n"/>
      <c r="AF352" s="82" t="n"/>
      <c r="AG352" s="82" t="n"/>
      <c r="AH352" s="82" t="n"/>
      <c r="AI352" s="82" t="n"/>
      <c r="AJ352" s="82" t="n"/>
      <c r="AK352" s="82" t="n"/>
      <c r="AL352" s="82" t="n"/>
      <c r="AM352" s="85" t="n"/>
    </row>
    <row r="353" ht="15.75" customHeight="1" s="57">
      <c r="A353" s="81" t="n"/>
      <c r="B353" s="82" t="n"/>
      <c r="C353" s="82" t="n"/>
      <c r="D353" s="82" t="n"/>
      <c r="E353" s="82" t="n"/>
      <c r="F353" s="82" t="n"/>
      <c r="G353" s="82" t="n"/>
      <c r="H353" s="82" t="n"/>
      <c r="I353" s="82" t="n"/>
      <c r="J353" s="82" t="n"/>
      <c r="K353" s="82" t="n"/>
      <c r="L353" s="82" t="n"/>
      <c r="M353" s="82" t="n"/>
      <c r="N353" s="82" t="n"/>
      <c r="O353" s="82" t="n"/>
      <c r="P353" s="82" t="n"/>
      <c r="Q353" s="82" t="n"/>
      <c r="R353" s="82" t="n"/>
      <c r="S353" s="83" t="inlineStr">
        <is>
          <t>A-N9388A-144F-70</t>
        </is>
      </c>
      <c r="T353" s="82" t="n">
        <v>38.66</v>
      </c>
      <c r="U353" s="82" t="n">
        <v>-71</v>
      </c>
      <c r="V353" s="82" t="inlineStr">
        <is>
          <t>Haute</t>
        </is>
      </c>
      <c r="W353" s="82" t="n">
        <v>0.49</v>
      </c>
      <c r="X353" s="82" t="n">
        <v>15</v>
      </c>
      <c r="Y353" s="84" t="inlineStr">
        <is>
          <t>118824</t>
        </is>
      </c>
      <c r="Z353" s="82" t="n"/>
      <c r="AA353" s="82" t="n"/>
      <c r="AB353" s="82" t="n"/>
      <c r="AC353" s="82" t="n"/>
      <c r="AD353" s="82" t="n"/>
      <c r="AE353" s="82" t="n"/>
      <c r="AF353" s="82" t="n"/>
      <c r="AG353" s="82" t="n"/>
      <c r="AH353" s="82" t="n"/>
      <c r="AI353" s="82" t="n"/>
      <c r="AJ353" s="82" t="n"/>
      <c r="AK353" s="82" t="n"/>
      <c r="AL353" s="82" t="n"/>
      <c r="AM353" s="85" t="n"/>
    </row>
    <row r="354" ht="15.75" customHeight="1" s="57">
      <c r="A354" s="81" t="n"/>
      <c r="B354" s="82" t="n"/>
      <c r="C354" s="82" t="n"/>
      <c r="D354" s="82" t="n"/>
      <c r="E354" s="82" t="n"/>
      <c r="F354" s="82" t="n"/>
      <c r="G354" s="82" t="n"/>
      <c r="H354" s="82" t="n"/>
      <c r="I354" s="82" t="n"/>
      <c r="J354" s="82" t="n"/>
      <c r="K354" s="82" t="n"/>
      <c r="L354" s="82" t="n"/>
      <c r="M354" s="82" t="n"/>
      <c r="N354" s="82" t="n"/>
      <c r="O354" s="82" t="n"/>
      <c r="P354" s="82" t="n"/>
      <c r="Q354" s="82" t="n"/>
      <c r="R354" s="82" t="n"/>
      <c r="S354" s="84" t="inlineStr">
        <is>
          <t>98-28-6</t>
        </is>
      </c>
      <c r="T354" s="82" t="n">
        <v>38.56</v>
      </c>
      <c r="U354" s="82" t="n">
        <v>115</v>
      </c>
      <c r="V354" s="82" t="inlineStr">
        <is>
          <t>Standard</t>
        </is>
      </c>
      <c r="W354" s="82" t="n">
        <v>0.49</v>
      </c>
      <c r="X354" s="82" t="n">
        <v>15</v>
      </c>
      <c r="Y354" s="84" t="inlineStr">
        <is>
          <t>118822</t>
        </is>
      </c>
      <c r="Z354" s="82" t="n"/>
      <c r="AA354" s="82" t="n"/>
      <c r="AB354" s="82" t="n"/>
      <c r="AC354" s="82" t="n"/>
      <c r="AD354" s="82" t="n"/>
      <c r="AE354" s="82" t="n"/>
      <c r="AF354" s="82" t="n"/>
      <c r="AG354" s="82" t="n"/>
      <c r="AH354" s="82" t="n"/>
      <c r="AI354" s="82" t="n"/>
      <c r="AJ354" s="82" t="n"/>
      <c r="AK354" s="82" t="n"/>
      <c r="AL354" s="82" t="n"/>
      <c r="AM354" s="85" t="n"/>
    </row>
    <row r="355" ht="15.75" customHeight="1" s="57">
      <c r="A355" s="81" t="n"/>
      <c r="B355" s="82" t="n"/>
      <c r="C355" s="82" t="n"/>
      <c r="D355" s="82" t="n"/>
      <c r="E355" s="82" t="n"/>
      <c r="F355" s="82" t="n"/>
      <c r="G355" s="82" t="n"/>
      <c r="H355" s="82" t="n"/>
      <c r="I355" s="82" t="n"/>
      <c r="J355" s="82" t="n"/>
      <c r="K355" s="82" t="n"/>
      <c r="L355" s="82" t="n"/>
      <c r="M355" s="82" t="n"/>
      <c r="N355" s="82" t="n"/>
      <c r="O355" s="82" t="n"/>
      <c r="P355" s="82" t="n"/>
      <c r="Q355" s="82" t="n"/>
      <c r="R355" s="82" t="n"/>
      <c r="S355" s="84" t="inlineStr">
        <is>
          <t>98-28-6</t>
        </is>
      </c>
      <c r="T355" s="82" t="n">
        <v>38.56</v>
      </c>
      <c r="U355" s="82" t="n">
        <v>115</v>
      </c>
      <c r="V355" s="82" t="inlineStr">
        <is>
          <t>Standard</t>
        </is>
      </c>
      <c r="W355" s="82" t="n">
        <v>0.49</v>
      </c>
      <c r="X355" s="82" t="n">
        <v>15</v>
      </c>
      <c r="Y355" s="84" t="inlineStr">
        <is>
          <t>118822</t>
        </is>
      </c>
      <c r="Z355" s="82" t="n"/>
      <c r="AA355" s="82" t="n"/>
      <c r="AB355" s="82" t="n"/>
      <c r="AC355" s="82" t="n"/>
      <c r="AD355" s="82" t="n"/>
      <c r="AE355" s="82" t="n"/>
      <c r="AF355" s="82" t="n"/>
      <c r="AG355" s="82" t="n"/>
      <c r="AH355" s="82" t="n"/>
      <c r="AI355" s="82" t="n"/>
      <c r="AJ355" s="82" t="n"/>
      <c r="AK355" s="82" t="n"/>
      <c r="AL355" s="82" t="n"/>
      <c r="AM355" s="85" t="n"/>
    </row>
    <row r="356" ht="15.75" customHeight="1" s="57">
      <c r="A356" s="81" t="n"/>
      <c r="B356" s="82" t="n"/>
      <c r="C356" s="82" t="n"/>
      <c r="D356" s="82" t="n"/>
      <c r="E356" s="82" t="n"/>
      <c r="F356" s="82" t="n"/>
      <c r="G356" s="82" t="n"/>
      <c r="H356" s="82" t="n"/>
      <c r="I356" s="82" t="n"/>
      <c r="J356" s="82" t="n"/>
      <c r="K356" s="82" t="n"/>
      <c r="L356" s="82" t="n"/>
      <c r="M356" s="82" t="n"/>
      <c r="N356" s="82" t="n"/>
      <c r="O356" s="82" t="n"/>
      <c r="P356" s="82" t="n"/>
      <c r="Q356" s="82" t="n"/>
      <c r="R356" s="82" t="n"/>
      <c r="S356" s="84" t="inlineStr">
        <is>
          <t>98-28-6</t>
        </is>
      </c>
      <c r="T356" s="82" t="n">
        <v>38.66</v>
      </c>
      <c r="U356" s="82" t="n">
        <v>329</v>
      </c>
      <c r="V356" s="82" t="inlineStr">
        <is>
          <t>Standard</t>
        </is>
      </c>
      <c r="W356" s="82" t="n">
        <v>0.49</v>
      </c>
      <c r="X356" s="82" t="n">
        <v>15</v>
      </c>
      <c r="Y356" s="84" t="inlineStr">
        <is>
          <t>118824</t>
        </is>
      </c>
      <c r="Z356" s="82" t="n"/>
      <c r="AA356" s="82" t="n"/>
      <c r="AB356" s="82" t="n"/>
      <c r="AC356" s="82" t="n"/>
      <c r="AD356" s="82" t="n"/>
      <c r="AE356" s="82" t="n"/>
      <c r="AF356" s="82" t="n"/>
      <c r="AG356" s="82" t="n"/>
      <c r="AH356" s="82" t="n"/>
      <c r="AI356" s="82" t="n"/>
      <c r="AJ356" s="82" t="n"/>
      <c r="AK356" s="82" t="n"/>
      <c r="AL356" s="82" t="n"/>
      <c r="AM356" s="85" t="n"/>
    </row>
    <row r="357" ht="15.75" customHeight="1" s="57">
      <c r="A357" s="86" t="n"/>
      <c r="B357" s="87" t="n"/>
      <c r="C357" s="87" t="n"/>
      <c r="D357" s="87" t="n"/>
      <c r="E357" s="87" t="n"/>
      <c r="F357" s="87" t="n"/>
      <c r="G357" s="87" t="n"/>
      <c r="H357" s="87" t="n"/>
      <c r="I357" s="87" t="n"/>
      <c r="J357" s="87" t="n"/>
      <c r="K357" s="87" t="n"/>
      <c r="L357" s="87" t="n"/>
      <c r="M357" s="87" t="n"/>
      <c r="N357" s="87" t="n"/>
      <c r="O357" s="87" t="n"/>
      <c r="P357" s="87" t="n"/>
      <c r="Q357" s="87" t="n"/>
      <c r="R357" s="87" t="n"/>
      <c r="S357" s="88" t="inlineStr">
        <is>
          <t>98-28-6</t>
        </is>
      </c>
      <c r="T357" s="87" t="n">
        <v>38.66</v>
      </c>
      <c r="U357" s="87" t="n">
        <v>329</v>
      </c>
      <c r="V357" s="87" t="inlineStr">
        <is>
          <t>Standard</t>
        </is>
      </c>
      <c r="W357" s="87" t="n">
        <v>0.49</v>
      </c>
      <c r="X357" s="87" t="n">
        <v>15</v>
      </c>
      <c r="Y357" s="88" t="inlineStr">
        <is>
          <t>118824</t>
        </is>
      </c>
      <c r="Z357" s="87" t="n"/>
      <c r="AA357" s="87" t="n"/>
      <c r="AB357" s="87" t="n"/>
      <c r="AC357" s="87" t="n"/>
      <c r="AD357" s="87" t="n"/>
      <c r="AE357" s="87" t="n"/>
      <c r="AF357" s="87" t="n"/>
      <c r="AG357" s="87" t="n"/>
      <c r="AH357" s="87" t="n"/>
      <c r="AI357" s="87" t="n"/>
      <c r="AJ357" s="87" t="n"/>
      <c r="AK357" s="87" t="n"/>
      <c r="AL357" s="87" t="n"/>
      <c r="AM357" s="89" t="n"/>
    </row>
    <row r="358" ht="15.75" customHeight="1" s="57">
      <c r="A358" s="90" t="inlineStr">
        <is>
          <t>118824</t>
        </is>
      </c>
      <c r="B358" s="75" t="n">
        <v>198</v>
      </c>
      <c r="C358" s="75" t="inlineStr">
        <is>
          <t>D52</t>
        </is>
      </c>
      <c r="D358" s="75" t="inlineStr">
        <is>
          <t>46°38'29.5689"N</t>
        </is>
      </c>
      <c r="E358" s="75" t="inlineStr">
        <is>
          <t>01°07'31.7797"W</t>
        </is>
      </c>
      <c r="F358" s="76" t="inlineStr">
        <is>
          <t>Oui</t>
        </is>
      </c>
      <c r="G358" s="76" t="inlineStr">
        <is>
          <t>Oui</t>
        </is>
      </c>
      <c r="H358" s="76" t="inlineStr">
        <is>
          <t>Oui</t>
        </is>
      </c>
      <c r="I358" s="76" t="inlineStr">
        <is>
          <t>Oui</t>
        </is>
      </c>
      <c r="J358" s="76" t="inlineStr">
        <is>
          <t>Oui</t>
        </is>
      </c>
      <c r="K358" s="76" t="inlineStr">
        <is>
          <t>Oui</t>
        </is>
      </c>
      <c r="L358" s="76" t="inlineStr">
        <is>
          <t>Oui</t>
        </is>
      </c>
      <c r="M358" s="76" t="inlineStr">
        <is>
          <t>Oui</t>
        </is>
      </c>
      <c r="N358" s="76" t="inlineStr">
        <is>
          <t>Oui</t>
        </is>
      </c>
      <c r="O358" s="75" t="inlineStr">
        <is>
          <t>TER</t>
        </is>
      </c>
      <c r="P358" s="75" t="inlineStr">
        <is>
          <t>NON</t>
        </is>
      </c>
      <c r="Q358" s="75" t="inlineStr">
        <is>
          <t>TRM</t>
        </is>
      </c>
      <c r="R358" s="75" t="inlineStr">
        <is>
          <t>NON</t>
        </is>
      </c>
      <c r="S358" s="77" t="inlineStr">
        <is>
          <t>A-N9076A-12F-70</t>
        </is>
      </c>
      <c r="T358" s="75" t="n">
        <v>38.66</v>
      </c>
      <c r="U358" s="75" t="n">
        <v>131</v>
      </c>
      <c r="V358" s="75" t="inlineStr">
        <is>
          <t>Haute</t>
        </is>
      </c>
      <c r="W358" s="75" t="n">
        <v>0.49</v>
      </c>
      <c r="X358" s="75" t="n">
        <v>15</v>
      </c>
      <c r="Y358" s="78" t="inlineStr">
        <is>
          <t>118823</t>
        </is>
      </c>
      <c r="Z358" s="75" t="inlineStr">
        <is>
          <t>Non</t>
        </is>
      </c>
      <c r="AA358" s="75" t="inlineStr">
        <is>
          <t>Oui</t>
        </is>
      </c>
      <c r="AB358" s="76" t="n">
        <v>46</v>
      </c>
      <c r="AC358" s="76" t="n">
        <v>41</v>
      </c>
      <c r="AD358" s="75" t="n"/>
      <c r="AE358" s="75" t="n"/>
      <c r="AF358" s="75" t="n"/>
      <c r="AG358" s="75" t="n"/>
      <c r="AH358" s="75" t="n"/>
      <c r="AI358" s="75" t="inlineStr">
        <is>
          <t>Oui</t>
        </is>
      </c>
      <c r="AJ358" s="75" t="inlineStr">
        <is>
          <t>Non</t>
        </is>
      </c>
      <c r="AK358" s="75" t="n">
        <v>0</v>
      </c>
      <c r="AL358" s="75" t="inlineStr">
        <is>
          <t>Non</t>
        </is>
      </c>
      <c r="AM358" s="80" t="n">
        <v>0</v>
      </c>
      <c r="AN358" t="inlineStr">
        <is>
          <t>Non</t>
        </is>
      </c>
      <c r="AO358" t="inlineStr">
        <is>
          <t xml:space="preserve"> </t>
        </is>
      </c>
    </row>
    <row r="359" ht="15.75" customHeight="1" s="57">
      <c r="A359" s="82" t="n"/>
      <c r="B359" s="82" t="n"/>
      <c r="C359" s="82" t="n"/>
      <c r="D359" s="82" t="n"/>
      <c r="E359" s="82" t="n"/>
      <c r="F359" s="82" t="n"/>
      <c r="G359" s="82" t="n"/>
      <c r="H359" s="82" t="n"/>
      <c r="I359" s="82" t="n"/>
      <c r="J359" s="82" t="n"/>
      <c r="K359" s="82" t="n"/>
      <c r="L359" s="82" t="n"/>
      <c r="M359" s="82" t="n"/>
      <c r="N359" s="82" t="n"/>
      <c r="O359" s="82" t="n"/>
      <c r="P359" s="82" t="n"/>
      <c r="Q359" s="82" t="n"/>
      <c r="R359" s="82" t="n"/>
      <c r="S359" s="83" t="inlineStr">
        <is>
          <t>A-N9076A-12F-70</t>
        </is>
      </c>
      <c r="T359" s="82" t="n">
        <v>37.25</v>
      </c>
      <c r="U359" s="82" t="n">
        <v>-65</v>
      </c>
      <c r="V359" s="82" t="inlineStr">
        <is>
          <t>Haute</t>
        </is>
      </c>
      <c r="W359" s="82" t="n">
        <v>0.47</v>
      </c>
      <c r="X359" s="82" t="n">
        <v>15</v>
      </c>
      <c r="Y359" s="84" t="inlineStr">
        <is>
          <t>118825</t>
        </is>
      </c>
      <c r="Z359" s="82" t="n"/>
      <c r="AA359" s="82" t="n"/>
      <c r="AB359" s="82" t="n"/>
      <c r="AC359" s="82" t="n"/>
      <c r="AD359" s="82" t="n"/>
      <c r="AE359" s="82" t="n"/>
      <c r="AF359" s="82" t="n"/>
      <c r="AG359" s="82" t="n"/>
      <c r="AH359" s="82" t="n"/>
      <c r="AI359" s="82" t="n"/>
      <c r="AJ359" s="82" t="n"/>
      <c r="AK359" s="82" t="n"/>
      <c r="AL359" s="82" t="n"/>
      <c r="AM359" s="85" t="n"/>
    </row>
    <row r="360" ht="15.75" customHeight="1" s="57">
      <c r="A360" s="82" t="n"/>
      <c r="B360" s="82" t="n"/>
      <c r="C360" s="82" t="n"/>
      <c r="D360" s="82" t="n"/>
      <c r="E360" s="82" t="n"/>
      <c r="F360" s="82" t="n"/>
      <c r="G360" s="82" t="n"/>
      <c r="H360" s="82" t="n"/>
      <c r="I360" s="82" t="n"/>
      <c r="J360" s="82" t="n"/>
      <c r="K360" s="82" t="n"/>
      <c r="L360" s="82" t="n"/>
      <c r="M360" s="82" t="n"/>
      <c r="N360" s="82" t="n"/>
      <c r="O360" s="82" t="n"/>
      <c r="P360" s="82" t="n"/>
      <c r="Q360" s="82" t="n"/>
      <c r="R360" s="82" t="n"/>
      <c r="S360" s="83" t="inlineStr">
        <is>
          <t>A-N9388A-144F-70</t>
        </is>
      </c>
      <c r="T360" s="82" t="n">
        <v>38.66</v>
      </c>
      <c r="U360" s="82" t="n">
        <v>131</v>
      </c>
      <c r="V360" s="82" t="inlineStr">
        <is>
          <t>Haute</t>
        </is>
      </c>
      <c r="W360" s="82" t="n">
        <v>0.49</v>
      </c>
      <c r="X360" s="82" t="n">
        <v>15</v>
      </c>
      <c r="Y360" s="84" t="inlineStr">
        <is>
          <t>118823</t>
        </is>
      </c>
      <c r="Z360" s="82" t="n"/>
      <c r="AA360" s="82" t="n"/>
      <c r="AB360" s="82" t="n"/>
      <c r="AC360" s="82" t="n"/>
      <c r="AD360" s="82" t="n"/>
      <c r="AE360" s="82" t="n"/>
      <c r="AF360" s="82" t="n"/>
      <c r="AG360" s="82" t="n"/>
      <c r="AH360" s="82" t="n"/>
      <c r="AI360" s="82" t="n"/>
      <c r="AJ360" s="82" t="n"/>
      <c r="AK360" s="82" t="n"/>
      <c r="AL360" s="82" t="n"/>
      <c r="AM360" s="85" t="n"/>
    </row>
    <row r="361" ht="15.75" customHeight="1" s="57">
      <c r="A361" s="82" t="n"/>
      <c r="B361" s="82" t="n"/>
      <c r="C361" s="82" t="n"/>
      <c r="D361" s="82" t="n"/>
      <c r="E361" s="82" t="n"/>
      <c r="F361" s="82" t="n"/>
      <c r="G361" s="82" t="n"/>
      <c r="H361" s="82" t="n"/>
      <c r="I361" s="82" t="n"/>
      <c r="J361" s="82" t="n"/>
      <c r="K361" s="82" t="n"/>
      <c r="L361" s="82" t="n"/>
      <c r="M361" s="82" t="n"/>
      <c r="N361" s="82" t="n"/>
      <c r="O361" s="82" t="n"/>
      <c r="P361" s="82" t="n"/>
      <c r="Q361" s="82" t="n"/>
      <c r="R361" s="82" t="n"/>
      <c r="S361" s="83" t="inlineStr">
        <is>
          <t>A-N9388A-144F-70</t>
        </is>
      </c>
      <c r="T361" s="82" t="n">
        <v>37.25</v>
      </c>
      <c r="U361" s="82" t="n">
        <v>-65</v>
      </c>
      <c r="V361" s="82" t="inlineStr">
        <is>
          <t>Haute</t>
        </is>
      </c>
      <c r="W361" s="82" t="n">
        <v>0.47</v>
      </c>
      <c r="X361" s="82" t="n">
        <v>15</v>
      </c>
      <c r="Y361" s="84" t="inlineStr">
        <is>
          <t>118825</t>
        </is>
      </c>
      <c r="Z361" s="82" t="n"/>
      <c r="AA361" s="82" t="n"/>
      <c r="AB361" s="82" t="n"/>
      <c r="AC361" s="82" t="n"/>
      <c r="AD361" s="82" t="n"/>
      <c r="AE361" s="82" t="n"/>
      <c r="AF361" s="82" t="n"/>
      <c r="AG361" s="82" t="n"/>
      <c r="AH361" s="82" t="n"/>
      <c r="AI361" s="82" t="n"/>
      <c r="AJ361" s="82" t="n"/>
      <c r="AK361" s="82" t="n"/>
      <c r="AL361" s="82" t="n"/>
      <c r="AM361" s="85" t="n"/>
    </row>
    <row r="362" ht="15.75" customHeight="1" s="57">
      <c r="A362" s="82" t="n"/>
      <c r="B362" s="82" t="n"/>
      <c r="C362" s="82" t="n"/>
      <c r="D362" s="82" t="n"/>
      <c r="E362" s="82" t="n"/>
      <c r="F362" s="82" t="n"/>
      <c r="G362" s="82" t="n"/>
      <c r="H362" s="82" t="n"/>
      <c r="I362" s="82" t="n"/>
      <c r="J362" s="82" t="n"/>
      <c r="K362" s="82" t="n"/>
      <c r="L362" s="82" t="n"/>
      <c r="M362" s="82" t="n"/>
      <c r="N362" s="82" t="n"/>
      <c r="O362" s="82" t="n"/>
      <c r="P362" s="82" t="n"/>
      <c r="Q362" s="82" t="n"/>
      <c r="R362" s="82" t="n"/>
      <c r="S362" s="84" t="inlineStr">
        <is>
          <t>98-28-6</t>
        </is>
      </c>
      <c r="T362" s="82" t="n">
        <v>38.66</v>
      </c>
      <c r="U362" s="82" t="n">
        <v>131</v>
      </c>
      <c r="V362" s="82" t="inlineStr">
        <is>
          <t>Standard</t>
        </is>
      </c>
      <c r="W362" s="82" t="n">
        <v>0.49</v>
      </c>
      <c r="X362" s="82" t="n">
        <v>15</v>
      </c>
      <c r="Y362" s="84" t="inlineStr">
        <is>
          <t>118823</t>
        </is>
      </c>
      <c r="Z362" s="82" t="n"/>
      <c r="AA362" s="82" t="n"/>
      <c r="AB362" s="82" t="n"/>
      <c r="AC362" s="82" t="n"/>
      <c r="AD362" s="82" t="n"/>
      <c r="AE362" s="82" t="n"/>
      <c r="AF362" s="82" t="n"/>
      <c r="AG362" s="82" t="n"/>
      <c r="AH362" s="82" t="n"/>
      <c r="AI362" s="82" t="n"/>
      <c r="AJ362" s="82" t="n"/>
      <c r="AK362" s="82" t="n"/>
      <c r="AL362" s="82" t="n"/>
      <c r="AM362" s="85" t="n"/>
    </row>
    <row r="363" ht="15.75" customHeight="1" s="57">
      <c r="A363" s="82" t="n"/>
      <c r="B363" s="82" t="n"/>
      <c r="C363" s="82" t="n"/>
      <c r="D363" s="82" t="n"/>
      <c r="E363" s="82" t="n"/>
      <c r="F363" s="82" t="n"/>
      <c r="G363" s="82" t="n"/>
      <c r="H363" s="82" t="n"/>
      <c r="I363" s="82" t="n"/>
      <c r="J363" s="82" t="n"/>
      <c r="K363" s="82" t="n"/>
      <c r="L363" s="82" t="n"/>
      <c r="M363" s="82" t="n"/>
      <c r="N363" s="82" t="n"/>
      <c r="O363" s="82" t="n"/>
      <c r="P363" s="82" t="n"/>
      <c r="Q363" s="82" t="n"/>
      <c r="R363" s="82" t="n"/>
      <c r="S363" s="84" t="inlineStr">
        <is>
          <t>98-28-6</t>
        </is>
      </c>
      <c r="T363" s="82" t="n">
        <v>38.66</v>
      </c>
      <c r="U363" s="82" t="n">
        <v>131</v>
      </c>
      <c r="V363" s="82" t="inlineStr">
        <is>
          <t>Standard</t>
        </is>
      </c>
      <c r="W363" s="82" t="n">
        <v>0.49</v>
      </c>
      <c r="X363" s="82" t="n">
        <v>15</v>
      </c>
      <c r="Y363" s="84" t="inlineStr">
        <is>
          <t>118823</t>
        </is>
      </c>
      <c r="Z363" s="82" t="n"/>
      <c r="AA363" s="82" t="n"/>
      <c r="AB363" s="82" t="n"/>
      <c r="AC363" s="82" t="n"/>
      <c r="AD363" s="82" t="n"/>
      <c r="AE363" s="82" t="n"/>
      <c r="AF363" s="82" t="n"/>
      <c r="AG363" s="82" t="n"/>
      <c r="AH363" s="82" t="n"/>
      <c r="AI363" s="82" t="n"/>
      <c r="AJ363" s="82" t="n"/>
      <c r="AK363" s="82" t="n"/>
      <c r="AL363" s="82" t="n"/>
      <c r="AM363" s="85" t="n"/>
    </row>
    <row r="364" ht="15.75" customHeight="1" s="57">
      <c r="A364" s="82" t="n"/>
      <c r="B364" s="82" t="n"/>
      <c r="C364" s="82" t="n"/>
      <c r="D364" s="82" t="n"/>
      <c r="E364" s="82" t="n"/>
      <c r="F364" s="82" t="n"/>
      <c r="G364" s="82" t="n"/>
      <c r="H364" s="82" t="n"/>
      <c r="I364" s="82" t="n"/>
      <c r="J364" s="82" t="n"/>
      <c r="K364" s="82" t="n"/>
      <c r="L364" s="82" t="n"/>
      <c r="M364" s="82" t="n"/>
      <c r="N364" s="82" t="n"/>
      <c r="O364" s="82" t="n"/>
      <c r="P364" s="82" t="n"/>
      <c r="Q364" s="82" t="n"/>
      <c r="R364" s="82" t="n"/>
      <c r="S364" s="84" t="inlineStr">
        <is>
          <t>98-28-6</t>
        </is>
      </c>
      <c r="T364" s="82" t="n">
        <v>37.25</v>
      </c>
      <c r="U364" s="82" t="n">
        <v>335</v>
      </c>
      <c r="V364" s="82" t="inlineStr">
        <is>
          <t>Standard</t>
        </is>
      </c>
      <c r="W364" s="82" t="n">
        <v>0.47</v>
      </c>
      <c r="X364" s="82" t="n">
        <v>15</v>
      </c>
      <c r="Y364" s="84" t="inlineStr">
        <is>
          <t>118825</t>
        </is>
      </c>
      <c r="Z364" s="82" t="n"/>
      <c r="AA364" s="82" t="n"/>
      <c r="AB364" s="82" t="n"/>
      <c r="AC364" s="82" t="n"/>
      <c r="AD364" s="82" t="n"/>
      <c r="AE364" s="82" t="n"/>
      <c r="AF364" s="82" t="n"/>
      <c r="AG364" s="82" t="n"/>
      <c r="AH364" s="82" t="n"/>
      <c r="AI364" s="82" t="n"/>
      <c r="AJ364" s="82" t="n"/>
      <c r="AK364" s="82" t="n"/>
      <c r="AL364" s="82" t="n"/>
      <c r="AM364" s="85" t="n"/>
    </row>
    <row r="365" ht="15.75" customHeight="1" s="57">
      <c r="A365" s="87" t="n"/>
      <c r="B365" s="87" t="n"/>
      <c r="C365" s="87" t="n"/>
      <c r="D365" s="87" t="n"/>
      <c r="E365" s="87" t="n"/>
      <c r="F365" s="87" t="n"/>
      <c r="G365" s="87" t="n"/>
      <c r="H365" s="87" t="n"/>
      <c r="I365" s="87" t="n"/>
      <c r="J365" s="87" t="n"/>
      <c r="K365" s="87" t="n"/>
      <c r="L365" s="87" t="n"/>
      <c r="M365" s="87" t="n"/>
      <c r="N365" s="87" t="n"/>
      <c r="O365" s="87" t="n"/>
      <c r="P365" s="87" t="n"/>
      <c r="Q365" s="87" t="n"/>
      <c r="R365" s="87" t="n"/>
      <c r="S365" s="88" t="inlineStr">
        <is>
          <t>98-28-6</t>
        </is>
      </c>
      <c r="T365" s="87" t="n">
        <v>37.25</v>
      </c>
      <c r="U365" s="87" t="n">
        <v>335</v>
      </c>
      <c r="V365" s="87" t="inlineStr">
        <is>
          <t>Standard</t>
        </is>
      </c>
      <c r="W365" s="87" t="n">
        <v>0.47</v>
      </c>
      <c r="X365" s="87" t="n">
        <v>15</v>
      </c>
      <c r="Y365" s="88" t="inlineStr">
        <is>
          <t>118825</t>
        </is>
      </c>
      <c r="Z365" s="87" t="n"/>
      <c r="AA365" s="87" t="n"/>
      <c r="AB365" s="87" t="n"/>
      <c r="AC365" s="87" t="n"/>
      <c r="AD365" s="87" t="n"/>
      <c r="AE365" s="87" t="n"/>
      <c r="AF365" s="87" t="n"/>
      <c r="AG365" s="87" t="n"/>
      <c r="AH365" s="87" t="n"/>
      <c r="AI365" s="87" t="n"/>
      <c r="AJ365" s="87" t="n"/>
      <c r="AK365" s="87" t="n"/>
      <c r="AL365" s="87" t="n"/>
      <c r="AM365" s="89" t="n"/>
    </row>
    <row r="366" ht="15.75" customHeight="1" s="57">
      <c r="A366" s="74" t="inlineStr">
        <is>
          <t>118825</t>
        </is>
      </c>
      <c r="B366" s="75" t="n">
        <v>198</v>
      </c>
      <c r="C366" s="75" t="inlineStr">
        <is>
          <t>D52</t>
        </is>
      </c>
      <c r="D366" s="75" t="inlineStr">
        <is>
          <t>46°38'28.4715"N</t>
        </is>
      </c>
      <c r="E366" s="75" t="inlineStr">
        <is>
          <t>01°07'30.8454"W</t>
        </is>
      </c>
      <c r="F366" s="76" t="inlineStr">
        <is>
          <t>Oui</t>
        </is>
      </c>
      <c r="G366" s="76" t="inlineStr">
        <is>
          <t>Oui</t>
        </is>
      </c>
      <c r="H366" s="76" t="inlineStr">
        <is>
          <t>Oui</t>
        </is>
      </c>
      <c r="I366" s="76" t="inlineStr">
        <is>
          <t>Oui</t>
        </is>
      </c>
      <c r="J366" s="76" t="inlineStr">
        <is>
          <t>Oui</t>
        </is>
      </c>
      <c r="K366" s="76" t="inlineStr">
        <is>
          <t>Oui</t>
        </is>
      </c>
      <c r="L366" s="76" t="inlineStr">
        <is>
          <t>Oui</t>
        </is>
      </c>
      <c r="M366" s="76" t="inlineStr">
        <is>
          <t>Oui</t>
        </is>
      </c>
      <c r="N366" s="76" t="inlineStr">
        <is>
          <t>Oui</t>
        </is>
      </c>
      <c r="O366" s="75" t="inlineStr">
        <is>
          <t>TER</t>
        </is>
      </c>
      <c r="P366" s="75" t="inlineStr">
        <is>
          <t>NON</t>
        </is>
      </c>
      <c r="Q366" s="75" t="inlineStr">
        <is>
          <t>TRM</t>
        </is>
      </c>
      <c r="R366" s="75" t="inlineStr">
        <is>
          <t>NON</t>
        </is>
      </c>
      <c r="S366" s="77" t="inlineStr">
        <is>
          <t>A-N9076A-12F-70</t>
        </is>
      </c>
      <c r="T366" s="75" t="n">
        <v>37.25</v>
      </c>
      <c r="U366" s="75" t="n">
        <v>135</v>
      </c>
      <c r="V366" s="75" t="inlineStr">
        <is>
          <t>Haute</t>
        </is>
      </c>
      <c r="W366" s="75" t="n">
        <v>0.47</v>
      </c>
      <c r="X366" s="75" t="n">
        <v>15</v>
      </c>
      <c r="Y366" s="78" t="inlineStr">
        <is>
          <t>118824</t>
        </is>
      </c>
      <c r="Z366" s="75" t="inlineStr">
        <is>
          <t>Non</t>
        </is>
      </c>
      <c r="AA366" s="75" t="inlineStr">
        <is>
          <t>Oui</t>
        </is>
      </c>
      <c r="AB366" s="76" t="n">
        <v>16</v>
      </c>
      <c r="AC366" s="95" t="n">
        <v>-9</v>
      </c>
      <c r="AD366" s="75" t="n"/>
      <c r="AE366" s="75" t="n"/>
      <c r="AF366" s="75" t="n"/>
      <c r="AG366" s="75" t="n"/>
      <c r="AH366" s="75" t="n"/>
      <c r="AI366" s="75" t="inlineStr">
        <is>
          <t>Oui</t>
        </is>
      </c>
      <c r="AJ366" s="75" t="inlineStr">
        <is>
          <t>Non</t>
        </is>
      </c>
      <c r="AK366" s="75" t="n">
        <v>1</v>
      </c>
      <c r="AL366" s="75" t="inlineStr">
        <is>
          <t>Non</t>
        </is>
      </c>
      <c r="AM366" s="80" t="n">
        <v>0</v>
      </c>
      <c r="AN366" t="inlineStr">
        <is>
          <t>Non</t>
        </is>
      </c>
      <c r="AO366" t="inlineStr">
        <is>
          <t xml:space="preserve"> </t>
        </is>
      </c>
    </row>
    <row r="367" ht="15.75" customHeight="1" s="57">
      <c r="A367" s="81" t="n"/>
      <c r="B367" s="82" t="n"/>
      <c r="C367" s="82" t="n"/>
      <c r="D367" s="82" t="n"/>
      <c r="E367" s="82" t="n"/>
      <c r="F367" s="82" t="n"/>
      <c r="G367" s="82" t="n"/>
      <c r="H367" s="82" t="n"/>
      <c r="I367" s="82" t="n"/>
      <c r="J367" s="82" t="n"/>
      <c r="K367" s="82" t="n"/>
      <c r="L367" s="82" t="n"/>
      <c r="M367" s="82" t="n"/>
      <c r="N367" s="82" t="n"/>
      <c r="O367" s="82" t="n"/>
      <c r="P367" s="82" t="n"/>
      <c r="Q367" s="82" t="n"/>
      <c r="R367" s="82" t="n"/>
      <c r="S367" s="83" t="inlineStr">
        <is>
          <t>A-N9076A-12F-70</t>
        </is>
      </c>
      <c r="T367" s="82" t="n">
        <v>9.460000000000001</v>
      </c>
      <c r="U367" s="82" t="n">
        <v>215</v>
      </c>
      <c r="V367" s="82" t="inlineStr">
        <is>
          <t>Haute</t>
        </is>
      </c>
      <c r="W367" s="82" t="n">
        <v>0.2</v>
      </c>
      <c r="X367" s="82" t="n">
        <v>15</v>
      </c>
      <c r="Y367" s="84" t="inlineStr">
        <is>
          <t>118826</t>
        </is>
      </c>
      <c r="Z367" s="82" t="n"/>
      <c r="AA367" s="82" t="n"/>
      <c r="AB367" s="82" t="n"/>
      <c r="AC367" s="82" t="n"/>
      <c r="AD367" s="82" t="n"/>
      <c r="AE367" s="82" t="n"/>
      <c r="AF367" s="82" t="n"/>
      <c r="AG367" s="82" t="n"/>
      <c r="AH367" s="82" t="n"/>
      <c r="AI367" s="82" t="n"/>
      <c r="AJ367" s="82" t="n"/>
      <c r="AK367" s="82" t="n"/>
      <c r="AL367" s="82" t="n"/>
      <c r="AM367" s="85" t="n"/>
    </row>
    <row r="368" ht="15.75" customHeight="1" s="57">
      <c r="A368" s="81" t="n"/>
      <c r="B368" s="82" t="n"/>
      <c r="C368" s="82" t="n"/>
      <c r="D368" s="82" t="n"/>
      <c r="E368" s="82" t="n"/>
      <c r="F368" s="82" t="n"/>
      <c r="G368" s="82" t="n"/>
      <c r="H368" s="82" t="n"/>
      <c r="I368" s="82" t="n"/>
      <c r="J368" s="82" t="n"/>
      <c r="K368" s="82" t="n"/>
      <c r="L368" s="82" t="n"/>
      <c r="M368" s="82" t="n"/>
      <c r="N368" s="82" t="n"/>
      <c r="O368" s="82" t="n"/>
      <c r="P368" s="82" t="n"/>
      <c r="Q368" s="82" t="n"/>
      <c r="R368" s="82" t="n"/>
      <c r="S368" s="83" t="inlineStr">
        <is>
          <t>A-N9388A-144F-70</t>
        </is>
      </c>
      <c r="T368" s="82" t="n">
        <v>37.25</v>
      </c>
      <c r="U368" s="82" t="n">
        <v>135</v>
      </c>
      <c r="V368" s="82" t="inlineStr">
        <is>
          <t>Haute</t>
        </is>
      </c>
      <c r="W368" s="82" t="n">
        <v>0.47</v>
      </c>
      <c r="X368" s="82" t="n">
        <v>15</v>
      </c>
      <c r="Y368" s="84" t="inlineStr">
        <is>
          <t>118824</t>
        </is>
      </c>
      <c r="Z368" s="82" t="n"/>
      <c r="AA368" s="82" t="n"/>
      <c r="AB368" s="82" t="n"/>
      <c r="AC368" s="82" t="n"/>
      <c r="AD368" s="82" t="n"/>
      <c r="AE368" s="82" t="n"/>
      <c r="AF368" s="82" t="n"/>
      <c r="AG368" s="82" t="n"/>
      <c r="AH368" s="82" t="n"/>
      <c r="AI368" s="82" t="n"/>
      <c r="AJ368" s="82" t="n"/>
      <c r="AK368" s="82" t="n"/>
      <c r="AL368" s="82" t="n"/>
      <c r="AM368" s="85" t="n"/>
    </row>
    <row r="369" ht="15.75" customHeight="1" s="57">
      <c r="A369" s="81" t="n"/>
      <c r="B369" s="82" t="n"/>
      <c r="C369" s="82" t="n"/>
      <c r="D369" s="82" t="n"/>
      <c r="E369" s="82" t="n"/>
      <c r="F369" s="82" t="n"/>
      <c r="G369" s="82" t="n"/>
      <c r="H369" s="82" t="n"/>
      <c r="I369" s="82" t="n"/>
      <c r="J369" s="82" t="n"/>
      <c r="K369" s="82" t="n"/>
      <c r="L369" s="82" t="n"/>
      <c r="M369" s="82" t="n"/>
      <c r="N369" s="82" t="n"/>
      <c r="O369" s="82" t="n"/>
      <c r="P369" s="82" t="n"/>
      <c r="Q369" s="82" t="n"/>
      <c r="R369" s="82" t="n"/>
      <c r="S369" s="83" t="inlineStr">
        <is>
          <t>A-N9388A-144F-70</t>
        </is>
      </c>
      <c r="T369" s="82" t="n">
        <v>31.38</v>
      </c>
      <c r="U369" s="82" t="n">
        <v>-65</v>
      </c>
      <c r="V369" s="82" t="inlineStr">
        <is>
          <t>Haute</t>
        </is>
      </c>
      <c r="W369" s="82" t="n">
        <v>0.41</v>
      </c>
      <c r="X369" s="82" t="n">
        <v>15</v>
      </c>
      <c r="Y369" s="84" t="inlineStr">
        <is>
          <t>118832</t>
        </is>
      </c>
      <c r="Z369" s="82" t="n"/>
      <c r="AA369" s="82" t="n"/>
      <c r="AB369" s="82" t="n"/>
      <c r="AC369" s="82" t="n"/>
      <c r="AD369" s="82" t="n"/>
      <c r="AE369" s="82" t="n"/>
      <c r="AF369" s="82" t="n"/>
      <c r="AG369" s="82" t="n"/>
      <c r="AH369" s="82" t="n"/>
      <c r="AI369" s="82" t="n"/>
      <c r="AJ369" s="82" t="n"/>
      <c r="AK369" s="82" t="n"/>
      <c r="AL369" s="82" t="n"/>
      <c r="AM369" s="85" t="n"/>
    </row>
    <row r="370" ht="15.75" customHeight="1" s="57">
      <c r="A370" s="81" t="n"/>
      <c r="B370" s="82" t="n"/>
      <c r="C370" s="82" t="n"/>
      <c r="D370" s="82" t="n"/>
      <c r="E370" s="82" t="n"/>
      <c r="F370" s="82" t="n"/>
      <c r="G370" s="82" t="n"/>
      <c r="H370" s="82" t="n"/>
      <c r="I370" s="82" t="n"/>
      <c r="J370" s="82" t="n"/>
      <c r="K370" s="82" t="n"/>
      <c r="L370" s="82" t="n"/>
      <c r="M370" s="82" t="n"/>
      <c r="N370" s="82" t="n"/>
      <c r="O370" s="82" t="n"/>
      <c r="P370" s="82" t="n"/>
      <c r="Q370" s="82" t="n"/>
      <c r="R370" s="82" t="n"/>
      <c r="S370" s="84" t="inlineStr">
        <is>
          <t>98-28-6</t>
        </is>
      </c>
      <c r="T370" s="82" t="n">
        <v>37.25</v>
      </c>
      <c r="U370" s="82" t="n">
        <v>135</v>
      </c>
      <c r="V370" s="82" t="inlineStr">
        <is>
          <t>Standard</t>
        </is>
      </c>
      <c r="W370" s="82" t="n">
        <v>0.47</v>
      </c>
      <c r="X370" s="82" t="n">
        <v>15</v>
      </c>
      <c r="Y370" s="84" t="inlineStr">
        <is>
          <t>118824</t>
        </is>
      </c>
      <c r="Z370" s="82" t="n"/>
      <c r="AA370" s="82" t="n"/>
      <c r="AB370" s="82" t="n"/>
      <c r="AC370" s="82" t="n"/>
      <c r="AD370" s="82" t="n"/>
      <c r="AE370" s="82" t="n"/>
      <c r="AF370" s="82" t="n"/>
      <c r="AG370" s="82" t="n"/>
      <c r="AH370" s="82" t="n"/>
      <c r="AI370" s="82" t="n"/>
      <c r="AJ370" s="82" t="n"/>
      <c r="AK370" s="82" t="n"/>
      <c r="AL370" s="82" t="n"/>
      <c r="AM370" s="85" t="n"/>
    </row>
    <row r="371" ht="15.75" customHeight="1" s="57">
      <c r="A371" s="81" t="n"/>
      <c r="B371" s="82" t="n"/>
      <c r="C371" s="82" t="n"/>
      <c r="D371" s="82" t="n"/>
      <c r="E371" s="82" t="n"/>
      <c r="F371" s="82" t="n"/>
      <c r="G371" s="82" t="n"/>
      <c r="H371" s="82" t="n"/>
      <c r="I371" s="82" t="n"/>
      <c r="J371" s="82" t="n"/>
      <c r="K371" s="82" t="n"/>
      <c r="L371" s="82" t="n"/>
      <c r="M371" s="82" t="n"/>
      <c r="N371" s="82" t="n"/>
      <c r="O371" s="82" t="n"/>
      <c r="P371" s="82" t="n"/>
      <c r="Q371" s="82" t="n"/>
      <c r="R371" s="82" t="n"/>
      <c r="S371" s="84" t="inlineStr">
        <is>
          <t>98-28-6</t>
        </is>
      </c>
      <c r="T371" s="82" t="n">
        <v>37.25</v>
      </c>
      <c r="U371" s="82" t="n">
        <v>135</v>
      </c>
      <c r="V371" s="82" t="inlineStr">
        <is>
          <t>Standard</t>
        </is>
      </c>
      <c r="W371" s="82" t="n">
        <v>0.47</v>
      </c>
      <c r="X371" s="82" t="n">
        <v>15</v>
      </c>
      <c r="Y371" s="84" t="inlineStr">
        <is>
          <t>118824</t>
        </is>
      </c>
      <c r="Z371" s="82" t="n"/>
      <c r="AA371" s="82" t="n"/>
      <c r="AB371" s="82" t="n"/>
      <c r="AC371" s="82" t="n"/>
      <c r="AD371" s="82" t="n"/>
      <c r="AE371" s="82" t="n"/>
      <c r="AF371" s="82" t="n"/>
      <c r="AG371" s="82" t="n"/>
      <c r="AH371" s="82" t="n"/>
      <c r="AI371" s="82" t="n"/>
      <c r="AJ371" s="82" t="n"/>
      <c r="AK371" s="82" t="n"/>
      <c r="AL371" s="82" t="n"/>
      <c r="AM371" s="85" t="n"/>
    </row>
    <row r="372" ht="15.75" customHeight="1" s="57">
      <c r="A372" s="81" t="n"/>
      <c r="B372" s="82" t="n"/>
      <c r="C372" s="82" t="n"/>
      <c r="D372" s="82" t="n"/>
      <c r="E372" s="82" t="n"/>
      <c r="F372" s="82" t="n"/>
      <c r="G372" s="82" t="n"/>
      <c r="H372" s="82" t="n"/>
      <c r="I372" s="82" t="n"/>
      <c r="J372" s="82" t="n"/>
      <c r="K372" s="82" t="n"/>
      <c r="L372" s="82" t="n"/>
      <c r="M372" s="82" t="n"/>
      <c r="N372" s="82" t="n"/>
      <c r="O372" s="82" t="n"/>
      <c r="P372" s="82" t="n"/>
      <c r="Q372" s="82" t="n"/>
      <c r="R372" s="82" t="n"/>
      <c r="S372" s="84" t="inlineStr">
        <is>
          <t>5/9</t>
        </is>
      </c>
      <c r="T372" s="82" t="n">
        <v>9.458</v>
      </c>
      <c r="U372" s="82" t="n">
        <v>215</v>
      </c>
      <c r="V372" s="82" t="inlineStr">
        <is>
          <t>Standard</t>
        </is>
      </c>
      <c r="W372" s="82" t="n">
        <v>0.2</v>
      </c>
      <c r="X372" s="82" t="n">
        <v>15</v>
      </c>
      <c r="Y372" s="84" t="inlineStr">
        <is>
          <t>118826</t>
        </is>
      </c>
      <c r="Z372" s="82" t="n"/>
      <c r="AA372" s="82" t="n"/>
      <c r="AB372" s="82" t="n"/>
      <c r="AC372" s="82" t="n"/>
      <c r="AD372" s="82" t="n"/>
      <c r="AE372" s="82" t="n"/>
      <c r="AF372" s="82" t="n"/>
      <c r="AG372" s="82" t="n"/>
      <c r="AH372" s="82" t="n"/>
      <c r="AI372" s="82" t="n"/>
      <c r="AJ372" s="82" t="n"/>
      <c r="AK372" s="82" t="n"/>
      <c r="AL372" s="82" t="n"/>
      <c r="AM372" s="85" t="n"/>
    </row>
    <row r="373" ht="15.75" customHeight="1" s="57">
      <c r="A373" s="81" t="n"/>
      <c r="B373" s="82" t="n"/>
      <c r="C373" s="82" t="n"/>
      <c r="D373" s="82" t="n"/>
      <c r="E373" s="82" t="n"/>
      <c r="F373" s="82" t="n"/>
      <c r="G373" s="82" t="n"/>
      <c r="H373" s="82" t="n"/>
      <c r="I373" s="82" t="n"/>
      <c r="J373" s="82" t="n"/>
      <c r="K373" s="82" t="n"/>
      <c r="L373" s="82" t="n"/>
      <c r="M373" s="82" t="n"/>
      <c r="N373" s="82" t="n"/>
      <c r="O373" s="82" t="n"/>
      <c r="P373" s="82" t="n"/>
      <c r="Q373" s="82" t="n"/>
      <c r="R373" s="82" t="n"/>
      <c r="S373" s="84" t="inlineStr">
        <is>
          <t>98-28-6</t>
        </is>
      </c>
      <c r="T373" s="82" t="n">
        <v>31.38</v>
      </c>
      <c r="U373" s="82" t="n">
        <v>335</v>
      </c>
      <c r="V373" s="82" t="inlineStr">
        <is>
          <t>Standard</t>
        </is>
      </c>
      <c r="W373" s="82" t="n">
        <v>0.41</v>
      </c>
      <c r="X373" s="82" t="n">
        <v>15</v>
      </c>
      <c r="Y373" s="84" t="inlineStr">
        <is>
          <t>118832</t>
        </is>
      </c>
      <c r="Z373" s="82" t="n"/>
      <c r="AA373" s="82" t="n"/>
      <c r="AB373" s="82" t="n"/>
      <c r="AC373" s="82" t="n"/>
      <c r="AD373" s="82" t="n"/>
      <c r="AE373" s="82" t="n"/>
      <c r="AF373" s="82" t="n"/>
      <c r="AG373" s="82" t="n"/>
      <c r="AH373" s="82" t="n"/>
      <c r="AI373" s="82" t="n"/>
      <c r="AJ373" s="82" t="n"/>
      <c r="AK373" s="82" t="n"/>
      <c r="AL373" s="82" t="n"/>
      <c r="AM373" s="85" t="n"/>
    </row>
    <row r="374" ht="15.75" customHeight="1" s="57">
      <c r="A374" s="86" t="n"/>
      <c r="B374" s="87" t="n"/>
      <c r="C374" s="87" t="n"/>
      <c r="D374" s="87" t="n"/>
      <c r="E374" s="87" t="n"/>
      <c r="F374" s="87" t="n"/>
      <c r="G374" s="87" t="n"/>
      <c r="H374" s="87" t="n"/>
      <c r="I374" s="87" t="n"/>
      <c r="J374" s="87" t="n"/>
      <c r="K374" s="87" t="n"/>
      <c r="L374" s="87" t="n"/>
      <c r="M374" s="87" t="n"/>
      <c r="N374" s="87" t="n"/>
      <c r="O374" s="87" t="n"/>
      <c r="P374" s="87" t="n"/>
      <c r="Q374" s="87" t="n"/>
      <c r="R374" s="87" t="n"/>
      <c r="S374" s="88" t="inlineStr">
        <is>
          <t>98-28-6</t>
        </is>
      </c>
      <c r="T374" s="87" t="n">
        <v>31.38</v>
      </c>
      <c r="U374" s="87" t="n">
        <v>335</v>
      </c>
      <c r="V374" s="87" t="inlineStr">
        <is>
          <t>Standard</t>
        </is>
      </c>
      <c r="W374" s="87" t="n">
        <v>0.41</v>
      </c>
      <c r="X374" s="87" t="n">
        <v>15</v>
      </c>
      <c r="Y374" s="88" t="inlineStr">
        <is>
          <t>118832</t>
        </is>
      </c>
      <c r="Z374" s="87" t="n"/>
      <c r="AA374" s="87" t="n"/>
      <c r="AB374" s="87" t="n"/>
      <c r="AC374" s="87" t="n"/>
      <c r="AD374" s="87" t="n"/>
      <c r="AE374" s="87" t="n"/>
      <c r="AF374" s="87" t="n"/>
      <c r="AG374" s="87" t="n"/>
      <c r="AH374" s="87" t="n"/>
      <c r="AI374" s="87" t="n"/>
      <c r="AJ374" s="87" t="n"/>
      <c r="AK374" s="87" t="n"/>
      <c r="AL374" s="87" t="n"/>
      <c r="AM374" s="89" t="n"/>
    </row>
    <row r="375" ht="15.75" customHeight="1" s="57">
      <c r="A375" s="90" t="inlineStr">
        <is>
          <t>118826</t>
        </is>
      </c>
      <c r="B375" s="75" t="inlineStr">
        <is>
          <t>MI7</t>
        </is>
      </c>
      <c r="C375" s="75" t="inlineStr">
        <is>
          <t>D52</t>
        </is>
      </c>
      <c r="D375" s="75" t="inlineStr">
        <is>
          <t>46°38'28.3762" N</t>
        </is>
      </c>
      <c r="E375" s="75" t="inlineStr">
        <is>
          <t>1°7'31.2179" O</t>
        </is>
      </c>
      <c r="F375" s="76" t="inlineStr">
        <is>
          <t>Oui</t>
        </is>
      </c>
      <c r="G375" s="76" t="inlineStr">
        <is>
          <t>Oui</t>
        </is>
      </c>
      <c r="H375" s="76" t="inlineStr">
        <is>
          <t>Oui</t>
        </is>
      </c>
      <c r="I375" s="76" t="inlineStr">
        <is>
          <t>Oui</t>
        </is>
      </c>
      <c r="J375" s="76" t="inlineStr">
        <is>
          <t>Oui</t>
        </is>
      </c>
      <c r="K375" s="76" t="inlineStr">
        <is>
          <t>Oui</t>
        </is>
      </c>
      <c r="L375" s="76" t="inlineStr">
        <is>
          <t>Oui</t>
        </is>
      </c>
      <c r="M375" s="76" t="inlineStr">
        <is>
          <t>Oui</t>
        </is>
      </c>
      <c r="N375" s="76" t="inlineStr">
        <is>
          <t>Oui</t>
        </is>
      </c>
      <c r="O375" s="75" t="inlineStr">
        <is>
          <t>TER</t>
        </is>
      </c>
      <c r="P375" s="75" t="inlineStr">
        <is>
          <t>NON</t>
        </is>
      </c>
      <c r="Q375" s="75" t="inlineStr">
        <is>
          <t>NON</t>
        </is>
      </c>
      <c r="R375" s="75" t="inlineStr">
        <is>
          <t>NON</t>
        </is>
      </c>
      <c r="S375" s="77" t="inlineStr">
        <is>
          <t>A-N9076A-12F-70</t>
        </is>
      </c>
      <c r="T375" s="75" t="n">
        <v>9.460000000000001</v>
      </c>
      <c r="U375" s="75" t="n">
        <v>15</v>
      </c>
      <c r="V375" s="75" t="inlineStr">
        <is>
          <t>Haute</t>
        </is>
      </c>
      <c r="W375" s="75" t="n">
        <v>0.2</v>
      </c>
      <c r="X375" s="75" t="n">
        <v>15</v>
      </c>
      <c r="Y375" s="78" t="inlineStr">
        <is>
          <t>118825</t>
        </is>
      </c>
      <c r="Z375" s="75" t="inlineStr">
        <is>
          <t>Non</t>
        </is>
      </c>
      <c r="AA375" s="75" t="inlineStr">
        <is>
          <t>Oui</t>
        </is>
      </c>
      <c r="AB375" s="76" t="n">
        <v>165</v>
      </c>
      <c r="AC375" s="76" t="n">
        <v>134</v>
      </c>
      <c r="AD375" s="75" t="n"/>
      <c r="AE375" s="75" t="n"/>
      <c r="AF375" s="75" t="n"/>
      <c r="AG375" s="75" t="n"/>
      <c r="AH375" s="75" t="n"/>
      <c r="AI375" s="75" t="inlineStr">
        <is>
          <t>Oui</t>
        </is>
      </c>
      <c r="AJ375" s="75" t="inlineStr">
        <is>
          <t>Non</t>
        </is>
      </c>
      <c r="AK375" s="75" t="n">
        <v>0</v>
      </c>
      <c r="AL375" s="75" t="inlineStr">
        <is>
          <t>Non</t>
        </is>
      </c>
      <c r="AM375" s="80" t="n">
        <v>0</v>
      </c>
      <c r="AN375" t="inlineStr">
        <is>
          <t>Non</t>
        </is>
      </c>
      <c r="AO375" t="inlineStr">
        <is>
          <t xml:space="preserve"> </t>
        </is>
      </c>
    </row>
    <row r="376" ht="15.75" customHeight="1" s="57">
      <c r="A376" s="87" t="n"/>
      <c r="B376" s="87" t="n"/>
      <c r="C376" s="87" t="n"/>
      <c r="D376" s="87" t="n"/>
      <c r="E376" s="87" t="n"/>
      <c r="F376" s="87" t="n"/>
      <c r="G376" s="87" t="n"/>
      <c r="H376" s="87" t="n"/>
      <c r="I376" s="87" t="n"/>
      <c r="J376" s="87" t="n"/>
      <c r="K376" s="87" t="n"/>
      <c r="L376" s="87" t="n"/>
      <c r="M376" s="87" t="n"/>
      <c r="N376" s="87" t="n"/>
      <c r="O376" s="87" t="n"/>
      <c r="P376" s="87" t="n"/>
      <c r="Q376" s="87" t="n"/>
      <c r="R376" s="87" t="n"/>
      <c r="S376" s="88" t="inlineStr">
        <is>
          <t>5/9</t>
        </is>
      </c>
      <c r="T376" s="87" t="n">
        <v>9.458</v>
      </c>
      <c r="U376" s="87" t="n">
        <v>15</v>
      </c>
      <c r="V376" s="87" t="inlineStr">
        <is>
          <t>Standard</t>
        </is>
      </c>
      <c r="W376" s="87" t="n">
        <v>0.2</v>
      </c>
      <c r="X376" s="87" t="n">
        <v>15</v>
      </c>
      <c r="Y376" s="88" t="inlineStr">
        <is>
          <t>118825</t>
        </is>
      </c>
      <c r="Z376" s="87" t="n"/>
      <c r="AA376" s="87" t="n"/>
      <c r="AB376" s="87" t="n"/>
      <c r="AC376" s="87" t="n"/>
      <c r="AD376" s="87" t="n"/>
      <c r="AE376" s="87" t="n"/>
      <c r="AF376" s="87" t="n"/>
      <c r="AG376" s="87" t="n"/>
      <c r="AH376" s="87" t="n"/>
      <c r="AI376" s="87" t="n"/>
      <c r="AJ376" s="87" t="n"/>
      <c r="AK376" s="87" t="n"/>
      <c r="AL376" s="87" t="n"/>
      <c r="AM376" s="89" t="n"/>
    </row>
    <row r="377" ht="15.75" customHeight="1" s="57">
      <c r="A377" s="74" t="inlineStr">
        <is>
          <t>118832</t>
        </is>
      </c>
      <c r="B377" s="75" t="inlineStr">
        <is>
          <t>BS7</t>
        </is>
      </c>
      <c r="C377" s="75" t="inlineStr">
        <is>
          <t>D52</t>
        </is>
      </c>
      <c r="D377" s="75" t="inlineStr">
        <is>
          <t>46°38'27.7698"N</t>
        </is>
      </c>
      <c r="E377" s="75" t="inlineStr">
        <is>
          <t>01°07'29.9105"W</t>
        </is>
      </c>
      <c r="F377" s="76" t="inlineStr">
        <is>
          <t>Oui</t>
        </is>
      </c>
      <c r="G377" s="76" t="inlineStr">
        <is>
          <t>Oui</t>
        </is>
      </c>
      <c r="H377" s="76" t="inlineStr">
        <is>
          <t>Oui</t>
        </is>
      </c>
      <c r="I377" s="76" t="inlineStr">
        <is>
          <t>Oui</t>
        </is>
      </c>
      <c r="J377" s="76" t="inlineStr">
        <is>
          <t>Oui</t>
        </is>
      </c>
      <c r="K377" s="76" t="inlineStr">
        <is>
          <t>Oui</t>
        </is>
      </c>
      <c r="L377" s="76" t="inlineStr">
        <is>
          <t>Oui</t>
        </is>
      </c>
      <c r="M377" s="76" t="inlineStr">
        <is>
          <t>Oui</t>
        </is>
      </c>
      <c r="N377" s="76" t="inlineStr">
        <is>
          <t>Oui</t>
        </is>
      </c>
      <c r="O377" s="75" t="inlineStr">
        <is>
          <t>TER</t>
        </is>
      </c>
      <c r="P377" s="75" t="inlineStr">
        <is>
          <t>NON</t>
        </is>
      </c>
      <c r="Q377" s="75" t="inlineStr">
        <is>
          <t>NON</t>
        </is>
      </c>
      <c r="R377" s="75" t="inlineStr">
        <is>
          <t>NON</t>
        </is>
      </c>
      <c r="S377" s="77" t="inlineStr">
        <is>
          <t>A-N9388A-144F-70</t>
        </is>
      </c>
      <c r="T377" s="75" t="n">
        <v>31.38</v>
      </c>
      <c r="U377" s="75" t="n">
        <v>136</v>
      </c>
      <c r="V377" s="75" t="inlineStr">
        <is>
          <t>Haute</t>
        </is>
      </c>
      <c r="W377" s="75" t="n">
        <v>0.41</v>
      </c>
      <c r="X377" s="75" t="n">
        <v>15</v>
      </c>
      <c r="Y377" s="78" t="inlineStr">
        <is>
          <t>118825</t>
        </is>
      </c>
      <c r="Z377" s="75" t="inlineStr">
        <is>
          <t>Non</t>
        </is>
      </c>
      <c r="AA377" s="75" t="inlineStr">
        <is>
          <t>Oui</t>
        </is>
      </c>
      <c r="AB377" s="95" t="n">
        <v>-22</v>
      </c>
      <c r="AC377" s="95" t="n">
        <v>-34</v>
      </c>
      <c r="AD377" s="75" t="n"/>
      <c r="AE377" s="75" t="n"/>
      <c r="AF377" s="75" t="n"/>
      <c r="AG377" s="75" t="n"/>
      <c r="AH377" s="75" t="n"/>
      <c r="AI377" s="75" t="inlineStr">
        <is>
          <t>Oui</t>
        </is>
      </c>
      <c r="AJ377" s="75" t="inlineStr">
        <is>
          <t>Non</t>
        </is>
      </c>
      <c r="AK377" s="75" t="n">
        <v>0</v>
      </c>
      <c r="AL377" s="75" t="inlineStr">
        <is>
          <t>Non</t>
        </is>
      </c>
      <c r="AM377" s="80" t="n">
        <v>0</v>
      </c>
      <c r="AN377" t="inlineStr">
        <is>
          <t>Non</t>
        </is>
      </c>
      <c r="AO377" t="inlineStr">
        <is>
          <t xml:space="preserve"> </t>
        </is>
      </c>
    </row>
    <row r="378" ht="15.75" customHeight="1" s="57">
      <c r="A378" s="81" t="n"/>
      <c r="B378" s="82" t="n"/>
      <c r="C378" s="82" t="n"/>
      <c r="D378" s="82" t="n"/>
      <c r="E378" s="82" t="n"/>
      <c r="F378" s="82" t="n"/>
      <c r="G378" s="82" t="n"/>
      <c r="H378" s="82" t="n"/>
      <c r="I378" s="82" t="n"/>
      <c r="J378" s="82" t="n"/>
      <c r="K378" s="82" t="n"/>
      <c r="L378" s="82" t="n"/>
      <c r="M378" s="82" t="n"/>
      <c r="N378" s="82" t="n"/>
      <c r="O378" s="82" t="n"/>
      <c r="P378" s="82" t="n"/>
      <c r="Q378" s="82" t="n"/>
      <c r="R378" s="82" t="n"/>
      <c r="S378" s="83" t="inlineStr">
        <is>
          <t>A-N9388A-144F-70</t>
        </is>
      </c>
      <c r="T378" s="82" t="n">
        <v>39.05</v>
      </c>
      <c r="U378" s="82" t="n">
        <v>-58</v>
      </c>
      <c r="V378" s="82" t="inlineStr">
        <is>
          <t>Haute</t>
        </is>
      </c>
      <c r="W378" s="82" t="n">
        <v>0.49</v>
      </c>
      <c r="X378" s="82" t="n">
        <v>15</v>
      </c>
      <c r="Y378" s="84" t="inlineStr">
        <is>
          <t>118833</t>
        </is>
      </c>
      <c r="Z378" s="82" t="n"/>
      <c r="AA378" s="82" t="n"/>
      <c r="AB378" s="82" t="n"/>
      <c r="AC378" s="82" t="n"/>
      <c r="AD378" s="82" t="n"/>
      <c r="AE378" s="82" t="n"/>
      <c r="AF378" s="82" t="n"/>
      <c r="AG378" s="82" t="n"/>
      <c r="AH378" s="82" t="n"/>
      <c r="AI378" s="82" t="n"/>
      <c r="AJ378" s="82" t="n"/>
      <c r="AK378" s="82" t="n"/>
      <c r="AL378" s="82" t="n"/>
      <c r="AM378" s="85" t="n"/>
    </row>
    <row r="379" ht="15.75" customHeight="1" s="57">
      <c r="A379" s="81" t="n"/>
      <c r="B379" s="82" t="n"/>
      <c r="C379" s="82" t="n"/>
      <c r="D379" s="82" t="n"/>
      <c r="E379" s="82" t="n"/>
      <c r="F379" s="82" t="n"/>
      <c r="G379" s="82" t="n"/>
      <c r="H379" s="82" t="n"/>
      <c r="I379" s="82" t="n"/>
      <c r="J379" s="82" t="n"/>
      <c r="K379" s="82" t="n"/>
      <c r="L379" s="82" t="n"/>
      <c r="M379" s="82" t="n"/>
      <c r="N379" s="82" t="n"/>
      <c r="O379" s="82" t="n"/>
      <c r="P379" s="82" t="n"/>
      <c r="Q379" s="82" t="n"/>
      <c r="R379" s="82" t="n"/>
      <c r="S379" s="84" t="inlineStr">
        <is>
          <t>98-28-6</t>
        </is>
      </c>
      <c r="T379" s="82" t="n">
        <v>31.38</v>
      </c>
      <c r="U379" s="82" t="n">
        <v>136</v>
      </c>
      <c r="V379" s="82" t="inlineStr">
        <is>
          <t>Standard</t>
        </is>
      </c>
      <c r="W379" s="82" t="n">
        <v>0.41</v>
      </c>
      <c r="X379" s="82" t="n">
        <v>15</v>
      </c>
      <c r="Y379" s="84" t="inlineStr">
        <is>
          <t>118825</t>
        </is>
      </c>
      <c r="Z379" s="82" t="n"/>
      <c r="AA379" s="82" t="n"/>
      <c r="AB379" s="82" t="n"/>
      <c r="AC379" s="82" t="n"/>
      <c r="AD379" s="82" t="n"/>
      <c r="AE379" s="82" t="n"/>
      <c r="AF379" s="82" t="n"/>
      <c r="AG379" s="82" t="n"/>
      <c r="AH379" s="82" t="n"/>
      <c r="AI379" s="82" t="n"/>
      <c r="AJ379" s="82" t="n"/>
      <c r="AK379" s="82" t="n"/>
      <c r="AL379" s="82" t="n"/>
      <c r="AM379" s="85" t="n"/>
    </row>
    <row r="380" ht="15.75" customHeight="1" s="57">
      <c r="A380" s="81" t="n"/>
      <c r="B380" s="82" t="n"/>
      <c r="C380" s="82" t="n"/>
      <c r="D380" s="82" t="n"/>
      <c r="E380" s="82" t="n"/>
      <c r="F380" s="82" t="n"/>
      <c r="G380" s="82" t="n"/>
      <c r="H380" s="82" t="n"/>
      <c r="I380" s="82" t="n"/>
      <c r="J380" s="82" t="n"/>
      <c r="K380" s="82" t="n"/>
      <c r="L380" s="82" t="n"/>
      <c r="M380" s="82" t="n"/>
      <c r="N380" s="82" t="n"/>
      <c r="O380" s="82" t="n"/>
      <c r="P380" s="82" t="n"/>
      <c r="Q380" s="82" t="n"/>
      <c r="R380" s="82" t="n"/>
      <c r="S380" s="84" t="inlineStr">
        <is>
          <t>98-28-6</t>
        </is>
      </c>
      <c r="T380" s="82" t="n">
        <v>31.38</v>
      </c>
      <c r="U380" s="82" t="n">
        <v>136</v>
      </c>
      <c r="V380" s="82" t="inlineStr">
        <is>
          <t>Standard</t>
        </is>
      </c>
      <c r="W380" s="82" t="n">
        <v>0.41</v>
      </c>
      <c r="X380" s="82" t="n">
        <v>15</v>
      </c>
      <c r="Y380" s="84" t="inlineStr">
        <is>
          <t>118825</t>
        </is>
      </c>
      <c r="Z380" s="82" t="n"/>
      <c r="AA380" s="82" t="n"/>
      <c r="AB380" s="82" t="n"/>
      <c r="AC380" s="82" t="n"/>
      <c r="AD380" s="82" t="n"/>
      <c r="AE380" s="82" t="n"/>
      <c r="AF380" s="82" t="n"/>
      <c r="AG380" s="82" t="n"/>
      <c r="AH380" s="82" t="n"/>
      <c r="AI380" s="82" t="n"/>
      <c r="AJ380" s="82" t="n"/>
      <c r="AK380" s="82" t="n"/>
      <c r="AL380" s="82" t="n"/>
      <c r="AM380" s="85" t="n"/>
    </row>
    <row r="381" ht="15.75" customHeight="1" s="57">
      <c r="A381" s="81" t="n"/>
      <c r="B381" s="82" t="n"/>
      <c r="C381" s="82" t="n"/>
      <c r="D381" s="82" t="n"/>
      <c r="E381" s="82" t="n"/>
      <c r="F381" s="82" t="n"/>
      <c r="G381" s="82" t="n"/>
      <c r="H381" s="82" t="n"/>
      <c r="I381" s="82" t="n"/>
      <c r="J381" s="82" t="n"/>
      <c r="K381" s="82" t="n"/>
      <c r="L381" s="82" t="n"/>
      <c r="M381" s="82" t="n"/>
      <c r="N381" s="82" t="n"/>
      <c r="O381" s="82" t="n"/>
      <c r="P381" s="82" t="n"/>
      <c r="Q381" s="82" t="n"/>
      <c r="R381" s="82" t="n"/>
      <c r="S381" s="84" t="inlineStr">
        <is>
          <t>98-28-6</t>
        </is>
      </c>
      <c r="T381" s="82" t="n">
        <v>39.05</v>
      </c>
      <c r="U381" s="82" t="n">
        <v>342</v>
      </c>
      <c r="V381" s="82" t="inlineStr">
        <is>
          <t>Standard</t>
        </is>
      </c>
      <c r="W381" s="82" t="n">
        <v>0.49</v>
      </c>
      <c r="X381" s="82" t="n">
        <v>15</v>
      </c>
      <c r="Y381" s="84" t="inlineStr">
        <is>
          <t>118833</t>
        </is>
      </c>
      <c r="Z381" s="82" t="n"/>
      <c r="AA381" s="82" t="n"/>
      <c r="AB381" s="82" t="n"/>
      <c r="AC381" s="82" t="n"/>
      <c r="AD381" s="82" t="n"/>
      <c r="AE381" s="82" t="n"/>
      <c r="AF381" s="82" t="n"/>
      <c r="AG381" s="82" t="n"/>
      <c r="AH381" s="82" t="n"/>
      <c r="AI381" s="82" t="n"/>
      <c r="AJ381" s="82" t="n"/>
      <c r="AK381" s="82" t="n"/>
      <c r="AL381" s="82" t="n"/>
      <c r="AM381" s="85" t="n"/>
    </row>
    <row r="382" ht="15.75" customHeight="1" s="57">
      <c r="A382" s="86" t="n"/>
      <c r="B382" s="87" t="n"/>
      <c r="C382" s="87" t="n"/>
      <c r="D382" s="87" t="n"/>
      <c r="E382" s="87" t="n"/>
      <c r="F382" s="87" t="n"/>
      <c r="G382" s="87" t="n"/>
      <c r="H382" s="87" t="n"/>
      <c r="I382" s="87" t="n"/>
      <c r="J382" s="87" t="n"/>
      <c r="K382" s="87" t="n"/>
      <c r="L382" s="87" t="n"/>
      <c r="M382" s="87" t="n"/>
      <c r="N382" s="87" t="n"/>
      <c r="O382" s="87" t="n"/>
      <c r="P382" s="87" t="n"/>
      <c r="Q382" s="87" t="n"/>
      <c r="R382" s="87" t="n"/>
      <c r="S382" s="88" t="inlineStr">
        <is>
          <t>98-28-6</t>
        </is>
      </c>
      <c r="T382" s="87" t="n">
        <v>39.05</v>
      </c>
      <c r="U382" s="87" t="n">
        <v>342</v>
      </c>
      <c r="V382" s="87" t="inlineStr">
        <is>
          <t>Standard</t>
        </is>
      </c>
      <c r="W382" s="87" t="n">
        <v>0.49</v>
      </c>
      <c r="X382" s="87" t="n">
        <v>15</v>
      </c>
      <c r="Y382" s="88" t="inlineStr">
        <is>
          <t>118833</t>
        </is>
      </c>
      <c r="Z382" s="87" t="n"/>
      <c r="AA382" s="87" t="n"/>
      <c r="AB382" s="87" t="n"/>
      <c r="AC382" s="87" t="n"/>
      <c r="AD382" s="87" t="n"/>
      <c r="AE382" s="87" t="n"/>
      <c r="AF382" s="87" t="n"/>
      <c r="AG382" s="87" t="n"/>
      <c r="AH382" s="87" t="n"/>
      <c r="AI382" s="87" t="n"/>
      <c r="AJ382" s="87" t="n"/>
      <c r="AK382" s="87" t="n"/>
      <c r="AL382" s="87" t="n"/>
      <c r="AM382" s="89" t="n"/>
    </row>
    <row r="383" ht="15.75" customHeight="1" s="57">
      <c r="A383" s="90" t="inlineStr">
        <is>
          <t>118833</t>
        </is>
      </c>
      <c r="B383" s="75" t="inlineStr">
        <is>
          <t>BS8</t>
        </is>
      </c>
      <c r="C383" s="75" t="inlineStr">
        <is>
          <t>D52</t>
        </is>
      </c>
      <c r="D383" s="75" t="inlineStr">
        <is>
          <t>46°38'26.6998"N</t>
        </is>
      </c>
      <c r="E383" s="75" t="inlineStr">
        <is>
          <t>01°07'28.5380"W</t>
        </is>
      </c>
      <c r="F383" s="76" t="inlineStr">
        <is>
          <t>Oui</t>
        </is>
      </c>
      <c r="G383" s="76" t="inlineStr">
        <is>
          <t>Oui</t>
        </is>
      </c>
      <c r="H383" s="76" t="inlineStr">
        <is>
          <t>Oui</t>
        </is>
      </c>
      <c r="I383" s="76" t="inlineStr">
        <is>
          <t>Oui</t>
        </is>
      </c>
      <c r="J383" s="76" t="inlineStr">
        <is>
          <t>Oui</t>
        </is>
      </c>
      <c r="K383" s="76" t="inlineStr">
        <is>
          <t>Oui</t>
        </is>
      </c>
      <c r="L383" s="76" t="inlineStr">
        <is>
          <t>Oui</t>
        </is>
      </c>
      <c r="M383" s="76" t="inlineStr">
        <is>
          <t>Oui</t>
        </is>
      </c>
      <c r="N383" s="76" t="inlineStr">
        <is>
          <t>Oui</t>
        </is>
      </c>
      <c r="O383" s="75" t="inlineStr">
        <is>
          <t>TER</t>
        </is>
      </c>
      <c r="P383" s="75" t="inlineStr">
        <is>
          <t>NON</t>
        </is>
      </c>
      <c r="Q383" s="75" t="inlineStr">
        <is>
          <t>NON</t>
        </is>
      </c>
      <c r="R383" s="75" t="inlineStr">
        <is>
          <t>NON</t>
        </is>
      </c>
      <c r="S383" s="77" t="inlineStr">
        <is>
          <t>A-N9388A-144F-70</t>
        </is>
      </c>
      <c r="T383" s="75" t="n">
        <v>39.05</v>
      </c>
      <c r="U383" s="75" t="n">
        <v>142</v>
      </c>
      <c r="V383" s="75" t="inlineStr">
        <is>
          <t>Haute</t>
        </is>
      </c>
      <c r="W383" s="75" t="n">
        <v>0.49</v>
      </c>
      <c r="X383" s="75" t="n">
        <v>15</v>
      </c>
      <c r="Y383" s="78" t="inlineStr">
        <is>
          <t>118832</t>
        </is>
      </c>
      <c r="Z383" s="75" t="inlineStr">
        <is>
          <t>Non</t>
        </is>
      </c>
      <c r="AA383" s="75" t="inlineStr">
        <is>
          <t>Oui</t>
        </is>
      </c>
      <c r="AB383" s="76" t="n">
        <v>10</v>
      </c>
      <c r="AC383" s="76" t="n">
        <v>4</v>
      </c>
      <c r="AD383" s="75" t="n"/>
      <c r="AE383" s="75" t="n"/>
      <c r="AF383" s="75" t="n"/>
      <c r="AG383" s="75" t="n"/>
      <c r="AH383" s="75" t="n"/>
      <c r="AI383" s="75" t="inlineStr">
        <is>
          <t>Oui</t>
        </is>
      </c>
      <c r="AJ383" s="75" t="inlineStr">
        <is>
          <t>Non</t>
        </is>
      </c>
      <c r="AK383" s="75" t="n">
        <v>0</v>
      </c>
      <c r="AL383" s="75" t="inlineStr">
        <is>
          <t>Non</t>
        </is>
      </c>
      <c r="AM383" s="80" t="n">
        <v>0</v>
      </c>
      <c r="AN383" t="inlineStr">
        <is>
          <t>Non</t>
        </is>
      </c>
      <c r="AO383" t="inlineStr">
        <is>
          <t xml:space="preserve"> </t>
        </is>
      </c>
    </row>
    <row r="384" ht="15.75" customHeight="1" s="57">
      <c r="A384" s="82" t="n"/>
      <c r="B384" s="82" t="n"/>
      <c r="C384" s="82" t="n"/>
      <c r="D384" s="82" t="n"/>
      <c r="E384" s="82" t="n"/>
      <c r="F384" s="82" t="n"/>
      <c r="G384" s="82" t="n"/>
      <c r="H384" s="82" t="n"/>
      <c r="I384" s="82" t="n"/>
      <c r="J384" s="82" t="n"/>
      <c r="K384" s="82" t="n"/>
      <c r="L384" s="82" t="n"/>
      <c r="M384" s="82" t="n"/>
      <c r="N384" s="82" t="n"/>
      <c r="O384" s="82" t="n"/>
      <c r="P384" s="82" t="n"/>
      <c r="Q384" s="82" t="n"/>
      <c r="R384" s="82" t="n"/>
      <c r="S384" s="83" t="inlineStr">
        <is>
          <t>A-N9388A-144F-70</t>
        </is>
      </c>
      <c r="T384" s="82" t="n">
        <v>34.97</v>
      </c>
      <c r="U384" s="82" t="n">
        <v>-57</v>
      </c>
      <c r="V384" s="82" t="inlineStr">
        <is>
          <t>Haute</t>
        </is>
      </c>
      <c r="W384" s="82" t="n">
        <v>0.45</v>
      </c>
      <c r="X384" s="82" t="n">
        <v>15</v>
      </c>
      <c r="Y384" s="84" t="inlineStr">
        <is>
          <t>118834</t>
        </is>
      </c>
      <c r="Z384" s="82" t="n"/>
      <c r="AA384" s="82" t="n"/>
      <c r="AB384" s="82" t="n"/>
      <c r="AC384" s="82" t="n"/>
      <c r="AD384" s="82" t="n"/>
      <c r="AE384" s="82" t="n"/>
      <c r="AF384" s="82" t="n"/>
      <c r="AG384" s="82" t="n"/>
      <c r="AH384" s="82" t="n"/>
      <c r="AI384" s="82" t="n"/>
      <c r="AJ384" s="82" t="n"/>
      <c r="AK384" s="82" t="n"/>
      <c r="AL384" s="82" t="n"/>
      <c r="AM384" s="85" t="n"/>
    </row>
    <row r="385" ht="15.75" customHeight="1" s="57">
      <c r="A385" s="82" t="n"/>
      <c r="B385" s="82" t="n"/>
      <c r="C385" s="82" t="n"/>
      <c r="D385" s="82" t="n"/>
      <c r="E385" s="82" t="n"/>
      <c r="F385" s="82" t="n"/>
      <c r="G385" s="82" t="n"/>
      <c r="H385" s="82" t="n"/>
      <c r="I385" s="82" t="n"/>
      <c r="J385" s="82" t="n"/>
      <c r="K385" s="82" t="n"/>
      <c r="L385" s="82" t="n"/>
      <c r="M385" s="82" t="n"/>
      <c r="N385" s="82" t="n"/>
      <c r="O385" s="82" t="n"/>
      <c r="P385" s="82" t="n"/>
      <c r="Q385" s="82" t="n"/>
      <c r="R385" s="82" t="n"/>
      <c r="S385" s="84" t="inlineStr">
        <is>
          <t>98-28-6</t>
        </is>
      </c>
      <c r="T385" s="82" t="n">
        <v>39.05</v>
      </c>
      <c r="U385" s="82" t="n">
        <v>142</v>
      </c>
      <c r="V385" s="82" t="inlineStr">
        <is>
          <t>Standard</t>
        </is>
      </c>
      <c r="W385" s="82" t="n">
        <v>0.49</v>
      </c>
      <c r="X385" s="82" t="n">
        <v>15</v>
      </c>
      <c r="Y385" s="84" t="inlineStr">
        <is>
          <t>118832</t>
        </is>
      </c>
      <c r="Z385" s="82" t="n"/>
      <c r="AA385" s="82" t="n"/>
      <c r="AB385" s="82" t="n"/>
      <c r="AC385" s="82" t="n"/>
      <c r="AD385" s="82" t="n"/>
      <c r="AE385" s="82" t="n"/>
      <c r="AF385" s="82" t="n"/>
      <c r="AG385" s="82" t="n"/>
      <c r="AH385" s="82" t="n"/>
      <c r="AI385" s="82" t="n"/>
      <c r="AJ385" s="82" t="n"/>
      <c r="AK385" s="82" t="n"/>
      <c r="AL385" s="82" t="n"/>
      <c r="AM385" s="85" t="n"/>
    </row>
    <row r="386" ht="15.75" customHeight="1" s="57">
      <c r="A386" s="82" t="n"/>
      <c r="B386" s="82" t="n"/>
      <c r="C386" s="82" t="n"/>
      <c r="D386" s="82" t="n"/>
      <c r="E386" s="82" t="n"/>
      <c r="F386" s="82" t="n"/>
      <c r="G386" s="82" t="n"/>
      <c r="H386" s="82" t="n"/>
      <c r="I386" s="82" t="n"/>
      <c r="J386" s="82" t="n"/>
      <c r="K386" s="82" t="n"/>
      <c r="L386" s="82" t="n"/>
      <c r="M386" s="82" t="n"/>
      <c r="N386" s="82" t="n"/>
      <c r="O386" s="82" t="n"/>
      <c r="P386" s="82" t="n"/>
      <c r="Q386" s="82" t="n"/>
      <c r="R386" s="82" t="n"/>
      <c r="S386" s="84" t="inlineStr">
        <is>
          <t>98-28-6</t>
        </is>
      </c>
      <c r="T386" s="82" t="n">
        <v>39.05</v>
      </c>
      <c r="U386" s="82" t="n">
        <v>142</v>
      </c>
      <c r="V386" s="82" t="inlineStr">
        <is>
          <t>Standard</t>
        </is>
      </c>
      <c r="W386" s="82" t="n">
        <v>0.49</v>
      </c>
      <c r="X386" s="82" t="n">
        <v>15</v>
      </c>
      <c r="Y386" s="84" t="inlineStr">
        <is>
          <t>118832</t>
        </is>
      </c>
      <c r="Z386" s="82" t="n"/>
      <c r="AA386" s="82" t="n"/>
      <c r="AB386" s="82" t="n"/>
      <c r="AC386" s="82" t="n"/>
      <c r="AD386" s="82" t="n"/>
      <c r="AE386" s="82" t="n"/>
      <c r="AF386" s="82" t="n"/>
      <c r="AG386" s="82" t="n"/>
      <c r="AH386" s="82" t="n"/>
      <c r="AI386" s="82" t="n"/>
      <c r="AJ386" s="82" t="n"/>
      <c r="AK386" s="82" t="n"/>
      <c r="AL386" s="82" t="n"/>
      <c r="AM386" s="85" t="n"/>
    </row>
    <row r="387" ht="15.75" customHeight="1" s="57">
      <c r="A387" s="82" t="n"/>
      <c r="B387" s="82" t="n"/>
      <c r="C387" s="82" t="n"/>
      <c r="D387" s="82" t="n"/>
      <c r="E387" s="82" t="n"/>
      <c r="F387" s="82" t="n"/>
      <c r="G387" s="82" t="n"/>
      <c r="H387" s="82" t="n"/>
      <c r="I387" s="82" t="n"/>
      <c r="J387" s="82" t="n"/>
      <c r="K387" s="82" t="n"/>
      <c r="L387" s="82" t="n"/>
      <c r="M387" s="82" t="n"/>
      <c r="N387" s="82" t="n"/>
      <c r="O387" s="82" t="n"/>
      <c r="P387" s="82" t="n"/>
      <c r="Q387" s="82" t="n"/>
      <c r="R387" s="82" t="n"/>
      <c r="S387" s="84" t="inlineStr">
        <is>
          <t>98-28-6</t>
        </is>
      </c>
      <c r="T387" s="82" t="n">
        <v>34.97</v>
      </c>
      <c r="U387" s="82" t="n">
        <v>343</v>
      </c>
      <c r="V387" s="82" t="inlineStr">
        <is>
          <t>Standard</t>
        </is>
      </c>
      <c r="W387" s="82" t="n">
        <v>0.45</v>
      </c>
      <c r="X387" s="82" t="n">
        <v>15</v>
      </c>
      <c r="Y387" s="84" t="inlineStr">
        <is>
          <t>118834</t>
        </is>
      </c>
      <c r="Z387" s="82" t="n"/>
      <c r="AA387" s="82" t="n"/>
      <c r="AB387" s="82" t="n"/>
      <c r="AC387" s="82" t="n"/>
      <c r="AD387" s="82" t="n"/>
      <c r="AE387" s="82" t="n"/>
      <c r="AF387" s="82" t="n"/>
      <c r="AG387" s="82" t="n"/>
      <c r="AH387" s="82" t="n"/>
      <c r="AI387" s="82" t="n"/>
      <c r="AJ387" s="82" t="n"/>
      <c r="AK387" s="82" t="n"/>
      <c r="AL387" s="82" t="n"/>
      <c r="AM387" s="85" t="n"/>
    </row>
    <row r="388" ht="15.75" customHeight="1" s="57">
      <c r="A388" s="87" t="n"/>
      <c r="B388" s="87" t="n"/>
      <c r="C388" s="87" t="n"/>
      <c r="D388" s="87" t="n"/>
      <c r="E388" s="87" t="n"/>
      <c r="F388" s="87" t="n"/>
      <c r="G388" s="87" t="n"/>
      <c r="H388" s="87" t="n"/>
      <c r="I388" s="87" t="n"/>
      <c r="J388" s="87" t="n"/>
      <c r="K388" s="87" t="n"/>
      <c r="L388" s="87" t="n"/>
      <c r="M388" s="87" t="n"/>
      <c r="N388" s="87" t="n"/>
      <c r="O388" s="87" t="n"/>
      <c r="P388" s="87" t="n"/>
      <c r="Q388" s="87" t="n"/>
      <c r="R388" s="87" t="n"/>
      <c r="S388" s="88" t="inlineStr">
        <is>
          <t>98-28-6</t>
        </is>
      </c>
      <c r="T388" s="87" t="n">
        <v>34.97</v>
      </c>
      <c r="U388" s="87" t="n">
        <v>343</v>
      </c>
      <c r="V388" s="87" t="inlineStr">
        <is>
          <t>Standard</t>
        </is>
      </c>
      <c r="W388" s="87" t="n">
        <v>0.45</v>
      </c>
      <c r="X388" s="87" t="n">
        <v>15</v>
      </c>
      <c r="Y388" s="88" t="inlineStr">
        <is>
          <t>118834</t>
        </is>
      </c>
      <c r="Z388" s="87" t="n"/>
      <c r="AA388" s="87" t="n"/>
      <c r="AB388" s="87" t="n"/>
      <c r="AC388" s="87" t="n"/>
      <c r="AD388" s="87" t="n"/>
      <c r="AE388" s="87" t="n"/>
      <c r="AF388" s="87" t="n"/>
      <c r="AG388" s="87" t="n"/>
      <c r="AH388" s="87" t="n"/>
      <c r="AI388" s="87" t="n"/>
      <c r="AJ388" s="87" t="n"/>
      <c r="AK388" s="87" t="n"/>
      <c r="AL388" s="87" t="n"/>
      <c r="AM388" s="89" t="n"/>
    </row>
    <row r="389" ht="15.75" customHeight="1" s="57">
      <c r="A389" s="74" t="inlineStr">
        <is>
          <t>118834</t>
        </is>
      </c>
      <c r="B389" s="75" t="inlineStr">
        <is>
          <t>BS7</t>
        </is>
      </c>
      <c r="C389" s="75" t="inlineStr">
        <is>
          <t>D52</t>
        </is>
      </c>
      <c r="D389" s="75" t="inlineStr">
        <is>
          <t>46°38'25.8596"N</t>
        </is>
      </c>
      <c r="E389" s="75" t="inlineStr">
        <is>
          <t>01°07'27.4333"W</t>
        </is>
      </c>
      <c r="F389" s="76" t="inlineStr">
        <is>
          <t>Oui</t>
        </is>
      </c>
      <c r="G389" s="95" t="inlineStr">
        <is>
          <t>Non</t>
        </is>
      </c>
      <c r="H389" s="76" t="inlineStr">
        <is>
          <t>Oui</t>
        </is>
      </c>
      <c r="I389" s="76" t="inlineStr">
        <is>
          <t>Oui</t>
        </is>
      </c>
      <c r="J389" s="76" t="inlineStr">
        <is>
          <t>Oui</t>
        </is>
      </c>
      <c r="K389" s="76" t="inlineStr">
        <is>
          <t>Oui</t>
        </is>
      </c>
      <c r="L389" s="76" t="inlineStr">
        <is>
          <t>Oui</t>
        </is>
      </c>
      <c r="M389" s="76" t="inlineStr">
        <is>
          <t>Oui</t>
        </is>
      </c>
      <c r="N389" s="76" t="inlineStr">
        <is>
          <t>Oui</t>
        </is>
      </c>
      <c r="O389" s="75" t="inlineStr">
        <is>
          <t>TER</t>
        </is>
      </c>
      <c r="P389" s="75" t="inlineStr">
        <is>
          <t>NON</t>
        </is>
      </c>
      <c r="Q389" s="75" t="inlineStr">
        <is>
          <t>NON</t>
        </is>
      </c>
      <c r="R389" s="75" t="inlineStr">
        <is>
          <t>NON</t>
        </is>
      </c>
      <c r="S389" s="77" t="inlineStr">
        <is>
          <t>A-N9388A-144F-70</t>
        </is>
      </c>
      <c r="T389" s="75" t="n">
        <v>34.97</v>
      </c>
      <c r="U389" s="75" t="n">
        <v>-254</v>
      </c>
      <c r="V389" s="75" t="inlineStr">
        <is>
          <t>Haute</t>
        </is>
      </c>
      <c r="W389" s="75" t="n">
        <v>0.45</v>
      </c>
      <c r="X389" s="75" t="n">
        <v>15</v>
      </c>
      <c r="Y389" s="78" t="inlineStr">
        <is>
          <t>118833</t>
        </is>
      </c>
      <c r="Z389" s="75" t="inlineStr">
        <is>
          <t>Non</t>
        </is>
      </c>
      <c r="AA389" s="75" t="inlineStr">
        <is>
          <t>Oui</t>
        </is>
      </c>
      <c r="AB389" s="76" t="n">
        <v>5</v>
      </c>
      <c r="AC389" s="95" t="n">
        <v>-3</v>
      </c>
      <c r="AD389" s="75" t="n"/>
      <c r="AE389" s="75" t="n"/>
      <c r="AF389" s="75" t="n"/>
      <c r="AG389" s="75" t="n"/>
      <c r="AH389" s="75" t="n"/>
      <c r="AI389" s="75" t="inlineStr">
        <is>
          <t>Oui</t>
        </is>
      </c>
      <c r="AJ389" s="75" t="inlineStr">
        <is>
          <t>Non</t>
        </is>
      </c>
      <c r="AK389" s="75" t="n">
        <v>0</v>
      </c>
      <c r="AL389" s="75" t="inlineStr">
        <is>
          <t>Non</t>
        </is>
      </c>
      <c r="AM389" s="80" t="n">
        <v>0</v>
      </c>
      <c r="AN389" t="inlineStr">
        <is>
          <t>Non</t>
        </is>
      </c>
      <c r="AO389" t="inlineStr">
        <is>
          <t xml:space="preserve"> </t>
        </is>
      </c>
    </row>
    <row r="390" ht="15.75" customHeight="1" s="57">
      <c r="A390" s="81" t="n"/>
      <c r="B390" s="82" t="n"/>
      <c r="C390" s="82" t="n"/>
      <c r="D390" s="82" t="n"/>
      <c r="E390" s="82" t="n"/>
      <c r="F390" s="82" t="n"/>
      <c r="G390" s="82" t="n"/>
      <c r="H390" s="82" t="n"/>
      <c r="I390" s="82" t="n"/>
      <c r="J390" s="82" t="n"/>
      <c r="K390" s="82" t="n"/>
      <c r="L390" s="82" t="n"/>
      <c r="M390" s="82" t="n"/>
      <c r="N390" s="82" t="n"/>
      <c r="O390" s="82" t="n"/>
      <c r="P390" s="82" t="n"/>
      <c r="Q390" s="82" t="n"/>
      <c r="R390" s="82" t="n"/>
      <c r="S390" s="83" t="inlineStr">
        <is>
          <t>A-N9388A-144F-70</t>
        </is>
      </c>
      <c r="T390" s="82" t="n">
        <v>39.43</v>
      </c>
      <c r="U390" s="82" t="n">
        <v>-53</v>
      </c>
      <c r="V390" s="82" t="inlineStr">
        <is>
          <t>Haute</t>
        </is>
      </c>
      <c r="W390" s="82" t="n">
        <v>0.49</v>
      </c>
      <c r="X390" s="82" t="n">
        <v>15</v>
      </c>
      <c r="Y390" s="84" t="inlineStr">
        <is>
          <t>118835</t>
        </is>
      </c>
      <c r="Z390" s="82" t="n"/>
      <c r="AA390" s="82" t="n"/>
      <c r="AB390" s="82" t="n"/>
      <c r="AC390" s="82" t="n"/>
      <c r="AD390" s="82" t="n"/>
      <c r="AE390" s="82" t="n"/>
      <c r="AF390" s="82" t="n"/>
      <c r="AG390" s="82" t="n"/>
      <c r="AH390" s="82" t="n"/>
      <c r="AI390" s="82" t="n"/>
      <c r="AJ390" s="82" t="n"/>
      <c r="AK390" s="82" t="n"/>
      <c r="AL390" s="82" t="n"/>
      <c r="AM390" s="85" t="n"/>
    </row>
    <row r="391" ht="15.75" customHeight="1" s="57">
      <c r="A391" s="81" t="n"/>
      <c r="B391" s="82" t="n"/>
      <c r="C391" s="82" t="n"/>
      <c r="D391" s="82" t="n"/>
      <c r="E391" s="82" t="n"/>
      <c r="F391" s="82" t="n"/>
      <c r="G391" s="82" t="n"/>
      <c r="H391" s="82" t="n"/>
      <c r="I391" s="82" t="n"/>
      <c r="J391" s="82" t="n"/>
      <c r="K391" s="82" t="n"/>
      <c r="L391" s="82" t="n"/>
      <c r="M391" s="82" t="n"/>
      <c r="N391" s="82" t="n"/>
      <c r="O391" s="82" t="n"/>
      <c r="P391" s="82" t="n"/>
      <c r="Q391" s="82" t="n"/>
      <c r="R391" s="82" t="n"/>
      <c r="S391" s="84" t="inlineStr">
        <is>
          <t>98-28-6</t>
        </is>
      </c>
      <c r="T391" s="82" t="n">
        <v>34.97</v>
      </c>
      <c r="U391" s="82" t="n">
        <v>146</v>
      </c>
      <c r="V391" s="82" t="inlineStr">
        <is>
          <t>Standard</t>
        </is>
      </c>
      <c r="W391" s="82" t="n">
        <v>0.45</v>
      </c>
      <c r="X391" s="82" t="n">
        <v>15</v>
      </c>
      <c r="Y391" s="84" t="inlineStr">
        <is>
          <t>118833</t>
        </is>
      </c>
      <c r="Z391" s="82" t="n"/>
      <c r="AA391" s="82" t="n"/>
      <c r="AB391" s="82" t="n"/>
      <c r="AC391" s="82" t="n"/>
      <c r="AD391" s="82" t="n"/>
      <c r="AE391" s="82" t="n"/>
      <c r="AF391" s="82" t="n"/>
      <c r="AG391" s="82" t="n"/>
      <c r="AH391" s="82" t="n"/>
      <c r="AI391" s="82" t="n"/>
      <c r="AJ391" s="82" t="n"/>
      <c r="AK391" s="82" t="n"/>
      <c r="AL391" s="82" t="n"/>
      <c r="AM391" s="85" t="n"/>
    </row>
    <row r="392" ht="15.75" customHeight="1" s="57">
      <c r="A392" s="81" t="n"/>
      <c r="B392" s="82" t="n"/>
      <c r="C392" s="82" t="n"/>
      <c r="D392" s="82" t="n"/>
      <c r="E392" s="82" t="n"/>
      <c r="F392" s="82" t="n"/>
      <c r="G392" s="82" t="n"/>
      <c r="H392" s="82" t="n"/>
      <c r="I392" s="82" t="n"/>
      <c r="J392" s="82" t="n"/>
      <c r="K392" s="82" t="n"/>
      <c r="L392" s="82" t="n"/>
      <c r="M392" s="82" t="n"/>
      <c r="N392" s="82" t="n"/>
      <c r="O392" s="82" t="n"/>
      <c r="P392" s="82" t="n"/>
      <c r="Q392" s="82" t="n"/>
      <c r="R392" s="82" t="n"/>
      <c r="S392" s="84" t="inlineStr">
        <is>
          <t>98-28-6</t>
        </is>
      </c>
      <c r="T392" s="82" t="n">
        <v>34.97</v>
      </c>
      <c r="U392" s="82" t="n">
        <v>146</v>
      </c>
      <c r="V392" s="82" t="inlineStr">
        <is>
          <t>Standard</t>
        </is>
      </c>
      <c r="W392" s="82" t="n">
        <v>0.45</v>
      </c>
      <c r="X392" s="82" t="n">
        <v>15</v>
      </c>
      <c r="Y392" s="84" t="inlineStr">
        <is>
          <t>118833</t>
        </is>
      </c>
      <c r="Z392" s="82" t="n"/>
      <c r="AA392" s="82" t="n"/>
      <c r="AB392" s="82" t="n"/>
      <c r="AC392" s="82" t="n"/>
      <c r="AD392" s="82" t="n"/>
      <c r="AE392" s="82" t="n"/>
      <c r="AF392" s="82" t="n"/>
      <c r="AG392" s="82" t="n"/>
      <c r="AH392" s="82" t="n"/>
      <c r="AI392" s="82" t="n"/>
      <c r="AJ392" s="82" t="n"/>
      <c r="AK392" s="82" t="n"/>
      <c r="AL392" s="82" t="n"/>
      <c r="AM392" s="85" t="n"/>
    </row>
    <row r="393" ht="15.75" customHeight="1" s="57">
      <c r="A393" s="81" t="n"/>
      <c r="B393" s="82" t="n"/>
      <c r="C393" s="82" t="n"/>
      <c r="D393" s="82" t="n"/>
      <c r="E393" s="82" t="n"/>
      <c r="F393" s="82" t="n"/>
      <c r="G393" s="82" t="n"/>
      <c r="H393" s="82" t="n"/>
      <c r="I393" s="82" t="n"/>
      <c r="J393" s="82" t="n"/>
      <c r="K393" s="82" t="n"/>
      <c r="L393" s="82" t="n"/>
      <c r="M393" s="82" t="n"/>
      <c r="N393" s="82" t="n"/>
      <c r="O393" s="82" t="n"/>
      <c r="P393" s="82" t="n"/>
      <c r="Q393" s="82" t="n"/>
      <c r="R393" s="82" t="n"/>
      <c r="S393" s="84" t="inlineStr">
        <is>
          <t>98-28-6</t>
        </is>
      </c>
      <c r="T393" s="82" t="n">
        <v>39.43</v>
      </c>
      <c r="U393" s="82" t="n">
        <v>347</v>
      </c>
      <c r="V393" s="82" t="inlineStr">
        <is>
          <t>Standard</t>
        </is>
      </c>
      <c r="W393" s="82" t="n">
        <v>0.49</v>
      </c>
      <c r="X393" s="82" t="n">
        <v>15</v>
      </c>
      <c r="Y393" s="84" t="inlineStr">
        <is>
          <t>118835</t>
        </is>
      </c>
      <c r="Z393" s="82" t="n"/>
      <c r="AA393" s="82" t="n"/>
      <c r="AB393" s="82" t="n"/>
      <c r="AC393" s="82" t="n"/>
      <c r="AD393" s="82" t="n"/>
      <c r="AE393" s="82" t="n"/>
      <c r="AF393" s="82" t="n"/>
      <c r="AG393" s="82" t="n"/>
      <c r="AH393" s="82" t="n"/>
      <c r="AI393" s="82" t="n"/>
      <c r="AJ393" s="82" t="n"/>
      <c r="AK393" s="82" t="n"/>
      <c r="AL393" s="82" t="n"/>
      <c r="AM393" s="85" t="n"/>
    </row>
    <row r="394" ht="15.75" customHeight="1" s="57">
      <c r="A394" s="86" t="n"/>
      <c r="B394" s="87" t="n"/>
      <c r="C394" s="87" t="n"/>
      <c r="D394" s="87" t="n"/>
      <c r="E394" s="87" t="n"/>
      <c r="F394" s="87" t="n"/>
      <c r="G394" s="87" t="n"/>
      <c r="H394" s="87" t="n"/>
      <c r="I394" s="87" t="n"/>
      <c r="J394" s="87" t="n"/>
      <c r="K394" s="87" t="n"/>
      <c r="L394" s="87" t="n"/>
      <c r="M394" s="87" t="n"/>
      <c r="N394" s="87" t="n"/>
      <c r="O394" s="87" t="n"/>
      <c r="P394" s="87" t="n"/>
      <c r="Q394" s="87" t="n"/>
      <c r="R394" s="87" t="n"/>
      <c r="S394" s="88" t="inlineStr">
        <is>
          <t>98-28-6</t>
        </is>
      </c>
      <c r="T394" s="87" t="n">
        <v>39.43</v>
      </c>
      <c r="U394" s="87" t="n">
        <v>347</v>
      </c>
      <c r="V394" s="87" t="inlineStr">
        <is>
          <t>Standard</t>
        </is>
      </c>
      <c r="W394" s="87" t="n">
        <v>0.49</v>
      </c>
      <c r="X394" s="87" t="n">
        <v>15</v>
      </c>
      <c r="Y394" s="88" t="inlineStr">
        <is>
          <t>118835</t>
        </is>
      </c>
      <c r="Z394" s="87" t="n"/>
      <c r="AA394" s="87" t="n"/>
      <c r="AB394" s="87" t="n"/>
      <c r="AC394" s="87" t="n"/>
      <c r="AD394" s="87" t="n"/>
      <c r="AE394" s="87" t="n"/>
      <c r="AF394" s="87" t="n"/>
      <c r="AG394" s="87" t="n"/>
      <c r="AH394" s="87" t="n"/>
      <c r="AI394" s="87" t="n"/>
      <c r="AJ394" s="87" t="n"/>
      <c r="AK394" s="87" t="n"/>
      <c r="AL394" s="87" t="n"/>
      <c r="AM394" s="89" t="n"/>
    </row>
    <row r="395" ht="15.75" customHeight="1" s="57">
      <c r="A395" s="90" t="inlineStr">
        <is>
          <t>118835</t>
        </is>
      </c>
      <c r="B395" s="75" t="inlineStr">
        <is>
          <t>MS7</t>
        </is>
      </c>
      <c r="C395" s="75" t="inlineStr">
        <is>
          <t>D52</t>
        </is>
      </c>
      <c r="D395" s="75" t="inlineStr">
        <is>
          <t>46°38'24.8918"N</t>
        </is>
      </c>
      <c r="E395" s="75" t="inlineStr">
        <is>
          <t>01°07'26.1504"W</t>
        </is>
      </c>
      <c r="F395" s="76" t="inlineStr">
        <is>
          <t>Oui</t>
        </is>
      </c>
      <c r="G395" s="76" t="inlineStr">
        <is>
          <t>Oui</t>
        </is>
      </c>
      <c r="H395" s="76" t="inlineStr">
        <is>
          <t>Oui</t>
        </is>
      </c>
      <c r="I395" s="76" t="inlineStr">
        <is>
          <t>Oui</t>
        </is>
      </c>
      <c r="J395" s="76" t="inlineStr">
        <is>
          <t>Oui</t>
        </is>
      </c>
      <c r="K395" s="76" t="inlineStr">
        <is>
          <t>Oui</t>
        </is>
      </c>
      <c r="L395" s="76" t="inlineStr">
        <is>
          <t>Oui</t>
        </is>
      </c>
      <c r="M395" s="76" t="inlineStr">
        <is>
          <t>Oui</t>
        </is>
      </c>
      <c r="N395" s="76" t="inlineStr">
        <is>
          <t>Oui</t>
        </is>
      </c>
      <c r="O395" s="75" t="inlineStr">
        <is>
          <t>TER</t>
        </is>
      </c>
      <c r="P395" s="75" t="inlineStr">
        <is>
          <t>NON</t>
        </is>
      </c>
      <c r="Q395" s="75" t="inlineStr">
        <is>
          <t>NON</t>
        </is>
      </c>
      <c r="R395" s="75" t="inlineStr">
        <is>
          <t>NON</t>
        </is>
      </c>
      <c r="S395" s="77" t="inlineStr">
        <is>
          <t>A-N9388A-144F-70</t>
        </is>
      </c>
      <c r="T395" s="75" t="n">
        <v>39.43</v>
      </c>
      <c r="U395" s="75" t="n">
        <v>-253</v>
      </c>
      <c r="V395" s="75" t="inlineStr">
        <is>
          <t>Haute</t>
        </is>
      </c>
      <c r="W395" s="75" t="n">
        <v>0.49</v>
      </c>
      <c r="X395" s="75" t="n">
        <v>15</v>
      </c>
      <c r="Y395" s="78" t="inlineStr">
        <is>
          <t>118834</t>
        </is>
      </c>
      <c r="Z395" s="75" t="inlineStr">
        <is>
          <t>Non</t>
        </is>
      </c>
      <c r="AA395" s="75" t="inlineStr">
        <is>
          <t>Oui</t>
        </is>
      </c>
      <c r="AB395" s="76" t="n">
        <v>123</v>
      </c>
      <c r="AC395" s="76" t="n">
        <v>87</v>
      </c>
      <c r="AD395" s="75" t="n"/>
      <c r="AE395" s="75" t="n"/>
      <c r="AF395" s="75" t="n"/>
      <c r="AG395" s="75" t="n"/>
      <c r="AH395" s="75" t="n"/>
      <c r="AI395" s="75" t="inlineStr">
        <is>
          <t>Oui</t>
        </is>
      </c>
      <c r="AJ395" s="75" t="inlineStr">
        <is>
          <t>Non</t>
        </is>
      </c>
      <c r="AK395" s="75" t="n">
        <v>0</v>
      </c>
      <c r="AL395" s="75" t="inlineStr">
        <is>
          <t>Non</t>
        </is>
      </c>
      <c r="AM395" s="80" t="n">
        <v>0</v>
      </c>
      <c r="AN395" t="inlineStr">
        <is>
          <t>Non</t>
        </is>
      </c>
      <c r="AO395" t="inlineStr">
        <is>
          <t xml:space="preserve">PAS D'ETIQUETTE </t>
        </is>
      </c>
    </row>
    <row r="396" ht="15.75" customHeight="1" s="57">
      <c r="A396" s="82" t="n"/>
      <c r="B396" s="82" t="n"/>
      <c r="C396" s="82" t="n"/>
      <c r="D396" s="82" t="n"/>
      <c r="E396" s="82" t="n"/>
      <c r="F396" s="82" t="n"/>
      <c r="G396" s="82" t="n"/>
      <c r="H396" s="82" t="n"/>
      <c r="I396" s="82" t="n"/>
      <c r="J396" s="82" t="n"/>
      <c r="K396" s="82" t="n"/>
      <c r="L396" s="82" t="n"/>
      <c r="M396" s="82" t="n"/>
      <c r="N396" s="82" t="n"/>
      <c r="O396" s="82" t="n"/>
      <c r="P396" s="82" t="n"/>
      <c r="Q396" s="82" t="n"/>
      <c r="R396" s="82" t="n"/>
      <c r="S396" s="83" t="inlineStr">
        <is>
          <t>A-N9388A-144F-70</t>
        </is>
      </c>
      <c r="T396" s="82" t="n">
        <v>37.96</v>
      </c>
      <c r="U396" s="82" t="n">
        <v>-53</v>
      </c>
      <c r="V396" s="82" t="inlineStr">
        <is>
          <t>Haute</t>
        </is>
      </c>
      <c r="W396" s="82" t="n">
        <v>0.48</v>
      </c>
      <c r="X396" s="82" t="n">
        <v>15</v>
      </c>
      <c r="Y396" s="84" t="inlineStr">
        <is>
          <t>118836</t>
        </is>
      </c>
      <c r="Z396" s="82" t="n"/>
      <c r="AA396" s="82" t="n"/>
      <c r="AB396" s="82" t="n"/>
      <c r="AC396" s="82" t="n"/>
      <c r="AD396" s="82" t="n"/>
      <c r="AE396" s="82" t="n"/>
      <c r="AF396" s="82" t="n"/>
      <c r="AG396" s="82" t="n"/>
      <c r="AH396" s="82" t="n"/>
      <c r="AI396" s="82" t="n"/>
      <c r="AJ396" s="82" t="n"/>
      <c r="AK396" s="82" t="n"/>
      <c r="AL396" s="82" t="n"/>
      <c r="AM396" s="85" t="n"/>
    </row>
    <row r="397" ht="15.75" customHeight="1" s="57">
      <c r="A397" s="82" t="n"/>
      <c r="B397" s="82" t="n"/>
      <c r="C397" s="82" t="n"/>
      <c r="D397" s="82" t="n"/>
      <c r="E397" s="82" t="n"/>
      <c r="F397" s="82" t="n"/>
      <c r="G397" s="82" t="n"/>
      <c r="H397" s="82" t="n"/>
      <c r="I397" s="82" t="n"/>
      <c r="J397" s="82" t="n"/>
      <c r="K397" s="82" t="n"/>
      <c r="L397" s="82" t="n"/>
      <c r="M397" s="82" t="n"/>
      <c r="N397" s="82" t="n"/>
      <c r="O397" s="82" t="n"/>
      <c r="P397" s="82" t="n"/>
      <c r="Q397" s="82" t="n"/>
      <c r="R397" s="82" t="n"/>
      <c r="S397" s="84" t="inlineStr">
        <is>
          <t>98-28-6</t>
        </is>
      </c>
      <c r="T397" s="82" t="n">
        <v>39.43</v>
      </c>
      <c r="U397" s="82" t="n">
        <v>147</v>
      </c>
      <c r="V397" s="82" t="inlineStr">
        <is>
          <t>Standard</t>
        </is>
      </c>
      <c r="W397" s="82" t="n">
        <v>0.49</v>
      </c>
      <c r="X397" s="82" t="n">
        <v>15</v>
      </c>
      <c r="Y397" s="84" t="inlineStr">
        <is>
          <t>118834</t>
        </is>
      </c>
      <c r="Z397" s="82" t="n"/>
      <c r="AA397" s="82" t="n"/>
      <c r="AB397" s="82" t="n"/>
      <c r="AC397" s="82" t="n"/>
      <c r="AD397" s="82" t="n"/>
      <c r="AE397" s="82" t="n"/>
      <c r="AF397" s="82" t="n"/>
      <c r="AG397" s="82" t="n"/>
      <c r="AH397" s="82" t="n"/>
      <c r="AI397" s="82" t="n"/>
      <c r="AJ397" s="82" t="n"/>
      <c r="AK397" s="82" t="n"/>
      <c r="AL397" s="82" t="n"/>
      <c r="AM397" s="85" t="n"/>
    </row>
    <row r="398" ht="15.75" customHeight="1" s="57">
      <c r="A398" s="82" t="n"/>
      <c r="B398" s="82" t="n"/>
      <c r="C398" s="82" t="n"/>
      <c r="D398" s="82" t="n"/>
      <c r="E398" s="82" t="n"/>
      <c r="F398" s="82" t="n"/>
      <c r="G398" s="82" t="n"/>
      <c r="H398" s="82" t="n"/>
      <c r="I398" s="82" t="n"/>
      <c r="J398" s="82" t="n"/>
      <c r="K398" s="82" t="n"/>
      <c r="L398" s="82" t="n"/>
      <c r="M398" s="82" t="n"/>
      <c r="N398" s="82" t="n"/>
      <c r="O398" s="82" t="n"/>
      <c r="P398" s="82" t="n"/>
      <c r="Q398" s="82" t="n"/>
      <c r="R398" s="82" t="n"/>
      <c r="S398" s="84" t="inlineStr">
        <is>
          <t>98-28-6</t>
        </is>
      </c>
      <c r="T398" s="82" t="n">
        <v>39.43</v>
      </c>
      <c r="U398" s="82" t="n">
        <v>147</v>
      </c>
      <c r="V398" s="82" t="inlineStr">
        <is>
          <t>Standard</t>
        </is>
      </c>
      <c r="W398" s="82" t="n">
        <v>0.49</v>
      </c>
      <c r="X398" s="82" t="n">
        <v>15</v>
      </c>
      <c r="Y398" s="84" t="inlineStr">
        <is>
          <t>118834</t>
        </is>
      </c>
      <c r="Z398" s="82" t="n"/>
      <c r="AA398" s="82" t="n"/>
      <c r="AB398" s="82" t="n"/>
      <c r="AC398" s="82" t="n"/>
      <c r="AD398" s="82" t="n"/>
      <c r="AE398" s="82" t="n"/>
      <c r="AF398" s="82" t="n"/>
      <c r="AG398" s="82" t="n"/>
      <c r="AH398" s="82" t="n"/>
      <c r="AI398" s="82" t="n"/>
      <c r="AJ398" s="82" t="n"/>
      <c r="AK398" s="82" t="n"/>
      <c r="AL398" s="82" t="n"/>
      <c r="AM398" s="85" t="n"/>
    </row>
    <row r="399" ht="15.75" customHeight="1" s="57">
      <c r="A399" s="82" t="n"/>
      <c r="B399" s="82" t="n"/>
      <c r="C399" s="82" t="n"/>
      <c r="D399" s="82" t="n"/>
      <c r="E399" s="82" t="n"/>
      <c r="F399" s="82" t="n"/>
      <c r="G399" s="82" t="n"/>
      <c r="H399" s="82" t="n"/>
      <c r="I399" s="82" t="n"/>
      <c r="J399" s="82" t="n"/>
      <c r="K399" s="82" t="n"/>
      <c r="L399" s="82" t="n"/>
      <c r="M399" s="82" t="n"/>
      <c r="N399" s="82" t="n"/>
      <c r="O399" s="82" t="n"/>
      <c r="P399" s="82" t="n"/>
      <c r="Q399" s="82" t="n"/>
      <c r="R399" s="82" t="n"/>
      <c r="S399" s="84" t="inlineStr">
        <is>
          <t>98-28-6</t>
        </is>
      </c>
      <c r="T399" s="82" t="n">
        <v>37.96</v>
      </c>
      <c r="U399" s="82" t="n">
        <v>347</v>
      </c>
      <c r="V399" s="82" t="inlineStr">
        <is>
          <t>Standard</t>
        </is>
      </c>
      <c r="W399" s="82" t="n">
        <v>0.48</v>
      </c>
      <c r="X399" s="82" t="n">
        <v>15</v>
      </c>
      <c r="Y399" s="84" t="inlineStr">
        <is>
          <t>118836</t>
        </is>
      </c>
      <c r="Z399" s="82" t="n"/>
      <c r="AA399" s="82" t="n"/>
      <c r="AB399" s="82" t="n"/>
      <c r="AC399" s="82" t="n"/>
      <c r="AD399" s="82" t="n"/>
      <c r="AE399" s="82" t="n"/>
      <c r="AF399" s="82" t="n"/>
      <c r="AG399" s="82" t="n"/>
      <c r="AH399" s="82" t="n"/>
      <c r="AI399" s="82" t="n"/>
      <c r="AJ399" s="82" t="n"/>
      <c r="AK399" s="82" t="n"/>
      <c r="AL399" s="82" t="n"/>
      <c r="AM399" s="85" t="n"/>
    </row>
    <row r="400" ht="15.75" customHeight="1" s="57">
      <c r="A400" s="87" t="n"/>
      <c r="B400" s="87" t="n"/>
      <c r="C400" s="87" t="n"/>
      <c r="D400" s="87" t="n"/>
      <c r="E400" s="87" t="n"/>
      <c r="F400" s="87" t="n"/>
      <c r="G400" s="87" t="n"/>
      <c r="H400" s="87" t="n"/>
      <c r="I400" s="87" t="n"/>
      <c r="J400" s="87" t="n"/>
      <c r="K400" s="87" t="n"/>
      <c r="L400" s="87" t="n"/>
      <c r="M400" s="87" t="n"/>
      <c r="N400" s="87" t="n"/>
      <c r="O400" s="87" t="n"/>
      <c r="P400" s="87" t="n"/>
      <c r="Q400" s="87" t="n"/>
      <c r="R400" s="87" t="n"/>
      <c r="S400" s="88" t="inlineStr">
        <is>
          <t>98-28-6</t>
        </is>
      </c>
      <c r="T400" s="87" t="n">
        <v>37.96</v>
      </c>
      <c r="U400" s="87" t="n">
        <v>347</v>
      </c>
      <c r="V400" s="87" t="inlineStr">
        <is>
          <t>Standard</t>
        </is>
      </c>
      <c r="W400" s="87" t="n">
        <v>0.48</v>
      </c>
      <c r="X400" s="87" t="n">
        <v>15</v>
      </c>
      <c r="Y400" s="88" t="inlineStr">
        <is>
          <t>118836</t>
        </is>
      </c>
      <c r="Z400" s="87" t="n"/>
      <c r="AA400" s="87" t="n"/>
      <c r="AB400" s="87" t="n"/>
      <c r="AC400" s="87" t="n"/>
      <c r="AD400" s="87" t="n"/>
      <c r="AE400" s="87" t="n"/>
      <c r="AF400" s="87" t="n"/>
      <c r="AG400" s="87" t="n"/>
      <c r="AH400" s="87" t="n"/>
      <c r="AI400" s="87" t="n"/>
      <c r="AJ400" s="87" t="n"/>
      <c r="AK400" s="87" t="n"/>
      <c r="AL400" s="87" t="n"/>
      <c r="AM400" s="89" t="n"/>
    </row>
    <row r="401" ht="15.75" customHeight="1" s="57">
      <c r="A401" s="74" t="inlineStr">
        <is>
          <t>118836</t>
        </is>
      </c>
      <c r="B401" s="75" t="inlineStr">
        <is>
          <t>MI6</t>
        </is>
      </c>
      <c r="C401" s="75" t="inlineStr">
        <is>
          <t>D52</t>
        </is>
      </c>
      <c r="D401" s="75" t="inlineStr">
        <is>
          <t>46°38'23.9926"N</t>
        </is>
      </c>
      <c r="E401" s="75" t="inlineStr">
        <is>
          <t>01°07'24.9308"W</t>
        </is>
      </c>
      <c r="F401" s="76" t="inlineStr">
        <is>
          <t>Oui</t>
        </is>
      </c>
      <c r="G401" s="76" t="inlineStr">
        <is>
          <t>Oui</t>
        </is>
      </c>
      <c r="H401" s="76" t="inlineStr">
        <is>
          <t>Oui</t>
        </is>
      </c>
      <c r="I401" s="76" t="inlineStr">
        <is>
          <t>Oui</t>
        </is>
      </c>
      <c r="J401" s="76" t="inlineStr">
        <is>
          <t>Oui</t>
        </is>
      </c>
      <c r="K401" s="76" t="inlineStr">
        <is>
          <t>Oui</t>
        </is>
      </c>
      <c r="L401" s="76" t="inlineStr">
        <is>
          <t>Oui</t>
        </is>
      </c>
      <c r="M401" s="76" t="inlineStr">
        <is>
          <t>Oui</t>
        </is>
      </c>
      <c r="N401" s="76" t="inlineStr">
        <is>
          <t>Oui</t>
        </is>
      </c>
      <c r="O401" s="75" t="inlineStr">
        <is>
          <t>TER</t>
        </is>
      </c>
      <c r="P401" s="75" t="inlineStr">
        <is>
          <t>HTC</t>
        </is>
      </c>
      <c r="Q401" s="75" t="inlineStr">
        <is>
          <t>NON</t>
        </is>
      </c>
      <c r="R401" s="75" t="inlineStr">
        <is>
          <t>NON</t>
        </is>
      </c>
      <c r="S401" s="77" t="inlineStr">
        <is>
          <t>A-N9388A-144F-70</t>
        </is>
      </c>
      <c r="T401" s="75" t="n">
        <v>37.96</v>
      </c>
      <c r="U401" s="75" t="n">
        <v>-253</v>
      </c>
      <c r="V401" s="75" t="inlineStr">
        <is>
          <t>Haute</t>
        </is>
      </c>
      <c r="W401" s="75" t="n">
        <v>0.48</v>
      </c>
      <c r="X401" s="75" t="n">
        <v>15</v>
      </c>
      <c r="Y401" s="78" t="inlineStr">
        <is>
          <t>118835</t>
        </is>
      </c>
      <c r="Z401" s="75" t="inlineStr">
        <is>
          <t>Non</t>
        </is>
      </c>
      <c r="AA401" s="75" t="inlineStr">
        <is>
          <t>Oui</t>
        </is>
      </c>
      <c r="AB401" s="76" t="n">
        <v>84</v>
      </c>
      <c r="AC401" s="76" t="n">
        <v>47</v>
      </c>
      <c r="AD401" s="75" t="n"/>
      <c r="AE401" s="75" t="n"/>
      <c r="AF401" s="75" t="n"/>
      <c r="AG401" s="75" t="n"/>
      <c r="AH401" s="75" t="n"/>
      <c r="AI401" s="75" t="inlineStr">
        <is>
          <t>Oui</t>
        </is>
      </c>
      <c r="AJ401" s="75" t="inlineStr">
        <is>
          <t>Non</t>
        </is>
      </c>
      <c r="AK401" s="75" t="n">
        <v>0</v>
      </c>
      <c r="AL401" s="75" t="inlineStr">
        <is>
          <t>Non</t>
        </is>
      </c>
      <c r="AM401" s="80" t="n">
        <v>0</v>
      </c>
      <c r="AN401" t="inlineStr">
        <is>
          <t>Non</t>
        </is>
      </c>
      <c r="AO401" t="inlineStr">
        <is>
          <t xml:space="preserve"> </t>
        </is>
      </c>
    </row>
    <row r="402" ht="15.75" customHeight="1" s="57">
      <c r="A402" s="81" t="n"/>
      <c r="B402" s="82" t="n"/>
      <c r="C402" s="82" t="n"/>
      <c r="D402" s="82" t="n"/>
      <c r="E402" s="82" t="n"/>
      <c r="F402" s="82" t="n"/>
      <c r="G402" s="82" t="n"/>
      <c r="H402" s="82" t="n"/>
      <c r="I402" s="82" t="n"/>
      <c r="J402" s="82" t="n"/>
      <c r="K402" s="82" t="n"/>
      <c r="L402" s="82" t="n"/>
      <c r="M402" s="82" t="n"/>
      <c r="N402" s="82" t="n"/>
      <c r="O402" s="82" t="n"/>
      <c r="P402" s="82" t="n"/>
      <c r="Q402" s="82" t="n"/>
      <c r="R402" s="82" t="n"/>
      <c r="S402" s="83" t="inlineStr">
        <is>
          <t>A-N9388A-144F-70</t>
        </is>
      </c>
      <c r="T402" s="82" t="n">
        <v>38.96</v>
      </c>
      <c r="U402" s="82" t="n">
        <v>-52</v>
      </c>
      <c r="V402" s="82" t="inlineStr">
        <is>
          <t>Haute</t>
        </is>
      </c>
      <c r="W402" s="82" t="n">
        <v>0.49</v>
      </c>
      <c r="X402" s="82" t="n">
        <v>15</v>
      </c>
      <c r="Y402" s="84" t="inlineStr">
        <is>
          <t>118837</t>
        </is>
      </c>
      <c r="Z402" s="82" t="n"/>
      <c r="AA402" s="82" t="n"/>
      <c r="AB402" s="82" t="n"/>
      <c r="AC402" s="82" t="n"/>
      <c r="AD402" s="82" t="n"/>
      <c r="AE402" s="82" t="n"/>
      <c r="AF402" s="82" t="n"/>
      <c r="AG402" s="82" t="n"/>
      <c r="AH402" s="82" t="n"/>
      <c r="AI402" s="82" t="n"/>
      <c r="AJ402" s="82" t="n"/>
      <c r="AK402" s="82" t="n"/>
      <c r="AL402" s="82" t="n"/>
      <c r="AM402" s="85" t="n"/>
    </row>
    <row r="403" ht="15.75" customHeight="1" s="57">
      <c r="A403" s="81" t="n"/>
      <c r="B403" s="82" t="n"/>
      <c r="C403" s="82" t="n"/>
      <c r="D403" s="82" t="n"/>
      <c r="E403" s="82" t="n"/>
      <c r="F403" s="82" t="n"/>
      <c r="G403" s="82" t="n"/>
      <c r="H403" s="82" t="n"/>
      <c r="I403" s="82" t="n"/>
      <c r="J403" s="82" t="n"/>
      <c r="K403" s="82" t="n"/>
      <c r="L403" s="82" t="n"/>
      <c r="M403" s="82" t="n"/>
      <c r="N403" s="82" t="n"/>
      <c r="O403" s="82" t="n"/>
      <c r="P403" s="82" t="n"/>
      <c r="Q403" s="82" t="n"/>
      <c r="R403" s="82" t="n"/>
      <c r="S403" s="84" t="inlineStr">
        <is>
          <t>98-28-6</t>
        </is>
      </c>
      <c r="T403" s="82" t="n">
        <v>37.96</v>
      </c>
      <c r="U403" s="82" t="n">
        <v>147</v>
      </c>
      <c r="V403" s="82" t="inlineStr">
        <is>
          <t>Standard</t>
        </is>
      </c>
      <c r="W403" s="82" t="n">
        <v>0.48</v>
      </c>
      <c r="X403" s="82" t="n">
        <v>15</v>
      </c>
      <c r="Y403" s="84" t="inlineStr">
        <is>
          <t>118835</t>
        </is>
      </c>
      <c r="Z403" s="82" t="n"/>
      <c r="AA403" s="82" t="n"/>
      <c r="AB403" s="82" t="n"/>
      <c r="AC403" s="82" t="n"/>
      <c r="AD403" s="82" t="n"/>
      <c r="AE403" s="82" t="n"/>
      <c r="AF403" s="82" t="n"/>
      <c r="AG403" s="82" t="n"/>
      <c r="AH403" s="82" t="n"/>
      <c r="AI403" s="82" t="n"/>
      <c r="AJ403" s="82" t="n"/>
      <c r="AK403" s="82" t="n"/>
      <c r="AL403" s="82" t="n"/>
      <c r="AM403" s="85" t="n"/>
    </row>
    <row r="404" ht="15.75" customHeight="1" s="57">
      <c r="A404" s="81" t="n"/>
      <c r="B404" s="82" t="n"/>
      <c r="C404" s="82" t="n"/>
      <c r="D404" s="82" t="n"/>
      <c r="E404" s="82" t="n"/>
      <c r="F404" s="82" t="n"/>
      <c r="G404" s="82" t="n"/>
      <c r="H404" s="82" t="n"/>
      <c r="I404" s="82" t="n"/>
      <c r="J404" s="82" t="n"/>
      <c r="K404" s="82" t="n"/>
      <c r="L404" s="82" t="n"/>
      <c r="M404" s="82" t="n"/>
      <c r="N404" s="82" t="n"/>
      <c r="O404" s="82" t="n"/>
      <c r="P404" s="82" t="n"/>
      <c r="Q404" s="82" t="n"/>
      <c r="R404" s="82" t="n"/>
      <c r="S404" s="84" t="inlineStr">
        <is>
          <t>98-28-6</t>
        </is>
      </c>
      <c r="T404" s="82" t="n">
        <v>37.96</v>
      </c>
      <c r="U404" s="82" t="n">
        <v>147</v>
      </c>
      <c r="V404" s="82" t="inlineStr">
        <is>
          <t>Standard</t>
        </is>
      </c>
      <c r="W404" s="82" t="n">
        <v>0.48</v>
      </c>
      <c r="X404" s="82" t="n">
        <v>15</v>
      </c>
      <c r="Y404" s="84" t="inlineStr">
        <is>
          <t>118835</t>
        </is>
      </c>
      <c r="Z404" s="82" t="n"/>
      <c r="AA404" s="82" t="n"/>
      <c r="AB404" s="82" t="n"/>
      <c r="AC404" s="82" t="n"/>
      <c r="AD404" s="82" t="n"/>
      <c r="AE404" s="82" t="n"/>
      <c r="AF404" s="82" t="n"/>
      <c r="AG404" s="82" t="n"/>
      <c r="AH404" s="82" t="n"/>
      <c r="AI404" s="82" t="n"/>
      <c r="AJ404" s="82" t="n"/>
      <c r="AK404" s="82" t="n"/>
      <c r="AL404" s="82" t="n"/>
      <c r="AM404" s="85" t="n"/>
    </row>
    <row r="405" ht="15.75" customHeight="1" s="57">
      <c r="A405" s="81" t="n"/>
      <c r="B405" s="82" t="n"/>
      <c r="C405" s="82" t="n"/>
      <c r="D405" s="82" t="n"/>
      <c r="E405" s="82" t="n"/>
      <c r="F405" s="82" t="n"/>
      <c r="G405" s="82" t="n"/>
      <c r="H405" s="82" t="n"/>
      <c r="I405" s="82" t="n"/>
      <c r="J405" s="82" t="n"/>
      <c r="K405" s="82" t="n"/>
      <c r="L405" s="82" t="n"/>
      <c r="M405" s="82" t="n"/>
      <c r="N405" s="82" t="n"/>
      <c r="O405" s="82" t="n"/>
      <c r="P405" s="82" t="n"/>
      <c r="Q405" s="82" t="n"/>
      <c r="R405" s="82" t="n"/>
      <c r="S405" s="84" t="inlineStr">
        <is>
          <t>98-28-6</t>
        </is>
      </c>
      <c r="T405" s="82" t="n">
        <v>38.96</v>
      </c>
      <c r="U405" s="82" t="n">
        <v>348</v>
      </c>
      <c r="V405" s="82" t="inlineStr">
        <is>
          <t>Standard</t>
        </is>
      </c>
      <c r="W405" s="82" t="n">
        <v>0.49</v>
      </c>
      <c r="X405" s="82" t="n">
        <v>15</v>
      </c>
      <c r="Y405" s="84" t="inlineStr">
        <is>
          <t>118837</t>
        </is>
      </c>
      <c r="Z405" s="82" t="n"/>
      <c r="AA405" s="82" t="n"/>
      <c r="AB405" s="82" t="n"/>
      <c r="AC405" s="82" t="n"/>
      <c r="AD405" s="82" t="n"/>
      <c r="AE405" s="82" t="n"/>
      <c r="AF405" s="82" t="n"/>
      <c r="AG405" s="82" t="n"/>
      <c r="AH405" s="82" t="n"/>
      <c r="AI405" s="82" t="n"/>
      <c r="AJ405" s="82" t="n"/>
      <c r="AK405" s="82" t="n"/>
      <c r="AL405" s="82" t="n"/>
      <c r="AM405" s="85" t="n"/>
    </row>
    <row r="406" ht="15.75" customHeight="1" s="57">
      <c r="A406" s="86" t="n"/>
      <c r="B406" s="87" t="n"/>
      <c r="C406" s="87" t="n"/>
      <c r="D406" s="87" t="n"/>
      <c r="E406" s="87" t="n"/>
      <c r="F406" s="87" t="n"/>
      <c r="G406" s="87" t="n"/>
      <c r="H406" s="87" t="n"/>
      <c r="I406" s="87" t="n"/>
      <c r="J406" s="87" t="n"/>
      <c r="K406" s="87" t="n"/>
      <c r="L406" s="87" t="n"/>
      <c r="M406" s="87" t="n"/>
      <c r="N406" s="87" t="n"/>
      <c r="O406" s="87" t="n"/>
      <c r="P406" s="87" t="n"/>
      <c r="Q406" s="87" t="n"/>
      <c r="R406" s="87" t="n"/>
      <c r="S406" s="88" t="inlineStr">
        <is>
          <t>98-28-6</t>
        </is>
      </c>
      <c r="T406" s="87" t="n">
        <v>38.96</v>
      </c>
      <c r="U406" s="87" t="n">
        <v>348</v>
      </c>
      <c r="V406" s="87" t="inlineStr">
        <is>
          <t>Standard</t>
        </is>
      </c>
      <c r="W406" s="87" t="n">
        <v>0.49</v>
      </c>
      <c r="X406" s="87" t="n">
        <v>15</v>
      </c>
      <c r="Y406" s="88" t="inlineStr">
        <is>
          <t>118837</t>
        </is>
      </c>
      <c r="Z406" s="87" t="n"/>
      <c r="AA406" s="87" t="n"/>
      <c r="AB406" s="87" t="n"/>
      <c r="AC406" s="87" t="n"/>
      <c r="AD406" s="87" t="n"/>
      <c r="AE406" s="87" t="n"/>
      <c r="AF406" s="87" t="n"/>
      <c r="AG406" s="87" t="n"/>
      <c r="AH406" s="87" t="n"/>
      <c r="AI406" s="87" t="n"/>
      <c r="AJ406" s="87" t="n"/>
      <c r="AK406" s="87" t="n"/>
      <c r="AL406" s="87" t="n"/>
      <c r="AM406" s="89" t="n"/>
    </row>
    <row r="407" ht="15.75" customHeight="1" s="57">
      <c r="A407" s="90" t="inlineStr">
        <is>
          <t>118837</t>
        </is>
      </c>
      <c r="B407" s="75" t="inlineStr">
        <is>
          <t>BS6</t>
        </is>
      </c>
      <c r="C407" s="75" t="inlineStr">
        <is>
          <t>D52</t>
        </is>
      </c>
      <c r="D407" s="75" t="inlineStr">
        <is>
          <t>46°38'23.0574"N</t>
        </is>
      </c>
      <c r="E407" s="75" t="inlineStr">
        <is>
          <t>01°07'23.6989"W</t>
        </is>
      </c>
      <c r="F407" s="76" t="inlineStr">
        <is>
          <t>Oui</t>
        </is>
      </c>
      <c r="G407" s="76" t="inlineStr">
        <is>
          <t>Oui</t>
        </is>
      </c>
      <c r="H407" s="76" t="inlineStr">
        <is>
          <t>Oui</t>
        </is>
      </c>
      <c r="I407" s="76" t="inlineStr">
        <is>
          <t>Oui</t>
        </is>
      </c>
      <c r="J407" s="76" t="inlineStr">
        <is>
          <t>Oui</t>
        </is>
      </c>
      <c r="K407" s="76" t="inlineStr">
        <is>
          <t>Oui</t>
        </is>
      </c>
      <c r="L407" s="76" t="inlineStr">
        <is>
          <t>Oui</t>
        </is>
      </c>
      <c r="M407" s="76" t="inlineStr">
        <is>
          <t>Oui</t>
        </is>
      </c>
      <c r="N407" s="76" t="inlineStr">
        <is>
          <t>Oui</t>
        </is>
      </c>
      <c r="O407" s="75" t="inlineStr">
        <is>
          <t>TER</t>
        </is>
      </c>
      <c r="P407" s="75" t="inlineStr">
        <is>
          <t>NON</t>
        </is>
      </c>
      <c r="Q407" s="75" t="inlineStr">
        <is>
          <t>NON</t>
        </is>
      </c>
      <c r="R407" s="75" t="inlineStr">
        <is>
          <t>NON</t>
        </is>
      </c>
      <c r="S407" s="77" t="inlineStr">
        <is>
          <t>A-N9388A-144F-70</t>
        </is>
      </c>
      <c r="T407" s="75" t="n">
        <v>38.96</v>
      </c>
      <c r="U407" s="75" t="n">
        <v>-252</v>
      </c>
      <c r="V407" s="75" t="inlineStr">
        <is>
          <t>Haute</t>
        </is>
      </c>
      <c r="W407" s="75" t="n">
        <v>0.49</v>
      </c>
      <c r="X407" s="75" t="n">
        <v>15</v>
      </c>
      <c r="Y407" s="78" t="inlineStr">
        <is>
          <t>118836</t>
        </is>
      </c>
      <c r="Z407" s="75" t="inlineStr">
        <is>
          <t>Non</t>
        </is>
      </c>
      <c r="AA407" s="75" t="inlineStr">
        <is>
          <t>Oui</t>
        </is>
      </c>
      <c r="AB407" s="76" t="n">
        <v>25</v>
      </c>
      <c r="AC407" s="76" t="n">
        <v>11</v>
      </c>
      <c r="AD407" s="75" t="n"/>
      <c r="AE407" s="75" t="n"/>
      <c r="AF407" s="75" t="n"/>
      <c r="AG407" s="75" t="n"/>
      <c r="AH407" s="75" t="n"/>
      <c r="AI407" s="75" t="inlineStr">
        <is>
          <t>Oui</t>
        </is>
      </c>
      <c r="AJ407" s="75" t="inlineStr">
        <is>
          <t>Non</t>
        </is>
      </c>
      <c r="AK407" s="75" t="n">
        <v>0</v>
      </c>
      <c r="AL407" s="75" t="inlineStr">
        <is>
          <t>Non</t>
        </is>
      </c>
      <c r="AM407" s="80" t="n">
        <v>0</v>
      </c>
      <c r="AN407" t="inlineStr">
        <is>
          <t>Non</t>
        </is>
      </c>
      <c r="AO407" t="inlineStr">
        <is>
          <t xml:space="preserve"> </t>
        </is>
      </c>
    </row>
    <row r="408" ht="15.75" customHeight="1" s="57">
      <c r="A408" s="82" t="n"/>
      <c r="B408" s="82" t="n"/>
      <c r="C408" s="82" t="n"/>
      <c r="D408" s="82" t="n"/>
      <c r="E408" s="82" t="n"/>
      <c r="F408" s="82" t="n"/>
      <c r="G408" s="82" t="n"/>
      <c r="H408" s="82" t="n"/>
      <c r="I408" s="82" t="n"/>
      <c r="J408" s="82" t="n"/>
      <c r="K408" s="82" t="n"/>
      <c r="L408" s="82" t="n"/>
      <c r="M408" s="82" t="n"/>
      <c r="N408" s="82" t="n"/>
      <c r="O408" s="82" t="n"/>
      <c r="P408" s="82" t="n"/>
      <c r="Q408" s="82" t="n"/>
      <c r="R408" s="82" t="n"/>
      <c r="S408" s="83" t="inlineStr">
        <is>
          <t>A-N9388A-144F-70</t>
        </is>
      </c>
      <c r="T408" s="82" t="n">
        <v>40.11</v>
      </c>
      <c r="U408" s="82" t="n">
        <v>-52</v>
      </c>
      <c r="V408" s="82" t="inlineStr">
        <is>
          <t>Haute</t>
        </is>
      </c>
      <c r="W408" s="82" t="n">
        <v>0.5</v>
      </c>
      <c r="X408" s="82" t="n">
        <v>15</v>
      </c>
      <c r="Y408" s="84" t="inlineStr">
        <is>
          <t>118838</t>
        </is>
      </c>
      <c r="Z408" s="82" t="n"/>
      <c r="AA408" s="82" t="n"/>
      <c r="AB408" s="82" t="n"/>
      <c r="AC408" s="82" t="n"/>
      <c r="AD408" s="82" t="n"/>
      <c r="AE408" s="82" t="n"/>
      <c r="AF408" s="82" t="n"/>
      <c r="AG408" s="82" t="n"/>
      <c r="AH408" s="82" t="n"/>
      <c r="AI408" s="82" t="n"/>
      <c r="AJ408" s="82" t="n"/>
      <c r="AK408" s="82" t="n"/>
      <c r="AL408" s="82" t="n"/>
      <c r="AM408" s="85" t="n"/>
    </row>
    <row r="409" ht="15.75" customHeight="1" s="57">
      <c r="A409" s="82" t="n"/>
      <c r="B409" s="82" t="n"/>
      <c r="C409" s="82" t="n"/>
      <c r="D409" s="82" t="n"/>
      <c r="E409" s="82" t="n"/>
      <c r="F409" s="82" t="n"/>
      <c r="G409" s="82" t="n"/>
      <c r="H409" s="82" t="n"/>
      <c r="I409" s="82" t="n"/>
      <c r="J409" s="82" t="n"/>
      <c r="K409" s="82" t="n"/>
      <c r="L409" s="82" t="n"/>
      <c r="M409" s="82" t="n"/>
      <c r="N409" s="82" t="n"/>
      <c r="O409" s="82" t="n"/>
      <c r="P409" s="82" t="n"/>
      <c r="Q409" s="82" t="n"/>
      <c r="R409" s="82" t="n"/>
      <c r="S409" s="84" t="inlineStr">
        <is>
          <t>98-28-6</t>
        </is>
      </c>
      <c r="T409" s="82" t="n">
        <v>38.96</v>
      </c>
      <c r="U409" s="82" t="n">
        <v>148</v>
      </c>
      <c r="V409" s="82" t="inlineStr">
        <is>
          <t>Standard</t>
        </is>
      </c>
      <c r="W409" s="82" t="n">
        <v>0.49</v>
      </c>
      <c r="X409" s="82" t="n">
        <v>15</v>
      </c>
      <c r="Y409" s="84" t="inlineStr">
        <is>
          <t>118836</t>
        </is>
      </c>
      <c r="Z409" s="82" t="n"/>
      <c r="AA409" s="82" t="n"/>
      <c r="AB409" s="82" t="n"/>
      <c r="AC409" s="82" t="n"/>
      <c r="AD409" s="82" t="n"/>
      <c r="AE409" s="82" t="n"/>
      <c r="AF409" s="82" t="n"/>
      <c r="AG409" s="82" t="n"/>
      <c r="AH409" s="82" t="n"/>
      <c r="AI409" s="82" t="n"/>
      <c r="AJ409" s="82" t="n"/>
      <c r="AK409" s="82" t="n"/>
      <c r="AL409" s="82" t="n"/>
      <c r="AM409" s="85" t="n"/>
    </row>
    <row r="410" ht="15.75" customHeight="1" s="57">
      <c r="A410" s="82" t="n"/>
      <c r="B410" s="82" t="n"/>
      <c r="C410" s="82" t="n"/>
      <c r="D410" s="82" t="n"/>
      <c r="E410" s="82" t="n"/>
      <c r="F410" s="82" t="n"/>
      <c r="G410" s="82" t="n"/>
      <c r="H410" s="82" t="n"/>
      <c r="I410" s="82" t="n"/>
      <c r="J410" s="82" t="n"/>
      <c r="K410" s="82" t="n"/>
      <c r="L410" s="82" t="n"/>
      <c r="M410" s="82" t="n"/>
      <c r="N410" s="82" t="n"/>
      <c r="O410" s="82" t="n"/>
      <c r="P410" s="82" t="n"/>
      <c r="Q410" s="82" t="n"/>
      <c r="R410" s="82" t="n"/>
      <c r="S410" s="84" t="inlineStr">
        <is>
          <t>98-28-6</t>
        </is>
      </c>
      <c r="T410" s="82" t="n">
        <v>38.96</v>
      </c>
      <c r="U410" s="82" t="n">
        <v>148</v>
      </c>
      <c r="V410" s="82" t="inlineStr">
        <is>
          <t>Standard</t>
        </is>
      </c>
      <c r="W410" s="82" t="n">
        <v>0.49</v>
      </c>
      <c r="X410" s="82" t="n">
        <v>15</v>
      </c>
      <c r="Y410" s="84" t="inlineStr">
        <is>
          <t>118836</t>
        </is>
      </c>
      <c r="Z410" s="82" t="n"/>
      <c r="AA410" s="82" t="n"/>
      <c r="AB410" s="82" t="n"/>
      <c r="AC410" s="82" t="n"/>
      <c r="AD410" s="82" t="n"/>
      <c r="AE410" s="82" t="n"/>
      <c r="AF410" s="82" t="n"/>
      <c r="AG410" s="82" t="n"/>
      <c r="AH410" s="82" t="n"/>
      <c r="AI410" s="82" t="n"/>
      <c r="AJ410" s="82" t="n"/>
      <c r="AK410" s="82" t="n"/>
      <c r="AL410" s="82" t="n"/>
      <c r="AM410" s="85" t="n"/>
    </row>
    <row r="411" ht="15.75" customHeight="1" s="57">
      <c r="A411" s="82" t="n"/>
      <c r="B411" s="82" t="n"/>
      <c r="C411" s="82" t="n"/>
      <c r="D411" s="82" t="n"/>
      <c r="E411" s="82" t="n"/>
      <c r="F411" s="82" t="n"/>
      <c r="G411" s="82" t="n"/>
      <c r="H411" s="82" t="n"/>
      <c r="I411" s="82" t="n"/>
      <c r="J411" s="82" t="n"/>
      <c r="K411" s="82" t="n"/>
      <c r="L411" s="82" t="n"/>
      <c r="M411" s="82" t="n"/>
      <c r="N411" s="82" t="n"/>
      <c r="O411" s="82" t="n"/>
      <c r="P411" s="82" t="n"/>
      <c r="Q411" s="82" t="n"/>
      <c r="R411" s="82" t="n"/>
      <c r="S411" s="84" t="inlineStr">
        <is>
          <t>98-28-6</t>
        </is>
      </c>
      <c r="T411" s="82" t="n">
        <v>40.11</v>
      </c>
      <c r="U411" s="82" t="n">
        <v>348</v>
      </c>
      <c r="V411" s="82" t="inlineStr">
        <is>
          <t>Standard</t>
        </is>
      </c>
      <c r="W411" s="82" t="n">
        <v>0.5</v>
      </c>
      <c r="X411" s="82" t="n">
        <v>15</v>
      </c>
      <c r="Y411" s="84" t="inlineStr">
        <is>
          <t>118838</t>
        </is>
      </c>
      <c r="Z411" s="82" t="n"/>
      <c r="AA411" s="82" t="n"/>
      <c r="AB411" s="82" t="n"/>
      <c r="AC411" s="82" t="n"/>
      <c r="AD411" s="82" t="n"/>
      <c r="AE411" s="82" t="n"/>
      <c r="AF411" s="82" t="n"/>
      <c r="AG411" s="82" t="n"/>
      <c r="AH411" s="82" t="n"/>
      <c r="AI411" s="82" t="n"/>
      <c r="AJ411" s="82" t="n"/>
      <c r="AK411" s="82" t="n"/>
      <c r="AL411" s="82" t="n"/>
      <c r="AM411" s="85" t="n"/>
    </row>
    <row r="412" ht="15.75" customHeight="1" s="57">
      <c r="A412" s="87" t="n"/>
      <c r="B412" s="87" t="n"/>
      <c r="C412" s="87" t="n"/>
      <c r="D412" s="87" t="n"/>
      <c r="E412" s="87" t="n"/>
      <c r="F412" s="87" t="n"/>
      <c r="G412" s="87" t="n"/>
      <c r="H412" s="87" t="n"/>
      <c r="I412" s="87" t="n"/>
      <c r="J412" s="87" t="n"/>
      <c r="K412" s="87" t="n"/>
      <c r="L412" s="87" t="n"/>
      <c r="M412" s="87" t="n"/>
      <c r="N412" s="87" t="n"/>
      <c r="O412" s="87" t="n"/>
      <c r="P412" s="87" t="n"/>
      <c r="Q412" s="87" t="n"/>
      <c r="R412" s="87" t="n"/>
      <c r="S412" s="88" t="inlineStr">
        <is>
          <t>98-28-6</t>
        </is>
      </c>
      <c r="T412" s="87" t="n">
        <v>40.11</v>
      </c>
      <c r="U412" s="87" t="n">
        <v>348</v>
      </c>
      <c r="V412" s="87" t="inlineStr">
        <is>
          <t>Standard</t>
        </is>
      </c>
      <c r="W412" s="87" t="n">
        <v>0.5</v>
      </c>
      <c r="X412" s="87" t="n">
        <v>15</v>
      </c>
      <c r="Y412" s="88" t="inlineStr">
        <is>
          <t>118838</t>
        </is>
      </c>
      <c r="Z412" s="87" t="n"/>
      <c r="AA412" s="87" t="n"/>
      <c r="AB412" s="87" t="n"/>
      <c r="AC412" s="87" t="n"/>
      <c r="AD412" s="87" t="n"/>
      <c r="AE412" s="87" t="n"/>
      <c r="AF412" s="87" t="n"/>
      <c r="AG412" s="87" t="n"/>
      <c r="AH412" s="87" t="n"/>
      <c r="AI412" s="87" t="n"/>
      <c r="AJ412" s="87" t="n"/>
      <c r="AK412" s="87" t="n"/>
      <c r="AL412" s="87" t="n"/>
      <c r="AM412" s="89" t="n"/>
    </row>
    <row r="413" ht="15.75" customHeight="1" s="57">
      <c r="A413" s="74" t="inlineStr">
        <is>
          <t>118838</t>
        </is>
      </c>
      <c r="B413" s="75" t="inlineStr">
        <is>
          <t>MS6</t>
        </is>
      </c>
      <c r="C413" s="75" t="inlineStr">
        <is>
          <t>D52</t>
        </is>
      </c>
      <c r="D413" s="75" t="inlineStr">
        <is>
          <t>46°38'22.0582"N</t>
        </is>
      </c>
      <c r="E413" s="75" t="inlineStr">
        <is>
          <t>01°07'22.4184"W</t>
        </is>
      </c>
      <c r="F413" s="76" t="inlineStr">
        <is>
          <t>Oui</t>
        </is>
      </c>
      <c r="G413" s="95" t="inlineStr">
        <is>
          <t>Non</t>
        </is>
      </c>
      <c r="H413" s="76" t="inlineStr">
        <is>
          <t>Oui</t>
        </is>
      </c>
      <c r="I413" s="76" t="inlineStr">
        <is>
          <t>Oui</t>
        </is>
      </c>
      <c r="J413" s="76" t="inlineStr">
        <is>
          <t>Oui</t>
        </is>
      </c>
      <c r="K413" s="76" t="inlineStr">
        <is>
          <t>Oui</t>
        </is>
      </c>
      <c r="L413" s="76" t="inlineStr">
        <is>
          <t>Oui</t>
        </is>
      </c>
      <c r="M413" s="76" t="inlineStr">
        <is>
          <t>Oui</t>
        </is>
      </c>
      <c r="N413" s="76" t="inlineStr">
        <is>
          <t>Oui</t>
        </is>
      </c>
      <c r="O413" s="75" t="inlineStr">
        <is>
          <t>TER</t>
        </is>
      </c>
      <c r="P413" s="75" t="inlineStr">
        <is>
          <t>NON</t>
        </is>
      </c>
      <c r="Q413" s="75" t="inlineStr">
        <is>
          <t>NON</t>
        </is>
      </c>
      <c r="R413" s="75" t="inlineStr">
        <is>
          <t>NON</t>
        </is>
      </c>
      <c r="S413" s="77" t="inlineStr">
        <is>
          <t>A-N9388A-144F-70</t>
        </is>
      </c>
      <c r="T413" s="75" t="n">
        <v>40.11</v>
      </c>
      <c r="U413" s="75" t="n">
        <v>-252</v>
      </c>
      <c r="V413" s="75" t="inlineStr">
        <is>
          <t>Haute</t>
        </is>
      </c>
      <c r="W413" s="75" t="n">
        <v>0.5</v>
      </c>
      <c r="X413" s="75" t="n">
        <v>15</v>
      </c>
      <c r="Y413" s="78" t="inlineStr">
        <is>
          <t>118837</t>
        </is>
      </c>
      <c r="Z413" s="75" t="inlineStr">
        <is>
          <t>Non</t>
        </is>
      </c>
      <c r="AA413" s="75" t="inlineStr">
        <is>
          <t>Oui</t>
        </is>
      </c>
      <c r="AB413" s="76" t="n">
        <v>83</v>
      </c>
      <c r="AC413" s="76" t="n">
        <v>45</v>
      </c>
      <c r="AD413" s="75" t="n"/>
      <c r="AE413" s="75" t="n"/>
      <c r="AF413" s="75" t="inlineStr">
        <is>
          <t>Recalage</t>
        </is>
      </c>
      <c r="AG413" s="75" t="n"/>
      <c r="AH413" s="75" t="n"/>
      <c r="AI413" s="75" t="inlineStr">
        <is>
          <t>Oui</t>
        </is>
      </c>
      <c r="AJ413" s="75" t="inlineStr">
        <is>
          <t>Non</t>
        </is>
      </c>
      <c r="AK413" s="75" t="n">
        <v>0</v>
      </c>
      <c r="AL413" s="75" t="inlineStr">
        <is>
          <t>Non</t>
        </is>
      </c>
      <c r="AM413" s="80" t="n">
        <v>0</v>
      </c>
      <c r="AN413" t="inlineStr">
        <is>
          <t>Non</t>
        </is>
      </c>
      <c r="AO413" t="inlineStr">
        <is>
          <t xml:space="preserve"> </t>
        </is>
      </c>
    </row>
    <row r="414" ht="15.75" customHeight="1" s="57">
      <c r="A414" s="81" t="n"/>
      <c r="B414" s="82" t="n"/>
      <c r="C414" s="82" t="n"/>
      <c r="D414" s="82" t="n"/>
      <c r="E414" s="82" t="n"/>
      <c r="F414" s="82" t="n"/>
      <c r="G414" s="82" t="n"/>
      <c r="H414" s="82" t="n"/>
      <c r="I414" s="82" t="n"/>
      <c r="J414" s="82" t="n"/>
      <c r="K414" s="82" t="n"/>
      <c r="L414" s="82" t="n"/>
      <c r="M414" s="82" t="n"/>
      <c r="N414" s="82" t="n"/>
      <c r="O414" s="82" t="n"/>
      <c r="P414" s="82" t="n"/>
      <c r="Q414" s="82" t="n"/>
      <c r="R414" s="82" t="n"/>
      <c r="S414" s="83" t="inlineStr">
        <is>
          <t>A-N9388A-144F-70</t>
        </is>
      </c>
      <c r="T414" s="82" t="n">
        <v>39.94</v>
      </c>
      <c r="U414" s="82" t="n">
        <v>-51</v>
      </c>
      <c r="V414" s="82" t="inlineStr">
        <is>
          <t>Haute</t>
        </is>
      </c>
      <c r="W414" s="82" t="n">
        <v>0.5</v>
      </c>
      <c r="X414" s="82" t="n">
        <v>15</v>
      </c>
      <c r="Y414" s="84" t="inlineStr">
        <is>
          <t>118839</t>
        </is>
      </c>
      <c r="Z414" s="82" t="n"/>
      <c r="AA414" s="82" t="n"/>
      <c r="AB414" s="82" t="n"/>
      <c r="AC414" s="82" t="n"/>
      <c r="AD414" s="82" t="n"/>
      <c r="AE414" s="82" t="n"/>
      <c r="AF414" s="82" t="n"/>
      <c r="AG414" s="82" t="n"/>
      <c r="AH414" s="82" t="n"/>
      <c r="AI414" s="82" t="n"/>
      <c r="AJ414" s="82" t="n"/>
      <c r="AK414" s="82" t="n"/>
      <c r="AL414" s="82" t="n"/>
      <c r="AM414" s="85" t="n"/>
    </row>
    <row r="415" ht="15.75" customHeight="1" s="57">
      <c r="A415" s="81" t="n"/>
      <c r="B415" s="82" t="n"/>
      <c r="C415" s="82" t="n"/>
      <c r="D415" s="82" t="n"/>
      <c r="E415" s="82" t="n"/>
      <c r="F415" s="82" t="n"/>
      <c r="G415" s="82" t="n"/>
      <c r="H415" s="82" t="n"/>
      <c r="I415" s="82" t="n"/>
      <c r="J415" s="82" t="n"/>
      <c r="K415" s="82" t="n"/>
      <c r="L415" s="82" t="n"/>
      <c r="M415" s="82" t="n"/>
      <c r="N415" s="82" t="n"/>
      <c r="O415" s="82" t="n"/>
      <c r="P415" s="82" t="n"/>
      <c r="Q415" s="82" t="n"/>
      <c r="R415" s="82" t="n"/>
      <c r="S415" s="84" t="inlineStr">
        <is>
          <t>98-28-6</t>
        </is>
      </c>
      <c r="T415" s="82" t="n">
        <v>40.11</v>
      </c>
      <c r="U415" s="82" t="n">
        <v>148</v>
      </c>
      <c r="V415" s="82" t="inlineStr">
        <is>
          <t>Standard</t>
        </is>
      </c>
      <c r="W415" s="82" t="n">
        <v>0.5</v>
      </c>
      <c r="X415" s="82" t="n">
        <v>15</v>
      </c>
      <c r="Y415" s="84" t="inlineStr">
        <is>
          <t>118837</t>
        </is>
      </c>
      <c r="Z415" s="82" t="n"/>
      <c r="AA415" s="82" t="n"/>
      <c r="AB415" s="82" t="n"/>
      <c r="AC415" s="82" t="n"/>
      <c r="AD415" s="82" t="n"/>
      <c r="AE415" s="82" t="n"/>
      <c r="AF415" s="82" t="n"/>
      <c r="AG415" s="82" t="n"/>
      <c r="AH415" s="82" t="n"/>
      <c r="AI415" s="82" t="n"/>
      <c r="AJ415" s="82" t="n"/>
      <c r="AK415" s="82" t="n"/>
      <c r="AL415" s="82" t="n"/>
      <c r="AM415" s="85" t="n"/>
    </row>
    <row r="416" ht="15.75" customHeight="1" s="57">
      <c r="A416" s="81" t="n"/>
      <c r="B416" s="82" t="n"/>
      <c r="C416" s="82" t="n"/>
      <c r="D416" s="82" t="n"/>
      <c r="E416" s="82" t="n"/>
      <c r="F416" s="82" t="n"/>
      <c r="G416" s="82" t="n"/>
      <c r="H416" s="82" t="n"/>
      <c r="I416" s="82" t="n"/>
      <c r="J416" s="82" t="n"/>
      <c r="K416" s="82" t="n"/>
      <c r="L416" s="82" t="n"/>
      <c r="M416" s="82" t="n"/>
      <c r="N416" s="82" t="n"/>
      <c r="O416" s="82" t="n"/>
      <c r="P416" s="82" t="n"/>
      <c r="Q416" s="82" t="n"/>
      <c r="R416" s="82" t="n"/>
      <c r="S416" s="84" t="inlineStr">
        <is>
          <t>98-28-6</t>
        </is>
      </c>
      <c r="T416" s="82" t="n">
        <v>40.11</v>
      </c>
      <c r="U416" s="82" t="n">
        <v>148</v>
      </c>
      <c r="V416" s="82" t="inlineStr">
        <is>
          <t>Standard</t>
        </is>
      </c>
      <c r="W416" s="82" t="n">
        <v>0.5</v>
      </c>
      <c r="X416" s="82" t="n">
        <v>15</v>
      </c>
      <c r="Y416" s="84" t="inlineStr">
        <is>
          <t>118837</t>
        </is>
      </c>
      <c r="Z416" s="82" t="n"/>
      <c r="AA416" s="82" t="n"/>
      <c r="AB416" s="82" t="n"/>
      <c r="AC416" s="82" t="n"/>
      <c r="AD416" s="82" t="n"/>
      <c r="AE416" s="82" t="n"/>
      <c r="AF416" s="82" t="n"/>
      <c r="AG416" s="82" t="n"/>
      <c r="AH416" s="82" t="n"/>
      <c r="AI416" s="82" t="n"/>
      <c r="AJ416" s="82" t="n"/>
      <c r="AK416" s="82" t="n"/>
      <c r="AL416" s="82" t="n"/>
      <c r="AM416" s="85" t="n"/>
    </row>
    <row r="417" ht="15.75" customHeight="1" s="57">
      <c r="A417" s="81" t="n"/>
      <c r="B417" s="82" t="n"/>
      <c r="C417" s="82" t="n"/>
      <c r="D417" s="82" t="n"/>
      <c r="E417" s="82" t="n"/>
      <c r="F417" s="82" t="n"/>
      <c r="G417" s="82" t="n"/>
      <c r="H417" s="82" t="n"/>
      <c r="I417" s="82" t="n"/>
      <c r="J417" s="82" t="n"/>
      <c r="K417" s="82" t="n"/>
      <c r="L417" s="82" t="n"/>
      <c r="M417" s="82" t="n"/>
      <c r="N417" s="82" t="n"/>
      <c r="O417" s="82" t="n"/>
      <c r="P417" s="82" t="n"/>
      <c r="Q417" s="82" t="n"/>
      <c r="R417" s="82" t="n"/>
      <c r="S417" s="84" t="inlineStr">
        <is>
          <t>98-28-6</t>
        </is>
      </c>
      <c r="T417" s="82" t="n">
        <v>39.94</v>
      </c>
      <c r="U417" s="82" t="n">
        <v>349</v>
      </c>
      <c r="V417" s="82" t="inlineStr">
        <is>
          <t>Standard</t>
        </is>
      </c>
      <c r="W417" s="82" t="n">
        <v>0.5</v>
      </c>
      <c r="X417" s="82" t="n">
        <v>15</v>
      </c>
      <c r="Y417" s="84" t="inlineStr">
        <is>
          <t>118839</t>
        </is>
      </c>
      <c r="Z417" s="82" t="n"/>
      <c r="AA417" s="82" t="n"/>
      <c r="AB417" s="82" t="n"/>
      <c r="AC417" s="82" t="n"/>
      <c r="AD417" s="82" t="n"/>
      <c r="AE417" s="82" t="n"/>
      <c r="AF417" s="82" t="n"/>
      <c r="AG417" s="82" t="n"/>
      <c r="AH417" s="82" t="n"/>
      <c r="AI417" s="82" t="n"/>
      <c r="AJ417" s="82" t="n"/>
      <c r="AK417" s="82" t="n"/>
      <c r="AL417" s="82" t="n"/>
      <c r="AM417" s="85" t="n"/>
    </row>
    <row r="418" ht="15.75" customHeight="1" s="57">
      <c r="A418" s="86" t="n"/>
      <c r="B418" s="87" t="n"/>
      <c r="C418" s="87" t="n"/>
      <c r="D418" s="87" t="n"/>
      <c r="E418" s="87" t="n"/>
      <c r="F418" s="87" t="n"/>
      <c r="G418" s="87" t="n"/>
      <c r="H418" s="87" t="n"/>
      <c r="I418" s="87" t="n"/>
      <c r="J418" s="87" t="n"/>
      <c r="K418" s="87" t="n"/>
      <c r="L418" s="87" t="n"/>
      <c r="M418" s="87" t="n"/>
      <c r="N418" s="87" t="n"/>
      <c r="O418" s="87" t="n"/>
      <c r="P418" s="87" t="n"/>
      <c r="Q418" s="87" t="n"/>
      <c r="R418" s="87" t="n"/>
      <c r="S418" s="88" t="inlineStr">
        <is>
          <t>98-28-6</t>
        </is>
      </c>
      <c r="T418" s="87" t="n">
        <v>39.94</v>
      </c>
      <c r="U418" s="87" t="n">
        <v>349</v>
      </c>
      <c r="V418" s="87" t="inlineStr">
        <is>
          <t>Standard</t>
        </is>
      </c>
      <c r="W418" s="87" t="n">
        <v>0.5</v>
      </c>
      <c r="X418" s="87" t="n">
        <v>15</v>
      </c>
      <c r="Y418" s="88" t="inlineStr">
        <is>
          <t>118839</t>
        </is>
      </c>
      <c r="Z418" s="87" t="n"/>
      <c r="AA418" s="87" t="n"/>
      <c r="AB418" s="87" t="n"/>
      <c r="AC418" s="87" t="n"/>
      <c r="AD418" s="87" t="n"/>
      <c r="AE418" s="87" t="n"/>
      <c r="AF418" s="87" t="n"/>
      <c r="AG418" s="87" t="n"/>
      <c r="AH418" s="87" t="n"/>
      <c r="AI418" s="87" t="n"/>
      <c r="AJ418" s="87" t="n"/>
      <c r="AK418" s="87" t="n"/>
      <c r="AL418" s="87" t="n"/>
      <c r="AM418" s="89" t="n"/>
    </row>
    <row r="419" ht="15.75" customHeight="1" s="57">
      <c r="A419" s="90" t="inlineStr">
        <is>
          <t>118839</t>
        </is>
      </c>
      <c r="B419" s="75" t="inlineStr">
        <is>
          <t>MS7</t>
        </is>
      </c>
      <c r="C419" s="75" t="inlineStr">
        <is>
          <t>D52</t>
        </is>
      </c>
      <c r="D419" s="75" t="inlineStr">
        <is>
          <t>46°38'21.0784"N</t>
        </is>
      </c>
      <c r="E419" s="75" t="inlineStr">
        <is>
          <t>01°07'21.1894"W</t>
        </is>
      </c>
      <c r="F419" s="76" t="inlineStr">
        <is>
          <t>Oui</t>
        </is>
      </c>
      <c r="G419" s="76" t="inlineStr">
        <is>
          <t>Oui</t>
        </is>
      </c>
      <c r="H419" s="76" t="inlineStr">
        <is>
          <t>Oui</t>
        </is>
      </c>
      <c r="I419" s="76" t="inlineStr">
        <is>
          <t>Oui</t>
        </is>
      </c>
      <c r="J419" s="76" t="inlineStr">
        <is>
          <t>Oui</t>
        </is>
      </c>
      <c r="K419" s="76" t="inlineStr">
        <is>
          <t>Oui</t>
        </is>
      </c>
      <c r="L419" s="76" t="inlineStr">
        <is>
          <t>Oui</t>
        </is>
      </c>
      <c r="M419" s="76" t="inlineStr">
        <is>
          <t>Oui</t>
        </is>
      </c>
      <c r="N419" s="76" t="inlineStr">
        <is>
          <t>Oui</t>
        </is>
      </c>
      <c r="O419" s="75" t="inlineStr">
        <is>
          <t>TER</t>
        </is>
      </c>
      <c r="P419" s="75" t="inlineStr">
        <is>
          <t>NON</t>
        </is>
      </c>
      <c r="Q419" s="75" t="inlineStr">
        <is>
          <t>NON</t>
        </is>
      </c>
      <c r="R419" s="75" t="inlineStr">
        <is>
          <t>NON</t>
        </is>
      </c>
      <c r="S419" s="77" t="inlineStr">
        <is>
          <t>A-N9388A-144F-70</t>
        </is>
      </c>
      <c r="T419" s="75" t="n">
        <v>39.94</v>
      </c>
      <c r="U419" s="75" t="n">
        <v>-251</v>
      </c>
      <c r="V419" s="75" t="inlineStr">
        <is>
          <t>Haute</t>
        </is>
      </c>
      <c r="W419" s="75" t="n">
        <v>0.5</v>
      </c>
      <c r="X419" s="75" t="n">
        <v>15</v>
      </c>
      <c r="Y419" s="78" t="inlineStr">
        <is>
          <t>118838</t>
        </is>
      </c>
      <c r="Z419" s="75" t="inlineStr">
        <is>
          <t>Non</t>
        </is>
      </c>
      <c r="AA419" s="75" t="inlineStr">
        <is>
          <t>Oui</t>
        </is>
      </c>
      <c r="AB419" s="76" t="n">
        <v>117</v>
      </c>
      <c r="AC419" s="76" t="n">
        <v>79</v>
      </c>
      <c r="AD419" s="75" t="n"/>
      <c r="AE419" s="75" t="n"/>
      <c r="AF419" s="75" t="n"/>
      <c r="AG419" s="75" t="n"/>
      <c r="AH419" s="75" t="n"/>
      <c r="AI419" s="75" t="inlineStr">
        <is>
          <t>Oui</t>
        </is>
      </c>
      <c r="AJ419" s="75" t="inlineStr">
        <is>
          <t>Non</t>
        </is>
      </c>
      <c r="AK419" s="75" t="n">
        <v>0</v>
      </c>
      <c r="AL419" s="75" t="inlineStr">
        <is>
          <t>Non</t>
        </is>
      </c>
      <c r="AM419" s="80" t="n">
        <v>0</v>
      </c>
      <c r="AN419" t="inlineStr">
        <is>
          <t>Non</t>
        </is>
      </c>
      <c r="AO419" t="inlineStr">
        <is>
          <t xml:space="preserve"> </t>
        </is>
      </c>
    </row>
    <row r="420" ht="15.75" customHeight="1" s="57">
      <c r="A420" s="82" t="n"/>
      <c r="B420" s="82" t="n"/>
      <c r="C420" s="82" t="n"/>
      <c r="D420" s="82" t="n"/>
      <c r="E420" s="82" t="n"/>
      <c r="F420" s="82" t="n"/>
      <c r="G420" s="82" t="n"/>
      <c r="H420" s="82" t="n"/>
      <c r="I420" s="82" t="n"/>
      <c r="J420" s="82" t="n"/>
      <c r="K420" s="82" t="n"/>
      <c r="L420" s="82" t="n"/>
      <c r="M420" s="82" t="n"/>
      <c r="N420" s="82" t="n"/>
      <c r="O420" s="82" t="n"/>
      <c r="P420" s="82" t="n"/>
      <c r="Q420" s="82" t="n"/>
      <c r="R420" s="82" t="n"/>
      <c r="S420" s="83" t="inlineStr">
        <is>
          <t>A-N9388A-144F-70</t>
        </is>
      </c>
      <c r="T420" s="82" t="n">
        <v>40.62</v>
      </c>
      <c r="U420" s="82" t="n">
        <v>-50</v>
      </c>
      <c r="V420" s="82" t="inlineStr">
        <is>
          <t>Haute</t>
        </is>
      </c>
      <c r="W420" s="82" t="n">
        <v>0.51</v>
      </c>
      <c r="X420" s="82" t="n">
        <v>15</v>
      </c>
      <c r="Y420" s="84" t="inlineStr">
        <is>
          <t>118840</t>
        </is>
      </c>
      <c r="Z420" s="82" t="n"/>
      <c r="AA420" s="82" t="n"/>
      <c r="AB420" s="82" t="n"/>
      <c r="AC420" s="82" t="n"/>
      <c r="AD420" s="82" t="n"/>
      <c r="AE420" s="82" t="n"/>
      <c r="AF420" s="82" t="n"/>
      <c r="AG420" s="82" t="n"/>
      <c r="AH420" s="82" t="n"/>
      <c r="AI420" s="82" t="n"/>
      <c r="AJ420" s="82" t="n"/>
      <c r="AK420" s="82" t="n"/>
      <c r="AL420" s="82" t="n"/>
      <c r="AM420" s="85" t="n"/>
    </row>
    <row r="421" ht="15.75" customHeight="1" s="57">
      <c r="A421" s="82" t="n"/>
      <c r="B421" s="82" t="n"/>
      <c r="C421" s="82" t="n"/>
      <c r="D421" s="82" t="n"/>
      <c r="E421" s="82" t="n"/>
      <c r="F421" s="82" t="n"/>
      <c r="G421" s="82" t="n"/>
      <c r="H421" s="82" t="n"/>
      <c r="I421" s="82" t="n"/>
      <c r="J421" s="82" t="n"/>
      <c r="K421" s="82" t="n"/>
      <c r="L421" s="82" t="n"/>
      <c r="M421" s="82" t="n"/>
      <c r="N421" s="82" t="n"/>
      <c r="O421" s="82" t="n"/>
      <c r="P421" s="82" t="n"/>
      <c r="Q421" s="82" t="n"/>
      <c r="R421" s="82" t="n"/>
      <c r="S421" s="84" t="inlineStr">
        <is>
          <t>98-28-6</t>
        </is>
      </c>
      <c r="T421" s="82" t="n">
        <v>39.94</v>
      </c>
      <c r="U421" s="82" t="n">
        <v>149</v>
      </c>
      <c r="V421" s="82" t="inlineStr">
        <is>
          <t>Standard</t>
        </is>
      </c>
      <c r="W421" s="82" t="n">
        <v>0.5</v>
      </c>
      <c r="X421" s="82" t="n">
        <v>15</v>
      </c>
      <c r="Y421" s="84" t="inlineStr">
        <is>
          <t>118838</t>
        </is>
      </c>
      <c r="Z421" s="82" t="n"/>
      <c r="AA421" s="82" t="n"/>
      <c r="AB421" s="82" t="n"/>
      <c r="AC421" s="82" t="n"/>
      <c r="AD421" s="82" t="n"/>
      <c r="AE421" s="82" t="n"/>
      <c r="AF421" s="82" t="n"/>
      <c r="AG421" s="82" t="n"/>
      <c r="AH421" s="82" t="n"/>
      <c r="AI421" s="82" t="n"/>
      <c r="AJ421" s="82" t="n"/>
      <c r="AK421" s="82" t="n"/>
      <c r="AL421" s="82" t="n"/>
      <c r="AM421" s="85" t="n"/>
    </row>
    <row r="422" ht="15.75" customHeight="1" s="57">
      <c r="A422" s="82" t="n"/>
      <c r="B422" s="82" t="n"/>
      <c r="C422" s="82" t="n"/>
      <c r="D422" s="82" t="n"/>
      <c r="E422" s="82" t="n"/>
      <c r="F422" s="82" t="n"/>
      <c r="G422" s="82" t="n"/>
      <c r="H422" s="82" t="n"/>
      <c r="I422" s="82" t="n"/>
      <c r="J422" s="82" t="n"/>
      <c r="K422" s="82" t="n"/>
      <c r="L422" s="82" t="n"/>
      <c r="M422" s="82" t="n"/>
      <c r="N422" s="82" t="n"/>
      <c r="O422" s="82" t="n"/>
      <c r="P422" s="82" t="n"/>
      <c r="Q422" s="82" t="n"/>
      <c r="R422" s="82" t="n"/>
      <c r="S422" s="84" t="inlineStr">
        <is>
          <t>98-28-6</t>
        </is>
      </c>
      <c r="T422" s="82" t="n">
        <v>39.94</v>
      </c>
      <c r="U422" s="82" t="n">
        <v>149</v>
      </c>
      <c r="V422" s="82" t="inlineStr">
        <is>
          <t>Standard</t>
        </is>
      </c>
      <c r="W422" s="82" t="n">
        <v>0.5</v>
      </c>
      <c r="X422" s="82" t="n">
        <v>15</v>
      </c>
      <c r="Y422" s="84" t="inlineStr">
        <is>
          <t>118838</t>
        </is>
      </c>
      <c r="Z422" s="82" t="n"/>
      <c r="AA422" s="82" t="n"/>
      <c r="AB422" s="82" t="n"/>
      <c r="AC422" s="82" t="n"/>
      <c r="AD422" s="82" t="n"/>
      <c r="AE422" s="82" t="n"/>
      <c r="AF422" s="82" t="n"/>
      <c r="AG422" s="82" t="n"/>
      <c r="AH422" s="82" t="n"/>
      <c r="AI422" s="82" t="n"/>
      <c r="AJ422" s="82" t="n"/>
      <c r="AK422" s="82" t="n"/>
      <c r="AL422" s="82" t="n"/>
      <c r="AM422" s="85" t="n"/>
    </row>
    <row r="423" ht="15.75" customHeight="1" s="57">
      <c r="A423" s="82" t="n"/>
      <c r="B423" s="82" t="n"/>
      <c r="C423" s="82" t="n"/>
      <c r="D423" s="82" t="n"/>
      <c r="E423" s="82" t="n"/>
      <c r="F423" s="82" t="n"/>
      <c r="G423" s="82" t="n"/>
      <c r="H423" s="82" t="n"/>
      <c r="I423" s="82" t="n"/>
      <c r="J423" s="82" t="n"/>
      <c r="K423" s="82" t="n"/>
      <c r="L423" s="82" t="n"/>
      <c r="M423" s="82" t="n"/>
      <c r="N423" s="82" t="n"/>
      <c r="O423" s="82" t="n"/>
      <c r="P423" s="82" t="n"/>
      <c r="Q423" s="82" t="n"/>
      <c r="R423" s="82" t="n"/>
      <c r="S423" s="84" t="inlineStr">
        <is>
          <t>98-28-6</t>
        </is>
      </c>
      <c r="T423" s="82" t="n">
        <v>40.62</v>
      </c>
      <c r="U423" s="82" t="n">
        <v>350</v>
      </c>
      <c r="V423" s="82" t="inlineStr">
        <is>
          <t>Standard</t>
        </is>
      </c>
      <c r="W423" s="82" t="n">
        <v>0.51</v>
      </c>
      <c r="X423" s="82" t="n">
        <v>15</v>
      </c>
      <c r="Y423" s="84" t="inlineStr">
        <is>
          <t>118840</t>
        </is>
      </c>
      <c r="Z423" s="82" t="n"/>
      <c r="AA423" s="82" t="n"/>
      <c r="AB423" s="82" t="n"/>
      <c r="AC423" s="82" t="n"/>
      <c r="AD423" s="82" t="n"/>
      <c r="AE423" s="82" t="n"/>
      <c r="AF423" s="82" t="n"/>
      <c r="AG423" s="82" t="n"/>
      <c r="AH423" s="82" t="n"/>
      <c r="AI423" s="82" t="n"/>
      <c r="AJ423" s="82" t="n"/>
      <c r="AK423" s="82" t="n"/>
      <c r="AL423" s="82" t="n"/>
      <c r="AM423" s="85" t="n"/>
    </row>
    <row r="424" ht="15.75" customHeight="1" s="57">
      <c r="A424" s="87" t="n"/>
      <c r="B424" s="87" t="n"/>
      <c r="C424" s="87" t="n"/>
      <c r="D424" s="87" t="n"/>
      <c r="E424" s="87" t="n"/>
      <c r="F424" s="87" t="n"/>
      <c r="G424" s="87" t="n"/>
      <c r="H424" s="87" t="n"/>
      <c r="I424" s="87" t="n"/>
      <c r="J424" s="87" t="n"/>
      <c r="K424" s="87" t="n"/>
      <c r="L424" s="87" t="n"/>
      <c r="M424" s="87" t="n"/>
      <c r="N424" s="87" t="n"/>
      <c r="O424" s="87" t="n"/>
      <c r="P424" s="87" t="n"/>
      <c r="Q424" s="87" t="n"/>
      <c r="R424" s="87" t="n"/>
      <c r="S424" s="88" t="inlineStr">
        <is>
          <t>98-28-6</t>
        </is>
      </c>
      <c r="T424" s="87" t="n">
        <v>40.62</v>
      </c>
      <c r="U424" s="87" t="n">
        <v>350</v>
      </c>
      <c r="V424" s="87" t="inlineStr">
        <is>
          <t>Standard</t>
        </is>
      </c>
      <c r="W424" s="87" t="n">
        <v>0.51</v>
      </c>
      <c r="X424" s="87" t="n">
        <v>15</v>
      </c>
      <c r="Y424" s="88" t="inlineStr">
        <is>
          <t>118840</t>
        </is>
      </c>
      <c r="Z424" s="87" t="n"/>
      <c r="AA424" s="87" t="n"/>
      <c r="AB424" s="87" t="n"/>
      <c r="AC424" s="87" t="n"/>
      <c r="AD424" s="87" t="n"/>
      <c r="AE424" s="87" t="n"/>
      <c r="AF424" s="87" t="n"/>
      <c r="AG424" s="87" t="n"/>
      <c r="AH424" s="87" t="n"/>
      <c r="AI424" s="87" t="n"/>
      <c r="AJ424" s="87" t="n"/>
      <c r="AK424" s="87" t="n"/>
      <c r="AL424" s="87" t="n"/>
      <c r="AM424" s="89" t="n"/>
    </row>
    <row r="425" ht="15.75" customHeight="1" s="57">
      <c r="A425" s="74" t="inlineStr">
        <is>
          <t>118840</t>
        </is>
      </c>
      <c r="B425" s="75" t="inlineStr">
        <is>
          <t>MS8</t>
        </is>
      </c>
      <c r="C425" s="75" t="inlineStr">
        <is>
          <t>D52</t>
        </is>
      </c>
      <c r="D425" s="75" t="inlineStr">
        <is>
          <t>46°38'20.1264"N</t>
        </is>
      </c>
      <c r="E425" s="75" t="inlineStr">
        <is>
          <t>01°07'19.8690"W</t>
        </is>
      </c>
      <c r="F425" s="76" t="inlineStr">
        <is>
          <t>Oui</t>
        </is>
      </c>
      <c r="G425" s="76" t="inlineStr">
        <is>
          <t>Oui</t>
        </is>
      </c>
      <c r="H425" s="76" t="inlineStr">
        <is>
          <t>Oui</t>
        </is>
      </c>
      <c r="I425" s="76" t="inlineStr">
        <is>
          <t>Oui</t>
        </is>
      </c>
      <c r="J425" s="76" t="inlineStr">
        <is>
          <t>Oui</t>
        </is>
      </c>
      <c r="K425" s="76" t="inlineStr">
        <is>
          <t>Oui</t>
        </is>
      </c>
      <c r="L425" s="76" t="inlineStr">
        <is>
          <t>Oui</t>
        </is>
      </c>
      <c r="M425" s="76" t="inlineStr">
        <is>
          <t>Oui</t>
        </is>
      </c>
      <c r="N425" s="76" t="inlineStr">
        <is>
          <t>Oui</t>
        </is>
      </c>
      <c r="O425" s="75" t="inlineStr">
        <is>
          <t>TER</t>
        </is>
      </c>
      <c r="P425" s="75" t="inlineStr">
        <is>
          <t>NON</t>
        </is>
      </c>
      <c r="Q425" s="75" t="inlineStr">
        <is>
          <t>TRM</t>
        </is>
      </c>
      <c r="R425" s="75" t="inlineStr">
        <is>
          <t>NON</t>
        </is>
      </c>
      <c r="S425" s="77" t="inlineStr">
        <is>
          <t>A-N9388A-144F-70</t>
        </is>
      </c>
      <c r="T425" s="75" t="n">
        <v>40.62</v>
      </c>
      <c r="U425" s="75" t="n">
        <v>-250</v>
      </c>
      <c r="V425" s="75" t="inlineStr">
        <is>
          <t>Haute</t>
        </is>
      </c>
      <c r="W425" s="75" t="n">
        <v>0.51</v>
      </c>
      <c r="X425" s="75" t="n">
        <v>15</v>
      </c>
      <c r="Y425" s="78" t="inlineStr">
        <is>
          <t>118839</t>
        </is>
      </c>
      <c r="Z425" s="75" t="inlineStr">
        <is>
          <t>Non</t>
        </is>
      </c>
      <c r="AA425" s="75" t="inlineStr">
        <is>
          <t>Oui</t>
        </is>
      </c>
      <c r="AB425" s="76" t="n">
        <v>104</v>
      </c>
      <c r="AC425" s="76" t="n">
        <v>62</v>
      </c>
      <c r="AD425" s="75" t="n"/>
      <c r="AE425" s="75" t="n"/>
      <c r="AF425" s="75" t="n"/>
      <c r="AG425" s="75" t="n"/>
      <c r="AH425" s="75" t="n"/>
      <c r="AI425" s="75" t="inlineStr">
        <is>
          <t>Oui</t>
        </is>
      </c>
      <c r="AJ425" s="75" t="inlineStr">
        <is>
          <t>Non</t>
        </is>
      </c>
      <c r="AK425" s="75" t="n">
        <v>0</v>
      </c>
      <c r="AL425" s="75" t="inlineStr">
        <is>
          <t>Non</t>
        </is>
      </c>
      <c r="AM425" s="80" t="n">
        <v>0</v>
      </c>
      <c r="AN425" t="inlineStr">
        <is>
          <t>Non</t>
        </is>
      </c>
      <c r="AO425" t="inlineStr">
        <is>
          <t xml:space="preserve"> </t>
        </is>
      </c>
    </row>
    <row r="426" ht="15.75" customHeight="1" s="57">
      <c r="A426" s="81" t="n"/>
      <c r="B426" s="82" t="n"/>
      <c r="C426" s="82" t="n"/>
      <c r="D426" s="82" t="n"/>
      <c r="E426" s="82" t="n"/>
      <c r="F426" s="82" t="n"/>
      <c r="G426" s="82" t="n"/>
      <c r="H426" s="82" t="n"/>
      <c r="I426" s="82" t="n"/>
      <c r="J426" s="82" t="n"/>
      <c r="K426" s="82" t="n"/>
      <c r="L426" s="82" t="n"/>
      <c r="M426" s="82" t="n"/>
      <c r="N426" s="82" t="n"/>
      <c r="O426" s="82" t="n"/>
      <c r="P426" s="82" t="n"/>
      <c r="Q426" s="82" t="n"/>
      <c r="R426" s="82" t="n"/>
      <c r="S426" s="83" t="inlineStr">
        <is>
          <t>A-N9388A-144F-70</t>
        </is>
      </c>
      <c r="T426" s="82" t="n">
        <v>41.41</v>
      </c>
      <c r="U426" s="82" t="n">
        <v>-47</v>
      </c>
      <c r="V426" s="82" t="inlineStr">
        <is>
          <t>Haute</t>
        </is>
      </c>
      <c r="W426" s="82" t="n">
        <v>0.52</v>
      </c>
      <c r="X426" s="82" t="n">
        <v>15</v>
      </c>
      <c r="Y426" s="84" t="inlineStr">
        <is>
          <t>118841</t>
        </is>
      </c>
      <c r="Z426" s="82" t="n"/>
      <c r="AA426" s="82" t="n"/>
      <c r="AB426" s="82" t="n"/>
      <c r="AC426" s="82" t="n"/>
      <c r="AD426" s="82" t="n"/>
      <c r="AE426" s="82" t="n"/>
      <c r="AF426" s="82" t="n"/>
      <c r="AG426" s="82" t="n"/>
      <c r="AH426" s="82" t="n"/>
      <c r="AI426" s="82" t="n"/>
      <c r="AJ426" s="82" t="n"/>
      <c r="AK426" s="82" t="n"/>
      <c r="AL426" s="82" t="n"/>
      <c r="AM426" s="85" t="n"/>
    </row>
    <row r="427" ht="15.75" customHeight="1" s="57">
      <c r="A427" s="81" t="n"/>
      <c r="B427" s="82" t="n"/>
      <c r="C427" s="82" t="n"/>
      <c r="D427" s="82" t="n"/>
      <c r="E427" s="82" t="n"/>
      <c r="F427" s="82" t="n"/>
      <c r="G427" s="82" t="n"/>
      <c r="H427" s="82" t="n"/>
      <c r="I427" s="82" t="n"/>
      <c r="J427" s="82" t="n"/>
      <c r="K427" s="82" t="n"/>
      <c r="L427" s="82" t="n"/>
      <c r="M427" s="82" t="n"/>
      <c r="N427" s="82" t="n"/>
      <c r="O427" s="82" t="n"/>
      <c r="P427" s="82" t="n"/>
      <c r="Q427" s="82" t="n"/>
      <c r="R427" s="82" t="n"/>
      <c r="S427" s="84" t="inlineStr">
        <is>
          <t>98-28-6</t>
        </is>
      </c>
      <c r="T427" s="82" t="n">
        <v>40.62</v>
      </c>
      <c r="U427" s="82" t="n">
        <v>150</v>
      </c>
      <c r="V427" s="82" t="inlineStr">
        <is>
          <t>Standard</t>
        </is>
      </c>
      <c r="W427" s="82" t="n">
        <v>0.51</v>
      </c>
      <c r="X427" s="82" t="n">
        <v>15</v>
      </c>
      <c r="Y427" s="84" t="inlineStr">
        <is>
          <t>118839</t>
        </is>
      </c>
      <c r="Z427" s="82" t="n"/>
      <c r="AA427" s="82" t="n"/>
      <c r="AB427" s="82" t="n"/>
      <c r="AC427" s="82" t="n"/>
      <c r="AD427" s="82" t="n"/>
      <c r="AE427" s="82" t="n"/>
      <c r="AF427" s="82" t="n"/>
      <c r="AG427" s="82" t="n"/>
      <c r="AH427" s="82" t="n"/>
      <c r="AI427" s="82" t="n"/>
      <c r="AJ427" s="82" t="n"/>
      <c r="AK427" s="82" t="n"/>
      <c r="AL427" s="82" t="n"/>
      <c r="AM427" s="85" t="n"/>
    </row>
    <row r="428" ht="15.75" customHeight="1" s="57">
      <c r="A428" s="81" t="n"/>
      <c r="B428" s="82" t="n"/>
      <c r="C428" s="82" t="n"/>
      <c r="D428" s="82" t="n"/>
      <c r="E428" s="82" t="n"/>
      <c r="F428" s="82" t="n"/>
      <c r="G428" s="82" t="n"/>
      <c r="H428" s="82" t="n"/>
      <c r="I428" s="82" t="n"/>
      <c r="J428" s="82" t="n"/>
      <c r="K428" s="82" t="n"/>
      <c r="L428" s="82" t="n"/>
      <c r="M428" s="82" t="n"/>
      <c r="N428" s="82" t="n"/>
      <c r="O428" s="82" t="n"/>
      <c r="P428" s="82" t="n"/>
      <c r="Q428" s="82" t="n"/>
      <c r="R428" s="82" t="n"/>
      <c r="S428" s="84" t="inlineStr">
        <is>
          <t>98-28-6</t>
        </is>
      </c>
      <c r="T428" s="82" t="n">
        <v>40.62</v>
      </c>
      <c r="U428" s="82" t="n">
        <v>150</v>
      </c>
      <c r="V428" s="82" t="inlineStr">
        <is>
          <t>Standard</t>
        </is>
      </c>
      <c r="W428" s="82" t="n">
        <v>0.51</v>
      </c>
      <c r="X428" s="82" t="n">
        <v>15</v>
      </c>
      <c r="Y428" s="84" t="inlineStr">
        <is>
          <t>118839</t>
        </is>
      </c>
      <c r="Z428" s="82" t="n"/>
      <c r="AA428" s="82" t="n"/>
      <c r="AB428" s="82" t="n"/>
      <c r="AC428" s="82" t="n"/>
      <c r="AD428" s="82" t="n"/>
      <c r="AE428" s="82" t="n"/>
      <c r="AF428" s="82" t="n"/>
      <c r="AG428" s="82" t="n"/>
      <c r="AH428" s="82" t="n"/>
      <c r="AI428" s="82" t="n"/>
      <c r="AJ428" s="82" t="n"/>
      <c r="AK428" s="82" t="n"/>
      <c r="AL428" s="82" t="n"/>
      <c r="AM428" s="85" t="n"/>
    </row>
    <row r="429" ht="15.75" customHeight="1" s="57">
      <c r="A429" s="81" t="n"/>
      <c r="B429" s="82" t="n"/>
      <c r="C429" s="82" t="n"/>
      <c r="D429" s="82" t="n"/>
      <c r="E429" s="82" t="n"/>
      <c r="F429" s="82" t="n"/>
      <c r="G429" s="82" t="n"/>
      <c r="H429" s="82" t="n"/>
      <c r="I429" s="82" t="n"/>
      <c r="J429" s="82" t="n"/>
      <c r="K429" s="82" t="n"/>
      <c r="L429" s="82" t="n"/>
      <c r="M429" s="82" t="n"/>
      <c r="N429" s="82" t="n"/>
      <c r="O429" s="82" t="n"/>
      <c r="P429" s="82" t="n"/>
      <c r="Q429" s="82" t="n"/>
      <c r="R429" s="82" t="n"/>
      <c r="S429" s="84" t="inlineStr">
        <is>
          <t>98-28-6</t>
        </is>
      </c>
      <c r="T429" s="82" t="n">
        <v>41.41</v>
      </c>
      <c r="U429" s="82" t="n">
        <v>353</v>
      </c>
      <c r="V429" s="82" t="inlineStr">
        <is>
          <t>Standard</t>
        </is>
      </c>
      <c r="W429" s="82" t="n">
        <v>0.52</v>
      </c>
      <c r="X429" s="82" t="n">
        <v>15</v>
      </c>
      <c r="Y429" s="84" t="inlineStr">
        <is>
          <t>118841</t>
        </is>
      </c>
      <c r="Z429" s="82" t="n"/>
      <c r="AA429" s="82" t="n"/>
      <c r="AB429" s="82" t="n"/>
      <c r="AC429" s="82" t="n"/>
      <c r="AD429" s="82" t="n"/>
      <c r="AE429" s="82" t="n"/>
      <c r="AF429" s="82" t="n"/>
      <c r="AG429" s="82" t="n"/>
      <c r="AH429" s="82" t="n"/>
      <c r="AI429" s="82" t="n"/>
      <c r="AJ429" s="82" t="n"/>
      <c r="AK429" s="82" t="n"/>
      <c r="AL429" s="82" t="n"/>
      <c r="AM429" s="85" t="n"/>
    </row>
    <row r="430" ht="15.75" customHeight="1" s="57">
      <c r="A430" s="86" t="n"/>
      <c r="B430" s="87" t="n"/>
      <c r="C430" s="87" t="n"/>
      <c r="D430" s="87" t="n"/>
      <c r="E430" s="87" t="n"/>
      <c r="F430" s="87" t="n"/>
      <c r="G430" s="87" t="n"/>
      <c r="H430" s="87" t="n"/>
      <c r="I430" s="87" t="n"/>
      <c r="J430" s="87" t="n"/>
      <c r="K430" s="87" t="n"/>
      <c r="L430" s="87" t="n"/>
      <c r="M430" s="87" t="n"/>
      <c r="N430" s="87" t="n"/>
      <c r="O430" s="87" t="n"/>
      <c r="P430" s="87" t="n"/>
      <c r="Q430" s="87" t="n"/>
      <c r="R430" s="87" t="n"/>
      <c r="S430" s="88" t="inlineStr">
        <is>
          <t>98-28-6</t>
        </is>
      </c>
      <c r="T430" s="87" t="n">
        <v>41.41</v>
      </c>
      <c r="U430" s="87" t="n">
        <v>353</v>
      </c>
      <c r="V430" s="87" t="inlineStr">
        <is>
          <t>Standard</t>
        </is>
      </c>
      <c r="W430" s="87" t="n">
        <v>0.52</v>
      </c>
      <c r="X430" s="87" t="n">
        <v>15</v>
      </c>
      <c r="Y430" s="88" t="inlineStr">
        <is>
          <t>118841</t>
        </is>
      </c>
      <c r="Z430" s="87" t="n"/>
      <c r="AA430" s="87" t="n"/>
      <c r="AB430" s="87" t="n"/>
      <c r="AC430" s="87" t="n"/>
      <c r="AD430" s="87" t="n"/>
      <c r="AE430" s="87" t="n"/>
      <c r="AF430" s="87" t="n"/>
      <c r="AG430" s="87" t="n"/>
      <c r="AH430" s="87" t="n"/>
      <c r="AI430" s="87" t="n"/>
      <c r="AJ430" s="87" t="n"/>
      <c r="AK430" s="87" t="n"/>
      <c r="AL430" s="87" t="n"/>
      <c r="AM430" s="89" t="n"/>
    </row>
    <row r="431" ht="15.75" customHeight="1" s="57">
      <c r="A431" s="74" t="inlineStr">
        <is>
          <t>118841</t>
        </is>
      </c>
      <c r="B431" s="75" t="inlineStr">
        <is>
          <t>BM8</t>
        </is>
      </c>
      <c r="C431" s="75" t="inlineStr">
        <is>
          <t>D52</t>
        </is>
      </c>
      <c r="D431" s="75" t="inlineStr">
        <is>
          <t>46°38'19.3250"N</t>
        </is>
      </c>
      <c r="E431" s="75" t="inlineStr">
        <is>
          <t>01°07'18.3055"W</t>
        </is>
      </c>
      <c r="F431" s="76" t="inlineStr">
        <is>
          <t>Oui</t>
        </is>
      </c>
      <c r="G431" s="76" t="inlineStr">
        <is>
          <t>Oui</t>
        </is>
      </c>
      <c r="H431" s="76" t="inlineStr">
        <is>
          <t>Oui</t>
        </is>
      </c>
      <c r="I431" s="76" t="inlineStr">
        <is>
          <t>Oui</t>
        </is>
      </c>
      <c r="J431" s="76" t="inlineStr">
        <is>
          <t>Oui</t>
        </is>
      </c>
      <c r="K431" s="76" t="inlineStr">
        <is>
          <t>Oui</t>
        </is>
      </c>
      <c r="L431" s="76" t="inlineStr">
        <is>
          <t>Oui</t>
        </is>
      </c>
      <c r="M431" s="76" t="inlineStr">
        <is>
          <t>Oui</t>
        </is>
      </c>
      <c r="N431" s="76" t="inlineStr">
        <is>
          <t>Oui</t>
        </is>
      </c>
      <c r="O431" s="75" t="inlineStr">
        <is>
          <t>TER</t>
        </is>
      </c>
      <c r="P431" s="75" t="inlineStr">
        <is>
          <t>NON</t>
        </is>
      </c>
      <c r="Q431" s="75" t="inlineStr">
        <is>
          <t>TRM</t>
        </is>
      </c>
      <c r="R431" s="75" t="inlineStr">
        <is>
          <t>NON</t>
        </is>
      </c>
      <c r="S431" s="77" t="inlineStr">
        <is>
          <t>A-N9388A-144F-70</t>
        </is>
      </c>
      <c r="T431" s="75" t="n">
        <v>41.41</v>
      </c>
      <c r="U431" s="75" t="n">
        <v>-245</v>
      </c>
      <c r="V431" s="75" t="inlineStr">
        <is>
          <t>Haute</t>
        </is>
      </c>
      <c r="W431" s="75" t="n">
        <v>0.52</v>
      </c>
      <c r="X431" s="75" t="n">
        <v>15</v>
      </c>
      <c r="Y431" s="78" t="inlineStr">
        <is>
          <t>118840</t>
        </is>
      </c>
      <c r="Z431" s="75" t="inlineStr">
        <is>
          <t>Non</t>
        </is>
      </c>
      <c r="AA431" s="75" t="inlineStr">
        <is>
          <t>Oui</t>
        </is>
      </c>
      <c r="AB431" s="76" t="n">
        <v>16</v>
      </c>
      <c r="AC431" s="95" t="n">
        <v>-16</v>
      </c>
      <c r="AD431" s="75" t="n"/>
      <c r="AE431" s="75" t="n"/>
      <c r="AF431" s="75" t="n"/>
      <c r="AG431" s="75" t="n"/>
      <c r="AH431" s="75" t="n"/>
      <c r="AI431" s="75" t="inlineStr">
        <is>
          <t>Oui</t>
        </is>
      </c>
      <c r="AJ431" s="75" t="inlineStr">
        <is>
          <t>Non</t>
        </is>
      </c>
      <c r="AK431" s="75" t="n">
        <v>0</v>
      </c>
      <c r="AL431" s="75" t="inlineStr">
        <is>
          <t>Non</t>
        </is>
      </c>
      <c r="AM431" s="80" t="n">
        <v>0</v>
      </c>
      <c r="AN431" t="inlineStr">
        <is>
          <t>Non</t>
        </is>
      </c>
      <c r="AO431" t="inlineStr">
        <is>
          <t xml:space="preserve">  </t>
        </is>
      </c>
    </row>
    <row r="432" ht="15.75" customHeight="1" s="57">
      <c r="A432" s="81" t="n"/>
      <c r="B432" s="82" t="n"/>
      <c r="C432" s="82" t="n"/>
      <c r="D432" s="82" t="n"/>
      <c r="E432" s="82" t="n"/>
      <c r="F432" s="82" t="n"/>
      <c r="G432" s="82" t="n"/>
      <c r="H432" s="82" t="n"/>
      <c r="I432" s="82" t="n"/>
      <c r="J432" s="82" t="n"/>
      <c r="K432" s="82" t="n"/>
      <c r="L432" s="82" t="n"/>
      <c r="M432" s="82" t="n"/>
      <c r="N432" s="82" t="n"/>
      <c r="O432" s="82" t="n"/>
      <c r="P432" s="82" t="n"/>
      <c r="Q432" s="82" t="n"/>
      <c r="R432" s="82" t="n"/>
      <c r="S432" s="83" t="inlineStr">
        <is>
          <t>A-N8867D-24F-70</t>
        </is>
      </c>
      <c r="T432" s="82" t="n">
        <v>44.52</v>
      </c>
      <c r="U432" s="82" t="n">
        <v>-370</v>
      </c>
      <c r="V432" s="82" t="inlineStr">
        <is>
          <t>Haute</t>
        </is>
      </c>
      <c r="W432" s="82" t="n">
        <v>0.5700000000000001</v>
      </c>
      <c r="X432" s="82" t="n">
        <v>15</v>
      </c>
      <c r="Y432" s="84" t="inlineStr">
        <is>
          <t>118842</t>
        </is>
      </c>
      <c r="Z432" s="82" t="n"/>
      <c r="AA432" s="82" t="n"/>
      <c r="AB432" s="82" t="n"/>
      <c r="AC432" s="82" t="n"/>
      <c r="AD432" s="82" t="n"/>
      <c r="AE432" s="82" t="n"/>
      <c r="AF432" s="82" t="n"/>
      <c r="AG432" s="82" t="n"/>
      <c r="AH432" s="82" t="n"/>
      <c r="AI432" s="82" t="n"/>
      <c r="AJ432" s="82" t="n"/>
      <c r="AK432" s="82" t="n"/>
      <c r="AL432" s="82" t="n"/>
      <c r="AM432" s="85" t="n"/>
    </row>
    <row r="433" ht="15.75" customHeight="1" s="57">
      <c r="A433" s="81" t="n"/>
      <c r="B433" s="82" t="n"/>
      <c r="C433" s="82" t="n"/>
      <c r="D433" s="82" t="n"/>
      <c r="E433" s="82" t="n"/>
      <c r="F433" s="82" t="n"/>
      <c r="G433" s="82" t="n"/>
      <c r="H433" s="82" t="n"/>
      <c r="I433" s="82" t="n"/>
      <c r="J433" s="82" t="n"/>
      <c r="K433" s="82" t="n"/>
      <c r="L433" s="82" t="n"/>
      <c r="M433" s="82" t="n"/>
      <c r="N433" s="82" t="n"/>
      <c r="O433" s="82" t="n"/>
      <c r="P433" s="82" t="n"/>
      <c r="Q433" s="82" t="n"/>
      <c r="R433" s="82" t="n"/>
      <c r="S433" s="83" t="inlineStr">
        <is>
          <t>A-N8867D-24F-70</t>
        </is>
      </c>
      <c r="T433" s="82" t="n">
        <v>37.59</v>
      </c>
      <c r="U433" s="82" t="n">
        <v>-40</v>
      </c>
      <c r="V433" s="82" t="inlineStr">
        <is>
          <t>Haute</t>
        </is>
      </c>
      <c r="W433" s="82" t="n">
        <v>0.48</v>
      </c>
      <c r="X433" s="82" t="n">
        <v>15</v>
      </c>
      <c r="Y433" s="84" t="inlineStr">
        <is>
          <t>118912</t>
        </is>
      </c>
      <c r="Z433" s="82" t="n"/>
      <c r="AA433" s="82" t="n"/>
      <c r="AB433" s="82" t="n"/>
      <c r="AC433" s="82" t="n"/>
      <c r="AD433" s="82" t="n"/>
      <c r="AE433" s="82" t="n"/>
      <c r="AF433" s="82" t="n"/>
      <c r="AG433" s="82" t="n"/>
      <c r="AH433" s="82" t="n"/>
      <c r="AI433" s="82" t="n"/>
      <c r="AJ433" s="82" t="n"/>
      <c r="AK433" s="82" t="n"/>
      <c r="AL433" s="82" t="n"/>
      <c r="AM433" s="85" t="n"/>
    </row>
    <row r="434" ht="15.75" customHeight="1" s="57">
      <c r="A434" s="81" t="n"/>
      <c r="B434" s="82" t="n"/>
      <c r="C434" s="82" t="n"/>
      <c r="D434" s="82" t="n"/>
      <c r="E434" s="82" t="n"/>
      <c r="F434" s="82" t="n"/>
      <c r="G434" s="82" t="n"/>
      <c r="H434" s="82" t="n"/>
      <c r="I434" s="82" t="n"/>
      <c r="J434" s="82" t="n"/>
      <c r="K434" s="82" t="n"/>
      <c r="L434" s="82" t="n"/>
      <c r="M434" s="82" t="n"/>
      <c r="N434" s="82" t="n"/>
      <c r="O434" s="82" t="n"/>
      <c r="P434" s="82" t="n"/>
      <c r="Q434" s="82" t="n"/>
      <c r="R434" s="82" t="n"/>
      <c r="S434" s="83" t="inlineStr">
        <is>
          <t>A-N9385A-48F-70</t>
        </is>
      </c>
      <c r="T434" s="82" t="n">
        <v>37.59</v>
      </c>
      <c r="U434" s="82" t="n">
        <v>-40</v>
      </c>
      <c r="V434" s="82" t="inlineStr">
        <is>
          <t>Haute</t>
        </is>
      </c>
      <c r="W434" s="82" t="n">
        <v>0.48</v>
      </c>
      <c r="X434" s="82" t="n">
        <v>15</v>
      </c>
      <c r="Y434" s="84" t="inlineStr">
        <is>
          <t>118912</t>
        </is>
      </c>
      <c r="Z434" s="82" t="n"/>
      <c r="AA434" s="82" t="n"/>
      <c r="AB434" s="82" t="n"/>
      <c r="AC434" s="82" t="n"/>
      <c r="AD434" s="82" t="n"/>
      <c r="AE434" s="82" t="n"/>
      <c r="AF434" s="82" t="n"/>
      <c r="AG434" s="82" t="n"/>
      <c r="AH434" s="82" t="n"/>
      <c r="AI434" s="82" t="n"/>
      <c r="AJ434" s="82" t="n"/>
      <c r="AK434" s="82" t="n"/>
      <c r="AL434" s="82" t="n"/>
      <c r="AM434" s="85" t="n"/>
    </row>
    <row r="435" ht="15.75" customHeight="1" s="57">
      <c r="A435" s="81" t="n"/>
      <c r="B435" s="82" t="n"/>
      <c r="C435" s="82" t="n"/>
      <c r="D435" s="82" t="n"/>
      <c r="E435" s="82" t="n"/>
      <c r="F435" s="82" t="n"/>
      <c r="G435" s="82" t="n"/>
      <c r="H435" s="82" t="n"/>
      <c r="I435" s="82" t="n"/>
      <c r="J435" s="82" t="n"/>
      <c r="K435" s="82" t="n"/>
      <c r="L435" s="82" t="n"/>
      <c r="M435" s="82" t="n"/>
      <c r="N435" s="82" t="n"/>
      <c r="O435" s="82" t="n"/>
      <c r="P435" s="82" t="n"/>
      <c r="Q435" s="82" t="n"/>
      <c r="R435" s="82" t="n"/>
      <c r="S435" s="83" t="inlineStr">
        <is>
          <t>A-N9076A-12F-70</t>
        </is>
      </c>
      <c r="T435" s="82" t="n">
        <v>33.5</v>
      </c>
      <c r="U435" s="82" t="n">
        <v>-185</v>
      </c>
      <c r="V435" s="82" t="inlineStr">
        <is>
          <t>Haute</t>
        </is>
      </c>
      <c r="W435" s="82" t="n">
        <v>0.43</v>
      </c>
      <c r="X435" s="82" t="n">
        <v>15</v>
      </c>
      <c r="Y435" s="84" t="inlineStr">
        <is>
          <t>118855</t>
        </is>
      </c>
      <c r="Z435" s="82" t="n"/>
      <c r="AA435" s="82" t="n"/>
      <c r="AB435" s="82" t="n"/>
      <c r="AC435" s="82" t="n"/>
      <c r="AD435" s="82" t="n"/>
      <c r="AE435" s="82" t="n"/>
      <c r="AF435" s="82" t="n"/>
      <c r="AG435" s="82" t="n"/>
      <c r="AH435" s="82" t="n"/>
      <c r="AI435" s="82" t="n"/>
      <c r="AJ435" s="82" t="n"/>
      <c r="AK435" s="82" t="n"/>
      <c r="AL435" s="82" t="n"/>
      <c r="AM435" s="85" t="n"/>
    </row>
    <row r="436" ht="15.75" customHeight="1" s="57">
      <c r="A436" s="81" t="n"/>
      <c r="B436" s="82" t="n"/>
      <c r="C436" s="82" t="n"/>
      <c r="D436" s="82" t="n"/>
      <c r="E436" s="82" t="n"/>
      <c r="F436" s="82" t="n"/>
      <c r="G436" s="82" t="n"/>
      <c r="H436" s="82" t="n"/>
      <c r="I436" s="82" t="n"/>
      <c r="J436" s="82" t="n"/>
      <c r="K436" s="82" t="n"/>
      <c r="L436" s="82" t="n"/>
      <c r="M436" s="82" t="n"/>
      <c r="N436" s="82" t="n"/>
      <c r="O436" s="82" t="n"/>
      <c r="P436" s="82" t="n"/>
      <c r="Q436" s="82" t="n"/>
      <c r="R436" s="82" t="n"/>
      <c r="S436" s="83" t="inlineStr">
        <is>
          <t>A-N9385A-48F-70</t>
        </is>
      </c>
      <c r="T436" s="82" t="n">
        <v>33.5</v>
      </c>
      <c r="U436" s="82" t="n">
        <v>-185</v>
      </c>
      <c r="V436" s="82" t="inlineStr">
        <is>
          <t>Haute</t>
        </is>
      </c>
      <c r="W436" s="82" t="n">
        <v>0.43</v>
      </c>
      <c r="X436" s="82" t="n">
        <v>15</v>
      </c>
      <c r="Y436" s="84" t="inlineStr">
        <is>
          <t>118855</t>
        </is>
      </c>
      <c r="Z436" s="82" t="n"/>
      <c r="AA436" s="82" t="n"/>
      <c r="AB436" s="82" t="n"/>
      <c r="AC436" s="82" t="n"/>
      <c r="AD436" s="82" t="n"/>
      <c r="AE436" s="82" t="n"/>
      <c r="AF436" s="82" t="n"/>
      <c r="AG436" s="82" t="n"/>
      <c r="AH436" s="82" t="n"/>
      <c r="AI436" s="82" t="n"/>
      <c r="AJ436" s="82" t="n"/>
      <c r="AK436" s="82" t="n"/>
      <c r="AL436" s="82" t="n"/>
      <c r="AM436" s="85" t="n"/>
    </row>
    <row r="437" ht="15.75" customHeight="1" s="57">
      <c r="A437" s="81" t="n"/>
      <c r="B437" s="82" t="n"/>
      <c r="C437" s="82" t="n"/>
      <c r="D437" s="82" t="n"/>
      <c r="E437" s="82" t="n"/>
      <c r="F437" s="82" t="n"/>
      <c r="G437" s="82" t="n"/>
      <c r="H437" s="82" t="n"/>
      <c r="I437" s="82" t="n"/>
      <c r="J437" s="82" t="n"/>
      <c r="K437" s="82" t="n"/>
      <c r="L437" s="82" t="n"/>
      <c r="M437" s="82" t="n"/>
      <c r="N437" s="82" t="n"/>
      <c r="O437" s="82" t="n"/>
      <c r="P437" s="82" t="n"/>
      <c r="Q437" s="82" t="n"/>
      <c r="R437" s="82" t="n"/>
      <c r="S437" s="84" t="inlineStr">
        <is>
          <t>98-28-6</t>
        </is>
      </c>
      <c r="T437" s="82" t="n">
        <v>41.41</v>
      </c>
      <c r="U437" s="82" t="n">
        <v>155</v>
      </c>
      <c r="V437" s="82" t="inlineStr">
        <is>
          <t>Standard</t>
        </is>
      </c>
      <c r="W437" s="82" t="n">
        <v>0.52</v>
      </c>
      <c r="X437" s="82" t="n">
        <v>15</v>
      </c>
      <c r="Y437" s="84" t="inlineStr">
        <is>
          <t>118840</t>
        </is>
      </c>
      <c r="Z437" s="82" t="n"/>
      <c r="AA437" s="82" t="n"/>
      <c r="AB437" s="82" t="n"/>
      <c r="AC437" s="82" t="n"/>
      <c r="AD437" s="82" t="n"/>
      <c r="AE437" s="82" t="n"/>
      <c r="AF437" s="82" t="n"/>
      <c r="AG437" s="82" t="n"/>
      <c r="AH437" s="82" t="n"/>
      <c r="AI437" s="82" t="n"/>
      <c r="AJ437" s="82" t="n"/>
      <c r="AK437" s="82" t="n"/>
      <c r="AL437" s="82" t="n"/>
      <c r="AM437" s="85" t="n"/>
    </row>
    <row r="438" ht="15.75" customHeight="1" s="57">
      <c r="A438" s="81" t="n"/>
      <c r="B438" s="82" t="n"/>
      <c r="C438" s="82" t="n"/>
      <c r="D438" s="82" t="n"/>
      <c r="E438" s="82" t="n"/>
      <c r="F438" s="82" t="n"/>
      <c r="G438" s="82" t="n"/>
      <c r="H438" s="82" t="n"/>
      <c r="I438" s="82" t="n"/>
      <c r="J438" s="82" t="n"/>
      <c r="K438" s="82" t="n"/>
      <c r="L438" s="82" t="n"/>
      <c r="M438" s="82" t="n"/>
      <c r="N438" s="82" t="n"/>
      <c r="O438" s="82" t="n"/>
      <c r="P438" s="82" t="n"/>
      <c r="Q438" s="82" t="n"/>
      <c r="R438" s="82" t="n"/>
      <c r="S438" s="84" t="inlineStr">
        <is>
          <t>98-28-6</t>
        </is>
      </c>
      <c r="T438" s="82" t="n">
        <v>41.41</v>
      </c>
      <c r="U438" s="82" t="n">
        <v>155</v>
      </c>
      <c r="V438" s="82" t="inlineStr">
        <is>
          <t>Standard</t>
        </is>
      </c>
      <c r="W438" s="82" t="n">
        <v>0.52</v>
      </c>
      <c r="X438" s="82" t="n">
        <v>15</v>
      </c>
      <c r="Y438" s="84" t="inlineStr">
        <is>
          <t>118840</t>
        </is>
      </c>
      <c r="Z438" s="82" t="n"/>
      <c r="AA438" s="82" t="n"/>
      <c r="AB438" s="82" t="n"/>
      <c r="AC438" s="82" t="n"/>
      <c r="AD438" s="82" t="n"/>
      <c r="AE438" s="82" t="n"/>
      <c r="AF438" s="82" t="n"/>
      <c r="AG438" s="82" t="n"/>
      <c r="AH438" s="82" t="n"/>
      <c r="AI438" s="82" t="n"/>
      <c r="AJ438" s="82" t="n"/>
      <c r="AK438" s="82" t="n"/>
      <c r="AL438" s="82" t="n"/>
      <c r="AM438" s="85" t="n"/>
    </row>
    <row r="439" ht="15.75" customHeight="1" s="57">
      <c r="A439" s="81" t="n"/>
      <c r="B439" s="82" t="n"/>
      <c r="C439" s="82" t="n"/>
      <c r="D439" s="82" t="n"/>
      <c r="E439" s="82" t="n"/>
      <c r="F439" s="82" t="n"/>
      <c r="G439" s="82" t="n"/>
      <c r="H439" s="82" t="n"/>
      <c r="I439" s="82" t="n"/>
      <c r="J439" s="82" t="n"/>
      <c r="K439" s="82" t="n"/>
      <c r="L439" s="82" t="n"/>
      <c r="M439" s="82" t="n"/>
      <c r="N439" s="82" t="n"/>
      <c r="O439" s="82" t="n"/>
      <c r="P439" s="82" t="n"/>
      <c r="Q439" s="82" t="n"/>
      <c r="R439" s="82" t="n"/>
      <c r="S439" s="84" t="inlineStr">
        <is>
          <t>98-28-6</t>
        </is>
      </c>
      <c r="T439" s="82" t="n">
        <v>37.59</v>
      </c>
      <c r="U439" s="82" t="n">
        <v>360</v>
      </c>
      <c r="V439" s="82" t="inlineStr">
        <is>
          <t>Standard</t>
        </is>
      </c>
      <c r="W439" s="82" t="n">
        <v>0.48</v>
      </c>
      <c r="X439" s="82" t="n">
        <v>15</v>
      </c>
      <c r="Y439" s="84" t="inlineStr">
        <is>
          <t>118912</t>
        </is>
      </c>
      <c r="Z439" s="82" t="n"/>
      <c r="AA439" s="82" t="n"/>
      <c r="AB439" s="82" t="n"/>
      <c r="AC439" s="82" t="n"/>
      <c r="AD439" s="82" t="n"/>
      <c r="AE439" s="82" t="n"/>
      <c r="AF439" s="82" t="n"/>
      <c r="AG439" s="82" t="n"/>
      <c r="AH439" s="82" t="n"/>
      <c r="AI439" s="82" t="n"/>
      <c r="AJ439" s="82" t="n"/>
      <c r="AK439" s="82" t="n"/>
      <c r="AL439" s="82" t="n"/>
      <c r="AM439" s="85" t="n"/>
    </row>
    <row r="440" ht="15.75" customHeight="1" s="57">
      <c r="A440" s="81" t="n"/>
      <c r="B440" s="82" t="n"/>
      <c r="C440" s="82" t="n"/>
      <c r="D440" s="82" t="n"/>
      <c r="E440" s="82" t="n"/>
      <c r="F440" s="82" t="n"/>
      <c r="G440" s="82" t="n"/>
      <c r="H440" s="82" t="n"/>
      <c r="I440" s="82" t="n"/>
      <c r="J440" s="82" t="n"/>
      <c r="K440" s="82" t="n"/>
      <c r="L440" s="82" t="n"/>
      <c r="M440" s="82" t="n"/>
      <c r="N440" s="82" t="n"/>
      <c r="O440" s="82" t="n"/>
      <c r="P440" s="82" t="n"/>
      <c r="Q440" s="82" t="n"/>
      <c r="R440" s="82" t="n"/>
      <c r="S440" s="84" t="inlineStr">
        <is>
          <t>98-28-6</t>
        </is>
      </c>
      <c r="T440" s="82" t="n">
        <v>37.59</v>
      </c>
      <c r="U440" s="82" t="n">
        <v>360</v>
      </c>
      <c r="V440" s="82" t="inlineStr">
        <is>
          <t>Standard</t>
        </is>
      </c>
      <c r="W440" s="82" t="n">
        <v>0.48</v>
      </c>
      <c r="X440" s="82" t="n">
        <v>15</v>
      </c>
      <c r="Y440" s="84" t="inlineStr">
        <is>
          <t>118912</t>
        </is>
      </c>
      <c r="Z440" s="82" t="n"/>
      <c r="AA440" s="82" t="n"/>
      <c r="AB440" s="82" t="n"/>
      <c r="AC440" s="82" t="n"/>
      <c r="AD440" s="82" t="n"/>
      <c r="AE440" s="82" t="n"/>
      <c r="AF440" s="82" t="n"/>
      <c r="AG440" s="82" t="n"/>
      <c r="AH440" s="82" t="n"/>
      <c r="AI440" s="82" t="n"/>
      <c r="AJ440" s="82" t="n"/>
      <c r="AK440" s="82" t="n"/>
      <c r="AL440" s="82" t="n"/>
      <c r="AM440" s="85" t="n"/>
    </row>
    <row r="441" ht="15.75" customHeight="1" s="57">
      <c r="A441" s="81" t="n"/>
      <c r="B441" s="82" t="n"/>
      <c r="C441" s="82" t="n"/>
      <c r="D441" s="82" t="n"/>
      <c r="E441" s="82" t="n"/>
      <c r="F441" s="82" t="n"/>
      <c r="G441" s="82" t="n"/>
      <c r="H441" s="82" t="n"/>
      <c r="I441" s="82" t="n"/>
      <c r="J441" s="82" t="n"/>
      <c r="K441" s="82" t="n"/>
      <c r="L441" s="82" t="n"/>
      <c r="M441" s="82" t="n"/>
      <c r="N441" s="82" t="n"/>
      <c r="O441" s="82" t="n"/>
      <c r="P441" s="82" t="n"/>
      <c r="Q441" s="82" t="n"/>
      <c r="R441" s="82" t="n"/>
      <c r="S441" s="84" t="inlineStr">
        <is>
          <t>98-28-6</t>
        </is>
      </c>
      <c r="T441" s="82" t="n">
        <v>33.5</v>
      </c>
      <c r="U441" s="82" t="n">
        <v>215</v>
      </c>
      <c r="V441" s="82" t="inlineStr">
        <is>
          <t>Standard</t>
        </is>
      </c>
      <c r="W441" s="82" t="n">
        <v>0.43</v>
      </c>
      <c r="X441" s="82" t="n">
        <v>15</v>
      </c>
      <c r="Y441" s="84" t="inlineStr">
        <is>
          <t>118855</t>
        </is>
      </c>
      <c r="Z441" s="82" t="n"/>
      <c r="AA441" s="82" t="n"/>
      <c r="AB441" s="82" t="n"/>
      <c r="AC441" s="82" t="n"/>
      <c r="AD441" s="82" t="n"/>
      <c r="AE441" s="82" t="n"/>
      <c r="AF441" s="82" t="n"/>
      <c r="AG441" s="82" t="n"/>
      <c r="AH441" s="82" t="n"/>
      <c r="AI441" s="82" t="n"/>
      <c r="AJ441" s="82" t="n"/>
      <c r="AK441" s="82" t="n"/>
      <c r="AL441" s="82" t="n"/>
      <c r="AM441" s="85" t="n"/>
    </row>
    <row r="442" ht="15.75" customHeight="1" s="57">
      <c r="A442" s="86" t="n"/>
      <c r="B442" s="87" t="n"/>
      <c r="C442" s="87" t="n"/>
      <c r="D442" s="87" t="n"/>
      <c r="E442" s="87" t="n"/>
      <c r="F442" s="87" t="n"/>
      <c r="G442" s="87" t="n"/>
      <c r="H442" s="87" t="n"/>
      <c r="I442" s="87" t="n"/>
      <c r="J442" s="87" t="n"/>
      <c r="K442" s="87" t="n"/>
      <c r="L442" s="87" t="n"/>
      <c r="M442" s="87" t="n"/>
      <c r="N442" s="87" t="n"/>
      <c r="O442" s="87" t="n"/>
      <c r="P442" s="87" t="n"/>
      <c r="Q442" s="87" t="n"/>
      <c r="R442" s="87" t="n"/>
      <c r="S442" s="88" t="inlineStr">
        <is>
          <t>98-14-6</t>
        </is>
      </c>
      <c r="T442" s="87" t="n">
        <v>44.52</v>
      </c>
      <c r="U442" s="87" t="n">
        <v>30</v>
      </c>
      <c r="V442" s="87" t="inlineStr">
        <is>
          <t>Standard</t>
        </is>
      </c>
      <c r="W442" s="87" t="n">
        <v>0.5700000000000001</v>
      </c>
      <c r="X442" s="87" t="n">
        <v>15</v>
      </c>
      <c r="Y442" s="88" t="inlineStr">
        <is>
          <t>118842</t>
        </is>
      </c>
      <c r="Z442" s="87" t="n"/>
      <c r="AA442" s="87" t="n"/>
      <c r="AB442" s="87" t="n"/>
      <c r="AC442" s="87" t="n"/>
      <c r="AD442" s="87" t="n"/>
      <c r="AE442" s="87" t="n"/>
      <c r="AF442" s="87" t="n"/>
      <c r="AG442" s="87" t="n"/>
      <c r="AH442" s="87" t="n"/>
      <c r="AI442" s="87" t="n"/>
      <c r="AJ442" s="87" t="n"/>
      <c r="AK442" s="87" t="n"/>
      <c r="AL442" s="87" t="n"/>
      <c r="AM442" s="89" t="n"/>
    </row>
    <row r="443" ht="15.75" customHeight="1" s="57">
      <c r="A443" s="90" t="inlineStr">
        <is>
          <t>118912</t>
        </is>
      </c>
      <c r="B443" s="75" t="inlineStr">
        <is>
          <t>BS7</t>
        </is>
      </c>
      <c r="C443" s="75" t="inlineStr">
        <is>
          <t>D52</t>
        </is>
      </c>
      <c r="D443" s="75" t="inlineStr">
        <is>
          <t>46°38'18.8015"N</t>
        </is>
      </c>
      <c r="E443" s="75" t="inlineStr">
        <is>
          <t>01°07'16.7081"W</t>
        </is>
      </c>
      <c r="F443" s="76" t="inlineStr">
        <is>
          <t>Oui</t>
        </is>
      </c>
      <c r="G443" s="95" t="inlineStr">
        <is>
          <t>Non</t>
        </is>
      </c>
      <c r="H443" s="76" t="inlineStr">
        <is>
          <t>Oui</t>
        </is>
      </c>
      <c r="I443" s="76" t="inlineStr">
        <is>
          <t>Oui</t>
        </is>
      </c>
      <c r="J443" s="76" t="inlineStr">
        <is>
          <t>Oui</t>
        </is>
      </c>
      <c r="K443" s="76" t="inlineStr">
        <is>
          <t>Oui</t>
        </is>
      </c>
      <c r="L443" s="76" t="inlineStr">
        <is>
          <t>Oui</t>
        </is>
      </c>
      <c r="M443" s="76" t="inlineStr">
        <is>
          <t>Oui</t>
        </is>
      </c>
      <c r="N443" s="76" t="inlineStr">
        <is>
          <t>Oui</t>
        </is>
      </c>
      <c r="O443" s="75" t="inlineStr">
        <is>
          <t>TER</t>
        </is>
      </c>
      <c r="P443" s="75" t="inlineStr">
        <is>
          <t>NON</t>
        </is>
      </c>
      <c r="Q443" s="75" t="inlineStr">
        <is>
          <t>NON</t>
        </is>
      </c>
      <c r="R443" s="75" t="inlineStr">
        <is>
          <t>NON</t>
        </is>
      </c>
      <c r="S443" s="77" t="inlineStr">
        <is>
          <t>A-N8867D-24F-70</t>
        </is>
      </c>
      <c r="T443" s="75" t="n">
        <v>37.59</v>
      </c>
      <c r="U443" s="75" t="n">
        <v>-235</v>
      </c>
      <c r="V443" s="75" t="inlineStr">
        <is>
          <t>Haute</t>
        </is>
      </c>
      <c r="W443" s="75" t="n">
        <v>0.48</v>
      </c>
      <c r="X443" s="75" t="n">
        <v>15</v>
      </c>
      <c r="Y443" s="78" t="inlineStr">
        <is>
          <t>118841</t>
        </is>
      </c>
      <c r="Z443" s="75" t="inlineStr">
        <is>
          <t>Non</t>
        </is>
      </c>
      <c r="AA443" s="75" t="inlineStr">
        <is>
          <t>Oui</t>
        </is>
      </c>
      <c r="AB443" s="76" t="n">
        <v>17</v>
      </c>
      <c r="AC443" s="95" t="n">
        <v>-26</v>
      </c>
      <c r="AD443" s="75" t="n"/>
      <c r="AE443" s="75" t="n"/>
      <c r="AF443" s="75" t="inlineStr">
        <is>
          <t>Recalage</t>
        </is>
      </c>
      <c r="AG443" s="75" t="n"/>
      <c r="AH443" s="75" t="n"/>
      <c r="AI443" s="75" t="inlineStr">
        <is>
          <t>Oui</t>
        </is>
      </c>
      <c r="AJ443" s="75" t="inlineStr">
        <is>
          <t>Non</t>
        </is>
      </c>
      <c r="AK443" s="75" t="n">
        <v>0</v>
      </c>
      <c r="AL443" s="75" t="inlineStr">
        <is>
          <t>Non</t>
        </is>
      </c>
      <c r="AM443" s="80" t="n">
        <v>0</v>
      </c>
      <c r="AN443" t="inlineStr">
        <is>
          <t>Non</t>
        </is>
      </c>
      <c r="AO443" t="inlineStr">
        <is>
          <t xml:space="preserve">  </t>
        </is>
      </c>
    </row>
    <row r="444" ht="15.75" customHeight="1" s="57">
      <c r="A444" s="82" t="n"/>
      <c r="B444" s="82" t="n"/>
      <c r="C444" s="82" t="n"/>
      <c r="D444" s="82" t="n"/>
      <c r="E444" s="82" t="n"/>
      <c r="F444" s="82" t="n"/>
      <c r="G444" s="82" t="n"/>
      <c r="H444" s="82" t="n"/>
      <c r="I444" s="82" t="n"/>
      <c r="J444" s="82" t="n"/>
      <c r="K444" s="82" t="n"/>
      <c r="L444" s="82" t="n"/>
      <c r="M444" s="82" t="n"/>
      <c r="N444" s="82" t="n"/>
      <c r="O444" s="82" t="n"/>
      <c r="P444" s="82" t="n"/>
      <c r="Q444" s="82" t="n"/>
      <c r="R444" s="82" t="n"/>
      <c r="S444" s="83" t="inlineStr">
        <is>
          <t>A-N9385A-48F-70</t>
        </is>
      </c>
      <c r="T444" s="82" t="n">
        <v>37.59</v>
      </c>
      <c r="U444" s="82" t="n">
        <v>-235</v>
      </c>
      <c r="V444" s="82" t="inlineStr">
        <is>
          <t>Haute</t>
        </is>
      </c>
      <c r="W444" s="82" t="n">
        <v>0.48</v>
      </c>
      <c r="X444" s="82" t="n">
        <v>15</v>
      </c>
      <c r="Y444" s="84" t="inlineStr">
        <is>
          <t>118841</t>
        </is>
      </c>
      <c r="Z444" s="82" t="n"/>
      <c r="AA444" s="82" t="n"/>
      <c r="AB444" s="82" t="n"/>
      <c r="AC444" s="82" t="n"/>
      <c r="AD444" s="82" t="n"/>
      <c r="AE444" s="82" t="n"/>
      <c r="AF444" s="82" t="n"/>
      <c r="AG444" s="82" t="n"/>
      <c r="AH444" s="82" t="n"/>
      <c r="AI444" s="82" t="n"/>
      <c r="AJ444" s="82" t="n"/>
      <c r="AK444" s="82" t="n"/>
      <c r="AL444" s="82" t="n"/>
      <c r="AM444" s="85" t="n"/>
    </row>
    <row r="445" ht="15.75" customHeight="1" s="57">
      <c r="A445" s="82" t="n"/>
      <c r="B445" s="82" t="n"/>
      <c r="C445" s="82" t="n"/>
      <c r="D445" s="82" t="n"/>
      <c r="E445" s="82" t="n"/>
      <c r="F445" s="82" t="n"/>
      <c r="G445" s="82" t="n"/>
      <c r="H445" s="82" t="n"/>
      <c r="I445" s="82" t="n"/>
      <c r="J445" s="82" t="n"/>
      <c r="K445" s="82" t="n"/>
      <c r="L445" s="82" t="n"/>
      <c r="M445" s="82" t="n"/>
      <c r="N445" s="82" t="n"/>
      <c r="O445" s="82" t="n"/>
      <c r="P445" s="82" t="n"/>
      <c r="Q445" s="82" t="n"/>
      <c r="R445" s="82" t="n"/>
      <c r="S445" s="84" t="inlineStr">
        <is>
          <t>98-28-6</t>
        </is>
      </c>
      <c r="T445" s="82" t="n">
        <v>37.59</v>
      </c>
      <c r="U445" s="82" t="n">
        <v>165</v>
      </c>
      <c r="V445" s="82" t="inlineStr">
        <is>
          <t>Standard</t>
        </is>
      </c>
      <c r="W445" s="82" t="n">
        <v>0.48</v>
      </c>
      <c r="X445" s="82" t="n">
        <v>15</v>
      </c>
      <c r="Y445" s="84" t="inlineStr">
        <is>
          <t>118841</t>
        </is>
      </c>
      <c r="Z445" s="82" t="n"/>
      <c r="AA445" s="82" t="n"/>
      <c r="AB445" s="82" t="n"/>
      <c r="AC445" s="82" t="n"/>
      <c r="AD445" s="82" t="n"/>
      <c r="AE445" s="82" t="n"/>
      <c r="AF445" s="82" t="n"/>
      <c r="AG445" s="82" t="n"/>
      <c r="AH445" s="82" t="n"/>
      <c r="AI445" s="82" t="n"/>
      <c r="AJ445" s="82" t="n"/>
      <c r="AK445" s="82" t="n"/>
      <c r="AL445" s="82" t="n"/>
      <c r="AM445" s="85" t="n"/>
    </row>
    <row r="446" ht="15.75" customHeight="1" s="57">
      <c r="A446" s="82" t="n"/>
      <c r="B446" s="82" t="n"/>
      <c r="C446" s="82" t="n"/>
      <c r="D446" s="82" t="n"/>
      <c r="E446" s="82" t="n"/>
      <c r="F446" s="82" t="n"/>
      <c r="G446" s="82" t="n"/>
      <c r="H446" s="82" t="n"/>
      <c r="I446" s="82" t="n"/>
      <c r="J446" s="82" t="n"/>
      <c r="K446" s="82" t="n"/>
      <c r="L446" s="82" t="n"/>
      <c r="M446" s="82" t="n"/>
      <c r="N446" s="82" t="n"/>
      <c r="O446" s="82" t="n"/>
      <c r="P446" s="82" t="n"/>
      <c r="Q446" s="82" t="n"/>
      <c r="R446" s="82" t="n"/>
      <c r="S446" s="84" t="inlineStr">
        <is>
          <t>98-28-6</t>
        </is>
      </c>
      <c r="T446" s="82" t="n">
        <v>37.59</v>
      </c>
      <c r="U446" s="82" t="n">
        <v>165</v>
      </c>
      <c r="V446" s="82" t="inlineStr">
        <is>
          <t>Standard</t>
        </is>
      </c>
      <c r="W446" s="82" t="n">
        <v>0.48</v>
      </c>
      <c r="X446" s="82" t="n">
        <v>15</v>
      </c>
      <c r="Y446" s="84" t="inlineStr">
        <is>
          <t>118841</t>
        </is>
      </c>
      <c r="Z446" s="82" t="n"/>
      <c r="AA446" s="82" t="n"/>
      <c r="AB446" s="82" t="n"/>
      <c r="AC446" s="82" t="n"/>
      <c r="AD446" s="82" t="n"/>
      <c r="AE446" s="82" t="n"/>
      <c r="AF446" s="82" t="n"/>
      <c r="AG446" s="82" t="n"/>
      <c r="AH446" s="82" t="n"/>
      <c r="AI446" s="82" t="n"/>
      <c r="AJ446" s="82" t="n"/>
      <c r="AK446" s="82" t="n"/>
      <c r="AL446" s="82" t="n"/>
      <c r="AM446" s="85" t="n"/>
    </row>
    <row r="447" ht="15.75" customHeight="1" s="57">
      <c r="A447" s="82" t="n"/>
      <c r="B447" s="82" t="n"/>
      <c r="C447" s="82" t="n"/>
      <c r="D447" s="82" t="n"/>
      <c r="E447" s="82" t="n"/>
      <c r="F447" s="82" t="n"/>
      <c r="G447" s="82" t="n"/>
      <c r="H447" s="82" t="n"/>
      <c r="I447" s="82" t="n"/>
      <c r="J447" s="82" t="n"/>
      <c r="K447" s="82" t="n"/>
      <c r="L447" s="82" t="n"/>
      <c r="M447" s="82" t="n"/>
      <c r="N447" s="82" t="n"/>
      <c r="O447" s="82" t="n"/>
      <c r="P447" s="82" t="n"/>
      <c r="Q447" s="82" t="n"/>
      <c r="R447" s="82" t="n"/>
      <c r="S447" s="84" t="inlineStr">
        <is>
          <t>98-28-6</t>
        </is>
      </c>
      <c r="T447" s="82" t="n">
        <v>40.57</v>
      </c>
      <c r="U447" s="82" t="n">
        <v>368</v>
      </c>
      <c r="V447" s="82" t="inlineStr">
        <is>
          <t>Standard</t>
        </is>
      </c>
      <c r="W447" s="82" t="n">
        <v>0.51</v>
      </c>
      <c r="X447" s="82" t="n">
        <v>15</v>
      </c>
      <c r="Y447" s="84" t="inlineStr">
        <is>
          <t>118913</t>
        </is>
      </c>
      <c r="Z447" s="82" t="n"/>
      <c r="AA447" s="82" t="n"/>
      <c r="AB447" s="82" t="n"/>
      <c r="AC447" s="82" t="n"/>
      <c r="AD447" s="82" t="n"/>
      <c r="AE447" s="82" t="n"/>
      <c r="AF447" s="82" t="n"/>
      <c r="AG447" s="82" t="n"/>
      <c r="AH447" s="82" t="n"/>
      <c r="AI447" s="82" t="n"/>
      <c r="AJ447" s="82" t="n"/>
      <c r="AK447" s="82" t="n"/>
      <c r="AL447" s="82" t="n"/>
      <c r="AM447" s="85" t="n"/>
    </row>
    <row r="448" ht="15.75" customHeight="1" s="57">
      <c r="A448" s="87" t="n"/>
      <c r="B448" s="87" t="n"/>
      <c r="C448" s="87" t="n"/>
      <c r="D448" s="87" t="n"/>
      <c r="E448" s="87" t="n"/>
      <c r="F448" s="87" t="n"/>
      <c r="G448" s="87" t="n"/>
      <c r="H448" s="87" t="n"/>
      <c r="I448" s="87" t="n"/>
      <c r="J448" s="87" t="n"/>
      <c r="K448" s="87" t="n"/>
      <c r="L448" s="87" t="n"/>
      <c r="M448" s="87" t="n"/>
      <c r="N448" s="87" t="n"/>
      <c r="O448" s="87" t="n"/>
      <c r="P448" s="87" t="n"/>
      <c r="Q448" s="87" t="n"/>
      <c r="R448" s="87" t="n"/>
      <c r="S448" s="88" t="inlineStr">
        <is>
          <t>98-28-6</t>
        </is>
      </c>
      <c r="T448" s="87" t="n">
        <v>40.57</v>
      </c>
      <c r="U448" s="87" t="n">
        <v>368</v>
      </c>
      <c r="V448" s="87" t="inlineStr">
        <is>
          <t>Standard</t>
        </is>
      </c>
      <c r="W448" s="87" t="n">
        <v>0.51</v>
      </c>
      <c r="X448" s="87" t="n">
        <v>15</v>
      </c>
      <c r="Y448" s="88" t="inlineStr">
        <is>
          <t>118913</t>
        </is>
      </c>
      <c r="Z448" s="87" t="n"/>
      <c r="AA448" s="87" t="n"/>
      <c r="AB448" s="87" t="n"/>
      <c r="AC448" s="87" t="n"/>
      <c r="AD448" s="87" t="n"/>
      <c r="AE448" s="87" t="n"/>
      <c r="AF448" s="87" t="n"/>
      <c r="AG448" s="87" t="n"/>
      <c r="AH448" s="87" t="n"/>
      <c r="AI448" s="87" t="n"/>
      <c r="AJ448" s="87" t="n"/>
      <c r="AK448" s="87" t="n"/>
      <c r="AL448" s="87" t="n"/>
      <c r="AM448" s="89" t="n"/>
    </row>
    <row r="449" ht="15.75" customHeight="1" s="57">
      <c r="A449" s="74" t="inlineStr">
        <is>
          <t>118842</t>
        </is>
      </c>
      <c r="B449" s="75" t="inlineStr">
        <is>
          <t>BM8</t>
        </is>
      </c>
      <c r="C449" s="75" t="inlineStr">
        <is>
          <t>LE PONT DU SERVANT</t>
        </is>
      </c>
      <c r="D449" s="75" t="inlineStr">
        <is>
          <t>46°38'20.1036"N</t>
        </is>
      </c>
      <c r="E449" s="75" t="inlineStr">
        <is>
          <t>01°07'16.5417"W</t>
        </is>
      </c>
      <c r="F449" s="76" t="inlineStr">
        <is>
          <t>Oui</t>
        </is>
      </c>
      <c r="G449" s="76" t="inlineStr">
        <is>
          <t>Oui</t>
        </is>
      </c>
      <c r="H449" s="76" t="inlineStr">
        <is>
          <t>Oui</t>
        </is>
      </c>
      <c r="I449" s="76" t="inlineStr">
        <is>
          <t>Oui</t>
        </is>
      </c>
      <c r="J449" s="76" t="inlineStr">
        <is>
          <t>Oui</t>
        </is>
      </c>
      <c r="K449" s="76" t="inlineStr">
        <is>
          <t>Oui</t>
        </is>
      </c>
      <c r="L449" s="76" t="inlineStr">
        <is>
          <t>Oui</t>
        </is>
      </c>
      <c r="M449" s="76" t="inlineStr">
        <is>
          <t>Oui</t>
        </is>
      </c>
      <c r="N449" s="76" t="inlineStr">
        <is>
          <t>Oui</t>
        </is>
      </c>
      <c r="O449" s="75" t="inlineStr">
        <is>
          <t>TER</t>
        </is>
      </c>
      <c r="P449" s="75" t="inlineStr">
        <is>
          <t>NON</t>
        </is>
      </c>
      <c r="Q449" s="75" t="inlineStr">
        <is>
          <t>TRM</t>
        </is>
      </c>
      <c r="R449" s="75" t="inlineStr">
        <is>
          <t>NON</t>
        </is>
      </c>
      <c r="S449" s="77" t="inlineStr">
        <is>
          <t>A-N8867D-24F-70</t>
        </is>
      </c>
      <c r="T449" s="75" t="n">
        <v>44.52</v>
      </c>
      <c r="U449" s="75" t="n">
        <v>-170</v>
      </c>
      <c r="V449" s="75" t="inlineStr">
        <is>
          <t>Haute</t>
        </is>
      </c>
      <c r="W449" s="75" t="n">
        <v>0.5700000000000001</v>
      </c>
      <c r="X449" s="75" t="n">
        <v>15</v>
      </c>
      <c r="Y449" s="78" t="inlineStr">
        <is>
          <t>118841</t>
        </is>
      </c>
      <c r="Z449" s="75" t="inlineStr">
        <is>
          <t>Non</t>
        </is>
      </c>
      <c r="AA449" s="75" t="inlineStr">
        <is>
          <t>Oui</t>
        </is>
      </c>
      <c r="AB449" s="76" t="n">
        <v>109</v>
      </c>
      <c r="AC449" s="76" t="n">
        <v>59</v>
      </c>
      <c r="AD449" s="75" t="n"/>
      <c r="AE449" s="75" t="n"/>
      <c r="AF449" s="75" t="n"/>
      <c r="AG449" s="75" t="n"/>
      <c r="AH449" s="75" t="n"/>
      <c r="AI449" s="75" t="inlineStr">
        <is>
          <t>Oui</t>
        </is>
      </c>
      <c r="AJ449" s="75" t="inlineStr">
        <is>
          <t>Non</t>
        </is>
      </c>
      <c r="AK449" s="75" t="n">
        <v>0</v>
      </c>
      <c r="AL449" s="75" t="inlineStr">
        <is>
          <t>Non</t>
        </is>
      </c>
      <c r="AM449" s="80" t="n">
        <v>0</v>
      </c>
      <c r="AN449" t="inlineStr">
        <is>
          <t>Non</t>
        </is>
      </c>
      <c r="AO449" t="inlineStr">
        <is>
          <t xml:space="preserve">  </t>
        </is>
      </c>
    </row>
    <row r="450" ht="15.75" customHeight="1" s="57">
      <c r="A450" s="81" t="n"/>
      <c r="B450" s="82" t="n"/>
      <c r="C450" s="82" t="n"/>
      <c r="D450" s="82" t="n"/>
      <c r="E450" s="82" t="n"/>
      <c r="F450" s="82" t="n"/>
      <c r="G450" s="82" t="n"/>
      <c r="H450" s="82" t="n"/>
      <c r="I450" s="82" t="n"/>
      <c r="J450" s="82" t="n"/>
      <c r="K450" s="82" t="n"/>
      <c r="L450" s="82" t="n"/>
      <c r="M450" s="82" t="n"/>
      <c r="N450" s="82" t="n"/>
      <c r="O450" s="82" t="n"/>
      <c r="P450" s="82" t="n"/>
      <c r="Q450" s="82" t="n"/>
      <c r="R450" s="82" t="n"/>
      <c r="S450" s="84" t="inlineStr">
        <is>
          <t>98-14-6</t>
        </is>
      </c>
      <c r="T450" s="82" t="n">
        <v>44.52</v>
      </c>
      <c r="U450" s="82" t="n">
        <v>230</v>
      </c>
      <c r="V450" s="82" t="inlineStr">
        <is>
          <t>Standard</t>
        </is>
      </c>
      <c r="W450" s="82" t="n">
        <v>0.5700000000000001</v>
      </c>
      <c r="X450" s="82" t="n">
        <v>15</v>
      </c>
      <c r="Y450" s="84" t="inlineStr">
        <is>
          <t>118841</t>
        </is>
      </c>
      <c r="Z450" s="82" t="n"/>
      <c r="AA450" s="82" t="n"/>
      <c r="AB450" s="82" t="n"/>
      <c r="AC450" s="82" t="n"/>
      <c r="AD450" s="82" t="n"/>
      <c r="AE450" s="82" t="n"/>
      <c r="AF450" s="82" t="n"/>
      <c r="AG450" s="82" t="n"/>
      <c r="AH450" s="82" t="n"/>
      <c r="AI450" s="82" t="n"/>
      <c r="AJ450" s="82" t="n"/>
      <c r="AK450" s="82" t="n"/>
      <c r="AL450" s="82" t="n"/>
      <c r="AM450" s="85" t="n"/>
    </row>
    <row r="451" ht="15.75" customHeight="1" s="57">
      <c r="A451" s="86" t="n"/>
      <c r="B451" s="87" t="n"/>
      <c r="C451" s="87" t="n"/>
      <c r="D451" s="87" t="n"/>
      <c r="E451" s="87" t="n"/>
      <c r="F451" s="87" t="n"/>
      <c r="G451" s="87" t="n"/>
      <c r="H451" s="87" t="n"/>
      <c r="I451" s="87" t="n"/>
      <c r="J451" s="87" t="n"/>
      <c r="K451" s="87" t="n"/>
      <c r="L451" s="87" t="n"/>
      <c r="M451" s="87" t="n"/>
      <c r="N451" s="87" t="n"/>
      <c r="O451" s="87" t="n"/>
      <c r="P451" s="87" t="n"/>
      <c r="Q451" s="87" t="n"/>
      <c r="R451" s="87" t="n"/>
      <c r="S451" s="88" t="inlineStr">
        <is>
          <t>98-14-6</t>
        </is>
      </c>
      <c r="T451" s="87" t="n">
        <v>36.39</v>
      </c>
      <c r="U451" s="87" t="n">
        <v>35</v>
      </c>
      <c r="V451" s="87" t="inlineStr">
        <is>
          <t>Standard</t>
        </is>
      </c>
      <c r="W451" s="87" t="n">
        <v>0.46</v>
      </c>
      <c r="X451" s="87" t="n">
        <v>15</v>
      </c>
      <c r="Y451" s="88" t="inlineStr">
        <is>
          <t>118843</t>
        </is>
      </c>
      <c r="Z451" s="87" t="n"/>
      <c r="AA451" s="87" t="n"/>
      <c r="AB451" s="87" t="n"/>
      <c r="AC451" s="87" t="n"/>
      <c r="AD451" s="87" t="n"/>
      <c r="AE451" s="87" t="n"/>
      <c r="AF451" s="87" t="n"/>
      <c r="AG451" s="87" t="n"/>
      <c r="AH451" s="87" t="n"/>
      <c r="AI451" s="87" t="n"/>
      <c r="AJ451" s="87" t="n"/>
      <c r="AK451" s="87" t="n"/>
      <c r="AL451" s="87" t="n"/>
      <c r="AM451" s="89" t="n"/>
    </row>
    <row r="452" ht="15.75" customHeight="1" s="57">
      <c r="A452" s="90" t="inlineStr">
        <is>
          <t>118855</t>
        </is>
      </c>
      <c r="B452" s="75" t="inlineStr">
        <is>
          <t>BC7</t>
        </is>
      </c>
      <c r="C452" s="75" t="inlineStr">
        <is>
          <t>La Briolière</t>
        </is>
      </c>
      <c r="D452" s="75" t="inlineStr">
        <is>
          <t>46°38'18.9763"N</t>
        </is>
      </c>
      <c r="E452" s="75" t="inlineStr">
        <is>
          <t>01°07'19.7988"W</t>
        </is>
      </c>
      <c r="F452" s="76" t="inlineStr">
        <is>
          <t>Oui</t>
        </is>
      </c>
      <c r="G452" s="76" t="inlineStr">
        <is>
          <t>Oui</t>
        </is>
      </c>
      <c r="H452" s="76" t="inlineStr">
        <is>
          <t>Oui</t>
        </is>
      </c>
      <c r="I452" s="76" t="inlineStr">
        <is>
          <t>Oui</t>
        </is>
      </c>
      <c r="J452" s="76" t="inlineStr">
        <is>
          <t>Oui</t>
        </is>
      </c>
      <c r="K452" s="76" t="inlineStr">
        <is>
          <t>Oui</t>
        </is>
      </c>
      <c r="L452" s="76" t="inlineStr">
        <is>
          <t>Oui</t>
        </is>
      </c>
      <c r="M452" s="76" t="inlineStr">
        <is>
          <t>Oui</t>
        </is>
      </c>
      <c r="N452" s="76" t="inlineStr">
        <is>
          <t>Oui</t>
        </is>
      </c>
      <c r="O452" s="75" t="inlineStr">
        <is>
          <t>TER</t>
        </is>
      </c>
      <c r="P452" s="75" t="inlineStr">
        <is>
          <t>NON</t>
        </is>
      </c>
      <c r="Q452" s="75" t="inlineStr">
        <is>
          <t>NON</t>
        </is>
      </c>
      <c r="R452" s="75" t="inlineStr">
        <is>
          <t>NON</t>
        </is>
      </c>
      <c r="S452" s="77" t="inlineStr">
        <is>
          <t>A-N9076A-12F-70</t>
        </is>
      </c>
      <c r="T452" s="75" t="n">
        <v>33.5</v>
      </c>
      <c r="U452" s="75" t="n">
        <v>-385</v>
      </c>
      <c r="V452" s="75" t="inlineStr">
        <is>
          <t>Haute</t>
        </is>
      </c>
      <c r="W452" s="75" t="n">
        <v>0.43</v>
      </c>
      <c r="X452" s="75" t="n">
        <v>15</v>
      </c>
      <c r="Y452" s="78" t="inlineStr">
        <is>
          <t>118841</t>
        </is>
      </c>
      <c r="Z452" s="75" t="inlineStr">
        <is>
          <t>Non</t>
        </is>
      </c>
      <c r="AA452" s="75" t="inlineStr">
        <is>
          <t>Oui</t>
        </is>
      </c>
      <c r="AB452" s="76" t="n">
        <v>134</v>
      </c>
      <c r="AC452" s="76" t="n">
        <v>116</v>
      </c>
      <c r="AD452" s="75" t="n"/>
      <c r="AE452" s="75" t="n"/>
      <c r="AF452" s="75" t="n"/>
      <c r="AG452" s="75" t="n"/>
      <c r="AH452" s="75" t="n"/>
      <c r="AI452" s="75" t="inlineStr">
        <is>
          <t>Oui</t>
        </is>
      </c>
      <c r="AJ452" s="75" t="inlineStr">
        <is>
          <t>Non</t>
        </is>
      </c>
      <c r="AK452" s="75" t="n">
        <v>0</v>
      </c>
      <c r="AL452" s="75" t="inlineStr">
        <is>
          <t>Non</t>
        </is>
      </c>
      <c r="AM452" s="80" t="n">
        <v>0</v>
      </c>
      <c r="AN452" t="inlineStr">
        <is>
          <t>Non</t>
        </is>
      </c>
      <c r="AO452" t="inlineStr">
        <is>
          <t xml:space="preserve">  </t>
        </is>
      </c>
    </row>
    <row r="453" ht="15.75" customHeight="1" s="57">
      <c r="A453" s="82" t="n"/>
      <c r="B453" s="82" t="n"/>
      <c r="C453" s="82" t="n"/>
      <c r="D453" s="82" t="n"/>
      <c r="E453" s="82" t="n"/>
      <c r="F453" s="82" t="n"/>
      <c r="G453" s="82" t="n"/>
      <c r="H453" s="82" t="n"/>
      <c r="I453" s="82" t="n"/>
      <c r="J453" s="82" t="n"/>
      <c r="K453" s="82" t="n"/>
      <c r="L453" s="82" t="n"/>
      <c r="M453" s="82" t="n"/>
      <c r="N453" s="82" t="n"/>
      <c r="O453" s="82" t="n"/>
      <c r="P453" s="82" t="n"/>
      <c r="Q453" s="82" t="n"/>
      <c r="R453" s="82" t="n"/>
      <c r="S453" s="83" t="inlineStr">
        <is>
          <t>A-N9076A-12F-70</t>
        </is>
      </c>
      <c r="T453" s="82" t="n">
        <v>26.11</v>
      </c>
      <c r="U453" s="82" t="n">
        <v>-185</v>
      </c>
      <c r="V453" s="82" t="inlineStr">
        <is>
          <t>Haute</t>
        </is>
      </c>
      <c r="W453" s="82" t="n">
        <v>0.36</v>
      </c>
      <c r="X453" s="82" t="n">
        <v>15</v>
      </c>
      <c r="Y453" s="84" t="inlineStr">
        <is>
          <t>118856</t>
        </is>
      </c>
      <c r="Z453" s="82" t="n"/>
      <c r="AA453" s="82" t="n"/>
      <c r="AB453" s="82" t="n"/>
      <c r="AC453" s="82" t="n"/>
      <c r="AD453" s="82" t="n"/>
      <c r="AE453" s="82" t="n"/>
      <c r="AF453" s="82" t="n"/>
      <c r="AG453" s="82" t="n"/>
      <c r="AH453" s="82" t="n"/>
      <c r="AI453" s="82" t="n"/>
      <c r="AJ453" s="82" t="n"/>
      <c r="AK453" s="82" t="n"/>
      <c r="AL453" s="82" t="n"/>
      <c r="AM453" s="85" t="n"/>
    </row>
    <row r="454" ht="15.75" customHeight="1" s="57">
      <c r="A454" s="82" t="n"/>
      <c r="B454" s="82" t="n"/>
      <c r="C454" s="82" t="n"/>
      <c r="D454" s="82" t="n"/>
      <c r="E454" s="82" t="n"/>
      <c r="F454" s="82" t="n"/>
      <c r="G454" s="82" t="n"/>
      <c r="H454" s="82" t="n"/>
      <c r="I454" s="82" t="n"/>
      <c r="J454" s="82" t="n"/>
      <c r="K454" s="82" t="n"/>
      <c r="L454" s="82" t="n"/>
      <c r="M454" s="82" t="n"/>
      <c r="N454" s="82" t="n"/>
      <c r="O454" s="82" t="n"/>
      <c r="P454" s="82" t="n"/>
      <c r="Q454" s="82" t="n"/>
      <c r="R454" s="82" t="n"/>
      <c r="S454" s="83" t="inlineStr">
        <is>
          <t>A-N9385A-48F-70</t>
        </is>
      </c>
      <c r="T454" s="82" t="n">
        <v>33.5</v>
      </c>
      <c r="U454" s="82" t="n">
        <v>-385</v>
      </c>
      <c r="V454" s="82" t="inlineStr">
        <is>
          <t>Haute</t>
        </is>
      </c>
      <c r="W454" s="82" t="n">
        <v>0.43</v>
      </c>
      <c r="X454" s="82" t="n">
        <v>15</v>
      </c>
      <c r="Y454" s="84" t="inlineStr">
        <is>
          <t>118841</t>
        </is>
      </c>
      <c r="Z454" s="82" t="n"/>
      <c r="AA454" s="82" t="n"/>
      <c r="AB454" s="82" t="n"/>
      <c r="AC454" s="82" t="n"/>
      <c r="AD454" s="82" t="n"/>
      <c r="AE454" s="82" t="n"/>
      <c r="AF454" s="82" t="n"/>
      <c r="AG454" s="82" t="n"/>
      <c r="AH454" s="82" t="n"/>
      <c r="AI454" s="82" t="n"/>
      <c r="AJ454" s="82" t="n"/>
      <c r="AK454" s="82" t="n"/>
      <c r="AL454" s="82" t="n"/>
      <c r="AM454" s="85" t="n"/>
    </row>
    <row r="455" ht="15.75" customHeight="1" s="57">
      <c r="A455" s="82" t="n"/>
      <c r="B455" s="82" t="n"/>
      <c r="C455" s="82" t="n"/>
      <c r="D455" s="82" t="n"/>
      <c r="E455" s="82" t="n"/>
      <c r="F455" s="82" t="n"/>
      <c r="G455" s="82" t="n"/>
      <c r="H455" s="82" t="n"/>
      <c r="I455" s="82" t="n"/>
      <c r="J455" s="82" t="n"/>
      <c r="K455" s="82" t="n"/>
      <c r="L455" s="82" t="n"/>
      <c r="M455" s="82" t="n"/>
      <c r="N455" s="82" t="n"/>
      <c r="O455" s="82" t="n"/>
      <c r="P455" s="82" t="n"/>
      <c r="Q455" s="82" t="n"/>
      <c r="R455" s="82" t="n"/>
      <c r="S455" s="83" t="inlineStr">
        <is>
          <t>A-N9385A-48F-70</t>
        </is>
      </c>
      <c r="T455" s="82" t="n">
        <v>26.11</v>
      </c>
      <c r="U455" s="82" t="n">
        <v>-185</v>
      </c>
      <c r="V455" s="82" t="inlineStr">
        <is>
          <t>Haute</t>
        </is>
      </c>
      <c r="W455" s="82" t="n">
        <v>0.36</v>
      </c>
      <c r="X455" s="82" t="n">
        <v>15</v>
      </c>
      <c r="Y455" s="84" t="inlineStr">
        <is>
          <t>118856</t>
        </is>
      </c>
      <c r="Z455" s="82" t="n"/>
      <c r="AA455" s="82" t="n"/>
      <c r="AB455" s="82" t="n"/>
      <c r="AC455" s="82" t="n"/>
      <c r="AD455" s="82" t="n"/>
      <c r="AE455" s="82" t="n"/>
      <c r="AF455" s="82" t="n"/>
      <c r="AG455" s="82" t="n"/>
      <c r="AH455" s="82" t="n"/>
      <c r="AI455" s="82" t="n"/>
      <c r="AJ455" s="82" t="n"/>
      <c r="AK455" s="82" t="n"/>
      <c r="AL455" s="82" t="n"/>
      <c r="AM455" s="85" t="n"/>
    </row>
    <row r="456" ht="15.75" customHeight="1" s="57">
      <c r="A456" s="82" t="n"/>
      <c r="B456" s="82" t="n"/>
      <c r="C456" s="82" t="n"/>
      <c r="D456" s="82" t="n"/>
      <c r="E456" s="82" t="n"/>
      <c r="F456" s="82" t="n"/>
      <c r="G456" s="82" t="n"/>
      <c r="H456" s="82" t="n"/>
      <c r="I456" s="82" t="n"/>
      <c r="J456" s="82" t="n"/>
      <c r="K456" s="82" t="n"/>
      <c r="L456" s="82" t="n"/>
      <c r="M456" s="82" t="n"/>
      <c r="N456" s="82" t="n"/>
      <c r="O456" s="82" t="n"/>
      <c r="P456" s="82" t="n"/>
      <c r="Q456" s="82" t="n"/>
      <c r="R456" s="82" t="n"/>
      <c r="S456" s="84" t="inlineStr">
        <is>
          <t>98-28-6</t>
        </is>
      </c>
      <c r="T456" s="82" t="n">
        <v>33.5</v>
      </c>
      <c r="U456" s="82" t="n">
        <v>15</v>
      </c>
      <c r="V456" s="82" t="inlineStr">
        <is>
          <t>Standard</t>
        </is>
      </c>
      <c r="W456" s="82" t="n">
        <v>0.43</v>
      </c>
      <c r="X456" s="82" t="n">
        <v>15</v>
      </c>
      <c r="Y456" s="84" t="inlineStr">
        <is>
          <t>118841</t>
        </is>
      </c>
      <c r="Z456" s="82" t="n"/>
      <c r="AA456" s="82" t="n"/>
      <c r="AB456" s="82" t="n"/>
      <c r="AC456" s="82" t="n"/>
      <c r="AD456" s="82" t="n"/>
      <c r="AE456" s="82" t="n"/>
      <c r="AF456" s="82" t="n"/>
      <c r="AG456" s="82" t="n"/>
      <c r="AH456" s="82" t="n"/>
      <c r="AI456" s="82" t="n"/>
      <c r="AJ456" s="82" t="n"/>
      <c r="AK456" s="82" t="n"/>
      <c r="AL456" s="82" t="n"/>
      <c r="AM456" s="85" t="n"/>
    </row>
    <row r="457" ht="15.75" customHeight="1" s="57">
      <c r="A457" s="87" t="n"/>
      <c r="B457" s="87" t="n"/>
      <c r="C457" s="87" t="n"/>
      <c r="D457" s="87" t="n"/>
      <c r="E457" s="87" t="n"/>
      <c r="F457" s="87" t="n"/>
      <c r="G457" s="87" t="n"/>
      <c r="H457" s="87" t="n"/>
      <c r="I457" s="87" t="n"/>
      <c r="J457" s="87" t="n"/>
      <c r="K457" s="87" t="n"/>
      <c r="L457" s="87" t="n"/>
      <c r="M457" s="87" t="n"/>
      <c r="N457" s="87" t="n"/>
      <c r="O457" s="87" t="n"/>
      <c r="P457" s="87" t="n"/>
      <c r="Q457" s="87" t="n"/>
      <c r="R457" s="87" t="n"/>
      <c r="S457" s="88" t="inlineStr">
        <is>
          <t>98-28-6</t>
        </is>
      </c>
      <c r="T457" s="87" t="n">
        <v>26.11</v>
      </c>
      <c r="U457" s="87" t="n">
        <v>215</v>
      </c>
      <c r="V457" s="87" t="inlineStr">
        <is>
          <t>Standard</t>
        </is>
      </c>
      <c r="W457" s="87" t="n">
        <v>0.36</v>
      </c>
      <c r="X457" s="87" t="n">
        <v>15</v>
      </c>
      <c r="Y457" s="88" t="inlineStr">
        <is>
          <t>118856</t>
        </is>
      </c>
      <c r="Z457" s="87" t="n"/>
      <c r="AA457" s="87" t="n"/>
      <c r="AB457" s="87" t="n"/>
      <c r="AC457" s="87" t="n"/>
      <c r="AD457" s="87" t="n"/>
      <c r="AE457" s="87" t="n"/>
      <c r="AF457" s="87" t="n"/>
      <c r="AG457" s="87" t="n"/>
      <c r="AH457" s="87" t="n"/>
      <c r="AI457" s="87" t="n"/>
      <c r="AJ457" s="87" t="n"/>
      <c r="AK457" s="87" t="n"/>
      <c r="AL457" s="87" t="n"/>
      <c r="AM457" s="89" t="n"/>
    </row>
    <row r="458" ht="15.75" customHeight="1" s="57">
      <c r="A458" s="74" t="inlineStr">
        <is>
          <t>118856</t>
        </is>
      </c>
      <c r="B458" s="75" t="inlineStr">
        <is>
          <t>BM7</t>
        </is>
      </c>
      <c r="C458" s="75" t="inlineStr">
        <is>
          <t>La Briolière</t>
        </is>
      </c>
      <c r="D458" s="75" t="inlineStr">
        <is>
          <t>46°38'18.7543"N</t>
        </is>
      </c>
      <c r="E458" s="75" t="inlineStr">
        <is>
          <t>01°07'20.9846"W</t>
        </is>
      </c>
      <c r="F458" s="76" t="inlineStr">
        <is>
          <t>Oui</t>
        </is>
      </c>
      <c r="G458" s="95" t="inlineStr">
        <is>
          <t>Non</t>
        </is>
      </c>
      <c r="H458" s="76" t="inlineStr">
        <is>
          <t>Oui</t>
        </is>
      </c>
      <c r="I458" s="76" t="inlineStr">
        <is>
          <t>Oui</t>
        </is>
      </c>
      <c r="J458" s="76" t="inlineStr">
        <is>
          <t>Oui</t>
        </is>
      </c>
      <c r="K458" s="76" t="inlineStr">
        <is>
          <t>Oui</t>
        </is>
      </c>
      <c r="L458" s="76" t="inlineStr">
        <is>
          <t>Oui</t>
        </is>
      </c>
      <c r="M458" s="76" t="inlineStr">
        <is>
          <t>Oui</t>
        </is>
      </c>
      <c r="N458" s="76" t="inlineStr">
        <is>
          <t>Oui</t>
        </is>
      </c>
      <c r="O458" s="75" t="inlineStr">
        <is>
          <t>TER</t>
        </is>
      </c>
      <c r="P458" s="75" t="inlineStr">
        <is>
          <t>NON</t>
        </is>
      </c>
      <c r="Q458" s="75" t="inlineStr">
        <is>
          <t>NON</t>
        </is>
      </c>
      <c r="R458" s="75" t="inlineStr">
        <is>
          <t>NON</t>
        </is>
      </c>
      <c r="S458" s="77" t="inlineStr">
        <is>
          <t>A-N9076A-12F-70</t>
        </is>
      </c>
      <c r="T458" s="75" t="n">
        <v>26.11</v>
      </c>
      <c r="U458" s="75" t="n">
        <v>-385</v>
      </c>
      <c r="V458" s="75" t="inlineStr">
        <is>
          <t>Haute</t>
        </is>
      </c>
      <c r="W458" s="75" t="n">
        <v>0.36</v>
      </c>
      <c r="X458" s="75" t="n">
        <v>15</v>
      </c>
      <c r="Y458" s="78" t="inlineStr">
        <is>
          <t>118855</t>
        </is>
      </c>
      <c r="Z458" s="75" t="inlineStr">
        <is>
          <t>Non</t>
        </is>
      </c>
      <c r="AA458" s="75" t="inlineStr">
        <is>
          <t>Oui</t>
        </is>
      </c>
      <c r="AB458" s="76" t="n">
        <v>108</v>
      </c>
      <c r="AC458" s="76" t="n">
        <v>100</v>
      </c>
      <c r="AD458" s="75" t="n"/>
      <c r="AE458" s="75" t="n"/>
      <c r="AF458" s="75" t="inlineStr">
        <is>
          <t>Recalage</t>
        </is>
      </c>
      <c r="AG458" s="75" t="n"/>
      <c r="AH458" s="75" t="n"/>
      <c r="AI458" s="75" t="inlineStr">
        <is>
          <t>Oui</t>
        </is>
      </c>
      <c r="AJ458" s="75" t="inlineStr">
        <is>
          <t>Non</t>
        </is>
      </c>
      <c r="AK458" s="75" t="n">
        <v>0</v>
      </c>
      <c r="AL458" s="75" t="inlineStr">
        <is>
          <t>Non</t>
        </is>
      </c>
      <c r="AM458" s="80" t="n">
        <v>0</v>
      </c>
      <c r="AN458" t="inlineStr">
        <is>
          <t>Non</t>
        </is>
      </c>
      <c r="AO458" t="inlineStr">
        <is>
          <t xml:space="preserve">  </t>
        </is>
      </c>
    </row>
    <row r="459" ht="15.75" customHeight="1" s="57">
      <c r="A459" s="81" t="n"/>
      <c r="B459" s="82" t="n"/>
      <c r="C459" s="82" t="n"/>
      <c r="D459" s="82" t="n"/>
      <c r="E459" s="82" t="n"/>
      <c r="F459" s="82" t="n"/>
      <c r="G459" s="82" t="n"/>
      <c r="H459" s="82" t="n"/>
      <c r="I459" s="82" t="n"/>
      <c r="J459" s="82" t="n"/>
      <c r="K459" s="82" t="n"/>
      <c r="L459" s="82" t="n"/>
      <c r="M459" s="82" t="n"/>
      <c r="N459" s="82" t="n"/>
      <c r="O459" s="82" t="n"/>
      <c r="P459" s="82" t="n"/>
      <c r="Q459" s="82" t="n"/>
      <c r="R459" s="82" t="n"/>
      <c r="S459" s="83" t="inlineStr">
        <is>
          <t>A-N9076A-12F-70</t>
        </is>
      </c>
      <c r="T459" s="82" t="n">
        <v>25.33</v>
      </c>
      <c r="U459" s="82" t="n">
        <v>-176</v>
      </c>
      <c r="V459" s="82" t="inlineStr">
        <is>
          <t>Haute</t>
        </is>
      </c>
      <c r="W459" s="82" t="n">
        <v>0.35</v>
      </c>
      <c r="X459" s="82" t="n">
        <v>15</v>
      </c>
      <c r="Y459" s="84" t="inlineStr">
        <is>
          <t>118857</t>
        </is>
      </c>
      <c r="Z459" s="82" t="n"/>
      <c r="AA459" s="82" t="n"/>
      <c r="AB459" s="82" t="n"/>
      <c r="AC459" s="82" t="n"/>
      <c r="AD459" s="82" t="n"/>
      <c r="AE459" s="82" t="n"/>
      <c r="AF459" s="82" t="n"/>
      <c r="AG459" s="82" t="n"/>
      <c r="AH459" s="82" t="n"/>
      <c r="AI459" s="82" t="n"/>
      <c r="AJ459" s="82" t="n"/>
      <c r="AK459" s="82" t="n"/>
      <c r="AL459" s="82" t="n"/>
      <c r="AM459" s="85" t="n"/>
    </row>
    <row r="460" ht="15.75" customHeight="1" s="57">
      <c r="A460" s="81" t="n"/>
      <c r="B460" s="82" t="n"/>
      <c r="C460" s="82" t="n"/>
      <c r="D460" s="82" t="n"/>
      <c r="E460" s="82" t="n"/>
      <c r="F460" s="82" t="n"/>
      <c r="G460" s="82" t="n"/>
      <c r="H460" s="82" t="n"/>
      <c r="I460" s="82" t="n"/>
      <c r="J460" s="82" t="n"/>
      <c r="K460" s="82" t="n"/>
      <c r="L460" s="82" t="n"/>
      <c r="M460" s="82" t="n"/>
      <c r="N460" s="82" t="n"/>
      <c r="O460" s="82" t="n"/>
      <c r="P460" s="82" t="n"/>
      <c r="Q460" s="82" t="n"/>
      <c r="R460" s="82" t="n"/>
      <c r="S460" s="83" t="inlineStr">
        <is>
          <t>A-N9385A-48F-70</t>
        </is>
      </c>
      <c r="T460" s="82" t="n">
        <v>26.11</v>
      </c>
      <c r="U460" s="82" t="n">
        <v>-385</v>
      </c>
      <c r="V460" s="82" t="inlineStr">
        <is>
          <t>Haute</t>
        </is>
      </c>
      <c r="W460" s="82" t="n">
        <v>0.36</v>
      </c>
      <c r="X460" s="82" t="n">
        <v>15</v>
      </c>
      <c r="Y460" s="84" t="inlineStr">
        <is>
          <t>118855</t>
        </is>
      </c>
      <c r="Z460" s="82" t="n"/>
      <c r="AA460" s="82" t="n"/>
      <c r="AB460" s="82" t="n"/>
      <c r="AC460" s="82" t="n"/>
      <c r="AD460" s="82" t="n"/>
      <c r="AE460" s="82" t="n"/>
      <c r="AF460" s="82" t="n"/>
      <c r="AG460" s="82" t="n"/>
      <c r="AH460" s="82" t="n"/>
      <c r="AI460" s="82" t="n"/>
      <c r="AJ460" s="82" t="n"/>
      <c r="AK460" s="82" t="n"/>
      <c r="AL460" s="82" t="n"/>
      <c r="AM460" s="85" t="n"/>
    </row>
    <row r="461" ht="15.75" customHeight="1" s="57">
      <c r="A461" s="81" t="n"/>
      <c r="B461" s="82" t="n"/>
      <c r="C461" s="82" t="n"/>
      <c r="D461" s="82" t="n"/>
      <c r="E461" s="82" t="n"/>
      <c r="F461" s="82" t="n"/>
      <c r="G461" s="82" t="n"/>
      <c r="H461" s="82" t="n"/>
      <c r="I461" s="82" t="n"/>
      <c r="J461" s="82" t="n"/>
      <c r="K461" s="82" t="n"/>
      <c r="L461" s="82" t="n"/>
      <c r="M461" s="82" t="n"/>
      <c r="N461" s="82" t="n"/>
      <c r="O461" s="82" t="n"/>
      <c r="P461" s="82" t="n"/>
      <c r="Q461" s="82" t="n"/>
      <c r="R461" s="82" t="n"/>
      <c r="S461" s="83" t="inlineStr">
        <is>
          <t>A-N9385A-48F-70</t>
        </is>
      </c>
      <c r="T461" s="82" t="n">
        <v>25.33</v>
      </c>
      <c r="U461" s="82" t="n">
        <v>-176</v>
      </c>
      <c r="V461" s="82" t="inlineStr">
        <is>
          <t>Haute</t>
        </is>
      </c>
      <c r="W461" s="82" t="n">
        <v>0.35</v>
      </c>
      <c r="X461" s="82" t="n">
        <v>15</v>
      </c>
      <c r="Y461" s="84" t="inlineStr">
        <is>
          <t>118857</t>
        </is>
      </c>
      <c r="Z461" s="82" t="n"/>
      <c r="AA461" s="82" t="n"/>
      <c r="AB461" s="82" t="n"/>
      <c r="AC461" s="82" t="n"/>
      <c r="AD461" s="82" t="n"/>
      <c r="AE461" s="82" t="n"/>
      <c r="AF461" s="82" t="n"/>
      <c r="AG461" s="82" t="n"/>
      <c r="AH461" s="82" t="n"/>
      <c r="AI461" s="82" t="n"/>
      <c r="AJ461" s="82" t="n"/>
      <c r="AK461" s="82" t="n"/>
      <c r="AL461" s="82" t="n"/>
      <c r="AM461" s="85" t="n"/>
    </row>
    <row r="462" ht="15.75" customHeight="1" s="57">
      <c r="A462" s="81" t="n"/>
      <c r="B462" s="82" t="n"/>
      <c r="C462" s="82" t="n"/>
      <c r="D462" s="82" t="n"/>
      <c r="E462" s="82" t="n"/>
      <c r="F462" s="82" t="n"/>
      <c r="G462" s="82" t="n"/>
      <c r="H462" s="82" t="n"/>
      <c r="I462" s="82" t="n"/>
      <c r="J462" s="82" t="n"/>
      <c r="K462" s="82" t="n"/>
      <c r="L462" s="82" t="n"/>
      <c r="M462" s="82" t="n"/>
      <c r="N462" s="82" t="n"/>
      <c r="O462" s="82" t="n"/>
      <c r="P462" s="82" t="n"/>
      <c r="Q462" s="82" t="n"/>
      <c r="R462" s="82" t="n"/>
      <c r="S462" s="84" t="inlineStr">
        <is>
          <t>98-28-6</t>
        </is>
      </c>
      <c r="T462" s="82" t="n">
        <v>26.11</v>
      </c>
      <c r="U462" s="82" t="n">
        <v>15</v>
      </c>
      <c r="V462" s="82" t="inlineStr">
        <is>
          <t>Standard</t>
        </is>
      </c>
      <c r="W462" s="82" t="n">
        <v>0.36</v>
      </c>
      <c r="X462" s="82" t="n">
        <v>15</v>
      </c>
      <c r="Y462" s="84" t="inlineStr">
        <is>
          <t>118855</t>
        </is>
      </c>
      <c r="Z462" s="82" t="n"/>
      <c r="AA462" s="82" t="n"/>
      <c r="AB462" s="82" t="n"/>
      <c r="AC462" s="82" t="n"/>
      <c r="AD462" s="82" t="n"/>
      <c r="AE462" s="82" t="n"/>
      <c r="AF462" s="82" t="n"/>
      <c r="AG462" s="82" t="n"/>
      <c r="AH462" s="82" t="n"/>
      <c r="AI462" s="82" t="n"/>
      <c r="AJ462" s="82" t="n"/>
      <c r="AK462" s="82" t="n"/>
      <c r="AL462" s="82" t="n"/>
      <c r="AM462" s="85" t="n"/>
    </row>
    <row r="463" ht="15.75" customHeight="1" s="57">
      <c r="A463" s="86" t="n"/>
      <c r="B463" s="87" t="n"/>
      <c r="C463" s="87" t="n"/>
      <c r="D463" s="87" t="n"/>
      <c r="E463" s="87" t="n"/>
      <c r="F463" s="87" t="n"/>
      <c r="G463" s="87" t="n"/>
      <c r="H463" s="87" t="n"/>
      <c r="I463" s="87" t="n"/>
      <c r="J463" s="87" t="n"/>
      <c r="K463" s="87" t="n"/>
      <c r="L463" s="87" t="n"/>
      <c r="M463" s="87" t="n"/>
      <c r="N463" s="87" t="n"/>
      <c r="O463" s="87" t="n"/>
      <c r="P463" s="87" t="n"/>
      <c r="Q463" s="87" t="n"/>
      <c r="R463" s="87" t="n"/>
      <c r="S463" s="88" t="inlineStr">
        <is>
          <t>98-28-6</t>
        </is>
      </c>
      <c r="T463" s="87" t="n">
        <v>25.33</v>
      </c>
      <c r="U463" s="87" t="n">
        <v>224</v>
      </c>
      <c r="V463" s="87" t="inlineStr">
        <is>
          <t>Standard</t>
        </is>
      </c>
      <c r="W463" s="87" t="n">
        <v>0.35</v>
      </c>
      <c r="X463" s="87" t="n">
        <v>15</v>
      </c>
      <c r="Y463" s="88" t="inlineStr">
        <is>
          <t>118857</t>
        </is>
      </c>
      <c r="Z463" s="87" t="n"/>
      <c r="AA463" s="87" t="n"/>
      <c r="AB463" s="87" t="n"/>
      <c r="AC463" s="87" t="n"/>
      <c r="AD463" s="87" t="n"/>
      <c r="AE463" s="87" t="n"/>
      <c r="AF463" s="87" t="n"/>
      <c r="AG463" s="87" t="n"/>
      <c r="AH463" s="87" t="n"/>
      <c r="AI463" s="87" t="n"/>
      <c r="AJ463" s="87" t="n"/>
      <c r="AK463" s="87" t="n"/>
      <c r="AL463" s="87" t="n"/>
      <c r="AM463" s="89" t="n"/>
    </row>
    <row r="464" ht="15.75" customHeight="1" s="57">
      <c r="A464" s="90" t="inlineStr">
        <is>
          <t>118857</t>
        </is>
      </c>
      <c r="B464" s="75" t="inlineStr">
        <is>
          <t>BM7</t>
        </is>
      </c>
      <c r="C464" s="75" t="inlineStr">
        <is>
          <t>La Briolière</t>
        </is>
      </c>
      <c r="D464" s="75" t="inlineStr">
        <is>
          <t>46°38'18.3935"N</t>
        </is>
      </c>
      <c r="E464" s="75" t="inlineStr">
        <is>
          <t>01°07'22.0554"W</t>
        </is>
      </c>
      <c r="F464" s="76" t="inlineStr">
        <is>
          <t>Oui</t>
        </is>
      </c>
      <c r="G464" s="95" t="inlineStr">
        <is>
          <t>Non</t>
        </is>
      </c>
      <c r="H464" s="76" t="inlineStr">
        <is>
          <t>Oui</t>
        </is>
      </c>
      <c r="I464" s="76" t="inlineStr">
        <is>
          <t>Oui</t>
        </is>
      </c>
      <c r="J464" s="76" t="inlineStr">
        <is>
          <t>Oui</t>
        </is>
      </c>
      <c r="K464" s="76" t="inlineStr">
        <is>
          <t>Oui</t>
        </is>
      </c>
      <c r="L464" s="76" t="inlineStr">
        <is>
          <t>Oui</t>
        </is>
      </c>
      <c r="M464" s="76" t="inlineStr">
        <is>
          <t>Oui</t>
        </is>
      </c>
      <c r="N464" s="76" t="inlineStr">
        <is>
          <t>Oui</t>
        </is>
      </c>
      <c r="O464" s="75" t="inlineStr">
        <is>
          <t>TER</t>
        </is>
      </c>
      <c r="P464" s="75" t="inlineStr">
        <is>
          <t>NON</t>
        </is>
      </c>
      <c r="Q464" s="75" t="inlineStr">
        <is>
          <t>NON</t>
        </is>
      </c>
      <c r="R464" s="75" t="inlineStr">
        <is>
          <t>NON</t>
        </is>
      </c>
      <c r="S464" s="77" t="inlineStr">
        <is>
          <t>A-N9076A-12F-70</t>
        </is>
      </c>
      <c r="T464" s="75" t="n">
        <v>25.33</v>
      </c>
      <c r="U464" s="75" t="n">
        <v>-376</v>
      </c>
      <c r="V464" s="75" t="inlineStr">
        <is>
          <t>Haute</t>
        </is>
      </c>
      <c r="W464" s="75" t="n">
        <v>0.35</v>
      </c>
      <c r="X464" s="75" t="n">
        <v>15</v>
      </c>
      <c r="Y464" s="78" t="inlineStr">
        <is>
          <t>118856</t>
        </is>
      </c>
      <c r="Z464" s="75" t="inlineStr">
        <is>
          <t>Non</t>
        </is>
      </c>
      <c r="AA464" s="75" t="inlineStr">
        <is>
          <t>Oui</t>
        </is>
      </c>
      <c r="AB464" s="76" t="n">
        <v>89</v>
      </c>
      <c r="AC464" s="76" t="n">
        <v>73</v>
      </c>
      <c r="AD464" s="75" t="n"/>
      <c r="AE464" s="75" t="n"/>
      <c r="AF464" s="75" t="inlineStr">
        <is>
          <t>Recalage</t>
        </is>
      </c>
      <c r="AG464" s="75" t="n"/>
      <c r="AH464" s="75" t="n"/>
      <c r="AI464" s="75" t="inlineStr">
        <is>
          <t>Oui</t>
        </is>
      </c>
      <c r="AJ464" s="75" t="inlineStr">
        <is>
          <t>Non</t>
        </is>
      </c>
      <c r="AK464" s="75" t="n">
        <v>0</v>
      </c>
      <c r="AL464" s="75" t="inlineStr">
        <is>
          <t>Non</t>
        </is>
      </c>
      <c r="AM464" s="80" t="n">
        <v>0</v>
      </c>
      <c r="AN464" t="inlineStr">
        <is>
          <t>Non</t>
        </is>
      </c>
      <c r="AO464" t="inlineStr">
        <is>
          <t xml:space="preserve">  </t>
        </is>
      </c>
    </row>
    <row r="465" ht="15.75" customHeight="1" s="57">
      <c r="A465" s="82" t="n"/>
      <c r="B465" s="82" t="n"/>
      <c r="C465" s="82" t="n"/>
      <c r="D465" s="82" t="n"/>
      <c r="E465" s="82" t="n"/>
      <c r="F465" s="82" t="n"/>
      <c r="G465" s="82" t="n"/>
      <c r="H465" s="82" t="n"/>
      <c r="I465" s="82" t="n"/>
      <c r="J465" s="82" t="n"/>
      <c r="K465" s="82" t="n"/>
      <c r="L465" s="82" t="n"/>
      <c r="M465" s="82" t="n"/>
      <c r="N465" s="82" t="n"/>
      <c r="O465" s="82" t="n"/>
      <c r="P465" s="82" t="n"/>
      <c r="Q465" s="82" t="n"/>
      <c r="R465" s="82" t="n"/>
      <c r="S465" s="83" t="inlineStr">
        <is>
          <t>A-N9076A-12F-70</t>
        </is>
      </c>
      <c r="T465" s="82" t="n">
        <v>33.54</v>
      </c>
      <c r="U465" s="82" t="n">
        <v>-179</v>
      </c>
      <c r="V465" s="82" t="inlineStr">
        <is>
          <t>Haute</t>
        </is>
      </c>
      <c r="W465" s="82" t="n">
        <v>0.44</v>
      </c>
      <c r="X465" s="82" t="n">
        <v>15</v>
      </c>
      <c r="Y465" s="84" t="inlineStr">
        <is>
          <t>118858</t>
        </is>
      </c>
      <c r="Z465" s="82" t="n"/>
      <c r="AA465" s="82" t="n"/>
      <c r="AB465" s="82" t="n"/>
      <c r="AC465" s="82" t="n"/>
      <c r="AD465" s="82" t="n"/>
      <c r="AE465" s="82" t="n"/>
      <c r="AF465" s="82" t="n"/>
      <c r="AG465" s="82" t="n"/>
      <c r="AH465" s="82" t="n"/>
      <c r="AI465" s="82" t="n"/>
      <c r="AJ465" s="82" t="n"/>
      <c r="AK465" s="82" t="n"/>
      <c r="AL465" s="82" t="n"/>
      <c r="AM465" s="85" t="n"/>
    </row>
    <row r="466" ht="15.75" customHeight="1" s="57">
      <c r="A466" s="82" t="n"/>
      <c r="B466" s="82" t="n"/>
      <c r="C466" s="82" t="n"/>
      <c r="D466" s="82" t="n"/>
      <c r="E466" s="82" t="n"/>
      <c r="F466" s="82" t="n"/>
      <c r="G466" s="82" t="n"/>
      <c r="H466" s="82" t="n"/>
      <c r="I466" s="82" t="n"/>
      <c r="J466" s="82" t="n"/>
      <c r="K466" s="82" t="n"/>
      <c r="L466" s="82" t="n"/>
      <c r="M466" s="82" t="n"/>
      <c r="N466" s="82" t="n"/>
      <c r="O466" s="82" t="n"/>
      <c r="P466" s="82" t="n"/>
      <c r="Q466" s="82" t="n"/>
      <c r="R466" s="82" t="n"/>
      <c r="S466" s="83" t="inlineStr">
        <is>
          <t>A-N9385A-48F-70</t>
        </is>
      </c>
      <c r="T466" s="82" t="n">
        <v>25.33</v>
      </c>
      <c r="U466" s="82" t="n">
        <v>-376</v>
      </c>
      <c r="V466" s="82" t="inlineStr">
        <is>
          <t>Haute</t>
        </is>
      </c>
      <c r="W466" s="82" t="n">
        <v>0.35</v>
      </c>
      <c r="X466" s="82" t="n">
        <v>15</v>
      </c>
      <c r="Y466" s="84" t="inlineStr">
        <is>
          <t>118856</t>
        </is>
      </c>
      <c r="Z466" s="82" t="n"/>
      <c r="AA466" s="82" t="n"/>
      <c r="AB466" s="82" t="n"/>
      <c r="AC466" s="82" t="n"/>
      <c r="AD466" s="82" t="n"/>
      <c r="AE466" s="82" t="n"/>
      <c r="AF466" s="82" t="n"/>
      <c r="AG466" s="82" t="n"/>
      <c r="AH466" s="82" t="n"/>
      <c r="AI466" s="82" t="n"/>
      <c r="AJ466" s="82" t="n"/>
      <c r="AK466" s="82" t="n"/>
      <c r="AL466" s="82" t="n"/>
      <c r="AM466" s="85" t="n"/>
    </row>
    <row r="467" ht="15.75" customHeight="1" s="57">
      <c r="A467" s="82" t="n"/>
      <c r="B467" s="82" t="n"/>
      <c r="C467" s="82" t="n"/>
      <c r="D467" s="82" t="n"/>
      <c r="E467" s="82" t="n"/>
      <c r="F467" s="82" t="n"/>
      <c r="G467" s="82" t="n"/>
      <c r="H467" s="82" t="n"/>
      <c r="I467" s="82" t="n"/>
      <c r="J467" s="82" t="n"/>
      <c r="K467" s="82" t="n"/>
      <c r="L467" s="82" t="n"/>
      <c r="M467" s="82" t="n"/>
      <c r="N467" s="82" t="n"/>
      <c r="O467" s="82" t="n"/>
      <c r="P467" s="82" t="n"/>
      <c r="Q467" s="82" t="n"/>
      <c r="R467" s="82" t="n"/>
      <c r="S467" s="83" t="inlineStr">
        <is>
          <t>A-N9385A-48F-70</t>
        </is>
      </c>
      <c r="T467" s="82" t="n">
        <v>33.54</v>
      </c>
      <c r="U467" s="82" t="n">
        <v>-179</v>
      </c>
      <c r="V467" s="82" t="inlineStr">
        <is>
          <t>Haute</t>
        </is>
      </c>
      <c r="W467" s="82" t="n">
        <v>0.44</v>
      </c>
      <c r="X467" s="82" t="n">
        <v>15</v>
      </c>
      <c r="Y467" s="84" t="inlineStr">
        <is>
          <t>118858</t>
        </is>
      </c>
      <c r="Z467" s="82" t="n"/>
      <c r="AA467" s="82" t="n"/>
      <c r="AB467" s="82" t="n"/>
      <c r="AC467" s="82" t="n"/>
      <c r="AD467" s="82" t="n"/>
      <c r="AE467" s="82" t="n"/>
      <c r="AF467" s="82" t="n"/>
      <c r="AG467" s="82" t="n"/>
      <c r="AH467" s="82" t="n"/>
      <c r="AI467" s="82" t="n"/>
      <c r="AJ467" s="82" t="n"/>
      <c r="AK467" s="82" t="n"/>
      <c r="AL467" s="82" t="n"/>
      <c r="AM467" s="85" t="n"/>
    </row>
    <row r="468" ht="15.75" customHeight="1" s="57">
      <c r="A468" s="82" t="n"/>
      <c r="B468" s="82" t="n"/>
      <c r="C468" s="82" t="n"/>
      <c r="D468" s="82" t="n"/>
      <c r="E468" s="82" t="n"/>
      <c r="F468" s="82" t="n"/>
      <c r="G468" s="82" t="n"/>
      <c r="H468" s="82" t="n"/>
      <c r="I468" s="82" t="n"/>
      <c r="J468" s="82" t="n"/>
      <c r="K468" s="82" t="n"/>
      <c r="L468" s="82" t="n"/>
      <c r="M468" s="82" t="n"/>
      <c r="N468" s="82" t="n"/>
      <c r="O468" s="82" t="n"/>
      <c r="P468" s="82" t="n"/>
      <c r="Q468" s="82" t="n"/>
      <c r="R468" s="82" t="n"/>
      <c r="S468" s="84" t="inlineStr">
        <is>
          <t>98-28-6</t>
        </is>
      </c>
      <c r="T468" s="82" t="n">
        <v>25.33</v>
      </c>
      <c r="U468" s="82" t="n">
        <v>24</v>
      </c>
      <c r="V468" s="82" t="inlineStr">
        <is>
          <t>Standard</t>
        </is>
      </c>
      <c r="W468" s="82" t="n">
        <v>0.35</v>
      </c>
      <c r="X468" s="82" t="n">
        <v>15</v>
      </c>
      <c r="Y468" s="84" t="inlineStr">
        <is>
          <t>118856</t>
        </is>
      </c>
      <c r="Z468" s="82" t="n"/>
      <c r="AA468" s="82" t="n"/>
      <c r="AB468" s="82" t="n"/>
      <c r="AC468" s="82" t="n"/>
      <c r="AD468" s="82" t="n"/>
      <c r="AE468" s="82" t="n"/>
      <c r="AF468" s="82" t="n"/>
      <c r="AG468" s="82" t="n"/>
      <c r="AH468" s="82" t="n"/>
      <c r="AI468" s="82" t="n"/>
      <c r="AJ468" s="82" t="n"/>
      <c r="AK468" s="82" t="n"/>
      <c r="AL468" s="82" t="n"/>
      <c r="AM468" s="85" t="n"/>
    </row>
    <row r="469" ht="15.75" customHeight="1" s="57">
      <c r="A469" s="87" t="n"/>
      <c r="B469" s="87" t="n"/>
      <c r="C469" s="87" t="n"/>
      <c r="D469" s="87" t="n"/>
      <c r="E469" s="87" t="n"/>
      <c r="F469" s="87" t="n"/>
      <c r="G469" s="87" t="n"/>
      <c r="H469" s="87" t="n"/>
      <c r="I469" s="87" t="n"/>
      <c r="J469" s="87" t="n"/>
      <c r="K469" s="87" t="n"/>
      <c r="L469" s="87" t="n"/>
      <c r="M469" s="87" t="n"/>
      <c r="N469" s="87" t="n"/>
      <c r="O469" s="87" t="n"/>
      <c r="P469" s="87" t="n"/>
      <c r="Q469" s="87" t="n"/>
      <c r="R469" s="87" t="n"/>
      <c r="S469" s="88" t="inlineStr">
        <is>
          <t>98-28-6</t>
        </is>
      </c>
      <c r="T469" s="87" t="n">
        <v>33.54</v>
      </c>
      <c r="U469" s="87" t="n">
        <v>221</v>
      </c>
      <c r="V469" s="87" t="inlineStr">
        <is>
          <t>Standard</t>
        </is>
      </c>
      <c r="W469" s="87" t="n">
        <v>0.44</v>
      </c>
      <c r="X469" s="87" t="n">
        <v>15</v>
      </c>
      <c r="Y469" s="88" t="inlineStr">
        <is>
          <t>118858</t>
        </is>
      </c>
      <c r="Z469" s="87" t="n"/>
      <c r="AA469" s="87" t="n"/>
      <c r="AB469" s="87" t="n"/>
      <c r="AC469" s="87" t="n"/>
      <c r="AD469" s="87" t="n"/>
      <c r="AE469" s="87" t="n"/>
      <c r="AF469" s="87" t="n"/>
      <c r="AG469" s="87" t="n"/>
      <c r="AH469" s="87" t="n"/>
      <c r="AI469" s="87" t="n"/>
      <c r="AJ469" s="87" t="n"/>
      <c r="AK469" s="87" t="n"/>
      <c r="AL469" s="87" t="n"/>
      <c r="AM469" s="89" t="n"/>
    </row>
    <row r="470" ht="15.75" customHeight="1" s="57">
      <c r="A470" s="74" t="inlineStr">
        <is>
          <t>118858</t>
        </is>
      </c>
      <c r="B470" s="75" t="inlineStr">
        <is>
          <t>BS7</t>
        </is>
      </c>
      <c r="C470" s="75" t="inlineStr">
        <is>
          <t>La Briolière</t>
        </is>
      </c>
      <c r="D470" s="75" t="inlineStr">
        <is>
          <t>46°38'17.8531"N</t>
        </is>
      </c>
      <c r="E470" s="75" t="inlineStr">
        <is>
          <t>01°07'23.4250"W</t>
        </is>
      </c>
      <c r="F470" s="76" t="inlineStr">
        <is>
          <t>Oui</t>
        </is>
      </c>
      <c r="G470" s="76" t="inlineStr">
        <is>
          <t>Oui</t>
        </is>
      </c>
      <c r="H470" s="76" t="inlineStr">
        <is>
          <t>Oui</t>
        </is>
      </c>
      <c r="I470" s="76" t="inlineStr">
        <is>
          <t>Oui</t>
        </is>
      </c>
      <c r="J470" s="76" t="inlineStr">
        <is>
          <t>Oui</t>
        </is>
      </c>
      <c r="K470" s="76" t="inlineStr">
        <is>
          <t>Oui</t>
        </is>
      </c>
      <c r="L470" s="76" t="inlineStr">
        <is>
          <t>Oui</t>
        </is>
      </c>
      <c r="M470" s="76" t="inlineStr">
        <is>
          <t>Oui</t>
        </is>
      </c>
      <c r="N470" s="76" t="inlineStr">
        <is>
          <t>Oui</t>
        </is>
      </c>
      <c r="O470" s="75" t="inlineStr">
        <is>
          <t>TER</t>
        </is>
      </c>
      <c r="P470" s="75" t="inlineStr">
        <is>
          <t>NON</t>
        </is>
      </c>
      <c r="Q470" s="75" t="inlineStr">
        <is>
          <t>NON</t>
        </is>
      </c>
      <c r="R470" s="75" t="inlineStr">
        <is>
          <t>NON</t>
        </is>
      </c>
      <c r="S470" s="77" t="inlineStr">
        <is>
          <t>A-N9076A-12F-70</t>
        </is>
      </c>
      <c r="T470" s="75" t="n">
        <v>33.54</v>
      </c>
      <c r="U470" s="75" t="n">
        <v>-379</v>
      </c>
      <c r="V470" s="75" t="inlineStr">
        <is>
          <t>Haute</t>
        </is>
      </c>
      <c r="W470" s="75" t="n">
        <v>0.44</v>
      </c>
      <c r="X470" s="75" t="n">
        <v>15</v>
      </c>
      <c r="Y470" s="78" t="inlineStr">
        <is>
          <t>118857</t>
        </is>
      </c>
      <c r="Z470" s="75" t="inlineStr">
        <is>
          <t>Non</t>
        </is>
      </c>
      <c r="AA470" s="75" t="inlineStr">
        <is>
          <t>Oui</t>
        </is>
      </c>
      <c r="AB470" s="76" t="n">
        <v>32</v>
      </c>
      <c r="AC470" s="76" t="n">
        <v>27</v>
      </c>
      <c r="AD470" s="75" t="n"/>
      <c r="AE470" s="75" t="n"/>
      <c r="AF470" s="75" t="n"/>
      <c r="AG470" s="75" t="n"/>
      <c r="AH470" s="75" t="n"/>
      <c r="AI470" s="75" t="inlineStr">
        <is>
          <t>Oui</t>
        </is>
      </c>
      <c r="AJ470" s="75" t="inlineStr">
        <is>
          <t>Non</t>
        </is>
      </c>
      <c r="AK470" s="75" t="n">
        <v>0</v>
      </c>
      <c r="AL470" s="75" t="inlineStr">
        <is>
          <t>Non</t>
        </is>
      </c>
      <c r="AM470" s="80" t="n">
        <v>0</v>
      </c>
      <c r="AN470" t="inlineStr">
        <is>
          <t>Non</t>
        </is>
      </c>
      <c r="AO470" t="inlineStr">
        <is>
          <t xml:space="preserve">  </t>
        </is>
      </c>
    </row>
    <row r="471" ht="15.75" customHeight="1" s="57">
      <c r="A471" s="81" t="n"/>
      <c r="B471" s="82" t="n"/>
      <c r="C471" s="82" t="n"/>
      <c r="D471" s="82" t="n"/>
      <c r="E471" s="82" t="n"/>
      <c r="F471" s="82" t="n"/>
      <c r="G471" s="82" t="n"/>
      <c r="H471" s="82" t="n"/>
      <c r="I471" s="82" t="n"/>
      <c r="J471" s="82" t="n"/>
      <c r="K471" s="82" t="n"/>
      <c r="L471" s="82" t="n"/>
      <c r="M471" s="82" t="n"/>
      <c r="N471" s="82" t="n"/>
      <c r="O471" s="82" t="n"/>
      <c r="P471" s="82" t="n"/>
      <c r="Q471" s="82" t="n"/>
      <c r="R471" s="82" t="n"/>
      <c r="S471" s="83" t="inlineStr">
        <is>
          <t>A-N9076A-12F-70</t>
        </is>
      </c>
      <c r="T471" s="82" t="n">
        <v>33.87</v>
      </c>
      <c r="U471" s="82" t="n">
        <v>-172</v>
      </c>
      <c r="V471" s="82" t="inlineStr">
        <is>
          <t>Haute</t>
        </is>
      </c>
      <c r="W471" s="82" t="n">
        <v>0.44</v>
      </c>
      <c r="X471" s="82" t="n">
        <v>15</v>
      </c>
      <c r="Y471" s="84" t="inlineStr">
        <is>
          <t>118859</t>
        </is>
      </c>
      <c r="Z471" s="82" t="n"/>
      <c r="AA471" s="82" t="n"/>
      <c r="AB471" s="82" t="n"/>
      <c r="AC471" s="82" t="n"/>
      <c r="AD471" s="82" t="n"/>
      <c r="AE471" s="82" t="n"/>
      <c r="AF471" s="82" t="n"/>
      <c r="AG471" s="82" t="n"/>
      <c r="AH471" s="82" t="n"/>
      <c r="AI471" s="82" t="n"/>
      <c r="AJ471" s="82" t="n"/>
      <c r="AK471" s="82" t="n"/>
      <c r="AL471" s="82" t="n"/>
      <c r="AM471" s="85" t="n"/>
    </row>
    <row r="472" ht="15.75" customHeight="1" s="57">
      <c r="A472" s="81" t="n"/>
      <c r="B472" s="82" t="n"/>
      <c r="C472" s="82" t="n"/>
      <c r="D472" s="82" t="n"/>
      <c r="E472" s="82" t="n"/>
      <c r="F472" s="82" t="n"/>
      <c r="G472" s="82" t="n"/>
      <c r="H472" s="82" t="n"/>
      <c r="I472" s="82" t="n"/>
      <c r="J472" s="82" t="n"/>
      <c r="K472" s="82" t="n"/>
      <c r="L472" s="82" t="n"/>
      <c r="M472" s="82" t="n"/>
      <c r="N472" s="82" t="n"/>
      <c r="O472" s="82" t="n"/>
      <c r="P472" s="82" t="n"/>
      <c r="Q472" s="82" t="n"/>
      <c r="R472" s="82" t="n"/>
      <c r="S472" s="83" t="inlineStr">
        <is>
          <t>A-N9385A-48F-70</t>
        </is>
      </c>
      <c r="T472" s="82" t="n">
        <v>33.54</v>
      </c>
      <c r="U472" s="82" t="n">
        <v>-379</v>
      </c>
      <c r="V472" s="82" t="inlineStr">
        <is>
          <t>Haute</t>
        </is>
      </c>
      <c r="W472" s="82" t="n">
        <v>0.44</v>
      </c>
      <c r="X472" s="82" t="n">
        <v>15</v>
      </c>
      <c r="Y472" s="84" t="inlineStr">
        <is>
          <t>118857</t>
        </is>
      </c>
      <c r="Z472" s="82" t="n"/>
      <c r="AA472" s="82" t="n"/>
      <c r="AB472" s="82" t="n"/>
      <c r="AC472" s="82" t="n"/>
      <c r="AD472" s="82" t="n"/>
      <c r="AE472" s="82" t="n"/>
      <c r="AF472" s="82" t="n"/>
      <c r="AG472" s="82" t="n"/>
      <c r="AH472" s="82" t="n"/>
      <c r="AI472" s="82" t="n"/>
      <c r="AJ472" s="82" t="n"/>
      <c r="AK472" s="82" t="n"/>
      <c r="AL472" s="82" t="n"/>
      <c r="AM472" s="85" t="n"/>
    </row>
    <row r="473" ht="15.75" customHeight="1" s="57">
      <c r="A473" s="81" t="n"/>
      <c r="B473" s="82" t="n"/>
      <c r="C473" s="82" t="n"/>
      <c r="D473" s="82" t="n"/>
      <c r="E473" s="82" t="n"/>
      <c r="F473" s="82" t="n"/>
      <c r="G473" s="82" t="n"/>
      <c r="H473" s="82" t="n"/>
      <c r="I473" s="82" t="n"/>
      <c r="J473" s="82" t="n"/>
      <c r="K473" s="82" t="n"/>
      <c r="L473" s="82" t="n"/>
      <c r="M473" s="82" t="n"/>
      <c r="N473" s="82" t="n"/>
      <c r="O473" s="82" t="n"/>
      <c r="P473" s="82" t="n"/>
      <c r="Q473" s="82" t="n"/>
      <c r="R473" s="82" t="n"/>
      <c r="S473" s="83" t="inlineStr">
        <is>
          <t>A-N9385A-48F-70</t>
        </is>
      </c>
      <c r="T473" s="82" t="n">
        <v>33.87</v>
      </c>
      <c r="U473" s="82" t="n">
        <v>-172</v>
      </c>
      <c r="V473" s="82" t="inlineStr">
        <is>
          <t>Haute</t>
        </is>
      </c>
      <c r="W473" s="82" t="n">
        <v>0.44</v>
      </c>
      <c r="X473" s="82" t="n">
        <v>15</v>
      </c>
      <c r="Y473" s="84" t="inlineStr">
        <is>
          <t>118859</t>
        </is>
      </c>
      <c r="Z473" s="82" t="n"/>
      <c r="AA473" s="82" t="n"/>
      <c r="AB473" s="82" t="n"/>
      <c r="AC473" s="82" t="n"/>
      <c r="AD473" s="82" t="n"/>
      <c r="AE473" s="82" t="n"/>
      <c r="AF473" s="82" t="n"/>
      <c r="AG473" s="82" t="n"/>
      <c r="AH473" s="82" t="n"/>
      <c r="AI473" s="82" t="n"/>
      <c r="AJ473" s="82" t="n"/>
      <c r="AK473" s="82" t="n"/>
      <c r="AL473" s="82" t="n"/>
      <c r="AM473" s="85" t="n"/>
    </row>
    <row r="474" ht="15.75" customHeight="1" s="57">
      <c r="A474" s="81" t="n"/>
      <c r="B474" s="82" t="n"/>
      <c r="C474" s="82" t="n"/>
      <c r="D474" s="82" t="n"/>
      <c r="E474" s="82" t="n"/>
      <c r="F474" s="82" t="n"/>
      <c r="G474" s="82" t="n"/>
      <c r="H474" s="82" t="n"/>
      <c r="I474" s="82" t="n"/>
      <c r="J474" s="82" t="n"/>
      <c r="K474" s="82" t="n"/>
      <c r="L474" s="82" t="n"/>
      <c r="M474" s="82" t="n"/>
      <c r="N474" s="82" t="n"/>
      <c r="O474" s="82" t="n"/>
      <c r="P474" s="82" t="n"/>
      <c r="Q474" s="82" t="n"/>
      <c r="R474" s="82" t="n"/>
      <c r="S474" s="84" t="inlineStr">
        <is>
          <t>98-28-6</t>
        </is>
      </c>
      <c r="T474" s="82" t="n">
        <v>33.54</v>
      </c>
      <c r="U474" s="82" t="n">
        <v>21</v>
      </c>
      <c r="V474" s="82" t="inlineStr">
        <is>
          <t>Standard</t>
        </is>
      </c>
      <c r="W474" s="82" t="n">
        <v>0.44</v>
      </c>
      <c r="X474" s="82" t="n">
        <v>15</v>
      </c>
      <c r="Y474" s="84" t="inlineStr">
        <is>
          <t>118857</t>
        </is>
      </c>
      <c r="Z474" s="82" t="n"/>
      <c r="AA474" s="82" t="n"/>
      <c r="AB474" s="82" t="n"/>
      <c r="AC474" s="82" t="n"/>
      <c r="AD474" s="82" t="n"/>
      <c r="AE474" s="82" t="n"/>
      <c r="AF474" s="82" t="n"/>
      <c r="AG474" s="82" t="n"/>
      <c r="AH474" s="82" t="n"/>
      <c r="AI474" s="82" t="n"/>
      <c r="AJ474" s="82" t="n"/>
      <c r="AK474" s="82" t="n"/>
      <c r="AL474" s="82" t="n"/>
      <c r="AM474" s="85" t="n"/>
    </row>
    <row r="475" ht="15.75" customHeight="1" s="57">
      <c r="A475" s="86" t="n"/>
      <c r="B475" s="87" t="n"/>
      <c r="C475" s="87" t="n"/>
      <c r="D475" s="87" t="n"/>
      <c r="E475" s="87" t="n"/>
      <c r="F475" s="87" t="n"/>
      <c r="G475" s="87" t="n"/>
      <c r="H475" s="87" t="n"/>
      <c r="I475" s="87" t="n"/>
      <c r="J475" s="87" t="n"/>
      <c r="K475" s="87" t="n"/>
      <c r="L475" s="87" t="n"/>
      <c r="M475" s="87" t="n"/>
      <c r="N475" s="87" t="n"/>
      <c r="O475" s="87" t="n"/>
      <c r="P475" s="87" t="n"/>
      <c r="Q475" s="87" t="n"/>
      <c r="R475" s="87" t="n"/>
      <c r="S475" s="88" t="inlineStr">
        <is>
          <t>98-28-6</t>
        </is>
      </c>
      <c r="T475" s="87" t="n">
        <v>33.87</v>
      </c>
      <c r="U475" s="87" t="n">
        <v>228</v>
      </c>
      <c r="V475" s="87" t="inlineStr">
        <is>
          <t>Standard</t>
        </is>
      </c>
      <c r="W475" s="87" t="n">
        <v>0.44</v>
      </c>
      <c r="X475" s="87" t="n">
        <v>15</v>
      </c>
      <c r="Y475" s="88" t="inlineStr">
        <is>
          <t>118859</t>
        </is>
      </c>
      <c r="Z475" s="87" t="n"/>
      <c r="AA475" s="87" t="n"/>
      <c r="AB475" s="87" t="n"/>
      <c r="AC475" s="87" t="n"/>
      <c r="AD475" s="87" t="n"/>
      <c r="AE475" s="87" t="n"/>
      <c r="AF475" s="87" t="n"/>
      <c r="AG475" s="87" t="n"/>
      <c r="AH475" s="87" t="n"/>
      <c r="AI475" s="87" t="n"/>
      <c r="AJ475" s="87" t="n"/>
      <c r="AK475" s="87" t="n"/>
      <c r="AL475" s="87" t="n"/>
      <c r="AM475" s="89" t="n"/>
    </row>
    <row r="476" ht="15.75" customHeight="1" s="57">
      <c r="A476" s="90" t="inlineStr">
        <is>
          <t>118859</t>
        </is>
      </c>
      <c r="B476" s="75" t="inlineStr">
        <is>
          <t>BM7</t>
        </is>
      </c>
      <c r="C476" s="75" t="inlineStr">
        <is>
          <t>La Briolière</t>
        </is>
      </c>
      <c r="D476" s="75" t="inlineStr">
        <is>
          <t>46°38'17.2279"N</t>
        </is>
      </c>
      <c r="E476" s="75" t="inlineStr">
        <is>
          <t>01°07'24.7353"W</t>
        </is>
      </c>
      <c r="F476" s="76" t="inlineStr">
        <is>
          <t>Oui</t>
        </is>
      </c>
      <c r="G476" s="76" t="inlineStr">
        <is>
          <t>Oui</t>
        </is>
      </c>
      <c r="H476" s="76" t="inlineStr">
        <is>
          <t>Oui</t>
        </is>
      </c>
      <c r="I476" s="76" t="inlineStr">
        <is>
          <t>Oui</t>
        </is>
      </c>
      <c r="J476" s="76" t="inlineStr">
        <is>
          <t>Oui</t>
        </is>
      </c>
      <c r="K476" s="76" t="inlineStr">
        <is>
          <t>Oui</t>
        </is>
      </c>
      <c r="L476" s="76" t="inlineStr">
        <is>
          <t>Oui</t>
        </is>
      </c>
      <c r="M476" s="76" t="inlineStr">
        <is>
          <t>Oui</t>
        </is>
      </c>
      <c r="N476" s="76" t="inlineStr">
        <is>
          <t>Oui</t>
        </is>
      </c>
      <c r="O476" s="75" t="inlineStr">
        <is>
          <t>TER</t>
        </is>
      </c>
      <c r="P476" s="75" t="inlineStr">
        <is>
          <t>NON</t>
        </is>
      </c>
      <c r="Q476" s="75" t="inlineStr">
        <is>
          <t>NON</t>
        </is>
      </c>
      <c r="R476" s="75" t="inlineStr">
        <is>
          <t>NON</t>
        </is>
      </c>
      <c r="S476" s="77" t="inlineStr">
        <is>
          <t>A-N9076A-12F-70</t>
        </is>
      </c>
      <c r="T476" s="75" t="n">
        <v>33.87</v>
      </c>
      <c r="U476" s="75" t="n">
        <v>-372</v>
      </c>
      <c r="V476" s="75" t="inlineStr">
        <is>
          <t>Haute</t>
        </is>
      </c>
      <c r="W476" s="75" t="n">
        <v>0.44</v>
      </c>
      <c r="X476" s="75" t="n">
        <v>15</v>
      </c>
      <c r="Y476" s="78" t="inlineStr">
        <is>
          <t>118858</t>
        </is>
      </c>
      <c r="Z476" s="75" t="inlineStr">
        <is>
          <t>Non</t>
        </is>
      </c>
      <c r="AA476" s="75" t="inlineStr">
        <is>
          <t>Oui</t>
        </is>
      </c>
      <c r="AB476" s="76" t="n">
        <v>61</v>
      </c>
      <c r="AC476" s="76" t="n">
        <v>33</v>
      </c>
      <c r="AD476" s="75" t="n"/>
      <c r="AE476" s="75" t="n"/>
      <c r="AF476" s="75" t="n"/>
      <c r="AG476" s="75" t="n"/>
      <c r="AH476" s="75" t="n"/>
      <c r="AI476" s="75" t="inlineStr">
        <is>
          <t>Oui</t>
        </is>
      </c>
      <c r="AJ476" s="75" t="inlineStr">
        <is>
          <t>Non</t>
        </is>
      </c>
      <c r="AK476" s="75" t="n">
        <v>0</v>
      </c>
      <c r="AL476" s="75" t="inlineStr">
        <is>
          <t>Non</t>
        </is>
      </c>
      <c r="AM476" s="80" t="n">
        <v>0</v>
      </c>
      <c r="AN476" t="inlineStr">
        <is>
          <t>Non</t>
        </is>
      </c>
      <c r="AO476" t="inlineStr">
        <is>
          <t xml:space="preserve">  </t>
        </is>
      </c>
    </row>
    <row r="477" ht="15.75" customHeight="1" s="57">
      <c r="A477" s="82" t="n"/>
      <c r="B477" s="82" t="n"/>
      <c r="C477" s="82" t="n"/>
      <c r="D477" s="82" t="n"/>
      <c r="E477" s="82" t="n"/>
      <c r="F477" s="82" t="n"/>
      <c r="G477" s="82" t="n"/>
      <c r="H477" s="82" t="n"/>
      <c r="I477" s="82" t="n"/>
      <c r="J477" s="82" t="n"/>
      <c r="K477" s="82" t="n"/>
      <c r="L477" s="82" t="n"/>
      <c r="M477" s="82" t="n"/>
      <c r="N477" s="82" t="n"/>
      <c r="O477" s="82" t="n"/>
      <c r="P477" s="82" t="n"/>
      <c r="Q477" s="82" t="n"/>
      <c r="R477" s="82" t="n"/>
      <c r="S477" s="83" t="inlineStr">
        <is>
          <t>A-N9076A-12F-70</t>
        </is>
      </c>
      <c r="T477" s="82" t="n">
        <v>34.72</v>
      </c>
      <c r="U477" s="82" t="n">
        <v>-151</v>
      </c>
      <c r="V477" s="82" t="inlineStr">
        <is>
          <t>Haute</t>
        </is>
      </c>
      <c r="W477" s="82" t="n">
        <v>0.45</v>
      </c>
      <c r="X477" s="82" t="n">
        <v>15</v>
      </c>
      <c r="Y477" s="84" t="inlineStr">
        <is>
          <t>118860</t>
        </is>
      </c>
      <c r="Z477" s="82" t="n"/>
      <c r="AA477" s="82" t="n"/>
      <c r="AB477" s="82" t="n"/>
      <c r="AC477" s="82" t="n"/>
      <c r="AD477" s="82" t="n"/>
      <c r="AE477" s="82" t="n"/>
      <c r="AF477" s="82" t="n"/>
      <c r="AG477" s="82" t="n"/>
      <c r="AH477" s="82" t="n"/>
      <c r="AI477" s="82" t="n"/>
      <c r="AJ477" s="82" t="n"/>
      <c r="AK477" s="82" t="n"/>
      <c r="AL477" s="82" t="n"/>
      <c r="AM477" s="85" t="n"/>
    </row>
    <row r="478" ht="15.75" customHeight="1" s="57">
      <c r="A478" s="82" t="n"/>
      <c r="B478" s="82" t="n"/>
      <c r="C478" s="82" t="n"/>
      <c r="D478" s="82" t="n"/>
      <c r="E478" s="82" t="n"/>
      <c r="F478" s="82" t="n"/>
      <c r="G478" s="82" t="n"/>
      <c r="H478" s="82" t="n"/>
      <c r="I478" s="82" t="n"/>
      <c r="J478" s="82" t="n"/>
      <c r="K478" s="82" t="n"/>
      <c r="L478" s="82" t="n"/>
      <c r="M478" s="82" t="n"/>
      <c r="N478" s="82" t="n"/>
      <c r="O478" s="82" t="n"/>
      <c r="P478" s="82" t="n"/>
      <c r="Q478" s="82" t="n"/>
      <c r="R478" s="82" t="n"/>
      <c r="S478" s="83" t="inlineStr">
        <is>
          <t>A-N9385A-48F-70</t>
        </is>
      </c>
      <c r="T478" s="82" t="n">
        <v>33.87</v>
      </c>
      <c r="U478" s="82" t="n">
        <v>-372</v>
      </c>
      <c r="V478" s="82" t="inlineStr">
        <is>
          <t>Haute</t>
        </is>
      </c>
      <c r="W478" s="82" t="n">
        <v>0.44</v>
      </c>
      <c r="X478" s="82" t="n">
        <v>15</v>
      </c>
      <c r="Y478" s="84" t="inlineStr">
        <is>
          <t>118858</t>
        </is>
      </c>
      <c r="Z478" s="82" t="n"/>
      <c r="AA478" s="82" t="n"/>
      <c r="AB478" s="82" t="n"/>
      <c r="AC478" s="82" t="n"/>
      <c r="AD478" s="82" t="n"/>
      <c r="AE478" s="82" t="n"/>
      <c r="AF478" s="82" t="n"/>
      <c r="AG478" s="82" t="n"/>
      <c r="AH478" s="82" t="n"/>
      <c r="AI478" s="82" t="n"/>
      <c r="AJ478" s="82" t="n"/>
      <c r="AK478" s="82" t="n"/>
      <c r="AL478" s="82" t="n"/>
      <c r="AM478" s="85" t="n"/>
    </row>
    <row r="479" ht="15.75" customHeight="1" s="57">
      <c r="A479" s="82" t="n"/>
      <c r="B479" s="82" t="n"/>
      <c r="C479" s="82" t="n"/>
      <c r="D479" s="82" t="n"/>
      <c r="E479" s="82" t="n"/>
      <c r="F479" s="82" t="n"/>
      <c r="G479" s="82" t="n"/>
      <c r="H479" s="82" t="n"/>
      <c r="I479" s="82" t="n"/>
      <c r="J479" s="82" t="n"/>
      <c r="K479" s="82" t="n"/>
      <c r="L479" s="82" t="n"/>
      <c r="M479" s="82" t="n"/>
      <c r="N479" s="82" t="n"/>
      <c r="O479" s="82" t="n"/>
      <c r="P479" s="82" t="n"/>
      <c r="Q479" s="82" t="n"/>
      <c r="R479" s="82" t="n"/>
      <c r="S479" s="83" t="inlineStr">
        <is>
          <t>A-N9385A-48F-70</t>
        </is>
      </c>
      <c r="T479" s="82" t="n">
        <v>34.72</v>
      </c>
      <c r="U479" s="82" t="n">
        <v>-151</v>
      </c>
      <c r="V479" s="82" t="inlineStr">
        <is>
          <t>Haute</t>
        </is>
      </c>
      <c r="W479" s="82" t="n">
        <v>0.45</v>
      </c>
      <c r="X479" s="82" t="n">
        <v>15</v>
      </c>
      <c r="Y479" s="84" t="inlineStr">
        <is>
          <t>118860</t>
        </is>
      </c>
      <c r="Z479" s="82" t="n"/>
      <c r="AA479" s="82" t="n"/>
      <c r="AB479" s="82" t="n"/>
      <c r="AC479" s="82" t="n"/>
      <c r="AD479" s="82" t="n"/>
      <c r="AE479" s="82" t="n"/>
      <c r="AF479" s="82" t="n"/>
      <c r="AG479" s="82" t="n"/>
      <c r="AH479" s="82" t="n"/>
      <c r="AI479" s="82" t="n"/>
      <c r="AJ479" s="82" t="n"/>
      <c r="AK479" s="82" t="n"/>
      <c r="AL479" s="82" t="n"/>
      <c r="AM479" s="85" t="n"/>
    </row>
    <row r="480" ht="15.75" customHeight="1" s="57">
      <c r="A480" s="82" t="n"/>
      <c r="B480" s="82" t="n"/>
      <c r="C480" s="82" t="n"/>
      <c r="D480" s="82" t="n"/>
      <c r="E480" s="82" t="n"/>
      <c r="F480" s="82" t="n"/>
      <c r="G480" s="82" t="n"/>
      <c r="H480" s="82" t="n"/>
      <c r="I480" s="82" t="n"/>
      <c r="J480" s="82" t="n"/>
      <c r="K480" s="82" t="n"/>
      <c r="L480" s="82" t="n"/>
      <c r="M480" s="82" t="n"/>
      <c r="N480" s="82" t="n"/>
      <c r="O480" s="82" t="n"/>
      <c r="P480" s="82" t="n"/>
      <c r="Q480" s="82" t="n"/>
      <c r="R480" s="82" t="n"/>
      <c r="S480" s="84" t="inlineStr">
        <is>
          <t>98-28-6</t>
        </is>
      </c>
      <c r="T480" s="82" t="n">
        <v>33.87</v>
      </c>
      <c r="U480" s="82" t="n">
        <v>28</v>
      </c>
      <c r="V480" s="82" t="inlineStr">
        <is>
          <t>Standard</t>
        </is>
      </c>
      <c r="W480" s="82" t="n">
        <v>0.44</v>
      </c>
      <c r="X480" s="82" t="n">
        <v>15</v>
      </c>
      <c r="Y480" s="84" t="inlineStr">
        <is>
          <t>118858</t>
        </is>
      </c>
      <c r="Z480" s="82" t="n"/>
      <c r="AA480" s="82" t="n"/>
      <c r="AB480" s="82" t="n"/>
      <c r="AC480" s="82" t="n"/>
      <c r="AD480" s="82" t="n"/>
      <c r="AE480" s="82" t="n"/>
      <c r="AF480" s="82" t="n"/>
      <c r="AG480" s="82" t="n"/>
      <c r="AH480" s="82" t="n"/>
      <c r="AI480" s="82" t="n"/>
      <c r="AJ480" s="82" t="n"/>
      <c r="AK480" s="82" t="n"/>
      <c r="AL480" s="82" t="n"/>
      <c r="AM480" s="85" t="n"/>
    </row>
    <row r="481" ht="15.75" customHeight="1" s="57">
      <c r="A481" s="87" t="n"/>
      <c r="B481" s="87" t="n"/>
      <c r="C481" s="87" t="n"/>
      <c r="D481" s="87" t="n"/>
      <c r="E481" s="87" t="n"/>
      <c r="F481" s="87" t="n"/>
      <c r="G481" s="87" t="n"/>
      <c r="H481" s="87" t="n"/>
      <c r="I481" s="87" t="n"/>
      <c r="J481" s="87" t="n"/>
      <c r="K481" s="87" t="n"/>
      <c r="L481" s="87" t="n"/>
      <c r="M481" s="87" t="n"/>
      <c r="N481" s="87" t="n"/>
      <c r="O481" s="87" t="n"/>
      <c r="P481" s="87" t="n"/>
      <c r="Q481" s="87" t="n"/>
      <c r="R481" s="87" t="n"/>
      <c r="S481" s="88" t="inlineStr">
        <is>
          <t>98-28-6</t>
        </is>
      </c>
      <c r="T481" s="87" t="n">
        <v>34.72</v>
      </c>
      <c r="U481" s="87" t="n">
        <v>249</v>
      </c>
      <c r="V481" s="87" t="inlineStr">
        <is>
          <t>Standard</t>
        </is>
      </c>
      <c r="W481" s="87" t="n">
        <v>0.45</v>
      </c>
      <c r="X481" s="87" t="n">
        <v>15</v>
      </c>
      <c r="Y481" s="88" t="inlineStr">
        <is>
          <t>118860</t>
        </is>
      </c>
      <c r="Z481" s="87" t="n"/>
      <c r="AA481" s="87" t="n"/>
      <c r="AB481" s="87" t="n"/>
      <c r="AC481" s="87" t="n"/>
      <c r="AD481" s="87" t="n"/>
      <c r="AE481" s="87" t="n"/>
      <c r="AF481" s="87" t="n"/>
      <c r="AG481" s="87" t="n"/>
      <c r="AH481" s="87" t="n"/>
      <c r="AI481" s="87" t="n"/>
      <c r="AJ481" s="87" t="n"/>
      <c r="AK481" s="87" t="n"/>
      <c r="AL481" s="87" t="n"/>
      <c r="AM481" s="89" t="n"/>
    </row>
    <row r="482" ht="15.75" customHeight="1" s="57">
      <c r="A482" s="74" t="inlineStr">
        <is>
          <t>118860</t>
        </is>
      </c>
      <c r="B482" s="75" t="inlineStr">
        <is>
          <t>BM7</t>
        </is>
      </c>
      <c r="C482" s="75" t="inlineStr">
        <is>
          <t>La Briolière</t>
        </is>
      </c>
      <c r="D482" s="75" t="inlineStr">
        <is>
          <t>46°38'16.4666"N</t>
        </is>
      </c>
      <c r="E482" s="75" t="inlineStr">
        <is>
          <t>01°07'25.9388"W</t>
        </is>
      </c>
      <c r="F482" s="76" t="inlineStr">
        <is>
          <t>Oui</t>
        </is>
      </c>
      <c r="G482" s="95" t="inlineStr">
        <is>
          <t>Non</t>
        </is>
      </c>
      <c r="H482" s="76" t="inlineStr">
        <is>
          <t>Oui</t>
        </is>
      </c>
      <c r="I482" s="76" t="inlineStr">
        <is>
          <t>Oui</t>
        </is>
      </c>
      <c r="J482" s="76" t="inlineStr">
        <is>
          <t>Oui</t>
        </is>
      </c>
      <c r="K482" s="76" t="inlineStr">
        <is>
          <t>Oui</t>
        </is>
      </c>
      <c r="L482" s="76" t="inlineStr">
        <is>
          <t>Oui</t>
        </is>
      </c>
      <c r="M482" s="76" t="inlineStr">
        <is>
          <t>Oui</t>
        </is>
      </c>
      <c r="N482" s="76" t="inlineStr">
        <is>
          <t>Oui</t>
        </is>
      </c>
      <c r="O482" s="75" t="inlineStr">
        <is>
          <t>TER</t>
        </is>
      </c>
      <c r="P482" s="75" t="inlineStr">
        <is>
          <t>NON</t>
        </is>
      </c>
      <c r="Q482" s="75" t="inlineStr">
        <is>
          <t>NON</t>
        </is>
      </c>
      <c r="R482" s="75" t="inlineStr">
        <is>
          <t>NON</t>
        </is>
      </c>
      <c r="S482" s="77" t="inlineStr">
        <is>
          <t>A-N9076A-12F-70</t>
        </is>
      </c>
      <c r="T482" s="75" t="n">
        <v>34.72</v>
      </c>
      <c r="U482" s="75" t="n">
        <v>-351</v>
      </c>
      <c r="V482" s="75" t="inlineStr">
        <is>
          <t>Haute</t>
        </is>
      </c>
      <c r="W482" s="75" t="n">
        <v>0.45</v>
      </c>
      <c r="X482" s="75" t="n">
        <v>15</v>
      </c>
      <c r="Y482" s="78" t="inlineStr">
        <is>
          <t>118859</t>
        </is>
      </c>
      <c r="Z482" s="75" t="inlineStr">
        <is>
          <t>Non</t>
        </is>
      </c>
      <c r="AA482" s="75" t="inlineStr">
        <is>
          <t>Oui</t>
        </is>
      </c>
      <c r="AB482" s="76" t="n">
        <v>110</v>
      </c>
      <c r="AC482" s="76" t="n">
        <v>103</v>
      </c>
      <c r="AD482" s="75" t="n"/>
      <c r="AE482" s="75" t="n"/>
      <c r="AF482" s="75" t="inlineStr">
        <is>
          <t>Recalage</t>
        </is>
      </c>
      <c r="AG482" s="75" t="n"/>
      <c r="AH482" s="75" t="n"/>
      <c r="AI482" s="75" t="inlineStr">
        <is>
          <t>Oui</t>
        </is>
      </c>
      <c r="AJ482" s="75" t="inlineStr">
        <is>
          <t>Non</t>
        </is>
      </c>
      <c r="AK482" s="75" t="n">
        <v>0</v>
      </c>
      <c r="AL482" s="75" t="inlineStr">
        <is>
          <t>Non</t>
        </is>
      </c>
      <c r="AM482" s="80" t="n">
        <v>0</v>
      </c>
      <c r="AN482" t="inlineStr">
        <is>
          <t>Non</t>
        </is>
      </c>
      <c r="AO482" t="inlineStr">
        <is>
          <t xml:space="preserve">  </t>
        </is>
      </c>
    </row>
    <row r="483" ht="15.75" customHeight="1" s="57">
      <c r="A483" s="81" t="n"/>
      <c r="B483" s="82" t="n"/>
      <c r="C483" s="82" t="n"/>
      <c r="D483" s="82" t="n"/>
      <c r="E483" s="82" t="n"/>
      <c r="F483" s="82" t="n"/>
      <c r="G483" s="82" t="n"/>
      <c r="H483" s="82" t="n"/>
      <c r="I483" s="82" t="n"/>
      <c r="J483" s="82" t="n"/>
      <c r="K483" s="82" t="n"/>
      <c r="L483" s="82" t="n"/>
      <c r="M483" s="82" t="n"/>
      <c r="N483" s="82" t="n"/>
      <c r="O483" s="82" t="n"/>
      <c r="P483" s="82" t="n"/>
      <c r="Q483" s="82" t="n"/>
      <c r="R483" s="82" t="n"/>
      <c r="S483" s="83" t="inlineStr">
        <is>
          <t>A-N9076A-12F-70</t>
        </is>
      </c>
      <c r="T483" s="82" t="n">
        <v>37.88</v>
      </c>
      <c r="U483" s="82" t="n">
        <v>-155</v>
      </c>
      <c r="V483" s="82" t="inlineStr">
        <is>
          <t>Haute</t>
        </is>
      </c>
      <c r="W483" s="82" t="n">
        <v>0.48</v>
      </c>
      <c r="X483" s="82" t="n">
        <v>15</v>
      </c>
      <c r="Y483" s="84" t="inlineStr">
        <is>
          <t>118861</t>
        </is>
      </c>
      <c r="Z483" s="82" t="n"/>
      <c r="AA483" s="82" t="n"/>
      <c r="AB483" s="82" t="n"/>
      <c r="AC483" s="82" t="n"/>
      <c r="AD483" s="82" t="n"/>
      <c r="AE483" s="82" t="n"/>
      <c r="AF483" s="82" t="n"/>
      <c r="AG483" s="82" t="n"/>
      <c r="AH483" s="82" t="n"/>
      <c r="AI483" s="82" t="n"/>
      <c r="AJ483" s="82" t="n"/>
      <c r="AK483" s="82" t="n"/>
      <c r="AL483" s="82" t="n"/>
      <c r="AM483" s="85" t="n"/>
    </row>
    <row r="484" ht="15.75" customHeight="1" s="57">
      <c r="A484" s="81" t="n"/>
      <c r="B484" s="82" t="n"/>
      <c r="C484" s="82" t="n"/>
      <c r="D484" s="82" t="n"/>
      <c r="E484" s="82" t="n"/>
      <c r="F484" s="82" t="n"/>
      <c r="G484" s="82" t="n"/>
      <c r="H484" s="82" t="n"/>
      <c r="I484" s="82" t="n"/>
      <c r="J484" s="82" t="n"/>
      <c r="K484" s="82" t="n"/>
      <c r="L484" s="82" t="n"/>
      <c r="M484" s="82" t="n"/>
      <c r="N484" s="82" t="n"/>
      <c r="O484" s="82" t="n"/>
      <c r="P484" s="82" t="n"/>
      <c r="Q484" s="82" t="n"/>
      <c r="R484" s="82" t="n"/>
      <c r="S484" s="83" t="inlineStr">
        <is>
          <t>A-N9385A-48F-70</t>
        </is>
      </c>
      <c r="T484" s="82" t="n">
        <v>34.72</v>
      </c>
      <c r="U484" s="82" t="n">
        <v>-351</v>
      </c>
      <c r="V484" s="82" t="inlineStr">
        <is>
          <t>Haute</t>
        </is>
      </c>
      <c r="W484" s="82" t="n">
        <v>0.45</v>
      </c>
      <c r="X484" s="82" t="n">
        <v>15</v>
      </c>
      <c r="Y484" s="84" t="inlineStr">
        <is>
          <t>118859</t>
        </is>
      </c>
      <c r="Z484" s="82" t="n"/>
      <c r="AA484" s="82" t="n"/>
      <c r="AB484" s="82" t="n"/>
      <c r="AC484" s="82" t="n"/>
      <c r="AD484" s="82" t="n"/>
      <c r="AE484" s="82" t="n"/>
      <c r="AF484" s="82" t="n"/>
      <c r="AG484" s="82" t="n"/>
      <c r="AH484" s="82" t="n"/>
      <c r="AI484" s="82" t="n"/>
      <c r="AJ484" s="82" t="n"/>
      <c r="AK484" s="82" t="n"/>
      <c r="AL484" s="82" t="n"/>
      <c r="AM484" s="85" t="n"/>
    </row>
    <row r="485" ht="15.75" customHeight="1" s="57">
      <c r="A485" s="81" t="n"/>
      <c r="B485" s="82" t="n"/>
      <c r="C485" s="82" t="n"/>
      <c r="D485" s="82" t="n"/>
      <c r="E485" s="82" t="n"/>
      <c r="F485" s="82" t="n"/>
      <c r="G485" s="82" t="n"/>
      <c r="H485" s="82" t="n"/>
      <c r="I485" s="82" t="n"/>
      <c r="J485" s="82" t="n"/>
      <c r="K485" s="82" t="n"/>
      <c r="L485" s="82" t="n"/>
      <c r="M485" s="82" t="n"/>
      <c r="N485" s="82" t="n"/>
      <c r="O485" s="82" t="n"/>
      <c r="P485" s="82" t="n"/>
      <c r="Q485" s="82" t="n"/>
      <c r="R485" s="82" t="n"/>
      <c r="S485" s="83" t="inlineStr">
        <is>
          <t>A-N9385A-48F-70</t>
        </is>
      </c>
      <c r="T485" s="82" t="n">
        <v>37.88</v>
      </c>
      <c r="U485" s="82" t="n">
        <v>-155</v>
      </c>
      <c r="V485" s="82" t="inlineStr">
        <is>
          <t>Haute</t>
        </is>
      </c>
      <c r="W485" s="82" t="n">
        <v>0.48</v>
      </c>
      <c r="X485" s="82" t="n">
        <v>15</v>
      </c>
      <c r="Y485" s="84" t="inlineStr">
        <is>
          <t>118861</t>
        </is>
      </c>
      <c r="Z485" s="82" t="n"/>
      <c r="AA485" s="82" t="n"/>
      <c r="AB485" s="82" t="n"/>
      <c r="AC485" s="82" t="n"/>
      <c r="AD485" s="82" t="n"/>
      <c r="AE485" s="82" t="n"/>
      <c r="AF485" s="82" t="n"/>
      <c r="AG485" s="82" t="n"/>
      <c r="AH485" s="82" t="n"/>
      <c r="AI485" s="82" t="n"/>
      <c r="AJ485" s="82" t="n"/>
      <c r="AK485" s="82" t="n"/>
      <c r="AL485" s="82" t="n"/>
      <c r="AM485" s="85" t="n"/>
    </row>
    <row r="486" ht="15.75" customHeight="1" s="57">
      <c r="A486" s="81" t="n"/>
      <c r="B486" s="82" t="n"/>
      <c r="C486" s="82" t="n"/>
      <c r="D486" s="82" t="n"/>
      <c r="E486" s="82" t="n"/>
      <c r="F486" s="82" t="n"/>
      <c r="G486" s="82" t="n"/>
      <c r="H486" s="82" t="n"/>
      <c r="I486" s="82" t="n"/>
      <c r="J486" s="82" t="n"/>
      <c r="K486" s="82" t="n"/>
      <c r="L486" s="82" t="n"/>
      <c r="M486" s="82" t="n"/>
      <c r="N486" s="82" t="n"/>
      <c r="O486" s="82" t="n"/>
      <c r="P486" s="82" t="n"/>
      <c r="Q486" s="82" t="n"/>
      <c r="R486" s="82" t="n"/>
      <c r="S486" s="84" t="inlineStr">
        <is>
          <t>98-28-6</t>
        </is>
      </c>
      <c r="T486" s="82" t="n">
        <v>34.72</v>
      </c>
      <c r="U486" s="82" t="n">
        <v>49</v>
      </c>
      <c r="V486" s="82" t="inlineStr">
        <is>
          <t>Standard</t>
        </is>
      </c>
      <c r="W486" s="82" t="n">
        <v>0.45</v>
      </c>
      <c r="X486" s="82" t="n">
        <v>15</v>
      </c>
      <c r="Y486" s="84" t="inlineStr">
        <is>
          <t>118859</t>
        </is>
      </c>
      <c r="Z486" s="82" t="n"/>
      <c r="AA486" s="82" t="n"/>
      <c r="AB486" s="82" t="n"/>
      <c r="AC486" s="82" t="n"/>
      <c r="AD486" s="82" t="n"/>
      <c r="AE486" s="82" t="n"/>
      <c r="AF486" s="82" t="n"/>
      <c r="AG486" s="82" t="n"/>
      <c r="AH486" s="82" t="n"/>
      <c r="AI486" s="82" t="n"/>
      <c r="AJ486" s="82" t="n"/>
      <c r="AK486" s="82" t="n"/>
      <c r="AL486" s="82" t="n"/>
      <c r="AM486" s="85" t="n"/>
    </row>
    <row r="487" ht="15.75" customHeight="1" s="57">
      <c r="A487" s="86" t="n"/>
      <c r="B487" s="87" t="n"/>
      <c r="C487" s="87" t="n"/>
      <c r="D487" s="87" t="n"/>
      <c r="E487" s="87" t="n"/>
      <c r="F487" s="87" t="n"/>
      <c r="G487" s="87" t="n"/>
      <c r="H487" s="87" t="n"/>
      <c r="I487" s="87" t="n"/>
      <c r="J487" s="87" t="n"/>
      <c r="K487" s="87" t="n"/>
      <c r="L487" s="87" t="n"/>
      <c r="M487" s="87" t="n"/>
      <c r="N487" s="87" t="n"/>
      <c r="O487" s="87" t="n"/>
      <c r="P487" s="87" t="n"/>
      <c r="Q487" s="87" t="n"/>
      <c r="R487" s="87" t="n"/>
      <c r="S487" s="88" t="inlineStr">
        <is>
          <t>98-28-6</t>
        </is>
      </c>
      <c r="T487" s="87" t="n">
        <v>37.88</v>
      </c>
      <c r="U487" s="87" t="n">
        <v>245</v>
      </c>
      <c r="V487" s="87" t="inlineStr">
        <is>
          <t>Standard</t>
        </is>
      </c>
      <c r="W487" s="87" t="n">
        <v>0.48</v>
      </c>
      <c r="X487" s="87" t="n">
        <v>15</v>
      </c>
      <c r="Y487" s="88" t="inlineStr">
        <is>
          <t>118861</t>
        </is>
      </c>
      <c r="Z487" s="87" t="n"/>
      <c r="AA487" s="87" t="n"/>
      <c r="AB487" s="87" t="n"/>
      <c r="AC487" s="87" t="n"/>
      <c r="AD487" s="87" t="n"/>
      <c r="AE487" s="87" t="n"/>
      <c r="AF487" s="87" t="n"/>
      <c r="AG487" s="87" t="n"/>
      <c r="AH487" s="87" t="n"/>
      <c r="AI487" s="87" t="n"/>
      <c r="AJ487" s="87" t="n"/>
      <c r="AK487" s="87" t="n"/>
      <c r="AL487" s="87" t="n"/>
      <c r="AM487" s="89" t="n"/>
    </row>
    <row r="488" ht="15.75" customHeight="1" s="57">
      <c r="A488" s="90" t="inlineStr">
        <is>
          <t>118861</t>
        </is>
      </c>
      <c r="B488" s="75" t="inlineStr">
        <is>
          <t>BS7</t>
        </is>
      </c>
      <c r="C488" s="75" t="inlineStr">
        <is>
          <t>La Briolière</t>
        </is>
      </c>
      <c r="D488" s="75" t="inlineStr">
        <is>
          <t>46°38'15.5729"N</t>
        </is>
      </c>
      <c r="E488" s="75" t="inlineStr">
        <is>
          <t>01°07'27.1613"W</t>
        </is>
      </c>
      <c r="F488" s="76" t="inlineStr">
        <is>
          <t>Oui</t>
        </is>
      </c>
      <c r="G488" s="76" t="inlineStr">
        <is>
          <t>Oui</t>
        </is>
      </c>
      <c r="H488" s="76" t="inlineStr">
        <is>
          <t>Oui</t>
        </is>
      </c>
      <c r="I488" s="76" t="inlineStr">
        <is>
          <t>Oui</t>
        </is>
      </c>
      <c r="J488" s="76" t="inlineStr">
        <is>
          <t>Oui</t>
        </is>
      </c>
      <c r="K488" s="76" t="inlineStr">
        <is>
          <t>Oui</t>
        </is>
      </c>
      <c r="L488" s="76" t="inlineStr">
        <is>
          <t>Oui</t>
        </is>
      </c>
      <c r="M488" s="76" t="inlineStr">
        <is>
          <t>Oui</t>
        </is>
      </c>
      <c r="N488" s="76" t="inlineStr">
        <is>
          <t>Oui</t>
        </is>
      </c>
      <c r="O488" s="75" t="inlineStr">
        <is>
          <t>TER</t>
        </is>
      </c>
      <c r="P488" s="75" t="inlineStr">
        <is>
          <t>NON</t>
        </is>
      </c>
      <c r="Q488" s="75" t="inlineStr">
        <is>
          <t>NON</t>
        </is>
      </c>
      <c r="R488" s="75" t="inlineStr">
        <is>
          <t>NON</t>
        </is>
      </c>
      <c r="S488" s="77" t="inlineStr">
        <is>
          <t>A-N9076A-12F-70</t>
        </is>
      </c>
      <c r="T488" s="75" t="n">
        <v>37.88</v>
      </c>
      <c r="U488" s="75" t="n">
        <v>-355</v>
      </c>
      <c r="V488" s="75" t="inlineStr">
        <is>
          <t>Haute</t>
        </is>
      </c>
      <c r="W488" s="75" t="n">
        <v>0.48</v>
      </c>
      <c r="X488" s="75" t="n">
        <v>15</v>
      </c>
      <c r="Y488" s="78" t="inlineStr">
        <is>
          <t>118860</t>
        </is>
      </c>
      <c r="Z488" s="75" t="inlineStr">
        <is>
          <t>Non</t>
        </is>
      </c>
      <c r="AA488" s="75" t="inlineStr">
        <is>
          <t>Oui</t>
        </is>
      </c>
      <c r="AB488" s="76" t="n">
        <v>38</v>
      </c>
      <c r="AC488" s="76" t="n">
        <v>36</v>
      </c>
      <c r="AD488" s="75" t="n"/>
      <c r="AE488" s="75" t="n"/>
      <c r="AF488" s="75" t="n"/>
      <c r="AG488" s="75" t="n"/>
      <c r="AH488" s="75" t="n"/>
      <c r="AI488" s="75" t="inlineStr">
        <is>
          <t>Oui</t>
        </is>
      </c>
      <c r="AJ488" s="75" t="inlineStr">
        <is>
          <t>Non</t>
        </is>
      </c>
      <c r="AK488" s="75" t="n">
        <v>0</v>
      </c>
      <c r="AL488" s="75" t="inlineStr">
        <is>
          <t>Non</t>
        </is>
      </c>
      <c r="AM488" s="80" t="n">
        <v>0</v>
      </c>
      <c r="AN488" t="inlineStr">
        <is>
          <t>Non</t>
        </is>
      </c>
      <c r="AO488" t="inlineStr">
        <is>
          <t xml:space="preserve">  </t>
        </is>
      </c>
    </row>
    <row r="489" ht="15.75" customHeight="1" s="57">
      <c r="A489" s="82" t="n"/>
      <c r="B489" s="82" t="n"/>
      <c r="C489" s="82" t="n"/>
      <c r="D489" s="82" t="n"/>
      <c r="E489" s="82" t="n"/>
      <c r="F489" s="82" t="n"/>
      <c r="G489" s="82" t="n"/>
      <c r="H489" s="82" t="n"/>
      <c r="I489" s="82" t="n"/>
      <c r="J489" s="82" t="n"/>
      <c r="K489" s="82" t="n"/>
      <c r="L489" s="82" t="n"/>
      <c r="M489" s="82" t="n"/>
      <c r="N489" s="82" t="n"/>
      <c r="O489" s="82" t="n"/>
      <c r="P489" s="82" t="n"/>
      <c r="Q489" s="82" t="n"/>
      <c r="R489" s="82" t="n"/>
      <c r="S489" s="83" t="inlineStr">
        <is>
          <t>A-N9076A-12F-70</t>
        </is>
      </c>
      <c r="T489" s="82" t="n">
        <v>39.58</v>
      </c>
      <c r="U489" s="82" t="n">
        <v>-154</v>
      </c>
      <c r="V489" s="82" t="inlineStr">
        <is>
          <t>Haute</t>
        </is>
      </c>
      <c r="W489" s="82" t="n">
        <v>0.5</v>
      </c>
      <c r="X489" s="82" t="n">
        <v>15</v>
      </c>
      <c r="Y489" s="84" t="inlineStr">
        <is>
          <t>118862</t>
        </is>
      </c>
      <c r="Z489" s="82" t="n"/>
      <c r="AA489" s="82" t="n"/>
      <c r="AB489" s="82" t="n"/>
      <c r="AC489" s="82" t="n"/>
      <c r="AD489" s="82" t="n"/>
      <c r="AE489" s="82" t="n"/>
      <c r="AF489" s="82" t="n"/>
      <c r="AG489" s="82" t="n"/>
      <c r="AH489" s="82" t="n"/>
      <c r="AI489" s="82" t="n"/>
      <c r="AJ489" s="82" t="n"/>
      <c r="AK489" s="82" t="n"/>
      <c r="AL489" s="82" t="n"/>
      <c r="AM489" s="85" t="n"/>
    </row>
    <row r="490" ht="15.75" customHeight="1" s="57">
      <c r="A490" s="82" t="n"/>
      <c r="B490" s="82" t="n"/>
      <c r="C490" s="82" t="n"/>
      <c r="D490" s="82" t="n"/>
      <c r="E490" s="82" t="n"/>
      <c r="F490" s="82" t="n"/>
      <c r="G490" s="82" t="n"/>
      <c r="H490" s="82" t="n"/>
      <c r="I490" s="82" t="n"/>
      <c r="J490" s="82" t="n"/>
      <c r="K490" s="82" t="n"/>
      <c r="L490" s="82" t="n"/>
      <c r="M490" s="82" t="n"/>
      <c r="N490" s="82" t="n"/>
      <c r="O490" s="82" t="n"/>
      <c r="P490" s="82" t="n"/>
      <c r="Q490" s="82" t="n"/>
      <c r="R490" s="82" t="n"/>
      <c r="S490" s="83" t="inlineStr">
        <is>
          <t>A-N9385A-48F-70</t>
        </is>
      </c>
      <c r="T490" s="82" t="n">
        <v>37.88</v>
      </c>
      <c r="U490" s="82" t="n">
        <v>-355</v>
      </c>
      <c r="V490" s="82" t="inlineStr">
        <is>
          <t>Haute</t>
        </is>
      </c>
      <c r="W490" s="82" t="n">
        <v>0.48</v>
      </c>
      <c r="X490" s="82" t="n">
        <v>15</v>
      </c>
      <c r="Y490" s="84" t="inlineStr">
        <is>
          <t>118860</t>
        </is>
      </c>
      <c r="Z490" s="82" t="n"/>
      <c r="AA490" s="82" t="n"/>
      <c r="AB490" s="82" t="n"/>
      <c r="AC490" s="82" t="n"/>
      <c r="AD490" s="82" t="n"/>
      <c r="AE490" s="82" t="n"/>
      <c r="AF490" s="82" t="n"/>
      <c r="AG490" s="82" t="n"/>
      <c r="AH490" s="82" t="n"/>
      <c r="AI490" s="82" t="n"/>
      <c r="AJ490" s="82" t="n"/>
      <c r="AK490" s="82" t="n"/>
      <c r="AL490" s="82" t="n"/>
      <c r="AM490" s="85" t="n"/>
    </row>
    <row r="491" ht="15.75" customHeight="1" s="57">
      <c r="A491" s="82" t="n"/>
      <c r="B491" s="82" t="n"/>
      <c r="C491" s="82" t="n"/>
      <c r="D491" s="82" t="n"/>
      <c r="E491" s="82" t="n"/>
      <c r="F491" s="82" t="n"/>
      <c r="G491" s="82" t="n"/>
      <c r="H491" s="82" t="n"/>
      <c r="I491" s="82" t="n"/>
      <c r="J491" s="82" t="n"/>
      <c r="K491" s="82" t="n"/>
      <c r="L491" s="82" t="n"/>
      <c r="M491" s="82" t="n"/>
      <c r="N491" s="82" t="n"/>
      <c r="O491" s="82" t="n"/>
      <c r="P491" s="82" t="n"/>
      <c r="Q491" s="82" t="n"/>
      <c r="R491" s="82" t="n"/>
      <c r="S491" s="83" t="inlineStr">
        <is>
          <t>A-N9385A-48F-70</t>
        </is>
      </c>
      <c r="T491" s="82" t="n">
        <v>39.58</v>
      </c>
      <c r="U491" s="82" t="n">
        <v>-154</v>
      </c>
      <c r="V491" s="82" t="inlineStr">
        <is>
          <t>Haute</t>
        </is>
      </c>
      <c r="W491" s="82" t="n">
        <v>0.5</v>
      </c>
      <c r="X491" s="82" t="n">
        <v>15</v>
      </c>
      <c r="Y491" s="84" t="inlineStr">
        <is>
          <t>118862</t>
        </is>
      </c>
      <c r="Z491" s="82" t="n"/>
      <c r="AA491" s="82" t="n"/>
      <c r="AB491" s="82" t="n"/>
      <c r="AC491" s="82" t="n"/>
      <c r="AD491" s="82" t="n"/>
      <c r="AE491" s="82" t="n"/>
      <c r="AF491" s="82" t="n"/>
      <c r="AG491" s="82" t="n"/>
      <c r="AH491" s="82" t="n"/>
      <c r="AI491" s="82" t="n"/>
      <c r="AJ491" s="82" t="n"/>
      <c r="AK491" s="82" t="n"/>
      <c r="AL491" s="82" t="n"/>
      <c r="AM491" s="85" t="n"/>
    </row>
    <row r="492" ht="15.75" customHeight="1" s="57">
      <c r="A492" s="82" t="n"/>
      <c r="B492" s="82" t="n"/>
      <c r="C492" s="82" t="n"/>
      <c r="D492" s="82" t="n"/>
      <c r="E492" s="82" t="n"/>
      <c r="F492" s="82" t="n"/>
      <c r="G492" s="82" t="n"/>
      <c r="H492" s="82" t="n"/>
      <c r="I492" s="82" t="n"/>
      <c r="J492" s="82" t="n"/>
      <c r="K492" s="82" t="n"/>
      <c r="L492" s="82" t="n"/>
      <c r="M492" s="82" t="n"/>
      <c r="N492" s="82" t="n"/>
      <c r="O492" s="82" t="n"/>
      <c r="P492" s="82" t="n"/>
      <c r="Q492" s="82" t="n"/>
      <c r="R492" s="82" t="n"/>
      <c r="S492" s="84" t="inlineStr">
        <is>
          <t>98-28-6</t>
        </is>
      </c>
      <c r="T492" s="82" t="n">
        <v>37.88</v>
      </c>
      <c r="U492" s="82" t="n">
        <v>45</v>
      </c>
      <c r="V492" s="82" t="inlineStr">
        <is>
          <t>Standard</t>
        </is>
      </c>
      <c r="W492" s="82" t="n">
        <v>0.48</v>
      </c>
      <c r="X492" s="82" t="n">
        <v>15</v>
      </c>
      <c r="Y492" s="84" t="inlineStr">
        <is>
          <t>118860</t>
        </is>
      </c>
      <c r="Z492" s="82" t="n"/>
      <c r="AA492" s="82" t="n"/>
      <c r="AB492" s="82" t="n"/>
      <c r="AC492" s="82" t="n"/>
      <c r="AD492" s="82" t="n"/>
      <c r="AE492" s="82" t="n"/>
      <c r="AF492" s="82" t="n"/>
      <c r="AG492" s="82" t="n"/>
      <c r="AH492" s="82" t="n"/>
      <c r="AI492" s="82" t="n"/>
      <c r="AJ492" s="82" t="n"/>
      <c r="AK492" s="82" t="n"/>
      <c r="AL492" s="82" t="n"/>
      <c r="AM492" s="85" t="n"/>
    </row>
    <row r="493" ht="15.75" customHeight="1" s="57">
      <c r="A493" s="87" t="n"/>
      <c r="B493" s="87" t="n"/>
      <c r="C493" s="87" t="n"/>
      <c r="D493" s="87" t="n"/>
      <c r="E493" s="87" t="n"/>
      <c r="F493" s="87" t="n"/>
      <c r="G493" s="87" t="n"/>
      <c r="H493" s="87" t="n"/>
      <c r="I493" s="87" t="n"/>
      <c r="J493" s="87" t="n"/>
      <c r="K493" s="87" t="n"/>
      <c r="L493" s="87" t="n"/>
      <c r="M493" s="87" t="n"/>
      <c r="N493" s="87" t="n"/>
      <c r="O493" s="87" t="n"/>
      <c r="P493" s="87" t="n"/>
      <c r="Q493" s="87" t="n"/>
      <c r="R493" s="87" t="n"/>
      <c r="S493" s="88" t="inlineStr">
        <is>
          <t>98-28-6</t>
        </is>
      </c>
      <c r="T493" s="87" t="n">
        <v>39.58</v>
      </c>
      <c r="U493" s="87" t="n">
        <v>246</v>
      </c>
      <c r="V493" s="87" t="inlineStr">
        <is>
          <t>Standard</t>
        </is>
      </c>
      <c r="W493" s="87" t="n">
        <v>0.5</v>
      </c>
      <c r="X493" s="87" t="n">
        <v>15</v>
      </c>
      <c r="Y493" s="88" t="inlineStr">
        <is>
          <t>118862</t>
        </is>
      </c>
      <c r="Z493" s="87" t="n"/>
      <c r="AA493" s="87" t="n"/>
      <c r="AB493" s="87" t="n"/>
      <c r="AC493" s="87" t="n"/>
      <c r="AD493" s="87" t="n"/>
      <c r="AE493" s="87" t="n"/>
      <c r="AF493" s="87" t="n"/>
      <c r="AG493" s="87" t="n"/>
      <c r="AH493" s="87" t="n"/>
      <c r="AI493" s="87" t="n"/>
      <c r="AJ493" s="87" t="n"/>
      <c r="AK493" s="87" t="n"/>
      <c r="AL493" s="87" t="n"/>
      <c r="AM493" s="89" t="n"/>
    </row>
    <row r="494" ht="15.75" customHeight="1" s="57">
      <c r="A494" s="74" t="inlineStr">
        <is>
          <t>118862</t>
        </is>
      </c>
      <c r="B494" s="75" t="inlineStr">
        <is>
          <t>BM7</t>
        </is>
      </c>
      <c r="C494" s="75" t="inlineStr">
        <is>
          <t>La Briolière</t>
        </is>
      </c>
      <c r="D494" s="75" t="inlineStr">
        <is>
          <t>46°38'14.6279"N</t>
        </is>
      </c>
      <c r="E494" s="75" t="inlineStr">
        <is>
          <t>01°07'28.4212"W</t>
        </is>
      </c>
      <c r="F494" s="76" t="inlineStr">
        <is>
          <t>Oui</t>
        </is>
      </c>
      <c r="G494" s="76" t="inlineStr">
        <is>
          <t>Oui</t>
        </is>
      </c>
      <c r="H494" s="76" t="inlineStr">
        <is>
          <t>Oui</t>
        </is>
      </c>
      <c r="I494" s="76" t="inlineStr">
        <is>
          <t>Oui</t>
        </is>
      </c>
      <c r="J494" s="76" t="inlineStr">
        <is>
          <t>Oui</t>
        </is>
      </c>
      <c r="K494" s="76" t="inlineStr">
        <is>
          <t>Oui</t>
        </is>
      </c>
      <c r="L494" s="76" t="inlineStr">
        <is>
          <t>Oui</t>
        </is>
      </c>
      <c r="M494" s="76" t="inlineStr">
        <is>
          <t>Oui</t>
        </is>
      </c>
      <c r="N494" s="76" t="inlineStr">
        <is>
          <t>Oui</t>
        </is>
      </c>
      <c r="O494" s="75" t="inlineStr">
        <is>
          <t>TER</t>
        </is>
      </c>
      <c r="P494" s="75" t="inlineStr">
        <is>
          <t>NON</t>
        </is>
      </c>
      <c r="Q494" s="75" t="inlineStr">
        <is>
          <t>TCR</t>
        </is>
      </c>
      <c r="R494" s="75" t="inlineStr">
        <is>
          <t>NON</t>
        </is>
      </c>
      <c r="S494" s="77" t="inlineStr">
        <is>
          <t>A-N9076A-12F-70</t>
        </is>
      </c>
      <c r="T494" s="75" t="n">
        <v>39.58</v>
      </c>
      <c r="U494" s="75" t="n">
        <v>-354</v>
      </c>
      <c r="V494" s="75" t="inlineStr">
        <is>
          <t>Haute</t>
        </is>
      </c>
      <c r="W494" s="75" t="n">
        <v>0.5</v>
      </c>
      <c r="X494" s="75" t="n">
        <v>15</v>
      </c>
      <c r="Y494" s="78" t="inlineStr">
        <is>
          <t>118861</t>
        </is>
      </c>
      <c r="Z494" s="75" t="inlineStr">
        <is>
          <t>Non</t>
        </is>
      </c>
      <c r="AA494" s="75" t="inlineStr">
        <is>
          <t>Oui</t>
        </is>
      </c>
      <c r="AB494" s="76" t="n">
        <v>79</v>
      </c>
      <c r="AC494" s="76" t="n">
        <v>59</v>
      </c>
      <c r="AD494" s="75" t="n"/>
      <c r="AE494" s="75" t="n"/>
      <c r="AF494" s="75" t="n"/>
      <c r="AG494" s="75" t="n"/>
      <c r="AH494" s="75" t="n"/>
      <c r="AI494" s="75" t="inlineStr">
        <is>
          <t>Oui</t>
        </is>
      </c>
      <c r="AJ494" s="75" t="inlineStr">
        <is>
          <t>Non</t>
        </is>
      </c>
      <c r="AK494" s="75" t="n">
        <v>0</v>
      </c>
      <c r="AL494" s="75" t="inlineStr">
        <is>
          <t>Non</t>
        </is>
      </c>
      <c r="AM494" s="80" t="n">
        <v>0</v>
      </c>
      <c r="AN494" t="inlineStr">
        <is>
          <t>Non</t>
        </is>
      </c>
      <c r="AO494" t="inlineStr">
        <is>
          <t xml:space="preserve">  </t>
        </is>
      </c>
    </row>
    <row r="495" ht="15.75" customHeight="1" s="57">
      <c r="A495" s="81" t="n"/>
      <c r="B495" s="82" t="n"/>
      <c r="C495" s="82" t="n"/>
      <c r="D495" s="82" t="n"/>
      <c r="E495" s="82" t="n"/>
      <c r="F495" s="82" t="n"/>
      <c r="G495" s="82" t="n"/>
      <c r="H495" s="82" t="n"/>
      <c r="I495" s="82" t="n"/>
      <c r="J495" s="82" t="n"/>
      <c r="K495" s="82" t="n"/>
      <c r="L495" s="82" t="n"/>
      <c r="M495" s="82" t="n"/>
      <c r="N495" s="82" t="n"/>
      <c r="O495" s="82" t="n"/>
      <c r="P495" s="82" t="n"/>
      <c r="Q495" s="82" t="n"/>
      <c r="R495" s="82" t="n"/>
      <c r="S495" s="83" t="inlineStr">
        <is>
          <t>A-N9076A-12F-70</t>
        </is>
      </c>
      <c r="T495" s="82" t="n">
        <v>39.71</v>
      </c>
      <c r="U495" s="82" t="n">
        <v>-167</v>
      </c>
      <c r="V495" s="82" t="inlineStr">
        <is>
          <t>Haute</t>
        </is>
      </c>
      <c r="W495" s="82" t="n">
        <v>0.5</v>
      </c>
      <c r="X495" s="82" t="n">
        <v>15</v>
      </c>
      <c r="Y495" s="84" t="inlineStr">
        <is>
          <t>118863</t>
        </is>
      </c>
      <c r="Z495" s="82" t="n"/>
      <c r="AA495" s="82" t="n"/>
      <c r="AB495" s="82" t="n"/>
      <c r="AC495" s="82" t="n"/>
      <c r="AD495" s="82" t="n"/>
      <c r="AE495" s="82" t="n"/>
      <c r="AF495" s="82" t="n"/>
      <c r="AG495" s="82" t="n"/>
      <c r="AH495" s="82" t="n"/>
      <c r="AI495" s="82" t="n"/>
      <c r="AJ495" s="82" t="n"/>
      <c r="AK495" s="82" t="n"/>
      <c r="AL495" s="82" t="n"/>
      <c r="AM495" s="85" t="n"/>
    </row>
    <row r="496" ht="15.75" customHeight="1" s="57">
      <c r="A496" s="81" t="n"/>
      <c r="B496" s="82" t="n"/>
      <c r="C496" s="82" t="n"/>
      <c r="D496" s="82" t="n"/>
      <c r="E496" s="82" t="n"/>
      <c r="F496" s="82" t="n"/>
      <c r="G496" s="82" t="n"/>
      <c r="H496" s="82" t="n"/>
      <c r="I496" s="82" t="n"/>
      <c r="J496" s="82" t="n"/>
      <c r="K496" s="82" t="n"/>
      <c r="L496" s="82" t="n"/>
      <c r="M496" s="82" t="n"/>
      <c r="N496" s="82" t="n"/>
      <c r="O496" s="82" t="n"/>
      <c r="P496" s="82" t="n"/>
      <c r="Q496" s="82" t="n"/>
      <c r="R496" s="82" t="n"/>
      <c r="S496" s="83" t="inlineStr">
        <is>
          <t>A-N9385A-48F-70</t>
        </is>
      </c>
      <c r="T496" s="82" t="n">
        <v>39.58</v>
      </c>
      <c r="U496" s="82" t="n">
        <v>-354</v>
      </c>
      <c r="V496" s="82" t="inlineStr">
        <is>
          <t>Haute</t>
        </is>
      </c>
      <c r="W496" s="82" t="n">
        <v>0.5</v>
      </c>
      <c r="X496" s="82" t="n">
        <v>15</v>
      </c>
      <c r="Y496" s="84" t="inlineStr">
        <is>
          <t>118861</t>
        </is>
      </c>
      <c r="Z496" s="82" t="n"/>
      <c r="AA496" s="82" t="n"/>
      <c r="AB496" s="82" t="n"/>
      <c r="AC496" s="82" t="n"/>
      <c r="AD496" s="82" t="n"/>
      <c r="AE496" s="82" t="n"/>
      <c r="AF496" s="82" t="n"/>
      <c r="AG496" s="82" t="n"/>
      <c r="AH496" s="82" t="n"/>
      <c r="AI496" s="82" t="n"/>
      <c r="AJ496" s="82" t="n"/>
      <c r="AK496" s="82" t="n"/>
      <c r="AL496" s="82" t="n"/>
      <c r="AM496" s="85" t="n"/>
    </row>
    <row r="497" ht="15.75" customHeight="1" s="57">
      <c r="A497" s="81" t="n"/>
      <c r="B497" s="82" t="n"/>
      <c r="C497" s="82" t="n"/>
      <c r="D497" s="82" t="n"/>
      <c r="E497" s="82" t="n"/>
      <c r="F497" s="82" t="n"/>
      <c r="G497" s="82" t="n"/>
      <c r="H497" s="82" t="n"/>
      <c r="I497" s="82" t="n"/>
      <c r="J497" s="82" t="n"/>
      <c r="K497" s="82" t="n"/>
      <c r="L497" s="82" t="n"/>
      <c r="M497" s="82" t="n"/>
      <c r="N497" s="82" t="n"/>
      <c r="O497" s="82" t="n"/>
      <c r="P497" s="82" t="n"/>
      <c r="Q497" s="82" t="n"/>
      <c r="R497" s="82" t="n"/>
      <c r="S497" s="83" t="inlineStr">
        <is>
          <t>A-N9385A-48F-70</t>
        </is>
      </c>
      <c r="T497" s="82" t="n">
        <v>39.71</v>
      </c>
      <c r="U497" s="82" t="n">
        <v>-167</v>
      </c>
      <c r="V497" s="82" t="inlineStr">
        <is>
          <t>Haute</t>
        </is>
      </c>
      <c r="W497" s="82" t="n">
        <v>0.5</v>
      </c>
      <c r="X497" s="82" t="n">
        <v>15</v>
      </c>
      <c r="Y497" s="84" t="inlineStr">
        <is>
          <t>118863</t>
        </is>
      </c>
      <c r="Z497" s="82" t="n"/>
      <c r="AA497" s="82" t="n"/>
      <c r="AB497" s="82" t="n"/>
      <c r="AC497" s="82" t="n"/>
      <c r="AD497" s="82" t="n"/>
      <c r="AE497" s="82" t="n"/>
      <c r="AF497" s="82" t="n"/>
      <c r="AG497" s="82" t="n"/>
      <c r="AH497" s="82" t="n"/>
      <c r="AI497" s="82" t="n"/>
      <c r="AJ497" s="82" t="n"/>
      <c r="AK497" s="82" t="n"/>
      <c r="AL497" s="82" t="n"/>
      <c r="AM497" s="85" t="n"/>
    </row>
    <row r="498" ht="15.75" customHeight="1" s="57">
      <c r="A498" s="81" t="n"/>
      <c r="B498" s="82" t="n"/>
      <c r="C498" s="82" t="n"/>
      <c r="D498" s="82" t="n"/>
      <c r="E498" s="82" t="n"/>
      <c r="F498" s="82" t="n"/>
      <c r="G498" s="82" t="n"/>
      <c r="H498" s="82" t="n"/>
      <c r="I498" s="82" t="n"/>
      <c r="J498" s="82" t="n"/>
      <c r="K498" s="82" t="n"/>
      <c r="L498" s="82" t="n"/>
      <c r="M498" s="82" t="n"/>
      <c r="N498" s="82" t="n"/>
      <c r="O498" s="82" t="n"/>
      <c r="P498" s="82" t="n"/>
      <c r="Q498" s="82" t="n"/>
      <c r="R498" s="82" t="n"/>
      <c r="S498" s="84" t="inlineStr">
        <is>
          <t>98-28-6</t>
        </is>
      </c>
      <c r="T498" s="82" t="n">
        <v>39.58</v>
      </c>
      <c r="U498" s="82" t="n">
        <v>46</v>
      </c>
      <c r="V498" s="82" t="inlineStr">
        <is>
          <t>Standard</t>
        </is>
      </c>
      <c r="W498" s="82" t="n">
        <v>0.5</v>
      </c>
      <c r="X498" s="82" t="n">
        <v>15</v>
      </c>
      <c r="Y498" s="84" t="inlineStr">
        <is>
          <t>118861</t>
        </is>
      </c>
      <c r="Z498" s="82" t="n"/>
      <c r="AA498" s="82" t="n"/>
      <c r="AB498" s="82" t="n"/>
      <c r="AC498" s="82" t="n"/>
      <c r="AD498" s="82" t="n"/>
      <c r="AE498" s="82" t="n"/>
      <c r="AF498" s="82" t="n"/>
      <c r="AG498" s="82" t="n"/>
      <c r="AH498" s="82" t="n"/>
      <c r="AI498" s="82" t="n"/>
      <c r="AJ498" s="82" t="n"/>
      <c r="AK498" s="82" t="n"/>
      <c r="AL498" s="82" t="n"/>
      <c r="AM498" s="85" t="n"/>
    </row>
    <row r="499" ht="15.75" customHeight="1" s="57">
      <c r="A499" s="86" t="n"/>
      <c r="B499" s="87" t="n"/>
      <c r="C499" s="87" t="n"/>
      <c r="D499" s="87" t="n"/>
      <c r="E499" s="87" t="n"/>
      <c r="F499" s="87" t="n"/>
      <c r="G499" s="87" t="n"/>
      <c r="H499" s="87" t="n"/>
      <c r="I499" s="87" t="n"/>
      <c r="J499" s="87" t="n"/>
      <c r="K499" s="87" t="n"/>
      <c r="L499" s="87" t="n"/>
      <c r="M499" s="87" t="n"/>
      <c r="N499" s="87" t="n"/>
      <c r="O499" s="87" t="n"/>
      <c r="P499" s="87" t="n"/>
      <c r="Q499" s="87" t="n"/>
      <c r="R499" s="87" t="n"/>
      <c r="S499" s="88" t="inlineStr">
        <is>
          <t>98-28-6</t>
        </is>
      </c>
      <c r="T499" s="87" t="n">
        <v>39.71</v>
      </c>
      <c r="U499" s="87" t="n">
        <v>233</v>
      </c>
      <c r="V499" s="87" t="inlineStr">
        <is>
          <t>Standard</t>
        </is>
      </c>
      <c r="W499" s="87" t="n">
        <v>0.5</v>
      </c>
      <c r="X499" s="87" t="n">
        <v>15</v>
      </c>
      <c r="Y499" s="88" t="inlineStr">
        <is>
          <t>118863</t>
        </is>
      </c>
      <c r="Z499" s="87" t="n"/>
      <c r="AA499" s="87" t="n"/>
      <c r="AB499" s="87" t="n"/>
      <c r="AC499" s="87" t="n"/>
      <c r="AD499" s="87" t="n"/>
      <c r="AE499" s="87" t="n"/>
      <c r="AF499" s="87" t="n"/>
      <c r="AG499" s="87" t="n"/>
      <c r="AH499" s="87" t="n"/>
      <c r="AI499" s="87" t="n"/>
      <c r="AJ499" s="87" t="n"/>
      <c r="AK499" s="87" t="n"/>
      <c r="AL499" s="87" t="n"/>
      <c r="AM499" s="89" t="n"/>
    </row>
    <row r="500" ht="15.75" customHeight="1" s="57">
      <c r="A500" s="90" t="inlineStr">
        <is>
          <t>118863</t>
        </is>
      </c>
      <c r="B500" s="75" t="inlineStr">
        <is>
          <t>BH8 S30</t>
        </is>
      </c>
      <c r="C500" s="75" t="inlineStr">
        <is>
          <t>La Briolière</t>
        </is>
      </c>
      <c r="D500" s="75" t="inlineStr">
        <is>
          <t>46°38'13.8548"N</t>
        </is>
      </c>
      <c r="E500" s="75" t="inlineStr">
        <is>
          <t>01°07'29.9737"W</t>
        </is>
      </c>
      <c r="F500" s="76" t="inlineStr">
        <is>
          <t>Oui</t>
        </is>
      </c>
      <c r="G500" s="76" t="inlineStr">
        <is>
          <t>Oui</t>
        </is>
      </c>
      <c r="H500" s="76" t="inlineStr">
        <is>
          <t>Oui</t>
        </is>
      </c>
      <c r="I500" s="76" t="inlineStr">
        <is>
          <t>Oui</t>
        </is>
      </c>
      <c r="J500" s="76" t="inlineStr">
        <is>
          <t>Oui</t>
        </is>
      </c>
      <c r="K500" s="76" t="inlineStr">
        <is>
          <t>Oui</t>
        </is>
      </c>
      <c r="L500" s="76" t="inlineStr">
        <is>
          <t>Oui</t>
        </is>
      </c>
      <c r="M500" s="76" t="inlineStr">
        <is>
          <t>Oui</t>
        </is>
      </c>
      <c r="N500" s="76" t="inlineStr">
        <is>
          <t>Oui</t>
        </is>
      </c>
      <c r="O500" s="75" t="inlineStr">
        <is>
          <t>TER</t>
        </is>
      </c>
      <c r="P500" s="75" t="inlineStr">
        <is>
          <t>Non</t>
        </is>
      </c>
      <c r="Q500" s="75" t="inlineStr">
        <is>
          <t>TRM</t>
        </is>
      </c>
      <c r="R500" s="75" t="inlineStr">
        <is>
          <t>Non</t>
        </is>
      </c>
      <c r="S500" s="77" t="inlineStr">
        <is>
          <t>A-N9076A-12F-70</t>
        </is>
      </c>
      <c r="T500" s="75" t="n">
        <v>39.7</v>
      </c>
      <c r="U500" s="75" t="n">
        <v>-367</v>
      </c>
      <c r="V500" s="75" t="inlineStr">
        <is>
          <t>Haute</t>
        </is>
      </c>
      <c r="W500" s="75" t="n">
        <v>0.5</v>
      </c>
      <c r="X500" s="75" t="n">
        <v>15</v>
      </c>
      <c r="Y500" s="78" t="inlineStr">
        <is>
          <t>118862</t>
        </is>
      </c>
      <c r="Z500" s="75" t="inlineStr">
        <is>
          <t>Non</t>
        </is>
      </c>
      <c r="AA500" s="75" t="inlineStr">
        <is>
          <t>Oui</t>
        </is>
      </c>
      <c r="AB500" s="95" t="n">
        <v>-150</v>
      </c>
      <c r="AC500" s="79" t="n">
        <v>-366</v>
      </c>
      <c r="AD500" s="76" t="n">
        <v>215</v>
      </c>
      <c r="AE500" s="75" t="inlineStr">
        <is>
          <t>BH8 S30</t>
        </is>
      </c>
      <c r="AF500" s="75" t="inlineStr">
        <is>
          <t>Remplacement</t>
        </is>
      </c>
      <c r="AG500" s="75" t="inlineStr">
        <is>
          <t>M48</t>
        </is>
      </c>
      <c r="AH500" s="75" t="n">
        <v>1</v>
      </c>
      <c r="AI500" s="75" t="inlineStr">
        <is>
          <t>Non</t>
        </is>
      </c>
      <c r="AJ500" s="75" t="inlineStr">
        <is>
          <t>Non</t>
        </is>
      </c>
      <c r="AK500" s="75" t="n">
        <v>0</v>
      </c>
      <c r="AL500" s="75" t="inlineStr">
        <is>
          <t>Non</t>
        </is>
      </c>
      <c r="AM500" s="80" t="n">
        <v>0</v>
      </c>
      <c r="AN500" t="inlineStr">
        <is>
          <t>Non</t>
        </is>
      </c>
      <c r="AO500" t="inlineStr">
        <is>
          <t xml:space="preserve">  </t>
        </is>
      </c>
    </row>
    <row r="501" ht="15.75" customHeight="1" s="57">
      <c r="A501" s="82" t="n"/>
      <c r="B501" s="82" t="n"/>
      <c r="C501" s="82" t="n"/>
      <c r="D501" s="82" t="n"/>
      <c r="E501" s="82" t="n"/>
      <c r="F501" s="82" t="n"/>
      <c r="G501" s="82" t="n"/>
      <c r="H501" s="82" t="n"/>
      <c r="I501" s="82" t="n"/>
      <c r="J501" s="82" t="n"/>
      <c r="K501" s="82" t="n"/>
      <c r="L501" s="82" t="n"/>
      <c r="M501" s="82" t="n"/>
      <c r="N501" s="82" t="n"/>
      <c r="O501" s="82" t="n"/>
      <c r="P501" s="82" t="n"/>
      <c r="Q501" s="82" t="n"/>
      <c r="R501" s="82" t="n"/>
      <c r="S501" s="83" t="inlineStr">
        <is>
          <t>A-N9076A-12F-70</t>
        </is>
      </c>
      <c r="T501" s="82" t="n">
        <v>22.5</v>
      </c>
      <c r="U501" s="82" t="n">
        <v>-234</v>
      </c>
      <c r="V501" s="82" t="inlineStr">
        <is>
          <t>Haute</t>
        </is>
      </c>
      <c r="W501" s="82" t="n">
        <v>0.33</v>
      </c>
      <c r="X501" s="82" t="n">
        <v>15</v>
      </c>
      <c r="Y501" s="84" t="inlineStr">
        <is>
          <t>118864</t>
        </is>
      </c>
      <c r="Z501" s="82" t="n"/>
      <c r="AA501" s="82" t="n"/>
      <c r="AB501" s="82" t="n"/>
      <c r="AC501" s="82" t="n"/>
      <c r="AD501" s="82" t="n"/>
      <c r="AE501" s="82" t="n"/>
      <c r="AF501" s="82" t="n"/>
      <c r="AG501" s="82" t="n"/>
      <c r="AH501" s="82" t="n"/>
      <c r="AI501" s="82" t="n"/>
      <c r="AJ501" s="82" t="n"/>
      <c r="AK501" s="82" t="n"/>
      <c r="AL501" s="82" t="n"/>
      <c r="AM501" s="85" t="n"/>
    </row>
    <row r="502" ht="15.75" customHeight="1" s="57">
      <c r="A502" s="82" t="n"/>
      <c r="B502" s="82" t="n"/>
      <c r="C502" s="82" t="n"/>
      <c r="D502" s="82" t="n"/>
      <c r="E502" s="82" t="n"/>
      <c r="F502" s="82" t="n"/>
      <c r="G502" s="82" t="n"/>
      <c r="H502" s="82" t="n"/>
      <c r="I502" s="82" t="n"/>
      <c r="J502" s="82" t="n"/>
      <c r="K502" s="82" t="n"/>
      <c r="L502" s="82" t="n"/>
      <c r="M502" s="82" t="n"/>
      <c r="N502" s="82" t="n"/>
      <c r="O502" s="82" t="n"/>
      <c r="P502" s="82" t="n"/>
      <c r="Q502" s="82" t="n"/>
      <c r="R502" s="82" t="n"/>
      <c r="S502" s="83" t="inlineStr">
        <is>
          <t>A-N9385A-48F-70</t>
        </is>
      </c>
      <c r="T502" s="82" t="n">
        <v>39.7</v>
      </c>
      <c r="U502" s="82" t="n">
        <v>-367</v>
      </c>
      <c r="V502" s="82" t="inlineStr">
        <is>
          <t>Haute</t>
        </is>
      </c>
      <c r="W502" s="82" t="n">
        <v>0.5</v>
      </c>
      <c r="X502" s="82" t="n">
        <v>15</v>
      </c>
      <c r="Y502" s="84" t="inlineStr">
        <is>
          <t>118862</t>
        </is>
      </c>
      <c r="Z502" s="82" t="n"/>
      <c r="AA502" s="82" t="n"/>
      <c r="AB502" s="82" t="n"/>
      <c r="AC502" s="82" t="n"/>
      <c r="AD502" s="82" t="n"/>
      <c r="AE502" s="82" t="n"/>
      <c r="AF502" s="82" t="n"/>
      <c r="AG502" s="82" t="n"/>
      <c r="AH502" s="82" t="n"/>
      <c r="AI502" s="82" t="n"/>
      <c r="AJ502" s="82" t="n"/>
      <c r="AK502" s="82" t="n"/>
      <c r="AL502" s="82" t="n"/>
      <c r="AM502" s="85" t="n"/>
    </row>
    <row r="503" ht="15.75" customHeight="1" s="57">
      <c r="A503" s="82" t="n"/>
      <c r="B503" s="82" t="n"/>
      <c r="C503" s="82" t="n"/>
      <c r="D503" s="82" t="n"/>
      <c r="E503" s="82" t="n"/>
      <c r="F503" s="82" t="n"/>
      <c r="G503" s="82" t="n"/>
      <c r="H503" s="82" t="n"/>
      <c r="I503" s="82" t="n"/>
      <c r="J503" s="82" t="n"/>
      <c r="K503" s="82" t="n"/>
      <c r="L503" s="82" t="n"/>
      <c r="M503" s="82" t="n"/>
      <c r="N503" s="82" t="n"/>
      <c r="O503" s="82" t="n"/>
      <c r="P503" s="82" t="n"/>
      <c r="Q503" s="82" t="n"/>
      <c r="R503" s="82" t="n"/>
      <c r="S503" s="83" t="inlineStr">
        <is>
          <t>A-N9385A-48F-70</t>
        </is>
      </c>
      <c r="T503" s="82" t="n">
        <v>20.3</v>
      </c>
      <c r="U503" s="82" t="n">
        <v>-167</v>
      </c>
      <c r="V503" s="82" t="inlineStr">
        <is>
          <t>Haute</t>
        </is>
      </c>
      <c r="W503" s="82" t="n">
        <v>0.3</v>
      </c>
      <c r="X503" s="82" t="n">
        <v>15</v>
      </c>
      <c r="Y503" s="84" t="inlineStr">
        <is>
          <t>BT0112</t>
        </is>
      </c>
      <c r="Z503" s="82" t="n"/>
      <c r="AA503" s="82" t="n"/>
      <c r="AB503" s="82" t="n"/>
      <c r="AC503" s="82" t="n"/>
      <c r="AD503" s="82" t="n"/>
      <c r="AE503" s="82" t="n"/>
      <c r="AF503" s="82" t="n"/>
      <c r="AG503" s="82" t="n"/>
      <c r="AH503" s="82" t="n"/>
      <c r="AI503" s="82" t="n"/>
      <c r="AJ503" s="82" t="n"/>
      <c r="AK503" s="82" t="n"/>
      <c r="AL503" s="82" t="n"/>
      <c r="AM503" s="85" t="n"/>
    </row>
    <row r="504" ht="15.75" customHeight="1" s="57">
      <c r="A504" s="82" t="n"/>
      <c r="B504" s="82" t="n"/>
      <c r="C504" s="82" t="n"/>
      <c r="D504" s="82" t="n"/>
      <c r="E504" s="82" t="n"/>
      <c r="F504" s="82" t="n"/>
      <c r="G504" s="82" t="n"/>
      <c r="H504" s="82" t="n"/>
      <c r="I504" s="82" t="n"/>
      <c r="J504" s="82" t="n"/>
      <c r="K504" s="82" t="n"/>
      <c r="L504" s="82" t="n"/>
      <c r="M504" s="82" t="n"/>
      <c r="N504" s="82" t="n"/>
      <c r="O504" s="82" t="n"/>
      <c r="P504" s="82" t="n"/>
      <c r="Q504" s="82" t="n"/>
      <c r="R504" s="82" t="n"/>
      <c r="S504" s="84" t="inlineStr">
        <is>
          <t>98-28-6</t>
        </is>
      </c>
      <c r="T504" s="82" t="n">
        <v>39.7</v>
      </c>
      <c r="U504" s="82" t="n">
        <v>33</v>
      </c>
      <c r="V504" s="82" t="inlineStr">
        <is>
          <t>Standard</t>
        </is>
      </c>
      <c r="W504" s="82" t="n">
        <v>0.5</v>
      </c>
      <c r="X504" s="82" t="n">
        <v>15</v>
      </c>
      <c r="Y504" s="84" t="inlineStr">
        <is>
          <t>118862</t>
        </is>
      </c>
      <c r="Z504" s="82" t="n"/>
      <c r="AA504" s="82" t="n"/>
      <c r="AB504" s="82" t="n"/>
      <c r="AC504" s="82" t="n"/>
      <c r="AD504" s="82" t="n"/>
      <c r="AE504" s="82" t="n"/>
      <c r="AF504" s="82" t="n"/>
      <c r="AG504" s="82" t="n"/>
      <c r="AH504" s="82" t="n"/>
      <c r="AI504" s="82" t="n"/>
      <c r="AJ504" s="82" t="n"/>
      <c r="AK504" s="82" t="n"/>
      <c r="AL504" s="82" t="n"/>
      <c r="AM504" s="85" t="n"/>
    </row>
    <row r="505" ht="15.75" customHeight="1" s="57">
      <c r="A505" s="82" t="n"/>
      <c r="B505" s="82" t="n"/>
      <c r="C505" s="82" t="n"/>
      <c r="D505" s="82" t="n"/>
      <c r="E505" s="82" t="n"/>
      <c r="F505" s="82" t="n"/>
      <c r="G505" s="82" t="n"/>
      <c r="H505" s="82" t="n"/>
      <c r="I505" s="82" t="n"/>
      <c r="J505" s="82" t="n"/>
      <c r="K505" s="82" t="n"/>
      <c r="L505" s="82" t="n"/>
      <c r="M505" s="82" t="n"/>
      <c r="N505" s="82" t="n"/>
      <c r="O505" s="82" t="n"/>
      <c r="P505" s="82" t="n"/>
      <c r="Q505" s="82" t="n"/>
      <c r="R505" s="82" t="n"/>
      <c r="S505" s="84" t="inlineStr">
        <is>
          <t>98-28-6</t>
        </is>
      </c>
      <c r="T505" s="82" t="n">
        <v>20.3</v>
      </c>
      <c r="U505" s="82" t="n">
        <v>233</v>
      </c>
      <c r="V505" s="82" t="inlineStr">
        <is>
          <t>Standard</t>
        </is>
      </c>
      <c r="W505" s="82" t="n">
        <v>0.3</v>
      </c>
      <c r="X505" s="82" t="n">
        <v>15</v>
      </c>
      <c r="Y505" s="84" t="inlineStr">
        <is>
          <t>BT0112</t>
        </is>
      </c>
      <c r="Z505" s="82" t="n"/>
      <c r="AA505" s="82" t="n"/>
      <c r="AB505" s="82" t="n"/>
      <c r="AC505" s="82" t="n"/>
      <c r="AD505" s="82" t="n"/>
      <c r="AE505" s="82" t="n"/>
      <c r="AF505" s="82" t="n"/>
      <c r="AG505" s="82" t="n"/>
      <c r="AH505" s="82" t="n"/>
      <c r="AI505" s="82" t="n"/>
      <c r="AJ505" s="82" t="n"/>
      <c r="AK505" s="82" t="n"/>
      <c r="AL505" s="82" t="n"/>
      <c r="AM505" s="85" t="n"/>
    </row>
    <row r="506" ht="15.75" customHeight="1" s="57">
      <c r="A506" s="87" t="n"/>
      <c r="B506" s="87" t="n"/>
      <c r="C506" s="87" t="n"/>
      <c r="D506" s="87" t="n"/>
      <c r="E506" s="87" t="n"/>
      <c r="F506" s="87" t="n"/>
      <c r="G506" s="87" t="n"/>
      <c r="H506" s="87" t="n"/>
      <c r="I506" s="87" t="n"/>
      <c r="J506" s="87" t="n"/>
      <c r="K506" s="87" t="n"/>
      <c r="L506" s="87" t="n"/>
      <c r="M506" s="87" t="n"/>
      <c r="N506" s="87" t="n"/>
      <c r="O506" s="87" t="n"/>
      <c r="P506" s="87" t="n"/>
      <c r="Q506" s="87" t="n"/>
      <c r="R506" s="87" t="n"/>
      <c r="S506" s="88" t="inlineStr">
        <is>
          <t>98-8-6</t>
        </is>
      </c>
      <c r="T506" s="87" t="n">
        <v>22.5</v>
      </c>
      <c r="U506" s="87" t="n">
        <v>166</v>
      </c>
      <c r="V506" s="87" t="inlineStr">
        <is>
          <t>Standard</t>
        </is>
      </c>
      <c r="W506" s="87" t="n">
        <v>0.33</v>
      </c>
      <c r="X506" s="87" t="n">
        <v>15</v>
      </c>
      <c r="Y506" s="88" t="inlineStr">
        <is>
          <t>118864</t>
        </is>
      </c>
      <c r="Z506" s="87" t="n"/>
      <c r="AA506" s="87" t="n"/>
      <c r="AB506" s="87" t="n"/>
      <c r="AC506" s="87" t="n"/>
      <c r="AD506" s="87" t="n"/>
      <c r="AE506" s="87" t="n"/>
      <c r="AF506" s="87" t="n"/>
      <c r="AG506" s="87" t="n"/>
      <c r="AH506" s="87" t="n"/>
      <c r="AI506" s="87" t="n"/>
      <c r="AJ506" s="87" t="n"/>
      <c r="AK506" s="87" t="n"/>
      <c r="AL506" s="87" t="n"/>
      <c r="AM506" s="89" t="n"/>
    </row>
    <row r="507" ht="15.75" customHeight="1" s="57">
      <c r="A507" s="74" t="inlineStr">
        <is>
          <t>118864</t>
        </is>
      </c>
      <c r="B507" s="75" t="inlineStr">
        <is>
          <t>BS8</t>
        </is>
      </c>
      <c r="C507" s="75" t="inlineStr">
        <is>
          <t>La Ramonerie</t>
        </is>
      </c>
      <c r="D507" s="75" t="inlineStr">
        <is>
          <t>46°38'14.1598"N</t>
        </is>
      </c>
      <c r="E507" s="75" t="inlineStr">
        <is>
          <t>01°07'30.9374"W</t>
        </is>
      </c>
      <c r="F507" s="76" t="inlineStr">
        <is>
          <t>FEN</t>
        </is>
      </c>
      <c r="G507" s="76" t="inlineStr">
        <is>
          <t>Oui</t>
        </is>
      </c>
      <c r="H507" s="76" t="inlineStr">
        <is>
          <t>Oui</t>
        </is>
      </c>
      <c r="I507" s="76" t="inlineStr">
        <is>
          <t>Oui</t>
        </is>
      </c>
      <c r="J507" s="76" t="inlineStr">
        <is>
          <t>Oui</t>
        </is>
      </c>
      <c r="K507" s="76" t="inlineStr">
        <is>
          <t>Oui</t>
        </is>
      </c>
      <c r="L507" s="76" t="inlineStr">
        <is>
          <t>Oui</t>
        </is>
      </c>
      <c r="M507" s="76" t="inlineStr">
        <is>
          <t>Oui</t>
        </is>
      </c>
      <c r="N507" s="91" t="inlineStr">
        <is>
          <t>Non</t>
        </is>
      </c>
      <c r="O507" s="75" t="inlineStr">
        <is>
          <t>TER</t>
        </is>
      </c>
      <c r="P507" s="75" t="inlineStr">
        <is>
          <t>Non</t>
        </is>
      </c>
      <c r="Q507" s="75" t="inlineStr">
        <is>
          <t>TRM</t>
        </is>
      </c>
      <c r="R507" s="75" t="inlineStr">
        <is>
          <t>Non</t>
        </is>
      </c>
      <c r="S507" s="77" t="inlineStr">
        <is>
          <t>A-N9076A-12F-70</t>
        </is>
      </c>
      <c r="T507" s="75" t="n">
        <v>22.54</v>
      </c>
      <c r="U507" s="75" t="n">
        <v>-34</v>
      </c>
      <c r="V507" s="75" t="inlineStr">
        <is>
          <t>Haute</t>
        </is>
      </c>
      <c r="W507" s="75" t="n">
        <v>0.33</v>
      </c>
      <c r="X507" s="75" t="n">
        <v>15</v>
      </c>
      <c r="Y507" s="78" t="inlineStr">
        <is>
          <t>118863</t>
        </is>
      </c>
      <c r="Z507" s="75" t="inlineStr">
        <is>
          <t>Non</t>
        </is>
      </c>
      <c r="AA507" s="75" t="inlineStr">
        <is>
          <t>Oui</t>
        </is>
      </c>
      <c r="AB507" s="76" t="n">
        <v>1</v>
      </c>
      <c r="AC507" s="95" t="n">
        <v>-8</v>
      </c>
      <c r="AD507" s="76" t="n">
        <v>66</v>
      </c>
      <c r="AE507" s="75" t="inlineStr">
        <is>
          <t>BS8</t>
        </is>
      </c>
      <c r="AF507" s="75" t="inlineStr">
        <is>
          <t>Remplacement</t>
        </is>
      </c>
      <c r="AG507" s="75" t="inlineStr">
        <is>
          <t xml:space="preserve">MI8 </t>
        </is>
      </c>
      <c r="AH507" s="75" t="n">
        <v>1</v>
      </c>
      <c r="AI507" s="75" t="inlineStr">
        <is>
          <t>Non</t>
        </is>
      </c>
      <c r="AJ507" s="75" t="inlineStr">
        <is>
          <t>Non</t>
        </is>
      </c>
      <c r="AK507" s="75" t="n">
        <v>0</v>
      </c>
      <c r="AL507" s="75" t="inlineStr">
        <is>
          <t>Non</t>
        </is>
      </c>
      <c r="AM507" s="80" t="n">
        <v>0</v>
      </c>
      <c r="AN507" t="inlineStr">
        <is>
          <t>Non</t>
        </is>
      </c>
      <c r="AO507" t="inlineStr">
        <is>
          <t xml:space="preserve">  </t>
        </is>
      </c>
    </row>
    <row r="508" ht="15.75" customHeight="1" s="57">
      <c r="A508" s="81" t="n"/>
      <c r="B508" s="82" t="n"/>
      <c r="C508" s="82" t="n"/>
      <c r="D508" s="82" t="n"/>
      <c r="E508" s="82" t="n"/>
      <c r="F508" s="82" t="n"/>
      <c r="G508" s="82" t="n"/>
      <c r="H508" s="82" t="n"/>
      <c r="I508" s="82" t="n"/>
      <c r="J508" s="82" t="n"/>
      <c r="K508" s="82" t="n"/>
      <c r="L508" s="82" t="n"/>
      <c r="M508" s="82" t="n"/>
      <c r="N508" s="82" t="n"/>
      <c r="O508" s="82" t="n"/>
      <c r="P508" s="82" t="n"/>
      <c r="Q508" s="82" t="n"/>
      <c r="R508" s="82" t="n"/>
      <c r="S508" s="83" t="inlineStr">
        <is>
          <t>A-N9076A-12F-70</t>
        </is>
      </c>
      <c r="T508" s="82" t="n">
        <v>42.63</v>
      </c>
      <c r="U508" s="82" t="n">
        <v>-227</v>
      </c>
      <c r="V508" s="82" t="inlineStr">
        <is>
          <t>Haute</t>
        </is>
      </c>
      <c r="W508" s="82" t="n">
        <v>0.54</v>
      </c>
      <c r="X508" s="82" t="n">
        <v>15</v>
      </c>
      <c r="Y508" s="84" t="inlineStr">
        <is>
          <t>118865</t>
        </is>
      </c>
      <c r="Z508" s="82" t="n"/>
      <c r="AA508" s="82" t="n"/>
      <c r="AB508" s="82" t="n"/>
      <c r="AC508" s="82" t="n"/>
      <c r="AD508" s="82" t="n"/>
      <c r="AE508" s="82" t="n"/>
      <c r="AF508" s="82" t="n"/>
      <c r="AG508" s="82" t="n"/>
      <c r="AH508" s="82" t="n"/>
      <c r="AI508" s="82" t="n"/>
      <c r="AJ508" s="82" t="n"/>
      <c r="AK508" s="82" t="n"/>
      <c r="AL508" s="82" t="n"/>
      <c r="AM508" s="85" t="n"/>
    </row>
    <row r="509" ht="15.75" customHeight="1" s="57">
      <c r="A509" s="81" t="n"/>
      <c r="B509" s="82" t="n"/>
      <c r="C509" s="82" t="n"/>
      <c r="D509" s="82" t="n"/>
      <c r="E509" s="82" t="n"/>
      <c r="F509" s="82" t="n"/>
      <c r="G509" s="82" t="n"/>
      <c r="H509" s="82" t="n"/>
      <c r="I509" s="82" t="n"/>
      <c r="J509" s="82" t="n"/>
      <c r="K509" s="82" t="n"/>
      <c r="L509" s="82" t="n"/>
      <c r="M509" s="82" t="n"/>
      <c r="N509" s="82" t="n"/>
      <c r="O509" s="82" t="n"/>
      <c r="P509" s="82" t="n"/>
      <c r="Q509" s="82" t="n"/>
      <c r="R509" s="82" t="n"/>
      <c r="S509" s="84" t="inlineStr">
        <is>
          <t>98-8-6</t>
        </is>
      </c>
      <c r="T509" s="82" t="n">
        <v>22.54</v>
      </c>
      <c r="U509" s="82" t="n">
        <v>366</v>
      </c>
      <c r="V509" s="82" t="inlineStr">
        <is>
          <t>Standard</t>
        </is>
      </c>
      <c r="W509" s="82" t="n">
        <v>0.33</v>
      </c>
      <c r="X509" s="82" t="n">
        <v>15</v>
      </c>
      <c r="Y509" s="84" t="inlineStr">
        <is>
          <t>118863</t>
        </is>
      </c>
      <c r="Z509" s="82" t="n"/>
      <c r="AA509" s="82" t="n"/>
      <c r="AB509" s="82" t="n"/>
      <c r="AC509" s="82" t="n"/>
      <c r="AD509" s="82" t="n"/>
      <c r="AE509" s="82" t="n"/>
      <c r="AF509" s="82" t="n"/>
      <c r="AG509" s="82" t="n"/>
      <c r="AH509" s="82" t="n"/>
      <c r="AI509" s="82" t="n"/>
      <c r="AJ509" s="82" t="n"/>
      <c r="AK509" s="82" t="n"/>
      <c r="AL509" s="82" t="n"/>
      <c r="AM509" s="85" t="n"/>
    </row>
    <row r="510" ht="15.75" customHeight="1" s="57">
      <c r="A510" s="86" t="n"/>
      <c r="B510" s="87" t="n"/>
      <c r="C510" s="87" t="n"/>
      <c r="D510" s="87" t="n"/>
      <c r="E510" s="87" t="n"/>
      <c r="F510" s="87" t="n"/>
      <c r="G510" s="87" t="n"/>
      <c r="H510" s="87" t="n"/>
      <c r="I510" s="87" t="n"/>
      <c r="J510" s="87" t="n"/>
      <c r="K510" s="87" t="n"/>
      <c r="L510" s="87" t="n"/>
      <c r="M510" s="87" t="n"/>
      <c r="N510" s="87" t="n"/>
      <c r="O510" s="87" t="n"/>
      <c r="P510" s="87" t="n"/>
      <c r="Q510" s="87" t="n"/>
      <c r="R510" s="87" t="n"/>
      <c r="S510" s="88" t="inlineStr">
        <is>
          <t>98-8-6</t>
        </is>
      </c>
      <c r="T510" s="87" t="n">
        <v>42.63</v>
      </c>
      <c r="U510" s="87" t="n">
        <v>173</v>
      </c>
      <c r="V510" s="87" t="inlineStr">
        <is>
          <t>Standard</t>
        </is>
      </c>
      <c r="W510" s="87" t="n">
        <v>0.54</v>
      </c>
      <c r="X510" s="87" t="n">
        <v>15</v>
      </c>
      <c r="Y510" s="88" t="inlineStr">
        <is>
          <t>118865</t>
        </is>
      </c>
      <c r="Z510" s="87" t="n"/>
      <c r="AA510" s="87" t="n"/>
      <c r="AB510" s="87" t="n"/>
      <c r="AC510" s="87" t="n"/>
      <c r="AD510" s="87" t="n"/>
      <c r="AE510" s="87" t="n"/>
      <c r="AF510" s="87" t="n"/>
      <c r="AG510" s="87" t="n"/>
      <c r="AH510" s="87" t="n"/>
      <c r="AI510" s="87" t="n"/>
      <c r="AJ510" s="87" t="n"/>
      <c r="AK510" s="87" t="n"/>
      <c r="AL510" s="87" t="n"/>
      <c r="AM510" s="89" t="n"/>
    </row>
    <row r="511" ht="15.75" customHeight="1" s="57">
      <c r="A511" s="90" t="inlineStr">
        <is>
          <t>118865</t>
        </is>
      </c>
      <c r="B511" s="75" t="inlineStr">
        <is>
          <t>BS8</t>
        </is>
      </c>
      <c r="C511" s="75" t="inlineStr">
        <is>
          <t>La Ramonerie</t>
        </is>
      </c>
      <c r="D511" s="75" t="inlineStr">
        <is>
          <t>46°38'14.6226"N</t>
        </is>
      </c>
      <c r="E511" s="75" t="inlineStr">
        <is>
          <t>01°07'32.9272"W</t>
        </is>
      </c>
      <c r="F511" s="76" t="inlineStr">
        <is>
          <t>Oui</t>
        </is>
      </c>
      <c r="G511" s="76" t="inlineStr">
        <is>
          <t>Oui</t>
        </is>
      </c>
      <c r="H511" s="76" t="inlineStr">
        <is>
          <t>Oui</t>
        </is>
      </c>
      <c r="I511" s="76" t="inlineStr">
        <is>
          <t>Oui</t>
        </is>
      </c>
      <c r="J511" s="76" t="inlineStr">
        <is>
          <t>Oui</t>
        </is>
      </c>
      <c r="K511" s="76" t="inlineStr">
        <is>
          <t>Oui</t>
        </is>
      </c>
      <c r="L511" s="76" t="inlineStr">
        <is>
          <t>Oui</t>
        </is>
      </c>
      <c r="M511" s="76" t="inlineStr">
        <is>
          <t>Oui</t>
        </is>
      </c>
      <c r="N511" s="76" t="inlineStr">
        <is>
          <t>Oui</t>
        </is>
      </c>
      <c r="O511" s="75" t="inlineStr">
        <is>
          <t>TER</t>
        </is>
      </c>
      <c r="P511" s="75" t="inlineStr">
        <is>
          <t>NON</t>
        </is>
      </c>
      <c r="Q511" s="75" t="inlineStr">
        <is>
          <t>TRM</t>
        </is>
      </c>
      <c r="R511" s="75" t="inlineStr">
        <is>
          <t>NON</t>
        </is>
      </c>
      <c r="S511" s="77" t="inlineStr">
        <is>
          <t>A-N9076A-12F-70</t>
        </is>
      </c>
      <c r="T511" s="75" t="n">
        <v>42.63</v>
      </c>
      <c r="U511" s="75" t="n">
        <v>-27</v>
      </c>
      <c r="V511" s="75" t="inlineStr">
        <is>
          <t>Haute</t>
        </is>
      </c>
      <c r="W511" s="75" t="n">
        <v>0.54</v>
      </c>
      <c r="X511" s="75" t="n">
        <v>15</v>
      </c>
      <c r="Y511" s="78" t="inlineStr">
        <is>
          <t>118864</t>
        </is>
      </c>
      <c r="Z511" s="75" t="inlineStr">
        <is>
          <t>Non</t>
        </is>
      </c>
      <c r="AA511" s="75" t="inlineStr">
        <is>
          <t>Oui</t>
        </is>
      </c>
      <c r="AB511" s="95" t="n">
        <v>-12</v>
      </c>
      <c r="AC511" s="95" t="n">
        <v>-34</v>
      </c>
      <c r="AD511" s="75" t="n"/>
      <c r="AE511" s="75" t="n"/>
      <c r="AF511" s="75" t="n"/>
      <c r="AG511" s="75" t="n"/>
      <c r="AH511" s="75" t="n"/>
      <c r="AI511" s="75" t="inlineStr">
        <is>
          <t>Oui</t>
        </is>
      </c>
      <c r="AJ511" s="75" t="inlineStr">
        <is>
          <t>Non</t>
        </is>
      </c>
      <c r="AK511" s="75" t="n">
        <v>0</v>
      </c>
      <c r="AL511" s="75" t="inlineStr">
        <is>
          <t>Non</t>
        </is>
      </c>
      <c r="AM511" s="80" t="n">
        <v>0</v>
      </c>
      <c r="AN511" t="inlineStr">
        <is>
          <t>Non</t>
        </is>
      </c>
      <c r="AO511" t="inlineStr">
        <is>
          <t xml:space="preserve">  </t>
        </is>
      </c>
    </row>
    <row r="512" ht="15.75" customHeight="1" s="57">
      <c r="A512" s="82" t="n"/>
      <c r="B512" s="82" t="n"/>
      <c r="C512" s="82" t="n"/>
      <c r="D512" s="82" t="n"/>
      <c r="E512" s="82" t="n"/>
      <c r="F512" s="82" t="n"/>
      <c r="G512" s="82" t="n"/>
      <c r="H512" s="82" t="n"/>
      <c r="I512" s="82" t="n"/>
      <c r="J512" s="82" t="n"/>
      <c r="K512" s="82" t="n"/>
      <c r="L512" s="82" t="n"/>
      <c r="M512" s="82" t="n"/>
      <c r="N512" s="82" t="n"/>
      <c r="O512" s="82" t="n"/>
      <c r="P512" s="82" t="n"/>
      <c r="Q512" s="82" t="n"/>
      <c r="R512" s="82" t="n"/>
      <c r="S512" s="83" t="inlineStr">
        <is>
          <t>A-N9076A-12F-70</t>
        </is>
      </c>
      <c r="T512" s="82" t="n">
        <v>25.75</v>
      </c>
      <c r="U512" s="82" t="n">
        <v>-180</v>
      </c>
      <c r="V512" s="82" t="inlineStr">
        <is>
          <t>Haute</t>
        </is>
      </c>
      <c r="W512" s="82" t="n">
        <v>0.36</v>
      </c>
      <c r="X512" s="82" t="n">
        <v>15</v>
      </c>
      <c r="Y512" s="84" t="inlineStr">
        <is>
          <t>BT0115</t>
        </is>
      </c>
      <c r="Z512" s="82" t="n"/>
      <c r="AA512" s="82" t="n"/>
      <c r="AB512" s="82" t="n"/>
      <c r="AC512" s="82" t="n"/>
      <c r="AD512" s="82" t="n"/>
      <c r="AE512" s="82" t="n"/>
      <c r="AF512" s="82" t="n"/>
      <c r="AG512" s="82" t="n"/>
      <c r="AH512" s="82" t="n"/>
      <c r="AI512" s="82" t="n"/>
      <c r="AJ512" s="82" t="n"/>
      <c r="AK512" s="82" t="n"/>
      <c r="AL512" s="82" t="n"/>
      <c r="AM512" s="85" t="n"/>
    </row>
    <row r="513" ht="15.75" customHeight="1" s="57">
      <c r="A513" s="82" t="n"/>
      <c r="B513" s="82" t="n"/>
      <c r="C513" s="82" t="n"/>
      <c r="D513" s="82" t="n"/>
      <c r="E513" s="82" t="n"/>
      <c r="F513" s="82" t="n"/>
      <c r="G513" s="82" t="n"/>
      <c r="H513" s="82" t="n"/>
      <c r="I513" s="82" t="n"/>
      <c r="J513" s="82" t="n"/>
      <c r="K513" s="82" t="n"/>
      <c r="L513" s="82" t="n"/>
      <c r="M513" s="82" t="n"/>
      <c r="N513" s="82" t="n"/>
      <c r="O513" s="82" t="n"/>
      <c r="P513" s="82" t="n"/>
      <c r="Q513" s="82" t="n"/>
      <c r="R513" s="82" t="n"/>
      <c r="S513" s="84" t="inlineStr">
        <is>
          <t>98-8-6</t>
        </is>
      </c>
      <c r="T513" s="82" t="n">
        <v>42.63</v>
      </c>
      <c r="U513" s="82" t="n">
        <v>373</v>
      </c>
      <c r="V513" s="82" t="inlineStr">
        <is>
          <t>Standard</t>
        </is>
      </c>
      <c r="W513" s="82" t="n">
        <v>0.54</v>
      </c>
      <c r="X513" s="82" t="n">
        <v>15</v>
      </c>
      <c r="Y513" s="84" t="inlineStr">
        <is>
          <t>118864</t>
        </is>
      </c>
      <c r="Z513" s="82" t="n"/>
      <c r="AA513" s="82" t="n"/>
      <c r="AB513" s="82" t="n"/>
      <c r="AC513" s="82" t="n"/>
      <c r="AD513" s="82" t="n"/>
      <c r="AE513" s="82" t="n"/>
      <c r="AF513" s="82" t="n"/>
      <c r="AG513" s="82" t="n"/>
      <c r="AH513" s="82" t="n"/>
      <c r="AI513" s="82" t="n"/>
      <c r="AJ513" s="82" t="n"/>
      <c r="AK513" s="82" t="n"/>
      <c r="AL513" s="82" t="n"/>
      <c r="AM513" s="85" t="n"/>
    </row>
    <row r="514" ht="15.75" customHeight="1" s="57">
      <c r="A514" s="87" t="n"/>
      <c r="B514" s="87" t="n"/>
      <c r="C514" s="87" t="n"/>
      <c r="D514" s="87" t="n"/>
      <c r="E514" s="87" t="n"/>
      <c r="F514" s="87" t="n"/>
      <c r="G514" s="87" t="n"/>
      <c r="H514" s="87" t="n"/>
      <c r="I514" s="87" t="n"/>
      <c r="J514" s="87" t="n"/>
      <c r="K514" s="87" t="n"/>
      <c r="L514" s="87" t="n"/>
      <c r="M514" s="87" t="n"/>
      <c r="N514" s="87" t="n"/>
      <c r="O514" s="87" t="n"/>
      <c r="P514" s="87" t="n"/>
      <c r="Q514" s="87" t="n"/>
      <c r="R514" s="87" t="n"/>
      <c r="S514" s="88" t="inlineStr">
        <is>
          <t>98-8-6</t>
        </is>
      </c>
      <c r="T514" s="87" t="n">
        <v>25.75</v>
      </c>
      <c r="U514" s="87" t="n">
        <v>220</v>
      </c>
      <c r="V514" s="87" t="inlineStr">
        <is>
          <t>Standard</t>
        </is>
      </c>
      <c r="W514" s="87" t="n">
        <v>0.36</v>
      </c>
      <c r="X514" s="87" t="n">
        <v>15</v>
      </c>
      <c r="Y514" s="88" t="inlineStr">
        <is>
          <t>BT0115</t>
        </is>
      </c>
      <c r="Z514" s="87" t="n"/>
      <c r="AA514" s="87" t="n"/>
      <c r="AB514" s="87" t="n"/>
      <c r="AC514" s="87" t="n"/>
      <c r="AD514" s="87" t="n"/>
      <c r="AE514" s="87" t="n"/>
      <c r="AF514" s="87" t="n"/>
      <c r="AG514" s="87" t="n"/>
      <c r="AH514" s="87" t="n"/>
      <c r="AI514" s="87" t="n"/>
      <c r="AJ514" s="87" t="n"/>
      <c r="AK514" s="87" t="n"/>
      <c r="AL514" s="87" t="n"/>
      <c r="AM514" s="89" t="n"/>
    </row>
    <row r="515" ht="15.75" customHeight="1" s="57">
      <c r="A515" s="74" t="inlineStr">
        <is>
          <t>118866</t>
        </is>
      </c>
      <c r="B515" s="75" t="inlineStr">
        <is>
          <t>BS8</t>
        </is>
      </c>
      <c r="C515" s="75" t="inlineStr">
        <is>
          <t>La Ramonerie</t>
        </is>
      </c>
      <c r="D515" s="75" t="inlineStr">
        <is>
          <t>46°38'14.5280" N</t>
        </is>
      </c>
      <c r="E515" s="75" t="inlineStr">
        <is>
          <t>1°7'35.3788" O</t>
        </is>
      </c>
      <c r="F515" s="76" t="inlineStr">
        <is>
          <t>Oui</t>
        </is>
      </c>
      <c r="G515" s="76" t="inlineStr">
        <is>
          <t>Oui</t>
        </is>
      </c>
      <c r="H515" s="76" t="inlineStr">
        <is>
          <t>Oui</t>
        </is>
      </c>
      <c r="I515" s="76" t="inlineStr">
        <is>
          <t>Oui</t>
        </is>
      </c>
      <c r="J515" s="76" t="inlineStr">
        <is>
          <t>Oui</t>
        </is>
      </c>
      <c r="K515" s="76" t="inlineStr">
        <is>
          <t>Oui</t>
        </is>
      </c>
      <c r="L515" s="76" t="inlineStr">
        <is>
          <t>Oui</t>
        </is>
      </c>
      <c r="M515" s="76" t="inlineStr">
        <is>
          <t>Oui</t>
        </is>
      </c>
      <c r="N515" s="76" t="inlineStr">
        <is>
          <t>Oui</t>
        </is>
      </c>
      <c r="O515" s="75" t="inlineStr">
        <is>
          <t>TER</t>
        </is>
      </c>
      <c r="P515" s="75" t="inlineStr">
        <is>
          <t>NON</t>
        </is>
      </c>
      <c r="Q515" s="75" t="inlineStr">
        <is>
          <t>TRM</t>
        </is>
      </c>
      <c r="R515" s="75" t="inlineStr">
        <is>
          <t>NON</t>
        </is>
      </c>
      <c r="S515" s="77" t="inlineStr">
        <is>
          <t>A-N9076A-12F-70</t>
        </is>
      </c>
      <c r="T515" s="75" t="n">
        <v>29.66</v>
      </c>
      <c r="U515" s="75" t="n">
        <v>-20</v>
      </c>
      <c r="V515" s="75" t="inlineStr">
        <is>
          <t>Haute</t>
        </is>
      </c>
      <c r="W515" s="75" t="n">
        <v>0.4</v>
      </c>
      <c r="X515" s="75" t="n">
        <v>15</v>
      </c>
      <c r="Y515" s="78" t="inlineStr">
        <is>
          <t>BT0115</t>
        </is>
      </c>
      <c r="Z515" s="75" t="inlineStr">
        <is>
          <t>Oui</t>
        </is>
      </c>
      <c r="AA515" s="75" t="inlineStr">
        <is>
          <t>Oui</t>
        </is>
      </c>
      <c r="AB515" s="95" t="n">
        <v>-1</v>
      </c>
      <c r="AC515" s="95" t="n">
        <v>-26</v>
      </c>
      <c r="AD515" s="75" t="n"/>
      <c r="AE515" s="75" t="n"/>
      <c r="AF515" s="75" t="n"/>
      <c r="AG515" s="75" t="n"/>
      <c r="AH515" s="75" t="n"/>
      <c r="AI515" s="75" t="inlineStr">
        <is>
          <t>Oui</t>
        </is>
      </c>
      <c r="AJ515" s="75" t="inlineStr">
        <is>
          <t>PB</t>
        </is>
      </c>
      <c r="AK515" s="75" t="n">
        <v>1</v>
      </c>
      <c r="AL515" s="75" t="inlineStr">
        <is>
          <t>Non</t>
        </is>
      </c>
      <c r="AM515" s="80" t="n">
        <v>0</v>
      </c>
      <c r="AN515" t="inlineStr">
        <is>
          <t>Non</t>
        </is>
      </c>
      <c r="AO515" t="inlineStr">
        <is>
          <t xml:space="preserve">  </t>
        </is>
      </c>
    </row>
    <row r="516" ht="15.75" customHeight="1" s="57">
      <c r="A516" s="81" t="n"/>
      <c r="B516" s="82" t="n"/>
      <c r="C516" s="82" t="n"/>
      <c r="D516" s="82" t="n"/>
      <c r="E516" s="82" t="n"/>
      <c r="F516" s="82" t="n"/>
      <c r="G516" s="82" t="n"/>
      <c r="H516" s="82" t="n"/>
      <c r="I516" s="82" t="n"/>
      <c r="J516" s="82" t="n"/>
      <c r="K516" s="82" t="n"/>
      <c r="L516" s="82" t="n"/>
      <c r="M516" s="82" t="n"/>
      <c r="N516" s="82" t="n"/>
      <c r="O516" s="82" t="n"/>
      <c r="P516" s="82" t="n"/>
      <c r="Q516" s="82" t="n"/>
      <c r="R516" s="82" t="n"/>
      <c r="S516" s="84" t="inlineStr">
        <is>
          <t>98-8-6</t>
        </is>
      </c>
      <c r="T516" s="82" t="n">
        <v>29.66</v>
      </c>
      <c r="U516" s="82" t="n">
        <v>380</v>
      </c>
      <c r="V516" s="82" t="inlineStr">
        <is>
          <t>Standard</t>
        </is>
      </c>
      <c r="W516" s="82" t="n">
        <v>0.4</v>
      </c>
      <c r="X516" s="82" t="n">
        <v>15</v>
      </c>
      <c r="Y516" s="84" t="inlineStr">
        <is>
          <t>BT0115</t>
        </is>
      </c>
      <c r="Z516" s="82" t="n"/>
      <c r="AA516" s="82" t="n"/>
      <c r="AB516" s="82" t="n"/>
      <c r="AC516" s="82" t="n"/>
      <c r="AD516" s="82" t="n"/>
      <c r="AE516" s="82" t="n"/>
      <c r="AF516" s="82" t="n"/>
      <c r="AG516" s="82" t="n"/>
      <c r="AH516" s="82" t="n"/>
      <c r="AI516" s="82" t="n"/>
      <c r="AJ516" s="82" t="n"/>
      <c r="AK516" s="82" t="n"/>
      <c r="AL516" s="82" t="n"/>
      <c r="AM516" s="85" t="n"/>
    </row>
    <row r="517" ht="15.75" customHeight="1" s="57">
      <c r="A517" s="81" t="n"/>
      <c r="B517" s="82" t="n"/>
      <c r="C517" s="82" t="n"/>
      <c r="D517" s="82" t="n"/>
      <c r="E517" s="82" t="n"/>
      <c r="F517" s="82" t="n"/>
      <c r="G517" s="82" t="n"/>
      <c r="H517" s="82" t="n"/>
      <c r="I517" s="82" t="n"/>
      <c r="J517" s="82" t="n"/>
      <c r="K517" s="82" t="n"/>
      <c r="L517" s="82" t="n"/>
      <c r="M517" s="82" t="n"/>
      <c r="N517" s="82" t="n"/>
      <c r="O517" s="82" t="n"/>
      <c r="P517" s="82" t="n"/>
      <c r="Q517" s="82" t="n"/>
      <c r="R517" s="82" t="n"/>
      <c r="S517" s="84" t="inlineStr">
        <is>
          <t>5/9</t>
        </is>
      </c>
      <c r="T517" s="82" t="n">
        <v>39.91</v>
      </c>
      <c r="U517" s="82" t="n">
        <v>154</v>
      </c>
      <c r="V517" s="82" t="inlineStr">
        <is>
          <t>Standard</t>
        </is>
      </c>
      <c r="W517" s="82" t="n">
        <v>0.5</v>
      </c>
      <c r="X517" s="82" t="n">
        <v>15</v>
      </c>
      <c r="Y517" s="84" t="inlineStr">
        <is>
          <t>118869</t>
        </is>
      </c>
      <c r="Z517" s="82" t="n"/>
      <c r="AA517" s="82" t="n"/>
      <c r="AB517" s="82" t="n"/>
      <c r="AC517" s="82" t="n"/>
      <c r="AD517" s="82" t="n"/>
      <c r="AE517" s="82" t="n"/>
      <c r="AF517" s="82" t="n"/>
      <c r="AG517" s="82" t="n"/>
      <c r="AH517" s="82" t="n"/>
      <c r="AI517" s="82" t="n"/>
      <c r="AJ517" s="82" t="n"/>
      <c r="AK517" s="82" t="n"/>
      <c r="AL517" s="82" t="n"/>
      <c r="AM517" s="85" t="n"/>
    </row>
    <row r="518" ht="15.75" customHeight="1" s="57">
      <c r="A518" s="86" t="n"/>
      <c r="B518" s="87" t="n"/>
      <c r="C518" s="87" t="n"/>
      <c r="D518" s="87" t="n"/>
      <c r="E518" s="87" t="n"/>
      <c r="F518" s="87" t="n"/>
      <c r="G518" s="87" t="n"/>
      <c r="H518" s="87" t="n"/>
      <c r="I518" s="87" t="n"/>
      <c r="J518" s="87" t="n"/>
      <c r="K518" s="87" t="n"/>
      <c r="L518" s="87" t="n"/>
      <c r="M518" s="87" t="n"/>
      <c r="N518" s="87" t="n"/>
      <c r="O518" s="87" t="n"/>
      <c r="P518" s="87" t="n"/>
      <c r="Q518" s="87" t="n"/>
      <c r="R518" s="87" t="n"/>
      <c r="S518" s="88" t="inlineStr">
        <is>
          <t>5/9</t>
        </is>
      </c>
      <c r="T518" s="87" t="n">
        <v>19.7</v>
      </c>
      <c r="U518" s="87" t="n">
        <v>35</v>
      </c>
      <c r="V518" s="87" t="inlineStr">
        <is>
          <t>Standard</t>
        </is>
      </c>
      <c r="W518" s="87" t="n">
        <v>0.3</v>
      </c>
      <c r="X518" s="87" t="n">
        <v>15</v>
      </c>
      <c r="Y518" s="88" t="inlineStr">
        <is>
          <t>118867</t>
        </is>
      </c>
      <c r="Z518" s="87" t="n"/>
      <c r="AA518" s="87" t="n"/>
      <c r="AB518" s="87" t="n"/>
      <c r="AC518" s="87" t="n"/>
      <c r="AD518" s="87" t="n"/>
      <c r="AE518" s="87" t="n"/>
      <c r="AF518" s="87" t="n"/>
      <c r="AG518" s="87" t="n"/>
      <c r="AH518" s="87" t="n"/>
      <c r="AI518" s="87" t="n"/>
      <c r="AJ518" s="87" t="n"/>
      <c r="AK518" s="87" t="n"/>
      <c r="AL518" s="87" t="n"/>
      <c r="AM518" s="89" t="n"/>
    </row>
    <row r="519" ht="15.75" customHeight="1" s="57">
      <c r="A519" s="90" t="inlineStr">
        <is>
          <t>118867</t>
        </is>
      </c>
      <c r="B519" s="75" t="inlineStr">
        <is>
          <t>BS7</t>
        </is>
      </c>
      <c r="C519" s="75" t="inlineStr">
        <is>
          <t>La Ramonerie</t>
        </is>
      </c>
      <c r="D519" s="75" t="inlineStr">
        <is>
          <t>46°38'13.4347" N</t>
        </is>
      </c>
      <c r="E519" s="75" t="inlineStr">
        <is>
          <t>1°7'53.1044" O</t>
        </is>
      </c>
      <c r="F519" s="76" t="inlineStr">
        <is>
          <t>Oui</t>
        </is>
      </c>
      <c r="G519" s="76" t="inlineStr">
        <is>
          <t>Oui</t>
        </is>
      </c>
      <c r="H519" s="76" t="inlineStr">
        <is>
          <t>Oui</t>
        </is>
      </c>
      <c r="I519" s="76" t="inlineStr">
        <is>
          <t>Oui</t>
        </is>
      </c>
      <c r="J519" s="76" t="inlineStr">
        <is>
          <t>Oui</t>
        </is>
      </c>
      <c r="K519" s="76" t="inlineStr">
        <is>
          <t>Oui</t>
        </is>
      </c>
      <c r="L519" s="76" t="inlineStr">
        <is>
          <t>Oui</t>
        </is>
      </c>
      <c r="M519" s="76" t="inlineStr">
        <is>
          <t>Oui</t>
        </is>
      </c>
      <c r="N519" s="76" t="inlineStr">
        <is>
          <t>Oui</t>
        </is>
      </c>
      <c r="O519" s="75" t="inlineStr">
        <is>
          <t>TER</t>
        </is>
      </c>
      <c r="P519" s="75" t="inlineStr">
        <is>
          <t>NON</t>
        </is>
      </c>
      <c r="Q519" s="75" t="inlineStr">
        <is>
          <t>TRM</t>
        </is>
      </c>
      <c r="R519" s="75" t="inlineStr">
        <is>
          <t>NON</t>
        </is>
      </c>
      <c r="S519" s="78" t="inlineStr">
        <is>
          <t>5/9</t>
        </is>
      </c>
      <c r="T519" s="75" t="n">
        <v>19.7</v>
      </c>
      <c r="U519" s="75" t="n">
        <v>235</v>
      </c>
      <c r="V519" s="75" t="inlineStr">
        <is>
          <t>Standard</t>
        </is>
      </c>
      <c r="W519" s="75" t="n">
        <v>0.3</v>
      </c>
      <c r="X519" s="75" t="n">
        <v>15</v>
      </c>
      <c r="Y519" s="78" t="inlineStr">
        <is>
          <t>118866</t>
        </is>
      </c>
      <c r="Z519" s="75" t="inlineStr">
        <is>
          <t>Oui</t>
        </is>
      </c>
      <c r="AA519" s="75" t="inlineStr">
        <is>
          <t>Oui</t>
        </is>
      </c>
      <c r="AB519" s="76" t="n">
        <v>35</v>
      </c>
      <c r="AC519" s="76" t="n"/>
      <c r="AD519" s="75" t="n"/>
      <c r="AE519" s="75" t="n"/>
      <c r="AF519" s="75" t="n"/>
      <c r="AG519" s="75" t="n"/>
      <c r="AH519" s="75" t="n"/>
      <c r="AI519" s="75" t="inlineStr">
        <is>
          <t>Oui</t>
        </is>
      </c>
      <c r="AJ519" s="75" t="inlineStr">
        <is>
          <t>Non</t>
        </is>
      </c>
      <c r="AK519" s="75" t="n">
        <v>0</v>
      </c>
      <c r="AL519" s="75" t="inlineStr">
        <is>
          <t>Non</t>
        </is>
      </c>
      <c r="AM519" s="80" t="n">
        <v>0</v>
      </c>
      <c r="AN519" t="inlineStr">
        <is>
          <t>Non</t>
        </is>
      </c>
      <c r="AO519" t="inlineStr">
        <is>
          <t xml:space="preserve">D3  </t>
        </is>
      </c>
    </row>
    <row r="520" ht="15.75" customHeight="1" s="57">
      <c r="A520" s="87" t="n"/>
      <c r="B520" s="87" t="n"/>
      <c r="C520" s="87" t="n"/>
      <c r="D520" s="87" t="n"/>
      <c r="E520" s="87" t="n"/>
      <c r="F520" s="87" t="n"/>
      <c r="G520" s="87" t="n"/>
      <c r="H520" s="87" t="n"/>
      <c r="I520" s="87" t="n"/>
      <c r="J520" s="87" t="n"/>
      <c r="K520" s="87" t="n"/>
      <c r="L520" s="87" t="n"/>
      <c r="M520" s="87" t="n"/>
      <c r="N520" s="87" t="n"/>
      <c r="O520" s="87" t="n"/>
      <c r="P520" s="87" t="n"/>
      <c r="Q520" s="87" t="n"/>
      <c r="R520" s="87" t="n"/>
      <c r="S520" s="88" t="inlineStr">
        <is>
          <t>5/9</t>
        </is>
      </c>
      <c r="T520" s="87" t="n">
        <v>23.19</v>
      </c>
      <c r="U520" s="87" t="n">
        <v>140</v>
      </c>
      <c r="V520" s="87" t="inlineStr">
        <is>
          <t>Standard</t>
        </is>
      </c>
      <c r="W520" s="87" t="n">
        <v>0.33</v>
      </c>
      <c r="X520" s="87" t="n">
        <v>15</v>
      </c>
      <c r="Y520" s="88" t="inlineStr">
        <is>
          <t>118868</t>
        </is>
      </c>
      <c r="Z520" s="87" t="n"/>
      <c r="AA520" s="87" t="n"/>
      <c r="AB520" s="87" t="n"/>
      <c r="AC520" s="87" t="n"/>
      <c r="AD520" s="87" t="n"/>
      <c r="AE520" s="87" t="n"/>
      <c r="AF520" s="87" t="n"/>
      <c r="AG520" s="87" t="n"/>
      <c r="AH520" s="87" t="n"/>
      <c r="AI520" s="87" t="n"/>
      <c r="AJ520" s="87" t="n"/>
      <c r="AK520" s="87" t="n"/>
      <c r="AL520" s="87" t="n"/>
      <c r="AM520" s="89" t="n"/>
    </row>
    <row r="521" ht="15.75" customHeight="1" s="57">
      <c r="A521" s="97" t="inlineStr">
        <is>
          <t>118868</t>
        </is>
      </c>
      <c r="B521" s="98" t="inlineStr">
        <is>
          <t>BH7 S30</t>
        </is>
      </c>
      <c r="C521" s="98" t="inlineStr">
        <is>
          <t>La Ramonerie</t>
        </is>
      </c>
      <c r="D521" s="98" t="inlineStr">
        <is>
          <t>46°38'15.5746" N</t>
        </is>
      </c>
      <c r="E521" s="98" t="inlineStr">
        <is>
          <t>1°7'35.1660" O</t>
        </is>
      </c>
      <c r="F521" s="99" t="inlineStr">
        <is>
          <t>Oui</t>
        </is>
      </c>
      <c r="G521" s="99" t="inlineStr">
        <is>
          <t>Oui</t>
        </is>
      </c>
      <c r="H521" s="99" t="inlineStr">
        <is>
          <t>Oui</t>
        </is>
      </c>
      <c r="I521" s="99" t="inlineStr">
        <is>
          <t>Oui</t>
        </is>
      </c>
      <c r="J521" s="99" t="inlineStr">
        <is>
          <t>Oui</t>
        </is>
      </c>
      <c r="K521" s="99" t="inlineStr">
        <is>
          <t>Oui</t>
        </is>
      </c>
      <c r="L521" s="99" t="inlineStr">
        <is>
          <t>Oui</t>
        </is>
      </c>
      <c r="M521" s="99" t="inlineStr">
        <is>
          <t>Oui</t>
        </is>
      </c>
      <c r="N521" s="99" t="inlineStr">
        <is>
          <t>Oui</t>
        </is>
      </c>
      <c r="O521" s="98" t="inlineStr">
        <is>
          <t>TER</t>
        </is>
      </c>
      <c r="P521" s="98" t="inlineStr">
        <is>
          <t>NON</t>
        </is>
      </c>
      <c r="Q521" s="98" t="inlineStr">
        <is>
          <t>NON</t>
        </is>
      </c>
      <c r="R521" s="98" t="inlineStr">
        <is>
          <t>NON</t>
        </is>
      </c>
      <c r="S521" s="100" t="inlineStr">
        <is>
          <t>5/9</t>
        </is>
      </c>
      <c r="T521" s="98" t="n">
        <v>23.19</v>
      </c>
      <c r="U521" s="98" t="n">
        <v>340</v>
      </c>
      <c r="V521" s="98" t="inlineStr">
        <is>
          <t>Standard</t>
        </is>
      </c>
      <c r="W521" s="98" t="n">
        <v>0.33</v>
      </c>
      <c r="X521" s="98" t="n">
        <v>15</v>
      </c>
      <c r="Y521" s="100" t="inlineStr">
        <is>
          <t>118867</t>
        </is>
      </c>
      <c r="Z521" s="98" t="inlineStr">
        <is>
          <t>Non</t>
        </is>
      </c>
      <c r="AA521" s="98" t="inlineStr">
        <is>
          <t>Oui</t>
        </is>
      </c>
      <c r="AB521" s="99" t="n">
        <v>298</v>
      </c>
      <c r="AC521" s="99" t="n">
        <v>278</v>
      </c>
      <c r="AD521" s="98" t="n"/>
      <c r="AE521" s="98" t="n"/>
      <c r="AF521" s="98" t="n"/>
      <c r="AG521" s="98" t="n"/>
      <c r="AH521" s="98" t="n"/>
      <c r="AI521" s="98" t="inlineStr">
        <is>
          <t>Oui</t>
        </is>
      </c>
      <c r="AJ521" s="98" t="inlineStr">
        <is>
          <t>Non</t>
        </is>
      </c>
      <c r="AK521" s="98" t="n">
        <v>0</v>
      </c>
      <c r="AL521" s="98" t="inlineStr">
        <is>
          <t>Non</t>
        </is>
      </c>
      <c r="AM521" s="101" t="n">
        <v>0</v>
      </c>
      <c r="AN521" t="inlineStr">
        <is>
          <t>Non</t>
        </is>
      </c>
      <c r="AO521" t="inlineStr">
        <is>
          <t xml:space="preserve">D3  </t>
        </is>
      </c>
    </row>
    <row r="522" ht="15.75" customHeight="1" s="57">
      <c r="A522" s="108" t="inlineStr">
        <is>
          <t>118869</t>
        </is>
      </c>
      <c r="B522" s="98" t="inlineStr">
        <is>
          <t>BS8</t>
        </is>
      </c>
      <c r="C522" s="98" t="inlineStr">
        <is>
          <t>La Ramonerie</t>
        </is>
      </c>
      <c r="D522" s="98" t="inlineStr">
        <is>
          <t>46°38'15.4547" N</t>
        </is>
      </c>
      <c r="E522" s="98" t="inlineStr">
        <is>
          <t>1°7'36.6931" O</t>
        </is>
      </c>
      <c r="F522" s="99" t="inlineStr">
        <is>
          <t>Oui</t>
        </is>
      </c>
      <c r="G522" s="99" t="inlineStr">
        <is>
          <t>Oui</t>
        </is>
      </c>
      <c r="H522" s="99" t="inlineStr">
        <is>
          <t>Oui</t>
        </is>
      </c>
      <c r="I522" s="99" t="inlineStr">
        <is>
          <t>Oui</t>
        </is>
      </c>
      <c r="J522" s="99" t="inlineStr">
        <is>
          <t>Oui</t>
        </is>
      </c>
      <c r="K522" s="99" t="inlineStr">
        <is>
          <t>Oui</t>
        </is>
      </c>
      <c r="L522" s="99" t="inlineStr">
        <is>
          <t>Oui</t>
        </is>
      </c>
      <c r="M522" s="99" t="inlineStr">
        <is>
          <t>Oui</t>
        </is>
      </c>
      <c r="N522" s="99" t="inlineStr">
        <is>
          <t>Oui</t>
        </is>
      </c>
      <c r="O522" s="98" t="inlineStr">
        <is>
          <t>TER</t>
        </is>
      </c>
      <c r="P522" s="98" t="inlineStr">
        <is>
          <t>NON</t>
        </is>
      </c>
      <c r="Q522" s="98" t="inlineStr">
        <is>
          <t>TRM</t>
        </is>
      </c>
      <c r="R522" s="98" t="inlineStr">
        <is>
          <t>NON</t>
        </is>
      </c>
      <c r="S522" s="100" t="inlineStr">
        <is>
          <t>5/9</t>
        </is>
      </c>
      <c r="T522" s="98" t="n">
        <v>39.91</v>
      </c>
      <c r="U522" s="98" t="n">
        <v>354</v>
      </c>
      <c r="V522" s="98" t="inlineStr">
        <is>
          <t>Standard</t>
        </is>
      </c>
      <c r="W522" s="98" t="n">
        <v>0.5</v>
      </c>
      <c r="X522" s="98" t="n">
        <v>15</v>
      </c>
      <c r="Y522" s="100" t="inlineStr">
        <is>
          <t>118866</t>
        </is>
      </c>
      <c r="Z522" s="98" t="inlineStr">
        <is>
          <t>Non</t>
        </is>
      </c>
      <c r="AA522" s="98" t="inlineStr">
        <is>
          <t>Oui</t>
        </is>
      </c>
      <c r="AB522" s="99" t="n">
        <v>31</v>
      </c>
      <c r="AC522" s="99" t="n"/>
      <c r="AD522" s="98" t="n"/>
      <c r="AE522" s="98" t="n"/>
      <c r="AF522" s="98" t="n"/>
      <c r="AG522" s="98" t="n"/>
      <c r="AH522" s="98" t="n"/>
      <c r="AI522" s="98" t="inlineStr">
        <is>
          <t>Oui</t>
        </is>
      </c>
      <c r="AJ522" s="98" t="inlineStr">
        <is>
          <t>Non</t>
        </is>
      </c>
      <c r="AK522" s="98" t="n">
        <v>0</v>
      </c>
      <c r="AL522" s="98" t="inlineStr">
        <is>
          <t>Non</t>
        </is>
      </c>
      <c r="AM522" s="101" t="n">
        <v>0</v>
      </c>
      <c r="AN522" t="inlineStr">
        <is>
          <t>Non</t>
        </is>
      </c>
      <c r="AO522" t="inlineStr">
        <is>
          <t xml:space="preserve">D3  </t>
        </is>
      </c>
    </row>
    <row r="523" ht="15.75" customHeight="1" s="57">
      <c r="A523" s="74" t="inlineStr">
        <is>
          <t>118870</t>
        </is>
      </c>
      <c r="B523" s="75" t="inlineStr">
        <is>
          <t>BM7</t>
        </is>
      </c>
      <c r="C523" s="75" t="inlineStr">
        <is>
          <t>La Briolière</t>
        </is>
      </c>
      <c r="D523" s="75" t="inlineStr">
        <is>
          <t>46°38'13.1356"N</t>
        </is>
      </c>
      <c r="E523" s="75" t="inlineStr">
        <is>
          <t>01°07'31.7757"W</t>
        </is>
      </c>
      <c r="F523" s="76" t="inlineStr">
        <is>
          <t>Oui</t>
        </is>
      </c>
      <c r="G523" s="76" t="inlineStr">
        <is>
          <t>Oui</t>
        </is>
      </c>
      <c r="H523" s="76" t="inlineStr">
        <is>
          <t>Oui</t>
        </is>
      </c>
      <c r="I523" s="76" t="inlineStr">
        <is>
          <t>Oui</t>
        </is>
      </c>
      <c r="J523" s="76" t="inlineStr">
        <is>
          <t>Oui</t>
        </is>
      </c>
      <c r="K523" s="76" t="inlineStr">
        <is>
          <t>Oui</t>
        </is>
      </c>
      <c r="L523" s="76" t="inlineStr">
        <is>
          <t>Oui</t>
        </is>
      </c>
      <c r="M523" s="76" t="inlineStr">
        <is>
          <t>Oui</t>
        </is>
      </c>
      <c r="N523" s="76" t="inlineStr">
        <is>
          <t>Oui</t>
        </is>
      </c>
      <c r="O523" s="75" t="inlineStr">
        <is>
          <t>TER</t>
        </is>
      </c>
      <c r="P523" s="75" t="inlineStr">
        <is>
          <t>NON</t>
        </is>
      </c>
      <c r="Q523" s="75" t="inlineStr">
        <is>
          <t>NON</t>
        </is>
      </c>
      <c r="R523" s="75" t="inlineStr">
        <is>
          <t>NON</t>
        </is>
      </c>
      <c r="S523" s="77" t="inlineStr">
        <is>
          <t>A-N9385A-48F-70</t>
        </is>
      </c>
      <c r="T523" s="75" t="n">
        <v>26.05</v>
      </c>
      <c r="U523" s="75" t="n">
        <v>23</v>
      </c>
      <c r="V523" s="75" t="inlineStr">
        <is>
          <t>Haute</t>
        </is>
      </c>
      <c r="W523" s="75" t="n">
        <v>0.36</v>
      </c>
      <c r="X523" s="75" t="n">
        <v>15</v>
      </c>
      <c r="Y523" s="78" t="inlineStr">
        <is>
          <t>BT0112</t>
        </is>
      </c>
      <c r="Z523" s="75" t="inlineStr">
        <is>
          <t>Non</t>
        </is>
      </c>
      <c r="AA523" s="75" t="inlineStr">
        <is>
          <t>Oui</t>
        </is>
      </c>
      <c r="AB523" s="76" t="n">
        <v>33</v>
      </c>
      <c r="AC523" s="76" t="n">
        <v>7</v>
      </c>
      <c r="AD523" s="75" t="n"/>
      <c r="AE523" s="75" t="n"/>
      <c r="AF523" s="75" t="n"/>
      <c r="AG523" s="75" t="n"/>
      <c r="AH523" s="75" t="n"/>
      <c r="AI523" s="75" t="inlineStr">
        <is>
          <t>Oui</t>
        </is>
      </c>
      <c r="AJ523" s="75" t="inlineStr">
        <is>
          <t>Non</t>
        </is>
      </c>
      <c r="AK523" s="75" t="n">
        <v>0</v>
      </c>
      <c r="AL523" s="75" t="inlineStr">
        <is>
          <t>Non</t>
        </is>
      </c>
      <c r="AM523" s="80" t="n">
        <v>0</v>
      </c>
      <c r="AN523" t="inlineStr">
        <is>
          <t>Non</t>
        </is>
      </c>
      <c r="AO523" t="inlineStr">
        <is>
          <t xml:space="preserve">  </t>
        </is>
      </c>
    </row>
    <row r="524" ht="15.75" customHeight="1" s="57">
      <c r="A524" s="81" t="n"/>
      <c r="B524" s="82" t="n"/>
      <c r="C524" s="82" t="n"/>
      <c r="D524" s="82" t="n"/>
      <c r="E524" s="82" t="n"/>
      <c r="F524" s="82" t="n"/>
      <c r="G524" s="82" t="n"/>
      <c r="H524" s="82" t="n"/>
      <c r="I524" s="82" t="n"/>
      <c r="J524" s="82" t="n"/>
      <c r="K524" s="82" t="n"/>
      <c r="L524" s="82" t="n"/>
      <c r="M524" s="82" t="n"/>
      <c r="N524" s="82" t="n"/>
      <c r="O524" s="82" t="n"/>
      <c r="P524" s="82" t="n"/>
      <c r="Q524" s="82" t="n"/>
      <c r="R524" s="82" t="n"/>
      <c r="S524" s="83" t="inlineStr">
        <is>
          <t>A-N9385A-48F-70</t>
        </is>
      </c>
      <c r="T524" s="82" t="n">
        <v>39.76</v>
      </c>
      <c r="U524" s="82" t="n">
        <v>231</v>
      </c>
      <c r="V524" s="82" t="inlineStr">
        <is>
          <t>Haute</t>
        </is>
      </c>
      <c r="W524" s="82" t="n">
        <v>0.5</v>
      </c>
      <c r="X524" s="82" t="n">
        <v>15</v>
      </c>
      <c r="Y524" s="84" t="inlineStr">
        <is>
          <t>118871</t>
        </is>
      </c>
      <c r="Z524" s="82" t="n"/>
      <c r="AA524" s="82" t="n"/>
      <c r="AB524" s="82" t="n"/>
      <c r="AC524" s="82" t="n"/>
      <c r="AD524" s="82" t="n"/>
      <c r="AE524" s="82" t="n"/>
      <c r="AF524" s="82" t="n"/>
      <c r="AG524" s="82" t="n"/>
      <c r="AH524" s="82" t="n"/>
      <c r="AI524" s="82" t="n"/>
      <c r="AJ524" s="82" t="n"/>
      <c r="AK524" s="82" t="n"/>
      <c r="AL524" s="82" t="n"/>
      <c r="AM524" s="85" t="n"/>
    </row>
    <row r="525" ht="15.75" customHeight="1" s="57">
      <c r="A525" s="81" t="n"/>
      <c r="B525" s="82" t="n"/>
      <c r="C525" s="82" t="n"/>
      <c r="D525" s="82" t="n"/>
      <c r="E525" s="82" t="n"/>
      <c r="F525" s="82" t="n"/>
      <c r="G525" s="82" t="n"/>
      <c r="H525" s="82" t="n"/>
      <c r="I525" s="82" t="n"/>
      <c r="J525" s="82" t="n"/>
      <c r="K525" s="82" t="n"/>
      <c r="L525" s="82" t="n"/>
      <c r="M525" s="82" t="n"/>
      <c r="N525" s="82" t="n"/>
      <c r="O525" s="82" t="n"/>
      <c r="P525" s="82" t="n"/>
      <c r="Q525" s="82" t="n"/>
      <c r="R525" s="82" t="n"/>
      <c r="S525" s="84" t="inlineStr">
        <is>
          <t>98-28-6</t>
        </is>
      </c>
      <c r="T525" s="82" t="n">
        <v>26.05</v>
      </c>
      <c r="U525" s="82" t="n">
        <v>23</v>
      </c>
      <c r="V525" s="82" t="inlineStr">
        <is>
          <t>Standard</t>
        </is>
      </c>
      <c r="W525" s="82" t="n">
        <v>0.36</v>
      </c>
      <c r="X525" s="82" t="n">
        <v>15</v>
      </c>
      <c r="Y525" s="84" t="inlineStr">
        <is>
          <t>BT0112</t>
        </is>
      </c>
      <c r="Z525" s="82" t="n"/>
      <c r="AA525" s="82" t="n"/>
      <c r="AB525" s="82" t="n"/>
      <c r="AC525" s="82" t="n"/>
      <c r="AD525" s="82" t="n"/>
      <c r="AE525" s="82" t="n"/>
      <c r="AF525" s="82" t="n"/>
      <c r="AG525" s="82" t="n"/>
      <c r="AH525" s="82" t="n"/>
      <c r="AI525" s="82" t="n"/>
      <c r="AJ525" s="82" t="n"/>
      <c r="AK525" s="82" t="n"/>
      <c r="AL525" s="82" t="n"/>
      <c r="AM525" s="85" t="n"/>
    </row>
    <row r="526" ht="15.75" customHeight="1" s="57">
      <c r="A526" s="86" t="n"/>
      <c r="B526" s="87" t="n"/>
      <c r="C526" s="87" t="n"/>
      <c r="D526" s="87" t="n"/>
      <c r="E526" s="87" t="n"/>
      <c r="F526" s="87" t="n"/>
      <c r="G526" s="87" t="n"/>
      <c r="H526" s="87" t="n"/>
      <c r="I526" s="87" t="n"/>
      <c r="J526" s="87" t="n"/>
      <c r="K526" s="87" t="n"/>
      <c r="L526" s="87" t="n"/>
      <c r="M526" s="87" t="n"/>
      <c r="N526" s="87" t="n"/>
      <c r="O526" s="87" t="n"/>
      <c r="P526" s="87" t="n"/>
      <c r="Q526" s="87" t="n"/>
      <c r="R526" s="87" t="n"/>
      <c r="S526" s="88" t="inlineStr">
        <is>
          <t>98-28-6</t>
        </is>
      </c>
      <c r="T526" s="87" t="n">
        <v>39.76</v>
      </c>
      <c r="U526" s="87" t="n">
        <v>231</v>
      </c>
      <c r="V526" s="87" t="inlineStr">
        <is>
          <t>Standard</t>
        </is>
      </c>
      <c r="W526" s="87" t="n">
        <v>0.5</v>
      </c>
      <c r="X526" s="87" t="n">
        <v>15</v>
      </c>
      <c r="Y526" s="88" t="inlineStr">
        <is>
          <t>118871</t>
        </is>
      </c>
      <c r="Z526" s="87" t="n"/>
      <c r="AA526" s="87" t="n"/>
      <c r="AB526" s="87" t="n"/>
      <c r="AC526" s="87" t="n"/>
      <c r="AD526" s="87" t="n"/>
      <c r="AE526" s="87" t="n"/>
      <c r="AF526" s="87" t="n"/>
      <c r="AG526" s="87" t="n"/>
      <c r="AH526" s="87" t="n"/>
      <c r="AI526" s="87" t="n"/>
      <c r="AJ526" s="87" t="n"/>
      <c r="AK526" s="87" t="n"/>
      <c r="AL526" s="87" t="n"/>
      <c r="AM526" s="89" t="n"/>
    </row>
    <row r="527" ht="15.75" customHeight="1" s="57">
      <c r="A527" s="90" t="inlineStr">
        <is>
          <t>118871</t>
        </is>
      </c>
      <c r="B527" s="75" t="inlineStr">
        <is>
          <t>BM7</t>
        </is>
      </c>
      <c r="C527" s="75" t="inlineStr">
        <is>
          <t>La Briolière</t>
        </is>
      </c>
      <c r="D527" s="75" t="inlineStr">
        <is>
          <t>46°38'12.4258"N</t>
        </is>
      </c>
      <c r="E527" s="75" t="inlineStr">
        <is>
          <t>01°07'33.3376"W</t>
        </is>
      </c>
      <c r="F527" s="76" t="inlineStr">
        <is>
          <t>Oui</t>
        </is>
      </c>
      <c r="G527" s="76" t="inlineStr">
        <is>
          <t>Oui</t>
        </is>
      </c>
      <c r="H527" s="76" t="inlineStr">
        <is>
          <t>Oui</t>
        </is>
      </c>
      <c r="I527" s="76" t="inlineStr">
        <is>
          <t>Oui</t>
        </is>
      </c>
      <c r="J527" s="76" t="inlineStr">
        <is>
          <t>Oui</t>
        </is>
      </c>
      <c r="K527" s="76" t="inlineStr">
        <is>
          <t>Oui</t>
        </is>
      </c>
      <c r="L527" s="76" t="inlineStr">
        <is>
          <t>Oui</t>
        </is>
      </c>
      <c r="M527" s="76" t="inlineStr">
        <is>
          <t>Oui</t>
        </is>
      </c>
      <c r="N527" s="76" t="inlineStr">
        <is>
          <t>Oui</t>
        </is>
      </c>
      <c r="O527" s="75" t="inlineStr">
        <is>
          <t>TER</t>
        </is>
      </c>
      <c r="P527" s="75" t="inlineStr">
        <is>
          <t>NON</t>
        </is>
      </c>
      <c r="Q527" s="75" t="inlineStr">
        <is>
          <t>NON</t>
        </is>
      </c>
      <c r="R527" s="75" t="inlineStr">
        <is>
          <t>NON</t>
        </is>
      </c>
      <c r="S527" s="77" t="inlineStr">
        <is>
          <t>A-N9385A-48F-70</t>
        </is>
      </c>
      <c r="T527" s="75" t="n">
        <v>39.76</v>
      </c>
      <c r="U527" s="75" t="n">
        <v>31</v>
      </c>
      <c r="V527" s="75" t="inlineStr">
        <is>
          <t>Haute</t>
        </is>
      </c>
      <c r="W527" s="75" t="n">
        <v>0.5</v>
      </c>
      <c r="X527" s="75" t="n">
        <v>15</v>
      </c>
      <c r="Y527" s="78" t="inlineStr">
        <is>
          <t>118870</t>
        </is>
      </c>
      <c r="Z527" s="75" t="inlineStr">
        <is>
          <t>Non</t>
        </is>
      </c>
      <c r="AA527" s="75" t="inlineStr">
        <is>
          <t>Oui</t>
        </is>
      </c>
      <c r="AB527" s="76" t="n">
        <v>94</v>
      </c>
      <c r="AC527" s="76" t="n">
        <v>85</v>
      </c>
      <c r="AD527" s="75" t="n"/>
      <c r="AE527" s="75" t="n"/>
      <c r="AF527" s="75" t="n"/>
      <c r="AG527" s="75" t="n"/>
      <c r="AH527" s="75" t="n"/>
      <c r="AI527" s="75" t="inlineStr">
        <is>
          <t>Oui</t>
        </is>
      </c>
      <c r="AJ527" s="75" t="inlineStr">
        <is>
          <t>Non</t>
        </is>
      </c>
      <c r="AK527" s="75" t="n">
        <v>0</v>
      </c>
      <c r="AL527" s="75" t="inlineStr">
        <is>
          <t>Non</t>
        </is>
      </c>
      <c r="AM527" s="80" t="n">
        <v>0</v>
      </c>
      <c r="AN527" t="inlineStr">
        <is>
          <t>Non</t>
        </is>
      </c>
      <c r="AO527" t="inlineStr">
        <is>
          <t xml:space="preserve">  </t>
        </is>
      </c>
    </row>
    <row r="528" ht="15.75" customHeight="1" s="57">
      <c r="A528" s="82" t="n"/>
      <c r="B528" s="82" t="n"/>
      <c r="C528" s="82" t="n"/>
      <c r="D528" s="82" t="n"/>
      <c r="E528" s="82" t="n"/>
      <c r="F528" s="82" t="n"/>
      <c r="G528" s="82" t="n"/>
      <c r="H528" s="82" t="n"/>
      <c r="I528" s="82" t="n"/>
      <c r="J528" s="82" t="n"/>
      <c r="K528" s="82" t="n"/>
      <c r="L528" s="82" t="n"/>
      <c r="M528" s="82" t="n"/>
      <c r="N528" s="82" t="n"/>
      <c r="O528" s="82" t="n"/>
      <c r="P528" s="82" t="n"/>
      <c r="Q528" s="82" t="n"/>
      <c r="R528" s="82" t="n"/>
      <c r="S528" s="83" t="inlineStr">
        <is>
          <t>A-N9385A-48F-70</t>
        </is>
      </c>
      <c r="T528" s="82" t="n">
        <v>41.46</v>
      </c>
      <c r="U528" s="82" t="n">
        <v>240</v>
      </c>
      <c r="V528" s="82" t="inlineStr">
        <is>
          <t>Haute</t>
        </is>
      </c>
      <c r="W528" s="82" t="n">
        <v>0.52</v>
      </c>
      <c r="X528" s="82" t="n">
        <v>15</v>
      </c>
      <c r="Y528" s="84" t="inlineStr">
        <is>
          <t>118872</t>
        </is>
      </c>
      <c r="Z528" s="82" t="n"/>
      <c r="AA528" s="82" t="n"/>
      <c r="AB528" s="82" t="n"/>
      <c r="AC528" s="82" t="n"/>
      <c r="AD528" s="82" t="n"/>
      <c r="AE528" s="82" t="n"/>
      <c r="AF528" s="82" t="n"/>
      <c r="AG528" s="82" t="n"/>
      <c r="AH528" s="82" t="n"/>
      <c r="AI528" s="82" t="n"/>
      <c r="AJ528" s="82" t="n"/>
      <c r="AK528" s="82" t="n"/>
      <c r="AL528" s="82" t="n"/>
      <c r="AM528" s="85" t="n"/>
    </row>
    <row r="529" ht="15.75" customHeight="1" s="57">
      <c r="A529" s="82" t="n"/>
      <c r="B529" s="82" t="n"/>
      <c r="C529" s="82" t="n"/>
      <c r="D529" s="82" t="n"/>
      <c r="E529" s="82" t="n"/>
      <c r="F529" s="82" t="n"/>
      <c r="G529" s="82" t="n"/>
      <c r="H529" s="82" t="n"/>
      <c r="I529" s="82" t="n"/>
      <c r="J529" s="82" t="n"/>
      <c r="K529" s="82" t="n"/>
      <c r="L529" s="82" t="n"/>
      <c r="M529" s="82" t="n"/>
      <c r="N529" s="82" t="n"/>
      <c r="O529" s="82" t="n"/>
      <c r="P529" s="82" t="n"/>
      <c r="Q529" s="82" t="n"/>
      <c r="R529" s="82" t="n"/>
      <c r="S529" s="84" t="inlineStr">
        <is>
          <t>98-28-6</t>
        </is>
      </c>
      <c r="T529" s="82" t="n">
        <v>39.76</v>
      </c>
      <c r="U529" s="82" t="n">
        <v>31</v>
      </c>
      <c r="V529" s="82" t="inlineStr">
        <is>
          <t>Standard</t>
        </is>
      </c>
      <c r="W529" s="82" t="n">
        <v>0.5</v>
      </c>
      <c r="X529" s="82" t="n">
        <v>15</v>
      </c>
      <c r="Y529" s="84" t="inlineStr">
        <is>
          <t>118870</t>
        </is>
      </c>
      <c r="Z529" s="82" t="n"/>
      <c r="AA529" s="82" t="n"/>
      <c r="AB529" s="82" t="n"/>
      <c r="AC529" s="82" t="n"/>
      <c r="AD529" s="82" t="n"/>
      <c r="AE529" s="82" t="n"/>
      <c r="AF529" s="82" t="n"/>
      <c r="AG529" s="82" t="n"/>
      <c r="AH529" s="82" t="n"/>
      <c r="AI529" s="82" t="n"/>
      <c r="AJ529" s="82" t="n"/>
      <c r="AK529" s="82" t="n"/>
      <c r="AL529" s="82" t="n"/>
      <c r="AM529" s="85" t="n"/>
    </row>
    <row r="530" ht="15.75" customHeight="1" s="57">
      <c r="A530" s="87" t="n"/>
      <c r="B530" s="87" t="n"/>
      <c r="C530" s="87" t="n"/>
      <c r="D530" s="87" t="n"/>
      <c r="E530" s="87" t="n"/>
      <c r="F530" s="87" t="n"/>
      <c r="G530" s="87" t="n"/>
      <c r="H530" s="87" t="n"/>
      <c r="I530" s="87" t="n"/>
      <c r="J530" s="87" t="n"/>
      <c r="K530" s="87" t="n"/>
      <c r="L530" s="87" t="n"/>
      <c r="M530" s="87" t="n"/>
      <c r="N530" s="87" t="n"/>
      <c r="O530" s="87" t="n"/>
      <c r="P530" s="87" t="n"/>
      <c r="Q530" s="87" t="n"/>
      <c r="R530" s="87" t="n"/>
      <c r="S530" s="88" t="inlineStr">
        <is>
          <t>98-28-6</t>
        </is>
      </c>
      <c r="T530" s="87" t="n">
        <v>41.46</v>
      </c>
      <c r="U530" s="87" t="n">
        <v>240</v>
      </c>
      <c r="V530" s="87" t="inlineStr">
        <is>
          <t>Standard</t>
        </is>
      </c>
      <c r="W530" s="87" t="n">
        <v>0.52</v>
      </c>
      <c r="X530" s="87" t="n">
        <v>15</v>
      </c>
      <c r="Y530" s="88" t="inlineStr">
        <is>
          <t>118872</t>
        </is>
      </c>
      <c r="Z530" s="87" t="n"/>
      <c r="AA530" s="87" t="n"/>
      <c r="AB530" s="87" t="n"/>
      <c r="AC530" s="87" t="n"/>
      <c r="AD530" s="87" t="n"/>
      <c r="AE530" s="87" t="n"/>
      <c r="AF530" s="87" t="n"/>
      <c r="AG530" s="87" t="n"/>
      <c r="AH530" s="87" t="n"/>
      <c r="AI530" s="87" t="n"/>
      <c r="AJ530" s="87" t="n"/>
      <c r="AK530" s="87" t="n"/>
      <c r="AL530" s="87" t="n"/>
      <c r="AM530" s="89" t="n"/>
    </row>
    <row r="531" ht="15.75" customHeight="1" s="57">
      <c r="A531" s="74" t="inlineStr">
        <is>
          <t>118872</t>
        </is>
      </c>
      <c r="B531" s="75" t="inlineStr">
        <is>
          <t>BS7</t>
        </is>
      </c>
      <c r="C531" s="75" t="inlineStr">
        <is>
          <t>La Briolière</t>
        </is>
      </c>
      <c r="D531" s="75" t="inlineStr">
        <is>
          <t>46°38'11.5357"N</t>
        </is>
      </c>
      <c r="E531" s="75" t="inlineStr">
        <is>
          <t>01°07'34.7992"W</t>
        </is>
      </c>
      <c r="F531" s="76" t="inlineStr">
        <is>
          <t>Oui</t>
        </is>
      </c>
      <c r="G531" s="76" t="inlineStr">
        <is>
          <t>Oui</t>
        </is>
      </c>
      <c r="H531" s="76" t="inlineStr">
        <is>
          <t>Oui</t>
        </is>
      </c>
      <c r="I531" s="76" t="inlineStr">
        <is>
          <t>Oui</t>
        </is>
      </c>
      <c r="J531" s="76" t="inlineStr">
        <is>
          <t>Oui</t>
        </is>
      </c>
      <c r="K531" s="76" t="inlineStr">
        <is>
          <t>Oui</t>
        </is>
      </c>
      <c r="L531" s="76" t="inlineStr">
        <is>
          <t>Oui</t>
        </is>
      </c>
      <c r="M531" s="76" t="inlineStr">
        <is>
          <t>Oui</t>
        </is>
      </c>
      <c r="N531" s="76" t="inlineStr">
        <is>
          <t>Oui</t>
        </is>
      </c>
      <c r="O531" s="75" t="inlineStr">
        <is>
          <t>TER</t>
        </is>
      </c>
      <c r="P531" s="75" t="inlineStr">
        <is>
          <t>NON</t>
        </is>
      </c>
      <c r="Q531" s="75" t="inlineStr">
        <is>
          <t>NON</t>
        </is>
      </c>
      <c r="R531" s="75" t="inlineStr">
        <is>
          <t>NON</t>
        </is>
      </c>
      <c r="S531" s="77" t="inlineStr">
        <is>
          <t>A-N9385A-48F-70</t>
        </is>
      </c>
      <c r="T531" s="75" t="n">
        <v>41.46</v>
      </c>
      <c r="U531" s="75" t="n">
        <v>40</v>
      </c>
      <c r="V531" s="75" t="inlineStr">
        <is>
          <t>Haute</t>
        </is>
      </c>
      <c r="W531" s="75" t="n">
        <v>0.52</v>
      </c>
      <c r="X531" s="75" t="n">
        <v>15</v>
      </c>
      <c r="Y531" s="78" t="inlineStr">
        <is>
          <t>118871</t>
        </is>
      </c>
      <c r="Z531" s="75" t="inlineStr">
        <is>
          <t>Non</t>
        </is>
      </c>
      <c r="AA531" s="75" t="inlineStr">
        <is>
          <t>Oui</t>
        </is>
      </c>
      <c r="AB531" s="76" t="n">
        <v>38</v>
      </c>
      <c r="AC531" s="76" t="n">
        <v>36</v>
      </c>
      <c r="AD531" s="75" t="n"/>
      <c r="AE531" s="75" t="n"/>
      <c r="AF531" s="75" t="n"/>
      <c r="AG531" s="75" t="n"/>
      <c r="AH531" s="75" t="n"/>
      <c r="AI531" s="75" t="inlineStr">
        <is>
          <t>Oui</t>
        </is>
      </c>
      <c r="AJ531" s="75" t="inlineStr">
        <is>
          <t>Non</t>
        </is>
      </c>
      <c r="AK531" s="75" t="n">
        <v>0</v>
      </c>
      <c r="AL531" s="75" t="inlineStr">
        <is>
          <t>Non</t>
        </is>
      </c>
      <c r="AM531" s="80" t="n">
        <v>0</v>
      </c>
      <c r="AN531" t="inlineStr">
        <is>
          <t>Non</t>
        </is>
      </c>
      <c r="AO531" t="inlineStr">
        <is>
          <t xml:space="preserve">  </t>
        </is>
      </c>
    </row>
    <row r="532" ht="15.75" customHeight="1" s="57">
      <c r="A532" s="81" t="n"/>
      <c r="B532" s="82" t="n"/>
      <c r="C532" s="82" t="n"/>
      <c r="D532" s="82" t="n"/>
      <c r="E532" s="82" t="n"/>
      <c r="F532" s="82" t="n"/>
      <c r="G532" s="82" t="n"/>
      <c r="H532" s="82" t="n"/>
      <c r="I532" s="82" t="n"/>
      <c r="J532" s="82" t="n"/>
      <c r="K532" s="82" t="n"/>
      <c r="L532" s="82" t="n"/>
      <c r="M532" s="82" t="n"/>
      <c r="N532" s="82" t="n"/>
      <c r="O532" s="82" t="n"/>
      <c r="P532" s="82" t="n"/>
      <c r="Q532" s="82" t="n"/>
      <c r="R532" s="82" t="n"/>
      <c r="S532" s="83" t="inlineStr">
        <is>
          <t>A-N9385A-48F-70</t>
        </is>
      </c>
      <c r="T532" s="82" t="n">
        <v>41.87</v>
      </c>
      <c r="U532" s="82" t="n">
        <v>237</v>
      </c>
      <c r="V532" s="82" t="inlineStr">
        <is>
          <t>Haute</t>
        </is>
      </c>
      <c r="W532" s="82" t="n">
        <v>0.53</v>
      </c>
      <c r="X532" s="82" t="n">
        <v>15</v>
      </c>
      <c r="Y532" s="84" t="inlineStr">
        <is>
          <t>118873</t>
        </is>
      </c>
      <c r="Z532" s="82" t="n"/>
      <c r="AA532" s="82" t="n"/>
      <c r="AB532" s="82" t="n"/>
      <c r="AC532" s="82" t="n"/>
      <c r="AD532" s="82" t="n"/>
      <c r="AE532" s="82" t="n"/>
      <c r="AF532" s="82" t="n"/>
      <c r="AG532" s="82" t="n"/>
      <c r="AH532" s="82" t="n"/>
      <c r="AI532" s="82" t="n"/>
      <c r="AJ532" s="82" t="n"/>
      <c r="AK532" s="82" t="n"/>
      <c r="AL532" s="82" t="n"/>
      <c r="AM532" s="85" t="n"/>
    </row>
    <row r="533" ht="15.75" customHeight="1" s="57">
      <c r="A533" s="81" t="n"/>
      <c r="B533" s="82" t="n"/>
      <c r="C533" s="82" t="n"/>
      <c r="D533" s="82" t="n"/>
      <c r="E533" s="82" t="n"/>
      <c r="F533" s="82" t="n"/>
      <c r="G533" s="82" t="n"/>
      <c r="H533" s="82" t="n"/>
      <c r="I533" s="82" t="n"/>
      <c r="J533" s="82" t="n"/>
      <c r="K533" s="82" t="n"/>
      <c r="L533" s="82" t="n"/>
      <c r="M533" s="82" t="n"/>
      <c r="N533" s="82" t="n"/>
      <c r="O533" s="82" t="n"/>
      <c r="P533" s="82" t="n"/>
      <c r="Q533" s="82" t="n"/>
      <c r="R533" s="82" t="n"/>
      <c r="S533" s="84" t="inlineStr">
        <is>
          <t>98-28-6</t>
        </is>
      </c>
      <c r="T533" s="82" t="n">
        <v>41.46</v>
      </c>
      <c r="U533" s="82" t="n">
        <v>40</v>
      </c>
      <c r="V533" s="82" t="inlineStr">
        <is>
          <t>Standard</t>
        </is>
      </c>
      <c r="W533" s="82" t="n">
        <v>0.52</v>
      </c>
      <c r="X533" s="82" t="n">
        <v>15</v>
      </c>
      <c r="Y533" s="84" t="inlineStr">
        <is>
          <t>118871</t>
        </is>
      </c>
      <c r="Z533" s="82" t="n"/>
      <c r="AA533" s="82" t="n"/>
      <c r="AB533" s="82" t="n"/>
      <c r="AC533" s="82" t="n"/>
      <c r="AD533" s="82" t="n"/>
      <c r="AE533" s="82" t="n"/>
      <c r="AF533" s="82" t="n"/>
      <c r="AG533" s="82" t="n"/>
      <c r="AH533" s="82" t="n"/>
      <c r="AI533" s="82" t="n"/>
      <c r="AJ533" s="82" t="n"/>
      <c r="AK533" s="82" t="n"/>
      <c r="AL533" s="82" t="n"/>
      <c r="AM533" s="85" t="n"/>
    </row>
    <row r="534" ht="15.75" customHeight="1" s="57">
      <c r="A534" s="86" t="n"/>
      <c r="B534" s="87" t="n"/>
      <c r="C534" s="87" t="n"/>
      <c r="D534" s="87" t="n"/>
      <c r="E534" s="87" t="n"/>
      <c r="F534" s="87" t="n"/>
      <c r="G534" s="87" t="n"/>
      <c r="H534" s="87" t="n"/>
      <c r="I534" s="87" t="n"/>
      <c r="J534" s="87" t="n"/>
      <c r="K534" s="87" t="n"/>
      <c r="L534" s="87" t="n"/>
      <c r="M534" s="87" t="n"/>
      <c r="N534" s="87" t="n"/>
      <c r="O534" s="87" t="n"/>
      <c r="P534" s="87" t="n"/>
      <c r="Q534" s="87" t="n"/>
      <c r="R534" s="87" t="n"/>
      <c r="S534" s="88" t="inlineStr">
        <is>
          <t>98-28-6</t>
        </is>
      </c>
      <c r="T534" s="87" t="n">
        <v>41.87</v>
      </c>
      <c r="U534" s="87" t="n">
        <v>237</v>
      </c>
      <c r="V534" s="87" t="inlineStr">
        <is>
          <t>Standard</t>
        </is>
      </c>
      <c r="W534" s="87" t="n">
        <v>0.53</v>
      </c>
      <c r="X534" s="87" t="n">
        <v>15</v>
      </c>
      <c r="Y534" s="88" t="inlineStr">
        <is>
          <t>118873</t>
        </is>
      </c>
      <c r="Z534" s="87" t="n"/>
      <c r="AA534" s="87" t="n"/>
      <c r="AB534" s="87" t="n"/>
      <c r="AC534" s="87" t="n"/>
      <c r="AD534" s="87" t="n"/>
      <c r="AE534" s="87" t="n"/>
      <c r="AF534" s="87" t="n"/>
      <c r="AG534" s="87" t="n"/>
      <c r="AH534" s="87" t="n"/>
      <c r="AI534" s="87" t="n"/>
      <c r="AJ534" s="87" t="n"/>
      <c r="AK534" s="87" t="n"/>
      <c r="AL534" s="87" t="n"/>
      <c r="AM534" s="89" t="n"/>
    </row>
    <row r="535" ht="15.75" customHeight="1" s="57">
      <c r="A535" s="90" t="inlineStr">
        <is>
          <t>118873</t>
        </is>
      </c>
      <c r="B535" s="75" t="inlineStr">
        <is>
          <t>BS8</t>
        </is>
      </c>
      <c r="C535" s="75" t="inlineStr">
        <is>
          <t>La Briolière</t>
        </is>
      </c>
      <c r="D535" s="75" t="inlineStr">
        <is>
          <t>46°38'10.6465"N</t>
        </is>
      </c>
      <c r="E535" s="75" t="inlineStr">
        <is>
          <t>01°07'36.4105"W</t>
        </is>
      </c>
      <c r="F535" s="76" t="inlineStr">
        <is>
          <t>Oui</t>
        </is>
      </c>
      <c r="G535" s="76" t="inlineStr">
        <is>
          <t>Oui</t>
        </is>
      </c>
      <c r="H535" s="76" t="inlineStr">
        <is>
          <t>Oui</t>
        </is>
      </c>
      <c r="I535" s="76" t="inlineStr">
        <is>
          <t>Oui</t>
        </is>
      </c>
      <c r="J535" s="76" t="inlineStr">
        <is>
          <t>Oui</t>
        </is>
      </c>
      <c r="K535" s="76" t="inlineStr">
        <is>
          <t>Oui</t>
        </is>
      </c>
      <c r="L535" s="76" t="inlineStr">
        <is>
          <t>Oui</t>
        </is>
      </c>
      <c r="M535" s="76" t="inlineStr">
        <is>
          <t>Oui</t>
        </is>
      </c>
      <c r="N535" s="76" t="inlineStr">
        <is>
          <t>Oui</t>
        </is>
      </c>
      <c r="O535" s="75" t="inlineStr">
        <is>
          <t>TER</t>
        </is>
      </c>
      <c r="P535" s="75" t="inlineStr">
        <is>
          <t>NON</t>
        </is>
      </c>
      <c r="Q535" s="75" t="inlineStr">
        <is>
          <t>TCR</t>
        </is>
      </c>
      <c r="R535" s="75" t="inlineStr">
        <is>
          <t>NON</t>
        </is>
      </c>
      <c r="S535" s="77" t="inlineStr">
        <is>
          <t>A-N9385A-48F-70</t>
        </is>
      </c>
      <c r="T535" s="75" t="n">
        <v>41.87</v>
      </c>
      <c r="U535" s="75" t="n">
        <v>37</v>
      </c>
      <c r="V535" s="75" t="inlineStr">
        <is>
          <t>Haute</t>
        </is>
      </c>
      <c r="W535" s="75" t="n">
        <v>0.53</v>
      </c>
      <c r="X535" s="75" t="n">
        <v>15</v>
      </c>
      <c r="Y535" s="78" t="inlineStr">
        <is>
          <t>118872</t>
        </is>
      </c>
      <c r="Z535" s="75" t="inlineStr">
        <is>
          <t>Non</t>
        </is>
      </c>
      <c r="AA535" s="75" t="inlineStr">
        <is>
          <t>Oui</t>
        </is>
      </c>
      <c r="AB535" s="76" t="n">
        <v>29</v>
      </c>
      <c r="AC535" s="76" t="n">
        <v>25</v>
      </c>
      <c r="AD535" s="75" t="n"/>
      <c r="AE535" s="75" t="n"/>
      <c r="AF535" s="75" t="n"/>
      <c r="AG535" s="75" t="n"/>
      <c r="AH535" s="75" t="n"/>
      <c r="AI535" s="75" t="inlineStr">
        <is>
          <t>Oui</t>
        </is>
      </c>
      <c r="AJ535" s="75" t="inlineStr">
        <is>
          <t>Non</t>
        </is>
      </c>
      <c r="AK535" s="75" t="n">
        <v>0</v>
      </c>
      <c r="AL535" s="75" t="inlineStr">
        <is>
          <t>Non</t>
        </is>
      </c>
      <c r="AM535" s="80" t="n">
        <v>0</v>
      </c>
      <c r="AN535" t="inlineStr">
        <is>
          <t>Non</t>
        </is>
      </c>
      <c r="AO535" t="inlineStr">
        <is>
          <t xml:space="preserve">  </t>
        </is>
      </c>
    </row>
    <row r="536" ht="15.75" customHeight="1" s="57">
      <c r="A536" s="82" t="n"/>
      <c r="B536" s="82" t="n"/>
      <c r="C536" s="82" t="n"/>
      <c r="D536" s="82" t="n"/>
      <c r="E536" s="82" t="n"/>
      <c r="F536" s="82" t="n"/>
      <c r="G536" s="82" t="n"/>
      <c r="H536" s="82" t="n"/>
      <c r="I536" s="82" t="n"/>
      <c r="J536" s="82" t="n"/>
      <c r="K536" s="82" t="n"/>
      <c r="L536" s="82" t="n"/>
      <c r="M536" s="82" t="n"/>
      <c r="N536" s="82" t="n"/>
      <c r="O536" s="82" t="n"/>
      <c r="P536" s="82" t="n"/>
      <c r="Q536" s="82" t="n"/>
      <c r="R536" s="82" t="n"/>
      <c r="S536" s="83" t="inlineStr">
        <is>
          <t>A-N9385A-48F-70</t>
        </is>
      </c>
      <c r="T536" s="82" t="n">
        <v>39.04</v>
      </c>
      <c r="U536" s="82" t="n">
        <v>231</v>
      </c>
      <c r="V536" s="82" t="inlineStr">
        <is>
          <t>Haute</t>
        </is>
      </c>
      <c r="W536" s="82" t="n">
        <v>0.49</v>
      </c>
      <c r="X536" s="82" t="n">
        <v>15</v>
      </c>
      <c r="Y536" s="84" t="inlineStr">
        <is>
          <t>118874</t>
        </is>
      </c>
      <c r="Z536" s="82" t="n"/>
      <c r="AA536" s="82" t="n"/>
      <c r="AB536" s="82" t="n"/>
      <c r="AC536" s="82" t="n"/>
      <c r="AD536" s="82" t="n"/>
      <c r="AE536" s="82" t="n"/>
      <c r="AF536" s="82" t="n"/>
      <c r="AG536" s="82" t="n"/>
      <c r="AH536" s="82" t="n"/>
      <c r="AI536" s="82" t="n"/>
      <c r="AJ536" s="82" t="n"/>
      <c r="AK536" s="82" t="n"/>
      <c r="AL536" s="82" t="n"/>
      <c r="AM536" s="85" t="n"/>
    </row>
    <row r="537" ht="15.75" customHeight="1" s="57">
      <c r="A537" s="82" t="n"/>
      <c r="B537" s="82" t="n"/>
      <c r="C537" s="82" t="n"/>
      <c r="D537" s="82" t="n"/>
      <c r="E537" s="82" t="n"/>
      <c r="F537" s="82" t="n"/>
      <c r="G537" s="82" t="n"/>
      <c r="H537" s="82" t="n"/>
      <c r="I537" s="82" t="n"/>
      <c r="J537" s="82" t="n"/>
      <c r="K537" s="82" t="n"/>
      <c r="L537" s="82" t="n"/>
      <c r="M537" s="82" t="n"/>
      <c r="N537" s="82" t="n"/>
      <c r="O537" s="82" t="n"/>
      <c r="P537" s="82" t="n"/>
      <c r="Q537" s="82" t="n"/>
      <c r="R537" s="82" t="n"/>
      <c r="S537" s="84" t="inlineStr">
        <is>
          <t>98-28-6</t>
        </is>
      </c>
      <c r="T537" s="82" t="n">
        <v>41.87</v>
      </c>
      <c r="U537" s="82" t="n">
        <v>37</v>
      </c>
      <c r="V537" s="82" t="inlineStr">
        <is>
          <t>Standard</t>
        </is>
      </c>
      <c r="W537" s="82" t="n">
        <v>0.53</v>
      </c>
      <c r="X537" s="82" t="n">
        <v>15</v>
      </c>
      <c r="Y537" s="84" t="inlineStr">
        <is>
          <t>118872</t>
        </is>
      </c>
      <c r="Z537" s="82" t="n"/>
      <c r="AA537" s="82" t="n"/>
      <c r="AB537" s="82" t="n"/>
      <c r="AC537" s="82" t="n"/>
      <c r="AD537" s="82" t="n"/>
      <c r="AE537" s="82" t="n"/>
      <c r="AF537" s="82" t="n"/>
      <c r="AG537" s="82" t="n"/>
      <c r="AH537" s="82" t="n"/>
      <c r="AI537" s="82" t="n"/>
      <c r="AJ537" s="82" t="n"/>
      <c r="AK537" s="82" t="n"/>
      <c r="AL537" s="82" t="n"/>
      <c r="AM537" s="85" t="n"/>
    </row>
    <row r="538" ht="15.75" customHeight="1" s="57">
      <c r="A538" s="87" t="n"/>
      <c r="B538" s="87" t="n"/>
      <c r="C538" s="87" t="n"/>
      <c r="D538" s="87" t="n"/>
      <c r="E538" s="87" t="n"/>
      <c r="F538" s="87" t="n"/>
      <c r="G538" s="87" t="n"/>
      <c r="H538" s="87" t="n"/>
      <c r="I538" s="87" t="n"/>
      <c r="J538" s="87" t="n"/>
      <c r="K538" s="87" t="n"/>
      <c r="L538" s="87" t="n"/>
      <c r="M538" s="87" t="n"/>
      <c r="N538" s="87" t="n"/>
      <c r="O538" s="87" t="n"/>
      <c r="P538" s="87" t="n"/>
      <c r="Q538" s="87" t="n"/>
      <c r="R538" s="87" t="n"/>
      <c r="S538" s="88" t="inlineStr">
        <is>
          <t>98-28-6</t>
        </is>
      </c>
      <c r="T538" s="87" t="n">
        <v>39.04</v>
      </c>
      <c r="U538" s="87" t="n">
        <v>231</v>
      </c>
      <c r="V538" s="87" t="inlineStr">
        <is>
          <t>Standard</t>
        </is>
      </c>
      <c r="W538" s="87" t="n">
        <v>0.49</v>
      </c>
      <c r="X538" s="87" t="n">
        <v>15</v>
      </c>
      <c r="Y538" s="88" t="inlineStr">
        <is>
          <t>118874</t>
        </is>
      </c>
      <c r="Z538" s="87" t="n"/>
      <c r="AA538" s="87" t="n"/>
      <c r="AB538" s="87" t="n"/>
      <c r="AC538" s="87" t="n"/>
      <c r="AD538" s="87" t="n"/>
      <c r="AE538" s="87" t="n"/>
      <c r="AF538" s="87" t="n"/>
      <c r="AG538" s="87" t="n"/>
      <c r="AH538" s="87" t="n"/>
      <c r="AI538" s="87" t="n"/>
      <c r="AJ538" s="87" t="n"/>
      <c r="AK538" s="87" t="n"/>
      <c r="AL538" s="87" t="n"/>
      <c r="AM538" s="89" t="n"/>
    </row>
    <row r="539" ht="15.75" customHeight="1" s="57">
      <c r="A539" s="74" t="inlineStr">
        <is>
          <t>118874</t>
        </is>
      </c>
      <c r="B539" s="75" t="inlineStr">
        <is>
          <t>BH8 S30</t>
        </is>
      </c>
      <c r="C539" s="75" t="inlineStr">
        <is>
          <t>La Briolière</t>
        </is>
      </c>
      <c r="D539" s="75" t="inlineStr">
        <is>
          <t>46°38'09.9033"N</t>
        </is>
      </c>
      <c r="E539" s="75" t="inlineStr">
        <is>
          <t>01°07'37.9554"W</t>
        </is>
      </c>
      <c r="F539" s="76" t="inlineStr">
        <is>
          <t>Oui</t>
        </is>
      </c>
      <c r="G539" s="76" t="inlineStr">
        <is>
          <t>Oui</t>
        </is>
      </c>
      <c r="H539" s="76" t="inlineStr">
        <is>
          <t>Oui</t>
        </is>
      </c>
      <c r="I539" s="76" t="inlineStr">
        <is>
          <t>Oui</t>
        </is>
      </c>
      <c r="J539" s="76" t="inlineStr">
        <is>
          <t>Oui</t>
        </is>
      </c>
      <c r="K539" s="76" t="inlineStr">
        <is>
          <t>Oui</t>
        </is>
      </c>
      <c r="L539" s="76" t="inlineStr">
        <is>
          <t>Oui</t>
        </is>
      </c>
      <c r="M539" s="76" t="inlineStr">
        <is>
          <t>Oui</t>
        </is>
      </c>
      <c r="N539" s="76" t="inlineStr">
        <is>
          <t>Oui</t>
        </is>
      </c>
      <c r="O539" s="75" t="inlineStr">
        <is>
          <t>TER</t>
        </is>
      </c>
      <c r="P539" s="75" t="inlineStr">
        <is>
          <t>Non</t>
        </is>
      </c>
      <c r="Q539" s="75" t="inlineStr">
        <is>
          <t>TCR</t>
        </is>
      </c>
      <c r="R539" s="75" t="inlineStr">
        <is>
          <t>Non</t>
        </is>
      </c>
      <c r="S539" s="77" t="inlineStr">
        <is>
          <t>A-N9385A-48F-70</t>
        </is>
      </c>
      <c r="T539" s="75" t="n">
        <v>39.04</v>
      </c>
      <c r="U539" s="75" t="n">
        <v>30</v>
      </c>
      <c r="V539" s="75" t="inlineStr">
        <is>
          <t>Haute</t>
        </is>
      </c>
      <c r="W539" s="75" t="n">
        <v>0.49</v>
      </c>
      <c r="X539" s="75" t="n">
        <v>15</v>
      </c>
      <c r="Y539" s="78" t="inlineStr">
        <is>
          <t>118873</t>
        </is>
      </c>
      <c r="Z539" s="75" t="inlineStr">
        <is>
          <t>Non</t>
        </is>
      </c>
      <c r="AA539" s="75" t="inlineStr">
        <is>
          <t>Oui</t>
        </is>
      </c>
      <c r="AB539" s="95" t="n">
        <v>-50</v>
      </c>
      <c r="AC539" s="79" t="n">
        <v>-165</v>
      </c>
      <c r="AD539" s="76" t="n">
        <v>27</v>
      </c>
      <c r="AE539" s="75" t="inlineStr">
        <is>
          <t>BH8 S30</t>
        </is>
      </c>
      <c r="AF539" s="75" t="inlineStr">
        <is>
          <t>Remplacement</t>
        </is>
      </c>
      <c r="AG539" s="75" t="inlineStr">
        <is>
          <t xml:space="preserve">MI8 </t>
        </is>
      </c>
      <c r="AH539" s="75" t="n">
        <v>1</v>
      </c>
      <c r="AI539" s="75" t="inlineStr">
        <is>
          <t>Non</t>
        </is>
      </c>
      <c r="AJ539" s="75" t="inlineStr">
        <is>
          <t>Non</t>
        </is>
      </c>
      <c r="AK539" s="75" t="n">
        <v>0</v>
      </c>
      <c r="AL539" s="75" t="inlineStr">
        <is>
          <t>Non</t>
        </is>
      </c>
      <c r="AM539" s="80" t="n">
        <v>0</v>
      </c>
      <c r="AN539" t="inlineStr">
        <is>
          <t>Non</t>
        </is>
      </c>
      <c r="AO539" t="inlineStr">
        <is>
          <t xml:space="preserve">  </t>
        </is>
      </c>
    </row>
    <row r="540" ht="15.75" customHeight="1" s="57">
      <c r="A540" s="81" t="n"/>
      <c r="B540" s="82" t="n"/>
      <c r="C540" s="82" t="n"/>
      <c r="D540" s="82" t="n"/>
      <c r="E540" s="82" t="n"/>
      <c r="F540" s="82" t="n"/>
      <c r="G540" s="82" t="n"/>
      <c r="H540" s="82" t="n"/>
      <c r="I540" s="82" t="n"/>
      <c r="J540" s="82" t="n"/>
      <c r="K540" s="82" t="n"/>
      <c r="L540" s="82" t="n"/>
      <c r="M540" s="82" t="n"/>
      <c r="N540" s="82" t="n"/>
      <c r="O540" s="82" t="n"/>
      <c r="P540" s="82" t="n"/>
      <c r="Q540" s="82" t="n"/>
      <c r="R540" s="82" t="n"/>
      <c r="S540" s="83" t="inlineStr">
        <is>
          <t>A-N9385A-48F-70</t>
        </is>
      </c>
      <c r="T540" s="82" t="n">
        <v>24.4</v>
      </c>
      <c r="U540" s="82" t="n">
        <v>215</v>
      </c>
      <c r="V540" s="82" t="inlineStr">
        <is>
          <t>Haute</t>
        </is>
      </c>
      <c r="W540" s="82" t="n">
        <v>0.34</v>
      </c>
      <c r="X540" s="82" t="n">
        <v>15</v>
      </c>
      <c r="Y540" s="84" t="inlineStr">
        <is>
          <t>118875</t>
        </is>
      </c>
      <c r="Z540" s="82" t="n"/>
      <c r="AA540" s="82" t="n"/>
      <c r="AB540" s="82" t="n"/>
      <c r="AC540" s="82" t="n"/>
      <c r="AD540" s="82" t="n"/>
      <c r="AE540" s="82" t="n"/>
      <c r="AF540" s="82" t="n"/>
      <c r="AG540" s="82" t="n"/>
      <c r="AH540" s="82" t="n"/>
      <c r="AI540" s="82" t="n"/>
      <c r="AJ540" s="82" t="n"/>
      <c r="AK540" s="82" t="n"/>
      <c r="AL540" s="82" t="n"/>
      <c r="AM540" s="85" t="n"/>
    </row>
    <row r="541" ht="15.75" customHeight="1" s="57">
      <c r="A541" s="81" t="n"/>
      <c r="B541" s="82" t="n"/>
      <c r="C541" s="82" t="n"/>
      <c r="D541" s="82" t="n"/>
      <c r="E541" s="82" t="n"/>
      <c r="F541" s="82" t="n"/>
      <c r="G541" s="82" t="n"/>
      <c r="H541" s="82" t="n"/>
      <c r="I541" s="82" t="n"/>
      <c r="J541" s="82" t="n"/>
      <c r="K541" s="82" t="n"/>
      <c r="L541" s="82" t="n"/>
      <c r="M541" s="82" t="n"/>
      <c r="N541" s="82" t="n"/>
      <c r="O541" s="82" t="n"/>
      <c r="P541" s="82" t="n"/>
      <c r="Q541" s="82" t="n"/>
      <c r="R541" s="82" t="n"/>
      <c r="S541" s="84" t="inlineStr">
        <is>
          <t>98-28-6</t>
        </is>
      </c>
      <c r="T541" s="82" t="n">
        <v>39.04</v>
      </c>
      <c r="U541" s="82" t="n">
        <v>30</v>
      </c>
      <c r="V541" s="82" t="inlineStr">
        <is>
          <t>Standard</t>
        </is>
      </c>
      <c r="W541" s="82" t="n">
        <v>0.49</v>
      </c>
      <c r="X541" s="82" t="n">
        <v>15</v>
      </c>
      <c r="Y541" s="84" t="inlineStr">
        <is>
          <t>118873</t>
        </is>
      </c>
      <c r="Z541" s="82" t="n"/>
      <c r="AA541" s="82" t="n"/>
      <c r="AB541" s="82" t="n"/>
      <c r="AC541" s="82" t="n"/>
      <c r="AD541" s="82" t="n"/>
      <c r="AE541" s="82" t="n"/>
      <c r="AF541" s="82" t="n"/>
      <c r="AG541" s="82" t="n"/>
      <c r="AH541" s="82" t="n"/>
      <c r="AI541" s="82" t="n"/>
      <c r="AJ541" s="82" t="n"/>
      <c r="AK541" s="82" t="n"/>
      <c r="AL541" s="82" t="n"/>
      <c r="AM541" s="85" t="n"/>
    </row>
    <row r="542" ht="15.75" customHeight="1" s="57">
      <c r="A542" s="86" t="n"/>
      <c r="B542" s="87" t="n"/>
      <c r="C542" s="87" t="n"/>
      <c r="D542" s="87" t="n"/>
      <c r="E542" s="87" t="n"/>
      <c r="F542" s="87" t="n"/>
      <c r="G542" s="87" t="n"/>
      <c r="H542" s="87" t="n"/>
      <c r="I542" s="87" t="n"/>
      <c r="J542" s="87" t="n"/>
      <c r="K542" s="87" t="n"/>
      <c r="L542" s="87" t="n"/>
      <c r="M542" s="87" t="n"/>
      <c r="N542" s="87" t="n"/>
      <c r="O542" s="87" t="n"/>
      <c r="P542" s="87" t="n"/>
      <c r="Q542" s="87" t="n"/>
      <c r="R542" s="87" t="n"/>
      <c r="S542" s="88" t="inlineStr">
        <is>
          <t>98-28-6</t>
        </is>
      </c>
      <c r="T542" s="87" t="n">
        <v>24.4</v>
      </c>
      <c r="U542" s="87" t="n">
        <v>215</v>
      </c>
      <c r="V542" s="87" t="inlineStr">
        <is>
          <t>Standard</t>
        </is>
      </c>
      <c r="W542" s="87" t="n">
        <v>0.34</v>
      </c>
      <c r="X542" s="87" t="n">
        <v>15</v>
      </c>
      <c r="Y542" s="88" t="inlineStr">
        <is>
          <t>118875</t>
        </is>
      </c>
      <c r="Z542" s="87" t="n"/>
      <c r="AA542" s="87" t="n"/>
      <c r="AB542" s="87" t="n"/>
      <c r="AC542" s="87" t="n"/>
      <c r="AD542" s="87" t="n"/>
      <c r="AE542" s="87" t="n"/>
      <c r="AF542" s="87" t="n"/>
      <c r="AG542" s="87" t="n"/>
      <c r="AH542" s="87" t="n"/>
      <c r="AI542" s="87" t="n"/>
      <c r="AJ542" s="87" t="n"/>
      <c r="AK542" s="87" t="n"/>
      <c r="AL542" s="87" t="n"/>
      <c r="AM542" s="89" t="n"/>
    </row>
    <row r="543" ht="15.75" customHeight="1" s="57">
      <c r="A543" s="90" t="inlineStr">
        <is>
          <t>118875</t>
        </is>
      </c>
      <c r="B543" s="75" t="inlineStr">
        <is>
          <t>BH8 S30</t>
        </is>
      </c>
      <c r="C543" s="75" t="inlineStr">
        <is>
          <t>La Briolière</t>
        </is>
      </c>
      <c r="D543" s="75" t="inlineStr">
        <is>
          <t>46°38'09.6023"N</t>
        </is>
      </c>
      <c r="E543" s="75" t="inlineStr">
        <is>
          <t>01°07'38.9659"W</t>
        </is>
      </c>
      <c r="F543" s="76" t="inlineStr">
        <is>
          <t>Oui</t>
        </is>
      </c>
      <c r="G543" s="76" t="inlineStr">
        <is>
          <t>Oui</t>
        </is>
      </c>
      <c r="H543" s="76" t="inlineStr">
        <is>
          <t>Oui</t>
        </is>
      </c>
      <c r="I543" s="76" t="inlineStr">
        <is>
          <t>Oui</t>
        </is>
      </c>
      <c r="J543" s="76" t="inlineStr">
        <is>
          <t>Oui</t>
        </is>
      </c>
      <c r="K543" s="76" t="inlineStr">
        <is>
          <t>Oui</t>
        </is>
      </c>
      <c r="L543" s="76" t="inlineStr">
        <is>
          <t>Oui</t>
        </is>
      </c>
      <c r="M543" s="76" t="inlineStr">
        <is>
          <t>Oui</t>
        </is>
      </c>
      <c r="N543" s="76" t="inlineStr">
        <is>
          <t>Oui</t>
        </is>
      </c>
      <c r="O543" s="75" t="inlineStr">
        <is>
          <t>TER</t>
        </is>
      </c>
      <c r="P543" s="75" t="inlineStr">
        <is>
          <t>Non</t>
        </is>
      </c>
      <c r="Q543" s="75" t="inlineStr">
        <is>
          <t>TCR</t>
        </is>
      </c>
      <c r="R543" s="75" t="inlineStr">
        <is>
          <t>Non</t>
        </is>
      </c>
      <c r="S543" s="77" t="inlineStr">
        <is>
          <t>A-N9385A-48F-70</t>
        </is>
      </c>
      <c r="T543" s="75" t="n">
        <v>24.4</v>
      </c>
      <c r="U543" s="75" t="n">
        <v>10</v>
      </c>
      <c r="V543" s="75" t="inlineStr">
        <is>
          <t>Haute</t>
        </is>
      </c>
      <c r="W543" s="75" t="n">
        <v>0.34</v>
      </c>
      <c r="X543" s="75" t="n">
        <v>15</v>
      </c>
      <c r="Y543" s="78" t="inlineStr">
        <is>
          <t>118874</t>
        </is>
      </c>
      <c r="Z543" s="75" t="inlineStr">
        <is>
          <t>Non</t>
        </is>
      </c>
      <c r="AA543" s="75" t="inlineStr">
        <is>
          <t>Oui</t>
        </is>
      </c>
      <c r="AB543" s="95" t="n">
        <v>-81</v>
      </c>
      <c r="AC543" s="79" t="n">
        <v>-207</v>
      </c>
      <c r="AD543" s="76" t="n">
        <v>221</v>
      </c>
      <c r="AE543" s="75" t="inlineStr">
        <is>
          <t>BH8 S30</t>
        </is>
      </c>
      <c r="AF543" s="75" t="inlineStr">
        <is>
          <t>Remplacement</t>
        </is>
      </c>
      <c r="AG543" s="75" t="inlineStr">
        <is>
          <t>M48</t>
        </is>
      </c>
      <c r="AH543" s="75" t="n">
        <v>1</v>
      </c>
      <c r="AI543" s="75" t="inlineStr">
        <is>
          <t>Non</t>
        </is>
      </c>
      <c r="AJ543" s="75" t="inlineStr">
        <is>
          <t>Non</t>
        </is>
      </c>
      <c r="AK543" s="75" t="n">
        <v>0</v>
      </c>
      <c r="AL543" s="75" t="inlineStr">
        <is>
          <t>Non</t>
        </is>
      </c>
      <c r="AM543" s="80" t="n">
        <v>0</v>
      </c>
      <c r="AN543" t="inlineStr">
        <is>
          <t>Non</t>
        </is>
      </c>
      <c r="AO543" t="inlineStr">
        <is>
          <t xml:space="preserve">Cable Hauban coupé  </t>
        </is>
      </c>
    </row>
    <row r="544" ht="15.75" customHeight="1" s="57">
      <c r="A544" s="82" t="n"/>
      <c r="B544" s="82" t="n"/>
      <c r="C544" s="82" t="n"/>
      <c r="D544" s="82" t="n"/>
      <c r="E544" s="82" t="n"/>
      <c r="F544" s="82" t="n"/>
      <c r="G544" s="82" t="n"/>
      <c r="H544" s="82" t="n"/>
      <c r="I544" s="82" t="n"/>
      <c r="J544" s="82" t="n"/>
      <c r="K544" s="82" t="n"/>
      <c r="L544" s="82" t="n"/>
      <c r="M544" s="82" t="n"/>
      <c r="N544" s="82" t="n"/>
      <c r="O544" s="82" t="n"/>
      <c r="P544" s="82" t="n"/>
      <c r="Q544" s="82" t="n"/>
      <c r="R544" s="82" t="n"/>
      <c r="S544" s="83" t="inlineStr">
        <is>
          <t>A-N9385A-48F-70</t>
        </is>
      </c>
      <c r="T544" s="82" t="n">
        <v>40.24</v>
      </c>
      <c r="U544" s="82" t="n">
        <v>185</v>
      </c>
      <c r="V544" s="82" t="inlineStr">
        <is>
          <t>Haute</t>
        </is>
      </c>
      <c r="W544" s="82" t="n">
        <v>0.5</v>
      </c>
      <c r="X544" s="82" t="n">
        <v>15</v>
      </c>
      <c r="Y544" s="84" t="inlineStr">
        <is>
          <t>118876</t>
        </is>
      </c>
      <c r="Z544" s="82" t="n"/>
      <c r="AA544" s="82" t="n"/>
      <c r="AB544" s="82" t="n"/>
      <c r="AC544" s="82" t="n"/>
      <c r="AD544" s="82" t="n"/>
      <c r="AE544" s="82" t="n"/>
      <c r="AF544" s="82" t="n"/>
      <c r="AG544" s="82" t="n"/>
      <c r="AH544" s="82" t="n"/>
      <c r="AI544" s="82" t="n"/>
      <c r="AJ544" s="82" t="n"/>
      <c r="AK544" s="82" t="n"/>
      <c r="AL544" s="82" t="n"/>
      <c r="AM544" s="85" t="n"/>
    </row>
    <row r="545" ht="15.75" customHeight="1" s="57">
      <c r="A545" s="82" t="n"/>
      <c r="B545" s="82" t="n"/>
      <c r="C545" s="82" t="n"/>
      <c r="D545" s="82" t="n"/>
      <c r="E545" s="82" t="n"/>
      <c r="F545" s="82" t="n"/>
      <c r="G545" s="82" t="n"/>
      <c r="H545" s="82" t="n"/>
      <c r="I545" s="82" t="n"/>
      <c r="J545" s="82" t="n"/>
      <c r="K545" s="82" t="n"/>
      <c r="L545" s="82" t="n"/>
      <c r="M545" s="82" t="n"/>
      <c r="N545" s="82" t="n"/>
      <c r="O545" s="82" t="n"/>
      <c r="P545" s="82" t="n"/>
      <c r="Q545" s="82" t="n"/>
      <c r="R545" s="82" t="n"/>
      <c r="S545" s="84" t="inlineStr">
        <is>
          <t>98-28-6</t>
        </is>
      </c>
      <c r="T545" s="82" t="n">
        <v>24.4</v>
      </c>
      <c r="U545" s="82" t="n">
        <v>10</v>
      </c>
      <c r="V545" s="82" t="inlineStr">
        <is>
          <t>Standard</t>
        </is>
      </c>
      <c r="W545" s="82" t="n">
        <v>0.34</v>
      </c>
      <c r="X545" s="82" t="n">
        <v>15</v>
      </c>
      <c r="Y545" s="84" t="inlineStr">
        <is>
          <t>118874</t>
        </is>
      </c>
      <c r="Z545" s="82" t="n"/>
      <c r="AA545" s="82" t="n"/>
      <c r="AB545" s="82" t="n"/>
      <c r="AC545" s="82" t="n"/>
      <c r="AD545" s="82" t="n"/>
      <c r="AE545" s="82" t="n"/>
      <c r="AF545" s="82" t="n"/>
      <c r="AG545" s="82" t="n"/>
      <c r="AH545" s="82" t="n"/>
      <c r="AI545" s="82" t="n"/>
      <c r="AJ545" s="82" t="n"/>
      <c r="AK545" s="82" t="n"/>
      <c r="AL545" s="82" t="n"/>
      <c r="AM545" s="85" t="n"/>
    </row>
    <row r="546" ht="15.75" customHeight="1" s="57">
      <c r="A546" s="87" t="n"/>
      <c r="B546" s="87" t="n"/>
      <c r="C546" s="87" t="n"/>
      <c r="D546" s="87" t="n"/>
      <c r="E546" s="87" t="n"/>
      <c r="F546" s="87" t="n"/>
      <c r="G546" s="87" t="n"/>
      <c r="H546" s="87" t="n"/>
      <c r="I546" s="87" t="n"/>
      <c r="J546" s="87" t="n"/>
      <c r="K546" s="87" t="n"/>
      <c r="L546" s="87" t="n"/>
      <c r="M546" s="87" t="n"/>
      <c r="N546" s="87" t="n"/>
      <c r="O546" s="87" t="n"/>
      <c r="P546" s="87" t="n"/>
      <c r="Q546" s="87" t="n"/>
      <c r="R546" s="87" t="n"/>
      <c r="S546" s="88" t="inlineStr">
        <is>
          <t>98-28-6</t>
        </is>
      </c>
      <c r="T546" s="87" t="n">
        <v>40.24</v>
      </c>
      <c r="U546" s="87" t="n">
        <v>185</v>
      </c>
      <c r="V546" s="87" t="inlineStr">
        <is>
          <t>Standard</t>
        </is>
      </c>
      <c r="W546" s="87" t="n">
        <v>0.5</v>
      </c>
      <c r="X546" s="87" t="n">
        <v>15</v>
      </c>
      <c r="Y546" s="88" t="inlineStr">
        <is>
          <t>118876</t>
        </is>
      </c>
      <c r="Z546" s="87" t="n"/>
      <c r="AA546" s="87" t="n"/>
      <c r="AB546" s="87" t="n"/>
      <c r="AC546" s="87" t="n"/>
      <c r="AD546" s="87" t="n"/>
      <c r="AE546" s="87" t="n"/>
      <c r="AF546" s="87" t="n"/>
      <c r="AG546" s="87" t="n"/>
      <c r="AH546" s="87" t="n"/>
      <c r="AI546" s="87" t="n"/>
      <c r="AJ546" s="87" t="n"/>
      <c r="AK546" s="87" t="n"/>
      <c r="AL546" s="87" t="n"/>
      <c r="AM546" s="89" t="n"/>
    </row>
    <row r="547" ht="15.75" customHeight="1" s="57">
      <c r="A547" s="74" t="inlineStr">
        <is>
          <t>118876</t>
        </is>
      </c>
      <c r="B547" s="75" t="inlineStr">
        <is>
          <t>BH8 S30</t>
        </is>
      </c>
      <c r="C547" s="75" t="inlineStr">
        <is>
          <t>La Briolière</t>
        </is>
      </c>
      <c r="D547" s="75" t="inlineStr">
        <is>
          <t>46°38'09.9317"N</t>
        </is>
      </c>
      <c r="E547" s="75" t="inlineStr">
        <is>
          <t>01°07'40.8955"W</t>
        </is>
      </c>
      <c r="F547" s="76" t="inlineStr">
        <is>
          <t>Oui</t>
        </is>
      </c>
      <c r="G547" s="76" t="inlineStr">
        <is>
          <t>Oui</t>
        </is>
      </c>
      <c r="H547" s="76" t="inlineStr">
        <is>
          <t>Oui</t>
        </is>
      </c>
      <c r="I547" s="76" t="inlineStr">
        <is>
          <t>Oui</t>
        </is>
      </c>
      <c r="J547" s="76" t="inlineStr">
        <is>
          <t>Oui</t>
        </is>
      </c>
      <c r="K547" s="76" t="inlineStr">
        <is>
          <t>Oui</t>
        </is>
      </c>
      <c r="L547" s="76" t="inlineStr">
        <is>
          <t>Oui</t>
        </is>
      </c>
      <c r="M547" s="76" t="inlineStr">
        <is>
          <t>Oui</t>
        </is>
      </c>
      <c r="N547" s="76" t="inlineStr">
        <is>
          <t>Oui</t>
        </is>
      </c>
      <c r="O547" s="75" t="inlineStr">
        <is>
          <t>TER</t>
        </is>
      </c>
      <c r="P547" s="75" t="inlineStr">
        <is>
          <t>NON</t>
        </is>
      </c>
      <c r="Q547" s="75" t="inlineStr">
        <is>
          <t>NON</t>
        </is>
      </c>
      <c r="R547" s="75" t="inlineStr">
        <is>
          <t>NON</t>
        </is>
      </c>
      <c r="S547" s="77" t="inlineStr">
        <is>
          <t>A-N9385A-48F-70</t>
        </is>
      </c>
      <c r="T547" s="75" t="n">
        <v>40.24</v>
      </c>
      <c r="U547" s="75" t="n">
        <v>-15</v>
      </c>
      <c r="V547" s="75" t="inlineStr">
        <is>
          <t>Haute</t>
        </is>
      </c>
      <c r="W547" s="75" t="n">
        <v>0.5</v>
      </c>
      <c r="X547" s="75" t="n">
        <v>15</v>
      </c>
      <c r="Y547" s="78" t="inlineStr">
        <is>
          <t>118875</t>
        </is>
      </c>
      <c r="Z547" s="75" t="inlineStr">
        <is>
          <t>Non</t>
        </is>
      </c>
      <c r="AA547" s="75" t="inlineStr">
        <is>
          <t>Oui</t>
        </is>
      </c>
      <c r="AB547" s="76" t="n">
        <v>217</v>
      </c>
      <c r="AC547" s="76" t="n">
        <v>122</v>
      </c>
      <c r="AD547" s="75" t="n"/>
      <c r="AE547" s="75" t="n"/>
      <c r="AF547" s="75" t="n"/>
      <c r="AG547" s="75" t="n"/>
      <c r="AH547" s="75" t="n"/>
      <c r="AI547" s="75" t="inlineStr">
        <is>
          <t>Oui</t>
        </is>
      </c>
      <c r="AJ547" s="75" t="inlineStr">
        <is>
          <t>Non</t>
        </is>
      </c>
      <c r="AK547" s="75" t="n">
        <v>0</v>
      </c>
      <c r="AL547" s="75" t="inlineStr">
        <is>
          <t>Non</t>
        </is>
      </c>
      <c r="AM547" s="80" t="n">
        <v>0</v>
      </c>
      <c r="AN547" t="inlineStr">
        <is>
          <t>Non</t>
        </is>
      </c>
      <c r="AO547" t="inlineStr">
        <is>
          <t xml:space="preserve">Cable Hauban coupé  </t>
        </is>
      </c>
    </row>
    <row r="548" ht="15.75" customHeight="1" s="57">
      <c r="A548" s="81" t="n"/>
      <c r="B548" s="82" t="n"/>
      <c r="C548" s="82" t="n"/>
      <c r="D548" s="82" t="n"/>
      <c r="E548" s="82" t="n"/>
      <c r="F548" s="82" t="n"/>
      <c r="G548" s="82" t="n"/>
      <c r="H548" s="82" t="n"/>
      <c r="I548" s="82" t="n"/>
      <c r="J548" s="82" t="n"/>
      <c r="K548" s="82" t="n"/>
      <c r="L548" s="82" t="n"/>
      <c r="M548" s="82" t="n"/>
      <c r="N548" s="82" t="n"/>
      <c r="O548" s="82" t="n"/>
      <c r="P548" s="82" t="n"/>
      <c r="Q548" s="82" t="n"/>
      <c r="R548" s="82" t="n"/>
      <c r="S548" s="83" t="inlineStr">
        <is>
          <t>A-N9385A-48F-70</t>
        </is>
      </c>
      <c r="T548" s="82" t="n">
        <v>35.13</v>
      </c>
      <c r="U548" s="82" t="n">
        <v>175</v>
      </c>
      <c r="V548" s="82" t="inlineStr">
        <is>
          <t>Haute</t>
        </is>
      </c>
      <c r="W548" s="82" t="n">
        <v>0.45</v>
      </c>
      <c r="X548" s="82" t="n">
        <v>15</v>
      </c>
      <c r="Y548" s="84" t="inlineStr">
        <is>
          <t>118877</t>
        </is>
      </c>
      <c r="Z548" s="82" t="n"/>
      <c r="AA548" s="82" t="n"/>
      <c r="AB548" s="82" t="n"/>
      <c r="AC548" s="82" t="n"/>
      <c r="AD548" s="82" t="n"/>
      <c r="AE548" s="82" t="n"/>
      <c r="AF548" s="82" t="n"/>
      <c r="AG548" s="82" t="n"/>
      <c r="AH548" s="82" t="n"/>
      <c r="AI548" s="82" t="n"/>
      <c r="AJ548" s="82" t="n"/>
      <c r="AK548" s="82" t="n"/>
      <c r="AL548" s="82" t="n"/>
      <c r="AM548" s="85" t="n"/>
    </row>
    <row r="549" ht="15.75" customHeight="1" s="57">
      <c r="A549" s="81" t="n"/>
      <c r="B549" s="82" t="n"/>
      <c r="C549" s="82" t="n"/>
      <c r="D549" s="82" t="n"/>
      <c r="E549" s="82" t="n"/>
      <c r="F549" s="82" t="n"/>
      <c r="G549" s="82" t="n"/>
      <c r="H549" s="82" t="n"/>
      <c r="I549" s="82" t="n"/>
      <c r="J549" s="82" t="n"/>
      <c r="K549" s="82" t="n"/>
      <c r="L549" s="82" t="n"/>
      <c r="M549" s="82" t="n"/>
      <c r="N549" s="82" t="n"/>
      <c r="O549" s="82" t="n"/>
      <c r="P549" s="82" t="n"/>
      <c r="Q549" s="82" t="n"/>
      <c r="R549" s="82" t="n"/>
      <c r="S549" s="84" t="inlineStr">
        <is>
          <t>98-28-6</t>
        </is>
      </c>
      <c r="T549" s="82" t="n">
        <v>40.24</v>
      </c>
      <c r="U549" s="82" t="n">
        <v>385</v>
      </c>
      <c r="V549" s="82" t="inlineStr">
        <is>
          <t>Standard</t>
        </is>
      </c>
      <c r="W549" s="82" t="n">
        <v>0.5</v>
      </c>
      <c r="X549" s="82" t="n">
        <v>15</v>
      </c>
      <c r="Y549" s="84" t="inlineStr">
        <is>
          <t>118875</t>
        </is>
      </c>
      <c r="Z549" s="82" t="n"/>
      <c r="AA549" s="82" t="n"/>
      <c r="AB549" s="82" t="n"/>
      <c r="AC549" s="82" t="n"/>
      <c r="AD549" s="82" t="n"/>
      <c r="AE549" s="82" t="n"/>
      <c r="AF549" s="82" t="n"/>
      <c r="AG549" s="82" t="n"/>
      <c r="AH549" s="82" t="n"/>
      <c r="AI549" s="82" t="n"/>
      <c r="AJ549" s="82" t="n"/>
      <c r="AK549" s="82" t="n"/>
      <c r="AL549" s="82" t="n"/>
      <c r="AM549" s="85" t="n"/>
    </row>
    <row r="550" ht="15.75" customHeight="1" s="57">
      <c r="A550" s="86" t="n"/>
      <c r="B550" s="87" t="n"/>
      <c r="C550" s="87" t="n"/>
      <c r="D550" s="87" t="n"/>
      <c r="E550" s="87" t="n"/>
      <c r="F550" s="87" t="n"/>
      <c r="G550" s="87" t="n"/>
      <c r="H550" s="87" t="n"/>
      <c r="I550" s="87" t="n"/>
      <c r="J550" s="87" t="n"/>
      <c r="K550" s="87" t="n"/>
      <c r="L550" s="87" t="n"/>
      <c r="M550" s="87" t="n"/>
      <c r="N550" s="87" t="n"/>
      <c r="O550" s="87" t="n"/>
      <c r="P550" s="87" t="n"/>
      <c r="Q550" s="87" t="n"/>
      <c r="R550" s="87" t="n"/>
      <c r="S550" s="88" t="inlineStr">
        <is>
          <t>98-28-6</t>
        </is>
      </c>
      <c r="T550" s="87" t="n">
        <v>35.13</v>
      </c>
      <c r="U550" s="87" t="n">
        <v>175</v>
      </c>
      <c r="V550" s="87" t="inlineStr">
        <is>
          <t>Standard</t>
        </is>
      </c>
      <c r="W550" s="87" t="n">
        <v>0.45</v>
      </c>
      <c r="X550" s="87" t="n">
        <v>15</v>
      </c>
      <c r="Y550" s="88" t="inlineStr">
        <is>
          <t>118877</t>
        </is>
      </c>
      <c r="Z550" s="87" t="n"/>
      <c r="AA550" s="87" t="n"/>
      <c r="AB550" s="87" t="n"/>
      <c r="AC550" s="87" t="n"/>
      <c r="AD550" s="87" t="n"/>
      <c r="AE550" s="87" t="n"/>
      <c r="AF550" s="87" t="n"/>
      <c r="AG550" s="87" t="n"/>
      <c r="AH550" s="87" t="n"/>
      <c r="AI550" s="87" t="n"/>
      <c r="AJ550" s="87" t="n"/>
      <c r="AK550" s="87" t="n"/>
      <c r="AL550" s="87" t="n"/>
      <c r="AM550" s="89" t="n"/>
    </row>
    <row r="551" ht="15.75" customHeight="1" s="57">
      <c r="A551" s="90" t="inlineStr">
        <is>
          <t>118877</t>
        </is>
      </c>
      <c r="B551" s="75" t="inlineStr">
        <is>
          <t>BS8</t>
        </is>
      </c>
      <c r="C551" s="75" t="inlineStr">
        <is>
          <t>La Briolière</t>
        </is>
      </c>
      <c r="D551" s="75" t="inlineStr">
        <is>
          <t>46°38'10.2753"N</t>
        </is>
      </c>
      <c r="E551" s="75" t="inlineStr">
        <is>
          <t>01°07'42.4718"W</t>
        </is>
      </c>
      <c r="F551" s="76" t="inlineStr">
        <is>
          <t>Oui</t>
        </is>
      </c>
      <c r="G551" s="76" t="inlineStr">
        <is>
          <t>Oui</t>
        </is>
      </c>
      <c r="H551" s="76" t="inlineStr">
        <is>
          <t>Oui</t>
        </is>
      </c>
      <c r="I551" s="76" t="inlineStr">
        <is>
          <t>Oui</t>
        </is>
      </c>
      <c r="J551" s="76" t="inlineStr">
        <is>
          <t>Oui</t>
        </is>
      </c>
      <c r="K551" s="76" t="inlineStr">
        <is>
          <t>Oui</t>
        </is>
      </c>
      <c r="L551" s="76" t="inlineStr">
        <is>
          <t>Oui</t>
        </is>
      </c>
      <c r="M551" s="76" t="inlineStr">
        <is>
          <t>Oui</t>
        </is>
      </c>
      <c r="N551" s="76" t="inlineStr">
        <is>
          <t>Oui</t>
        </is>
      </c>
      <c r="O551" s="75" t="inlineStr">
        <is>
          <t>TER</t>
        </is>
      </c>
      <c r="P551" s="75" t="inlineStr">
        <is>
          <t>NON</t>
        </is>
      </c>
      <c r="Q551" s="75" t="inlineStr">
        <is>
          <t>TRM</t>
        </is>
      </c>
      <c r="R551" s="75" t="inlineStr">
        <is>
          <t>NON</t>
        </is>
      </c>
      <c r="S551" s="77" t="inlineStr">
        <is>
          <t>A-N9385A-48F-70</t>
        </is>
      </c>
      <c r="T551" s="75" t="n">
        <v>35.13</v>
      </c>
      <c r="U551" s="75" t="n">
        <v>-25</v>
      </c>
      <c r="V551" s="75" t="inlineStr">
        <is>
          <t>Haute</t>
        </is>
      </c>
      <c r="W551" s="75" t="n">
        <v>0.45</v>
      </c>
      <c r="X551" s="75" t="n">
        <v>15</v>
      </c>
      <c r="Y551" s="78" t="inlineStr">
        <is>
          <t>118876</t>
        </is>
      </c>
      <c r="Z551" s="75" t="inlineStr">
        <is>
          <t>Oui</t>
        </is>
      </c>
      <c r="AA551" s="75" t="inlineStr">
        <is>
          <t>Oui</t>
        </is>
      </c>
      <c r="AB551" s="76" t="n">
        <v>14</v>
      </c>
      <c r="AC551" s="95" t="n">
        <v>-9</v>
      </c>
      <c r="AD551" s="75" t="n"/>
      <c r="AE551" s="75" t="n"/>
      <c r="AF551" s="75" t="n"/>
      <c r="AG551" s="75" t="n"/>
      <c r="AH551" s="75" t="n"/>
      <c r="AI551" s="75" t="inlineStr">
        <is>
          <t>Oui</t>
        </is>
      </c>
      <c r="AJ551" s="75" t="inlineStr">
        <is>
          <t>PEO</t>
        </is>
      </c>
      <c r="AK551" s="75" t="n">
        <v>0</v>
      </c>
      <c r="AL551" s="75" t="inlineStr">
        <is>
          <t>Non</t>
        </is>
      </c>
      <c r="AM551" s="80" t="n">
        <v>0</v>
      </c>
      <c r="AN551" t="inlineStr">
        <is>
          <t>Non</t>
        </is>
      </c>
      <c r="AO551" t="inlineStr">
        <is>
          <t xml:space="preserve">  </t>
        </is>
      </c>
    </row>
    <row r="552" ht="15.75" customHeight="1" s="57">
      <c r="A552" s="82" t="n"/>
      <c r="B552" s="82" t="n"/>
      <c r="C552" s="82" t="n"/>
      <c r="D552" s="82" t="n"/>
      <c r="E552" s="82" t="n"/>
      <c r="F552" s="82" t="n"/>
      <c r="G552" s="82" t="n"/>
      <c r="H552" s="82" t="n"/>
      <c r="I552" s="82" t="n"/>
      <c r="J552" s="82" t="n"/>
      <c r="K552" s="82" t="n"/>
      <c r="L552" s="82" t="n"/>
      <c r="M552" s="82" t="n"/>
      <c r="N552" s="82" t="n"/>
      <c r="O552" s="82" t="n"/>
      <c r="P552" s="82" t="n"/>
      <c r="Q552" s="82" t="n"/>
      <c r="R552" s="82" t="n"/>
      <c r="S552" s="83" t="inlineStr">
        <is>
          <t>A-N9076A-12F-70</t>
        </is>
      </c>
      <c r="T552" s="82" t="n">
        <v>32.26</v>
      </c>
      <c r="U552" s="82" t="n">
        <v>120</v>
      </c>
      <c r="V552" s="82" t="inlineStr">
        <is>
          <t>Haute</t>
        </is>
      </c>
      <c r="W552" s="82" t="n">
        <v>0.42</v>
      </c>
      <c r="X552" s="82" t="n">
        <v>15</v>
      </c>
      <c r="Y552" s="84" t="inlineStr">
        <is>
          <t>118878</t>
        </is>
      </c>
      <c r="Z552" s="82" t="n"/>
      <c r="AA552" s="82" t="n"/>
      <c r="AB552" s="82" t="n"/>
      <c r="AC552" s="82" t="n"/>
      <c r="AD552" s="82" t="n"/>
      <c r="AE552" s="82" t="n"/>
      <c r="AF552" s="82" t="n"/>
      <c r="AG552" s="82" t="n"/>
      <c r="AH552" s="82" t="n"/>
      <c r="AI552" s="82" t="n"/>
      <c r="AJ552" s="82" t="n"/>
      <c r="AK552" s="82" t="n"/>
      <c r="AL552" s="82" t="n"/>
      <c r="AM552" s="85" t="n"/>
    </row>
    <row r="553" ht="15.75" customHeight="1" s="57">
      <c r="A553" s="82" t="n"/>
      <c r="B553" s="82" t="n"/>
      <c r="C553" s="82" t="n"/>
      <c r="D553" s="82" t="n"/>
      <c r="E553" s="82" t="n"/>
      <c r="F553" s="82" t="n"/>
      <c r="G553" s="82" t="n"/>
      <c r="H553" s="82" t="n"/>
      <c r="I553" s="82" t="n"/>
      <c r="J553" s="82" t="n"/>
      <c r="K553" s="82" t="n"/>
      <c r="L553" s="82" t="n"/>
      <c r="M553" s="82" t="n"/>
      <c r="N553" s="82" t="n"/>
      <c r="O553" s="82" t="n"/>
      <c r="P553" s="82" t="n"/>
      <c r="Q553" s="82" t="n"/>
      <c r="R553" s="82" t="n"/>
      <c r="S553" s="83" t="inlineStr">
        <is>
          <t>A-N8868C-36F-70</t>
        </is>
      </c>
      <c r="T553" s="82" t="n">
        <v>40.72</v>
      </c>
      <c r="U553" s="82" t="n">
        <v>175</v>
      </c>
      <c r="V553" s="82" t="inlineStr">
        <is>
          <t>Haute</t>
        </is>
      </c>
      <c r="W553" s="82" t="n">
        <v>0.51</v>
      </c>
      <c r="X553" s="82" t="n">
        <v>15</v>
      </c>
      <c r="Y553" s="84" t="inlineStr">
        <is>
          <t>118880</t>
        </is>
      </c>
      <c r="Z553" s="82" t="n"/>
      <c r="AA553" s="82" t="n"/>
      <c r="AB553" s="82" t="n"/>
      <c r="AC553" s="82" t="n"/>
      <c r="AD553" s="82" t="n"/>
      <c r="AE553" s="82" t="n"/>
      <c r="AF553" s="82" t="n"/>
      <c r="AG553" s="82" t="n"/>
      <c r="AH553" s="82" t="n"/>
      <c r="AI553" s="82" t="n"/>
      <c r="AJ553" s="82" t="n"/>
      <c r="AK553" s="82" t="n"/>
      <c r="AL553" s="82" t="n"/>
      <c r="AM553" s="85" t="n"/>
    </row>
    <row r="554" ht="15.75" customHeight="1" s="57">
      <c r="A554" s="82" t="n"/>
      <c r="B554" s="82" t="n"/>
      <c r="C554" s="82" t="n"/>
      <c r="D554" s="82" t="n"/>
      <c r="E554" s="82" t="n"/>
      <c r="F554" s="82" t="n"/>
      <c r="G554" s="82" t="n"/>
      <c r="H554" s="82" t="n"/>
      <c r="I554" s="82" t="n"/>
      <c r="J554" s="82" t="n"/>
      <c r="K554" s="82" t="n"/>
      <c r="L554" s="82" t="n"/>
      <c r="M554" s="82" t="n"/>
      <c r="N554" s="82" t="n"/>
      <c r="O554" s="82" t="n"/>
      <c r="P554" s="82" t="n"/>
      <c r="Q554" s="82" t="n"/>
      <c r="R554" s="82" t="n"/>
      <c r="S554" s="84" t="inlineStr">
        <is>
          <t>98-28-6</t>
        </is>
      </c>
      <c r="T554" s="82" t="n">
        <v>35.13</v>
      </c>
      <c r="U554" s="82" t="n">
        <v>375</v>
      </c>
      <c r="V554" s="82" t="inlineStr">
        <is>
          <t>Standard</t>
        </is>
      </c>
      <c r="W554" s="82" t="n">
        <v>0.45</v>
      </c>
      <c r="X554" s="82" t="n">
        <v>15</v>
      </c>
      <c r="Y554" s="84" t="inlineStr">
        <is>
          <t>118876</t>
        </is>
      </c>
      <c r="Z554" s="82" t="n"/>
      <c r="AA554" s="82" t="n"/>
      <c r="AB554" s="82" t="n"/>
      <c r="AC554" s="82" t="n"/>
      <c r="AD554" s="82" t="n"/>
      <c r="AE554" s="82" t="n"/>
      <c r="AF554" s="82" t="n"/>
      <c r="AG554" s="82" t="n"/>
      <c r="AH554" s="82" t="n"/>
      <c r="AI554" s="82" t="n"/>
      <c r="AJ554" s="82" t="n"/>
      <c r="AK554" s="82" t="n"/>
      <c r="AL554" s="82" t="n"/>
      <c r="AM554" s="85" t="n"/>
    </row>
    <row r="555" ht="15.75" customHeight="1" s="57">
      <c r="A555" s="82" t="n"/>
      <c r="B555" s="82" t="n"/>
      <c r="C555" s="82" t="n"/>
      <c r="D555" s="82" t="n"/>
      <c r="E555" s="82" t="n"/>
      <c r="F555" s="82" t="n"/>
      <c r="G555" s="82" t="n"/>
      <c r="H555" s="82" t="n"/>
      <c r="I555" s="82" t="n"/>
      <c r="J555" s="82" t="n"/>
      <c r="K555" s="82" t="n"/>
      <c r="L555" s="82" t="n"/>
      <c r="M555" s="82" t="n"/>
      <c r="N555" s="82" t="n"/>
      <c r="O555" s="82" t="n"/>
      <c r="P555" s="82" t="n"/>
      <c r="Q555" s="82" t="n"/>
      <c r="R555" s="82" t="n"/>
      <c r="S555" s="84" t="inlineStr">
        <is>
          <t>5/9</t>
        </is>
      </c>
      <c r="T555" s="82" t="n">
        <v>32.26</v>
      </c>
      <c r="U555" s="82" t="n">
        <v>120</v>
      </c>
      <c r="V555" s="82" t="inlineStr">
        <is>
          <t>Standard</t>
        </is>
      </c>
      <c r="W555" s="82" t="n">
        <v>0.42</v>
      </c>
      <c r="X555" s="82" t="n">
        <v>15</v>
      </c>
      <c r="Y555" s="84" t="inlineStr">
        <is>
          <t>118878</t>
        </is>
      </c>
      <c r="Z555" s="82" t="n"/>
      <c r="AA555" s="82" t="n"/>
      <c r="AB555" s="82" t="n"/>
      <c r="AC555" s="82" t="n"/>
      <c r="AD555" s="82" t="n"/>
      <c r="AE555" s="82" t="n"/>
      <c r="AF555" s="82" t="n"/>
      <c r="AG555" s="82" t="n"/>
      <c r="AH555" s="82" t="n"/>
      <c r="AI555" s="82" t="n"/>
      <c r="AJ555" s="82" t="n"/>
      <c r="AK555" s="82" t="n"/>
      <c r="AL555" s="82" t="n"/>
      <c r="AM555" s="85" t="n"/>
    </row>
    <row r="556" ht="15.75" customHeight="1" s="57">
      <c r="A556" s="87" t="n"/>
      <c r="B556" s="87" t="n"/>
      <c r="C556" s="87" t="n"/>
      <c r="D556" s="87" t="n"/>
      <c r="E556" s="87" t="n"/>
      <c r="F556" s="87" t="n"/>
      <c r="G556" s="87" t="n"/>
      <c r="H556" s="87" t="n"/>
      <c r="I556" s="87" t="n"/>
      <c r="J556" s="87" t="n"/>
      <c r="K556" s="87" t="n"/>
      <c r="L556" s="87" t="n"/>
      <c r="M556" s="87" t="n"/>
      <c r="N556" s="87" t="n"/>
      <c r="O556" s="87" t="n"/>
      <c r="P556" s="87" t="n"/>
      <c r="Q556" s="87" t="n"/>
      <c r="R556" s="87" t="n"/>
      <c r="S556" s="88" t="inlineStr">
        <is>
          <t>98-28-6</t>
        </is>
      </c>
      <c r="T556" s="87" t="n">
        <v>40.72</v>
      </c>
      <c r="U556" s="87" t="n">
        <v>175</v>
      </c>
      <c r="V556" s="87" t="inlineStr">
        <is>
          <t>Standard</t>
        </is>
      </c>
      <c r="W556" s="87" t="n">
        <v>0.51</v>
      </c>
      <c r="X556" s="87" t="n">
        <v>15</v>
      </c>
      <c r="Y556" s="88" t="inlineStr">
        <is>
          <t>118880</t>
        </is>
      </c>
      <c r="Z556" s="87" t="n"/>
      <c r="AA556" s="87" t="n"/>
      <c r="AB556" s="87" t="n"/>
      <c r="AC556" s="87" t="n"/>
      <c r="AD556" s="87" t="n"/>
      <c r="AE556" s="87" t="n"/>
      <c r="AF556" s="87" t="n"/>
      <c r="AG556" s="87" t="n"/>
      <c r="AH556" s="87" t="n"/>
      <c r="AI556" s="87" t="n"/>
      <c r="AJ556" s="87" t="n"/>
      <c r="AK556" s="87" t="n"/>
      <c r="AL556" s="87" t="n"/>
      <c r="AM556" s="89" t="n"/>
    </row>
    <row r="557" ht="15.75" customHeight="1" s="57">
      <c r="A557" s="74" t="inlineStr">
        <is>
          <t>118878</t>
        </is>
      </c>
      <c r="B557" s="75" t="inlineStr">
        <is>
          <t>MS8</t>
        </is>
      </c>
      <c r="C557" s="75" t="inlineStr">
        <is>
          <t>La Tendrenière</t>
        </is>
      </c>
      <c r="D557" s="75" t="inlineStr">
        <is>
          <t>46°38'11.3057" N</t>
        </is>
      </c>
      <c r="E557" s="75" t="inlineStr">
        <is>
          <t>1°7'42.8297" O</t>
        </is>
      </c>
      <c r="F557" s="76" t="inlineStr">
        <is>
          <t>Oui</t>
        </is>
      </c>
      <c r="G557" s="76" t="inlineStr">
        <is>
          <t>Oui</t>
        </is>
      </c>
      <c r="H557" s="76" t="inlineStr">
        <is>
          <t>Oui</t>
        </is>
      </c>
      <c r="I557" s="76" t="inlineStr">
        <is>
          <t>Oui</t>
        </is>
      </c>
      <c r="J557" s="76" t="inlineStr">
        <is>
          <t>Oui</t>
        </is>
      </c>
      <c r="K557" s="76" t="inlineStr">
        <is>
          <t>Oui</t>
        </is>
      </c>
      <c r="L557" s="76" t="inlineStr">
        <is>
          <t>Oui</t>
        </is>
      </c>
      <c r="M557" s="76" t="inlineStr">
        <is>
          <t>Oui</t>
        </is>
      </c>
      <c r="N557" s="76" t="inlineStr">
        <is>
          <t>Oui</t>
        </is>
      </c>
      <c r="O557" s="75" t="inlineStr">
        <is>
          <t>TER</t>
        </is>
      </c>
      <c r="P557" s="75" t="inlineStr">
        <is>
          <t>NON</t>
        </is>
      </c>
      <c r="Q557" s="75" t="inlineStr">
        <is>
          <t>TRM</t>
        </is>
      </c>
      <c r="R557" s="75" t="inlineStr">
        <is>
          <t>NON</t>
        </is>
      </c>
      <c r="S557" s="77" t="inlineStr">
        <is>
          <t>A-N9076A-12F-70</t>
        </is>
      </c>
      <c r="T557" s="75" t="n">
        <v>32.26</v>
      </c>
      <c r="U557" s="75" t="n">
        <v>-80</v>
      </c>
      <c r="V557" s="75" t="inlineStr">
        <is>
          <t>Haute</t>
        </is>
      </c>
      <c r="W557" s="75" t="n">
        <v>0.42</v>
      </c>
      <c r="X557" s="75" t="n">
        <v>15</v>
      </c>
      <c r="Y557" s="78" t="inlineStr">
        <is>
          <t>118877</t>
        </is>
      </c>
      <c r="Z557" s="75" t="inlineStr">
        <is>
          <t>Oui</t>
        </is>
      </c>
      <c r="AA557" s="75" t="inlineStr">
        <is>
          <t>Oui</t>
        </is>
      </c>
      <c r="AB557" s="76" t="n">
        <v>140</v>
      </c>
      <c r="AC557" s="76" t="n">
        <v>104</v>
      </c>
      <c r="AD557" s="75" t="n"/>
      <c r="AE557" s="75" t="n"/>
      <c r="AF557" s="75" t="n"/>
      <c r="AG557" s="75" t="n"/>
      <c r="AH557" s="75" t="n"/>
      <c r="AI557" s="75" t="inlineStr">
        <is>
          <t>Oui</t>
        </is>
      </c>
      <c r="AJ557" s="75" t="inlineStr">
        <is>
          <t>Non</t>
        </is>
      </c>
      <c r="AK557" s="75" t="n">
        <v>0</v>
      </c>
      <c r="AL557" s="75" t="inlineStr">
        <is>
          <t>Non</t>
        </is>
      </c>
      <c r="AM557" s="80" t="n">
        <v>0</v>
      </c>
      <c r="AN557" t="inlineStr">
        <is>
          <t>Non</t>
        </is>
      </c>
      <c r="AO557" t="inlineStr">
        <is>
          <t xml:space="preserve">  </t>
        </is>
      </c>
    </row>
    <row r="558" ht="15.75" customHeight="1" s="57">
      <c r="A558" s="81" t="n"/>
      <c r="B558" s="82" t="n"/>
      <c r="C558" s="82" t="n"/>
      <c r="D558" s="82" t="n"/>
      <c r="E558" s="82" t="n"/>
      <c r="F558" s="82" t="n"/>
      <c r="G558" s="82" t="n"/>
      <c r="H558" s="82" t="n"/>
      <c r="I558" s="82" t="n"/>
      <c r="J558" s="82" t="n"/>
      <c r="K558" s="82" t="n"/>
      <c r="L558" s="82" t="n"/>
      <c r="M558" s="82" t="n"/>
      <c r="N558" s="82" t="n"/>
      <c r="O558" s="82" t="n"/>
      <c r="P558" s="82" t="n"/>
      <c r="Q558" s="82" t="n"/>
      <c r="R558" s="82" t="n"/>
      <c r="S558" s="83" t="inlineStr">
        <is>
          <t>A-N9076A-12F-70</t>
        </is>
      </c>
      <c r="T558" s="82" t="n">
        <v>40.33</v>
      </c>
      <c r="U558" s="82" t="n">
        <v>110</v>
      </c>
      <c r="V558" s="82" t="inlineStr">
        <is>
          <t>Haute</t>
        </is>
      </c>
      <c r="W558" s="82" t="n">
        <v>0.5</v>
      </c>
      <c r="X558" s="82" t="n">
        <v>15</v>
      </c>
      <c r="Y558" s="84" t="inlineStr">
        <is>
          <t>118879</t>
        </is>
      </c>
      <c r="Z558" s="82" t="n"/>
      <c r="AA558" s="82" t="n"/>
      <c r="AB558" s="82" t="n"/>
      <c r="AC558" s="82" t="n"/>
      <c r="AD558" s="82" t="n"/>
      <c r="AE558" s="82" t="n"/>
      <c r="AF558" s="82" t="n"/>
      <c r="AG558" s="82" t="n"/>
      <c r="AH558" s="82" t="n"/>
      <c r="AI558" s="82" t="n"/>
      <c r="AJ558" s="82" t="n"/>
      <c r="AK558" s="82" t="n"/>
      <c r="AL558" s="82" t="n"/>
      <c r="AM558" s="85" t="n"/>
    </row>
    <row r="559" ht="15.75" customHeight="1" s="57">
      <c r="A559" s="81" t="n"/>
      <c r="B559" s="82" t="n"/>
      <c r="C559" s="82" t="n"/>
      <c r="D559" s="82" t="n"/>
      <c r="E559" s="82" t="n"/>
      <c r="F559" s="82" t="n"/>
      <c r="G559" s="82" t="n"/>
      <c r="H559" s="82" t="n"/>
      <c r="I559" s="82" t="n"/>
      <c r="J559" s="82" t="n"/>
      <c r="K559" s="82" t="n"/>
      <c r="L559" s="82" t="n"/>
      <c r="M559" s="82" t="n"/>
      <c r="N559" s="82" t="n"/>
      <c r="O559" s="82" t="n"/>
      <c r="P559" s="82" t="n"/>
      <c r="Q559" s="82" t="n"/>
      <c r="R559" s="82" t="n"/>
      <c r="S559" s="84" t="inlineStr">
        <is>
          <t>5/9</t>
        </is>
      </c>
      <c r="T559" s="82" t="n">
        <v>32.26</v>
      </c>
      <c r="U559" s="82" t="n">
        <v>320</v>
      </c>
      <c r="V559" s="82" t="inlineStr">
        <is>
          <t>Standard</t>
        </is>
      </c>
      <c r="W559" s="82" t="n">
        <v>0.42</v>
      </c>
      <c r="X559" s="82" t="n">
        <v>15</v>
      </c>
      <c r="Y559" s="84" t="inlineStr">
        <is>
          <t>118877</t>
        </is>
      </c>
      <c r="Z559" s="82" t="n"/>
      <c r="AA559" s="82" t="n"/>
      <c r="AB559" s="82" t="n"/>
      <c r="AC559" s="82" t="n"/>
      <c r="AD559" s="82" t="n"/>
      <c r="AE559" s="82" t="n"/>
      <c r="AF559" s="82" t="n"/>
      <c r="AG559" s="82" t="n"/>
      <c r="AH559" s="82" t="n"/>
      <c r="AI559" s="82" t="n"/>
      <c r="AJ559" s="82" t="n"/>
      <c r="AK559" s="82" t="n"/>
      <c r="AL559" s="82" t="n"/>
      <c r="AM559" s="85" t="n"/>
    </row>
    <row r="560" ht="15.75" customHeight="1" s="57">
      <c r="A560" s="86" t="n"/>
      <c r="B560" s="87" t="n"/>
      <c r="C560" s="87" t="n"/>
      <c r="D560" s="87" t="n"/>
      <c r="E560" s="87" t="n"/>
      <c r="F560" s="87" t="n"/>
      <c r="G560" s="87" t="n"/>
      <c r="H560" s="87" t="n"/>
      <c r="I560" s="87" t="n"/>
      <c r="J560" s="87" t="n"/>
      <c r="K560" s="87" t="n"/>
      <c r="L560" s="87" t="n"/>
      <c r="M560" s="87" t="n"/>
      <c r="N560" s="87" t="n"/>
      <c r="O560" s="87" t="n"/>
      <c r="P560" s="87" t="n"/>
      <c r="Q560" s="87" t="n"/>
      <c r="R560" s="87" t="n"/>
      <c r="S560" s="88" t="inlineStr">
        <is>
          <t>5/9</t>
        </is>
      </c>
      <c r="T560" s="87" t="n">
        <v>40.33</v>
      </c>
      <c r="U560" s="87" t="n">
        <v>110</v>
      </c>
      <c r="V560" s="87" t="inlineStr">
        <is>
          <t>Standard</t>
        </is>
      </c>
      <c r="W560" s="87" t="n">
        <v>0.5</v>
      </c>
      <c r="X560" s="87" t="n">
        <v>15</v>
      </c>
      <c r="Y560" s="88" t="inlineStr">
        <is>
          <t>118879</t>
        </is>
      </c>
      <c r="Z560" s="87" t="n"/>
      <c r="AA560" s="87" t="n"/>
      <c r="AB560" s="87" t="n"/>
      <c r="AC560" s="87" t="n"/>
      <c r="AD560" s="87" t="n"/>
      <c r="AE560" s="87" t="n"/>
      <c r="AF560" s="87" t="n"/>
      <c r="AG560" s="87" t="n"/>
      <c r="AH560" s="87" t="n"/>
      <c r="AI560" s="87" t="n"/>
      <c r="AJ560" s="87" t="n"/>
      <c r="AK560" s="87" t="n"/>
      <c r="AL560" s="87" t="n"/>
      <c r="AM560" s="89" t="n"/>
    </row>
    <row r="561" ht="15.75" customHeight="1" s="57">
      <c r="A561" s="90" t="inlineStr">
        <is>
          <t>118879</t>
        </is>
      </c>
      <c r="B561" s="75" t="inlineStr">
        <is>
          <t>MS8</t>
        </is>
      </c>
      <c r="C561" s="75" t="inlineStr">
        <is>
          <t>La Tendrenière</t>
        </is>
      </c>
      <c r="D561" s="75" t="inlineStr">
        <is>
          <t>46°38'12.5930" N</t>
        </is>
      </c>
      <c r="E561" s="75" t="inlineStr">
        <is>
          <t>1°7'43.1393" O</t>
        </is>
      </c>
      <c r="F561" s="76" t="inlineStr">
        <is>
          <t>Oui</t>
        </is>
      </c>
      <c r="G561" s="76" t="inlineStr">
        <is>
          <t>Oui</t>
        </is>
      </c>
      <c r="H561" s="76" t="inlineStr">
        <is>
          <t>Oui</t>
        </is>
      </c>
      <c r="I561" s="76" t="inlineStr">
        <is>
          <t>Oui</t>
        </is>
      </c>
      <c r="J561" s="76" t="inlineStr">
        <is>
          <t>Oui</t>
        </is>
      </c>
      <c r="K561" s="76" t="inlineStr">
        <is>
          <t>Oui</t>
        </is>
      </c>
      <c r="L561" s="76" t="inlineStr">
        <is>
          <t>Oui</t>
        </is>
      </c>
      <c r="M561" s="76" t="inlineStr">
        <is>
          <t>Oui</t>
        </is>
      </c>
      <c r="N561" s="76" t="inlineStr">
        <is>
          <t>Oui</t>
        </is>
      </c>
      <c r="O561" s="75" t="inlineStr">
        <is>
          <t>TER</t>
        </is>
      </c>
      <c r="P561" s="75" t="inlineStr">
        <is>
          <t>NON</t>
        </is>
      </c>
      <c r="Q561" s="75" t="inlineStr">
        <is>
          <t>TRM</t>
        </is>
      </c>
      <c r="R561" s="75" t="inlineStr">
        <is>
          <t>NON</t>
        </is>
      </c>
      <c r="S561" s="77" t="inlineStr">
        <is>
          <t>A-N9076A-12F-70</t>
        </is>
      </c>
      <c r="T561" s="75" t="n">
        <v>40.33</v>
      </c>
      <c r="U561" s="75" t="n">
        <v>-90</v>
      </c>
      <c r="V561" s="75" t="inlineStr">
        <is>
          <t>Haute</t>
        </is>
      </c>
      <c r="W561" s="75" t="n">
        <v>0.5</v>
      </c>
      <c r="X561" s="75" t="n">
        <v>15</v>
      </c>
      <c r="Y561" s="78" t="inlineStr">
        <is>
          <t>118878</t>
        </is>
      </c>
      <c r="Z561" s="75" t="inlineStr">
        <is>
          <t>Oui</t>
        </is>
      </c>
      <c r="AA561" s="75" t="inlineStr">
        <is>
          <t>Oui</t>
        </is>
      </c>
      <c r="AB561" s="76" t="n">
        <v>121</v>
      </c>
      <c r="AC561" s="76" t="n">
        <v>65</v>
      </c>
      <c r="AD561" s="75" t="n"/>
      <c r="AE561" s="75" t="n"/>
      <c r="AF561" s="75" t="n"/>
      <c r="AG561" s="75" t="n"/>
      <c r="AH561" s="75" t="n"/>
      <c r="AI561" s="75" t="inlineStr">
        <is>
          <t>Oui</t>
        </is>
      </c>
      <c r="AJ561" s="75" t="inlineStr">
        <is>
          <t>PB</t>
        </is>
      </c>
      <c r="AK561" s="75" t="n">
        <v>0</v>
      </c>
      <c r="AL561" s="75" t="inlineStr">
        <is>
          <t>Non</t>
        </is>
      </c>
      <c r="AM561" s="80" t="n">
        <v>0</v>
      </c>
      <c r="AN561" t="inlineStr">
        <is>
          <t>Non</t>
        </is>
      </c>
      <c r="AO561" t="inlineStr">
        <is>
          <t xml:space="preserve">  </t>
        </is>
      </c>
    </row>
    <row r="562" ht="15.75" customHeight="1" s="57">
      <c r="A562" s="82" t="n"/>
      <c r="B562" s="82" t="n"/>
      <c r="C562" s="82" t="n"/>
      <c r="D562" s="82" t="n"/>
      <c r="E562" s="82" t="n"/>
      <c r="F562" s="82" t="n"/>
      <c r="G562" s="82" t="n"/>
      <c r="H562" s="82" t="n"/>
      <c r="I562" s="82" t="n"/>
      <c r="J562" s="82" t="n"/>
      <c r="K562" s="82" t="n"/>
      <c r="L562" s="82" t="n"/>
      <c r="M562" s="82" t="n"/>
      <c r="N562" s="82" t="n"/>
      <c r="O562" s="82" t="n"/>
      <c r="P562" s="82" t="n"/>
      <c r="Q562" s="82" t="n"/>
      <c r="R562" s="82" t="n"/>
      <c r="S562" s="84" t="inlineStr">
        <is>
          <t>5/9</t>
        </is>
      </c>
      <c r="T562" s="82" t="n">
        <v>40.33</v>
      </c>
      <c r="U562" s="82" t="n">
        <v>310</v>
      </c>
      <c r="V562" s="82" t="inlineStr">
        <is>
          <t>Standard</t>
        </is>
      </c>
      <c r="W562" s="82" t="n">
        <v>0.5</v>
      </c>
      <c r="X562" s="82" t="n">
        <v>15</v>
      </c>
      <c r="Y562" s="84" t="inlineStr">
        <is>
          <t>118878</t>
        </is>
      </c>
      <c r="Z562" s="82" t="n"/>
      <c r="AA562" s="82" t="n"/>
      <c r="AB562" s="82" t="n"/>
      <c r="AC562" s="82" t="n"/>
      <c r="AD562" s="82" t="n"/>
      <c r="AE562" s="82" t="n"/>
      <c r="AF562" s="82" t="n"/>
      <c r="AG562" s="82" t="n"/>
      <c r="AH562" s="82" t="n"/>
      <c r="AI562" s="82" t="n"/>
      <c r="AJ562" s="82" t="n"/>
      <c r="AK562" s="82" t="n"/>
      <c r="AL562" s="82" t="n"/>
      <c r="AM562" s="85" t="n"/>
    </row>
    <row r="563" ht="15.75" customHeight="1" s="57">
      <c r="A563" s="87" t="n"/>
      <c r="B563" s="87" t="n"/>
      <c r="C563" s="87" t="n"/>
      <c r="D563" s="87" t="n"/>
      <c r="E563" s="87" t="n"/>
      <c r="F563" s="87" t="n"/>
      <c r="G563" s="87" t="n"/>
      <c r="H563" s="87" t="n"/>
      <c r="I563" s="87" t="n"/>
      <c r="J563" s="87" t="n"/>
      <c r="K563" s="87" t="n"/>
      <c r="L563" s="87" t="n"/>
      <c r="M563" s="87" t="n"/>
      <c r="N563" s="87" t="n"/>
      <c r="O563" s="87" t="n"/>
      <c r="P563" s="87" t="n"/>
      <c r="Q563" s="87" t="n"/>
      <c r="R563" s="87" t="n"/>
      <c r="S563" s="88" t="inlineStr">
        <is>
          <t>5/9</t>
        </is>
      </c>
      <c r="T563" s="87" t="n">
        <v>44</v>
      </c>
      <c r="U563" s="87" t="n">
        <v>155</v>
      </c>
      <c r="V563" s="87" t="inlineStr">
        <is>
          <t>Standard</t>
        </is>
      </c>
      <c r="W563" s="87" t="n">
        <v>0.5600000000000001</v>
      </c>
      <c r="X563" s="87" t="n">
        <v>15</v>
      </c>
      <c r="Y563" s="88" t="inlineStr">
        <is>
          <t>BT117</t>
        </is>
      </c>
      <c r="Z563" s="87" t="n"/>
      <c r="AA563" s="87" t="n"/>
      <c r="AB563" s="87" t="n"/>
      <c r="AC563" s="87" t="n"/>
      <c r="AD563" s="87" t="n"/>
      <c r="AE563" s="87" t="n"/>
      <c r="AF563" s="87" t="n"/>
      <c r="AG563" s="87" t="n"/>
      <c r="AH563" s="87" t="n"/>
      <c r="AI563" s="87" t="n"/>
      <c r="AJ563" s="87" t="n"/>
      <c r="AK563" s="87" t="n"/>
      <c r="AL563" s="87" t="n"/>
      <c r="AM563" s="89" t="n"/>
    </row>
    <row r="564" ht="15.75" customHeight="1" s="57">
      <c r="A564" s="74" t="inlineStr">
        <is>
          <t>118880</t>
        </is>
      </c>
      <c r="B564" s="75" t="inlineStr">
        <is>
          <t>BS7</t>
        </is>
      </c>
      <c r="C564" s="75" t="inlineStr">
        <is>
          <t>La Briolière</t>
        </is>
      </c>
      <c r="D564" s="75" t="inlineStr">
        <is>
          <t>46°38'10.6538"N</t>
        </is>
      </c>
      <c r="E564" s="75" t="inlineStr">
        <is>
          <t>01°07'44.3075"W</t>
        </is>
      </c>
      <c r="F564" s="76" t="inlineStr">
        <is>
          <t>Oui</t>
        </is>
      </c>
      <c r="G564" s="76" t="inlineStr">
        <is>
          <t>Oui</t>
        </is>
      </c>
      <c r="H564" s="76" t="inlineStr">
        <is>
          <t>Oui</t>
        </is>
      </c>
      <c r="I564" s="76" t="inlineStr">
        <is>
          <t>Oui</t>
        </is>
      </c>
      <c r="J564" s="76" t="inlineStr">
        <is>
          <t>Oui</t>
        </is>
      </c>
      <c r="K564" s="76" t="inlineStr">
        <is>
          <t>Oui</t>
        </is>
      </c>
      <c r="L564" s="76" t="inlineStr">
        <is>
          <t>Oui</t>
        </is>
      </c>
      <c r="M564" s="76" t="inlineStr">
        <is>
          <t>Oui</t>
        </is>
      </c>
      <c r="N564" s="76" t="inlineStr">
        <is>
          <t>Oui</t>
        </is>
      </c>
      <c r="O564" s="75" t="inlineStr">
        <is>
          <t>TER</t>
        </is>
      </c>
      <c r="P564" s="75" t="inlineStr">
        <is>
          <t>NON</t>
        </is>
      </c>
      <c r="Q564" s="75" t="inlineStr">
        <is>
          <t>NON</t>
        </is>
      </c>
      <c r="R564" s="75" t="inlineStr">
        <is>
          <t>NON</t>
        </is>
      </c>
      <c r="S564" s="77" t="inlineStr">
        <is>
          <t>A-N8868C-36F-70</t>
        </is>
      </c>
      <c r="T564" s="75" t="n">
        <v>40.72</v>
      </c>
      <c r="U564" s="75" t="n">
        <v>-25</v>
      </c>
      <c r="V564" s="75" t="inlineStr">
        <is>
          <t>Haute</t>
        </is>
      </c>
      <c r="W564" s="75" t="n">
        <v>0.51</v>
      </c>
      <c r="X564" s="75" t="n">
        <v>15</v>
      </c>
      <c r="Y564" s="78" t="inlineStr">
        <is>
          <t>118877</t>
        </is>
      </c>
      <c r="Z564" s="75" t="inlineStr">
        <is>
          <t>Oui</t>
        </is>
      </c>
      <c r="AA564" s="75" t="inlineStr">
        <is>
          <t>Oui</t>
        </is>
      </c>
      <c r="AB564" s="76" t="n">
        <v>28</v>
      </c>
      <c r="AC564" s="76" t="n">
        <v>25</v>
      </c>
      <c r="AD564" s="75" t="n"/>
      <c r="AE564" s="75" t="n"/>
      <c r="AF564" s="75" t="n"/>
      <c r="AG564" s="75" t="n"/>
      <c r="AH564" s="75" t="n"/>
      <c r="AI564" s="75" t="inlineStr">
        <is>
          <t>Oui</t>
        </is>
      </c>
      <c r="AJ564" s="75" t="inlineStr">
        <is>
          <t>Non</t>
        </is>
      </c>
      <c r="AK564" s="75" t="n">
        <v>0</v>
      </c>
      <c r="AL564" s="75" t="inlineStr">
        <is>
          <t>Non</t>
        </is>
      </c>
      <c r="AM564" s="80" t="n">
        <v>0</v>
      </c>
      <c r="AN564" t="inlineStr">
        <is>
          <t>Non</t>
        </is>
      </c>
      <c r="AO564" t="inlineStr">
        <is>
          <t xml:space="preserve">  </t>
        </is>
      </c>
    </row>
    <row r="565" ht="15.75" customHeight="1" s="57">
      <c r="A565" s="81" t="n"/>
      <c r="B565" s="82" t="n"/>
      <c r="C565" s="82" t="n"/>
      <c r="D565" s="82" t="n"/>
      <c r="E565" s="82" t="n"/>
      <c r="F565" s="82" t="n"/>
      <c r="G565" s="82" t="n"/>
      <c r="H565" s="82" t="n"/>
      <c r="I565" s="82" t="n"/>
      <c r="J565" s="82" t="n"/>
      <c r="K565" s="82" t="n"/>
      <c r="L565" s="82" t="n"/>
      <c r="M565" s="82" t="n"/>
      <c r="N565" s="82" t="n"/>
      <c r="O565" s="82" t="n"/>
      <c r="P565" s="82" t="n"/>
      <c r="Q565" s="82" t="n"/>
      <c r="R565" s="82" t="n"/>
      <c r="S565" s="83" t="inlineStr">
        <is>
          <t>A-N8868C-36F-70</t>
        </is>
      </c>
      <c r="T565" s="82" t="n">
        <v>37.74</v>
      </c>
      <c r="U565" s="82" t="n">
        <v>180</v>
      </c>
      <c r="V565" s="82" t="inlineStr">
        <is>
          <t>Haute</t>
        </is>
      </c>
      <c r="W565" s="82" t="n">
        <v>0.48</v>
      </c>
      <c r="X565" s="82" t="n">
        <v>15</v>
      </c>
      <c r="Y565" s="84" t="inlineStr">
        <is>
          <t>118881</t>
        </is>
      </c>
      <c r="Z565" s="82" t="n"/>
      <c r="AA565" s="82" t="n"/>
      <c r="AB565" s="82" t="n"/>
      <c r="AC565" s="82" t="n"/>
      <c r="AD565" s="82" t="n"/>
      <c r="AE565" s="82" t="n"/>
      <c r="AF565" s="82" t="n"/>
      <c r="AG565" s="82" t="n"/>
      <c r="AH565" s="82" t="n"/>
      <c r="AI565" s="82" t="n"/>
      <c r="AJ565" s="82" t="n"/>
      <c r="AK565" s="82" t="n"/>
      <c r="AL565" s="82" t="n"/>
      <c r="AM565" s="85" t="n"/>
    </row>
    <row r="566" ht="15.75" customHeight="1" s="57">
      <c r="A566" s="81" t="n"/>
      <c r="B566" s="82" t="n"/>
      <c r="C566" s="82" t="n"/>
      <c r="D566" s="82" t="n"/>
      <c r="E566" s="82" t="n"/>
      <c r="F566" s="82" t="n"/>
      <c r="G566" s="82" t="n"/>
      <c r="H566" s="82" t="n"/>
      <c r="I566" s="82" t="n"/>
      <c r="J566" s="82" t="n"/>
      <c r="K566" s="82" t="n"/>
      <c r="L566" s="82" t="n"/>
      <c r="M566" s="82" t="n"/>
      <c r="N566" s="82" t="n"/>
      <c r="O566" s="82" t="n"/>
      <c r="P566" s="82" t="n"/>
      <c r="Q566" s="82" t="n"/>
      <c r="R566" s="82" t="n"/>
      <c r="S566" s="84" t="inlineStr">
        <is>
          <t>98-28-6</t>
        </is>
      </c>
      <c r="T566" s="82" t="n">
        <v>40.72</v>
      </c>
      <c r="U566" s="82" t="n">
        <v>375</v>
      </c>
      <c r="V566" s="82" t="inlineStr">
        <is>
          <t>Standard</t>
        </is>
      </c>
      <c r="W566" s="82" t="n">
        <v>0.51</v>
      </c>
      <c r="X566" s="82" t="n">
        <v>15</v>
      </c>
      <c r="Y566" s="84" t="inlineStr">
        <is>
          <t>118877</t>
        </is>
      </c>
      <c r="Z566" s="82" t="n"/>
      <c r="AA566" s="82" t="n"/>
      <c r="AB566" s="82" t="n"/>
      <c r="AC566" s="82" t="n"/>
      <c r="AD566" s="82" t="n"/>
      <c r="AE566" s="82" t="n"/>
      <c r="AF566" s="82" t="n"/>
      <c r="AG566" s="82" t="n"/>
      <c r="AH566" s="82" t="n"/>
      <c r="AI566" s="82" t="n"/>
      <c r="AJ566" s="82" t="n"/>
      <c r="AK566" s="82" t="n"/>
      <c r="AL566" s="82" t="n"/>
      <c r="AM566" s="85" t="n"/>
    </row>
    <row r="567" ht="15.75" customHeight="1" s="57">
      <c r="A567" s="86" t="n"/>
      <c r="B567" s="87" t="n"/>
      <c r="C567" s="87" t="n"/>
      <c r="D567" s="87" t="n"/>
      <c r="E567" s="87" t="n"/>
      <c r="F567" s="87" t="n"/>
      <c r="G567" s="87" t="n"/>
      <c r="H567" s="87" t="n"/>
      <c r="I567" s="87" t="n"/>
      <c r="J567" s="87" t="n"/>
      <c r="K567" s="87" t="n"/>
      <c r="L567" s="87" t="n"/>
      <c r="M567" s="87" t="n"/>
      <c r="N567" s="87" t="n"/>
      <c r="O567" s="87" t="n"/>
      <c r="P567" s="87" t="n"/>
      <c r="Q567" s="87" t="n"/>
      <c r="R567" s="87" t="n"/>
      <c r="S567" s="88" t="inlineStr">
        <is>
          <t>98-28-6</t>
        </is>
      </c>
      <c r="T567" s="87" t="n">
        <v>37.74</v>
      </c>
      <c r="U567" s="87" t="n">
        <v>180</v>
      </c>
      <c r="V567" s="87" t="inlineStr">
        <is>
          <t>Standard</t>
        </is>
      </c>
      <c r="W567" s="87" t="n">
        <v>0.48</v>
      </c>
      <c r="X567" s="87" t="n">
        <v>15</v>
      </c>
      <c r="Y567" s="88" t="inlineStr">
        <is>
          <t>118881</t>
        </is>
      </c>
      <c r="Z567" s="87" t="n"/>
      <c r="AA567" s="87" t="n"/>
      <c r="AB567" s="87" t="n"/>
      <c r="AC567" s="87" t="n"/>
      <c r="AD567" s="87" t="n"/>
      <c r="AE567" s="87" t="n"/>
      <c r="AF567" s="87" t="n"/>
      <c r="AG567" s="87" t="n"/>
      <c r="AH567" s="87" t="n"/>
      <c r="AI567" s="87" t="n"/>
      <c r="AJ567" s="87" t="n"/>
      <c r="AK567" s="87" t="n"/>
      <c r="AL567" s="87" t="n"/>
      <c r="AM567" s="89" t="n"/>
    </row>
    <row r="568" ht="15.75" customHeight="1" s="57">
      <c r="A568" s="90" t="inlineStr">
        <is>
          <t>118881</t>
        </is>
      </c>
      <c r="B568" s="75" t="inlineStr">
        <is>
          <t>BS7</t>
        </is>
      </c>
      <c r="C568" s="75" t="inlineStr">
        <is>
          <t>La Briolière</t>
        </is>
      </c>
      <c r="D568" s="75" t="inlineStr">
        <is>
          <t>46°38'10.9396"N</t>
        </is>
      </c>
      <c r="E568" s="75" t="inlineStr">
        <is>
          <t>01°07'46.0346"W</t>
        </is>
      </c>
      <c r="F568" s="76" t="inlineStr">
        <is>
          <t>Oui</t>
        </is>
      </c>
      <c r="G568" s="76" t="inlineStr">
        <is>
          <t>Oui</t>
        </is>
      </c>
      <c r="H568" s="76" t="inlineStr">
        <is>
          <t>Oui</t>
        </is>
      </c>
      <c r="I568" s="76" t="inlineStr">
        <is>
          <t>Oui</t>
        </is>
      </c>
      <c r="J568" s="76" t="inlineStr">
        <is>
          <t>Oui</t>
        </is>
      </c>
      <c r="K568" s="76" t="inlineStr">
        <is>
          <t>Oui</t>
        </is>
      </c>
      <c r="L568" s="76" t="inlineStr">
        <is>
          <t>Oui</t>
        </is>
      </c>
      <c r="M568" s="76" t="inlineStr">
        <is>
          <t>Oui</t>
        </is>
      </c>
      <c r="N568" s="76" t="inlineStr">
        <is>
          <t>Oui</t>
        </is>
      </c>
      <c r="O568" s="75" t="inlineStr">
        <is>
          <t>TER</t>
        </is>
      </c>
      <c r="P568" s="75" t="inlineStr">
        <is>
          <t>NON</t>
        </is>
      </c>
      <c r="Q568" s="75" t="inlineStr">
        <is>
          <t>TRM</t>
        </is>
      </c>
      <c r="R568" s="75" t="inlineStr">
        <is>
          <t>NON</t>
        </is>
      </c>
      <c r="S568" s="77" t="inlineStr">
        <is>
          <t>A-N8868C-36F-70</t>
        </is>
      </c>
      <c r="T568" s="75" t="n">
        <v>37.74</v>
      </c>
      <c r="U568" s="75" t="n">
        <v>-20</v>
      </c>
      <c r="V568" s="75" t="inlineStr">
        <is>
          <t>Haute</t>
        </is>
      </c>
      <c r="W568" s="75" t="n">
        <v>0.48</v>
      </c>
      <c r="X568" s="75" t="n">
        <v>15</v>
      </c>
      <c r="Y568" s="78" t="inlineStr">
        <is>
          <t>118880</t>
        </is>
      </c>
      <c r="Z568" s="75" t="inlineStr">
        <is>
          <t>Oui</t>
        </is>
      </c>
      <c r="AA568" s="75" t="inlineStr">
        <is>
          <t>Oui</t>
        </is>
      </c>
      <c r="AB568" s="76" t="n">
        <v>24</v>
      </c>
      <c r="AC568" s="76" t="n">
        <v>21</v>
      </c>
      <c r="AD568" s="75" t="n"/>
      <c r="AE568" s="75" t="n"/>
      <c r="AF568" s="75" t="n"/>
      <c r="AG568" s="75" t="n"/>
      <c r="AH568" s="75" t="n"/>
      <c r="AI568" s="75" t="inlineStr">
        <is>
          <t>Oui</t>
        </is>
      </c>
      <c r="AJ568" s="75" t="inlineStr">
        <is>
          <t>Non</t>
        </is>
      </c>
      <c r="AK568" s="75" t="n">
        <v>0</v>
      </c>
      <c r="AL568" s="75" t="inlineStr">
        <is>
          <t>Non</t>
        </is>
      </c>
      <c r="AM568" s="80" t="n">
        <v>0</v>
      </c>
      <c r="AN568" t="inlineStr">
        <is>
          <t>Non</t>
        </is>
      </c>
      <c r="AO568" t="inlineStr">
        <is>
          <t xml:space="preserve">  </t>
        </is>
      </c>
    </row>
    <row r="569" ht="15.75" customHeight="1" s="57">
      <c r="A569" s="82" t="n"/>
      <c r="B569" s="82" t="n"/>
      <c r="C569" s="82" t="n"/>
      <c r="D569" s="82" t="n"/>
      <c r="E569" s="82" t="n"/>
      <c r="F569" s="82" t="n"/>
      <c r="G569" s="82" t="n"/>
      <c r="H569" s="82" t="n"/>
      <c r="I569" s="82" t="n"/>
      <c r="J569" s="82" t="n"/>
      <c r="K569" s="82" t="n"/>
      <c r="L569" s="82" t="n"/>
      <c r="M569" s="82" t="n"/>
      <c r="N569" s="82" t="n"/>
      <c r="O569" s="82" t="n"/>
      <c r="P569" s="82" t="n"/>
      <c r="Q569" s="82" t="n"/>
      <c r="R569" s="82" t="n"/>
      <c r="S569" s="83" t="inlineStr">
        <is>
          <t>A-N8868C-36F-70</t>
        </is>
      </c>
      <c r="T569" s="82" t="n">
        <v>43.94</v>
      </c>
      <c r="U569" s="82" t="n">
        <v>180</v>
      </c>
      <c r="V569" s="82" t="inlineStr">
        <is>
          <t>Haute</t>
        </is>
      </c>
      <c r="W569" s="82" t="n">
        <v>0.5600000000000001</v>
      </c>
      <c r="X569" s="82" t="n">
        <v>15</v>
      </c>
      <c r="Y569" s="84" t="inlineStr">
        <is>
          <t>118882</t>
        </is>
      </c>
      <c r="Z569" s="82" t="n"/>
      <c r="AA569" s="82" t="n"/>
      <c r="AB569" s="82" t="n"/>
      <c r="AC569" s="82" t="n"/>
      <c r="AD569" s="82" t="n"/>
      <c r="AE569" s="82" t="n"/>
      <c r="AF569" s="82" t="n"/>
      <c r="AG569" s="82" t="n"/>
      <c r="AH569" s="82" t="n"/>
      <c r="AI569" s="82" t="n"/>
      <c r="AJ569" s="82" t="n"/>
      <c r="AK569" s="82" t="n"/>
      <c r="AL569" s="82" t="n"/>
      <c r="AM569" s="85" t="n"/>
    </row>
    <row r="570" ht="15.75" customHeight="1" s="57">
      <c r="A570" s="82" t="n"/>
      <c r="B570" s="82" t="n"/>
      <c r="C570" s="82" t="n"/>
      <c r="D570" s="82" t="n"/>
      <c r="E570" s="82" t="n"/>
      <c r="F570" s="82" t="n"/>
      <c r="G570" s="82" t="n"/>
      <c r="H570" s="82" t="n"/>
      <c r="I570" s="82" t="n"/>
      <c r="J570" s="82" t="n"/>
      <c r="K570" s="82" t="n"/>
      <c r="L570" s="82" t="n"/>
      <c r="M570" s="82" t="n"/>
      <c r="N570" s="82" t="n"/>
      <c r="O570" s="82" t="n"/>
      <c r="P570" s="82" t="n"/>
      <c r="Q570" s="82" t="n"/>
      <c r="R570" s="82" t="n"/>
      <c r="S570" s="84" t="inlineStr">
        <is>
          <t>98-28-6</t>
        </is>
      </c>
      <c r="T570" s="82" t="n">
        <v>37.74</v>
      </c>
      <c r="U570" s="82" t="n">
        <v>380</v>
      </c>
      <c r="V570" s="82" t="inlineStr">
        <is>
          <t>Standard</t>
        </is>
      </c>
      <c r="W570" s="82" t="n">
        <v>0.48</v>
      </c>
      <c r="X570" s="82" t="n">
        <v>15</v>
      </c>
      <c r="Y570" s="84" t="inlineStr">
        <is>
          <t>118880</t>
        </is>
      </c>
      <c r="Z570" s="82" t="n"/>
      <c r="AA570" s="82" t="n"/>
      <c r="AB570" s="82" t="n"/>
      <c r="AC570" s="82" t="n"/>
      <c r="AD570" s="82" t="n"/>
      <c r="AE570" s="82" t="n"/>
      <c r="AF570" s="82" t="n"/>
      <c r="AG570" s="82" t="n"/>
      <c r="AH570" s="82" t="n"/>
      <c r="AI570" s="82" t="n"/>
      <c r="AJ570" s="82" t="n"/>
      <c r="AK570" s="82" t="n"/>
      <c r="AL570" s="82" t="n"/>
      <c r="AM570" s="85" t="n"/>
    </row>
    <row r="571" ht="15.75" customHeight="1" s="57">
      <c r="A571" s="87" t="n"/>
      <c r="B571" s="87" t="n"/>
      <c r="C571" s="87" t="n"/>
      <c r="D571" s="87" t="n"/>
      <c r="E571" s="87" t="n"/>
      <c r="F571" s="87" t="n"/>
      <c r="G571" s="87" t="n"/>
      <c r="H571" s="87" t="n"/>
      <c r="I571" s="87" t="n"/>
      <c r="J571" s="87" t="n"/>
      <c r="K571" s="87" t="n"/>
      <c r="L571" s="87" t="n"/>
      <c r="M571" s="87" t="n"/>
      <c r="N571" s="87" t="n"/>
      <c r="O571" s="87" t="n"/>
      <c r="P571" s="87" t="n"/>
      <c r="Q571" s="87" t="n"/>
      <c r="R571" s="87" t="n"/>
      <c r="S571" s="88" t="inlineStr">
        <is>
          <t>98-28-6</t>
        </is>
      </c>
      <c r="T571" s="87" t="n">
        <v>43.94</v>
      </c>
      <c r="U571" s="87" t="n">
        <v>180</v>
      </c>
      <c r="V571" s="87" t="inlineStr">
        <is>
          <t>Standard</t>
        </is>
      </c>
      <c r="W571" s="87" t="n">
        <v>0.5600000000000001</v>
      </c>
      <c r="X571" s="87" t="n">
        <v>15</v>
      </c>
      <c r="Y571" s="88" t="inlineStr">
        <is>
          <t>118882</t>
        </is>
      </c>
      <c r="Z571" s="87" t="n"/>
      <c r="AA571" s="87" t="n"/>
      <c r="AB571" s="87" t="n"/>
      <c r="AC571" s="87" t="n"/>
      <c r="AD571" s="87" t="n"/>
      <c r="AE571" s="87" t="n"/>
      <c r="AF571" s="87" t="n"/>
      <c r="AG571" s="87" t="n"/>
      <c r="AH571" s="87" t="n"/>
      <c r="AI571" s="87" t="n"/>
      <c r="AJ571" s="87" t="n"/>
      <c r="AK571" s="87" t="n"/>
      <c r="AL571" s="87" t="n"/>
      <c r="AM571" s="89" t="n"/>
    </row>
    <row r="572" ht="15.75" customHeight="1" s="57">
      <c r="A572" s="74" t="inlineStr">
        <is>
          <t>118882</t>
        </is>
      </c>
      <c r="B572" s="75" t="inlineStr">
        <is>
          <t>BS7</t>
        </is>
      </c>
      <c r="C572" s="75" t="inlineStr">
        <is>
          <t>La Briolière</t>
        </is>
      </c>
      <c r="D572" s="75" t="inlineStr">
        <is>
          <t>46°38'11.2902"N</t>
        </is>
      </c>
      <c r="E572" s="75" t="inlineStr">
        <is>
          <t>01°07'48.0386"W</t>
        </is>
      </c>
      <c r="F572" s="76" t="inlineStr">
        <is>
          <t>Oui</t>
        </is>
      </c>
      <c r="G572" s="95" t="inlineStr">
        <is>
          <t>Non</t>
        </is>
      </c>
      <c r="H572" s="76" t="inlineStr">
        <is>
          <t>Oui</t>
        </is>
      </c>
      <c r="I572" s="76" t="inlineStr">
        <is>
          <t>Oui</t>
        </is>
      </c>
      <c r="J572" s="76" t="inlineStr">
        <is>
          <t>Oui</t>
        </is>
      </c>
      <c r="K572" s="76" t="inlineStr">
        <is>
          <t>Oui</t>
        </is>
      </c>
      <c r="L572" s="76" t="inlineStr">
        <is>
          <t>Oui</t>
        </is>
      </c>
      <c r="M572" s="76" t="inlineStr">
        <is>
          <t>Oui</t>
        </is>
      </c>
      <c r="N572" s="76" t="inlineStr">
        <is>
          <t>Oui</t>
        </is>
      </c>
      <c r="O572" s="75" t="inlineStr">
        <is>
          <t>TER</t>
        </is>
      </c>
      <c r="P572" s="75" t="inlineStr">
        <is>
          <t>NON</t>
        </is>
      </c>
      <c r="Q572" s="75" t="inlineStr">
        <is>
          <t>NON</t>
        </is>
      </c>
      <c r="R572" s="75" t="inlineStr">
        <is>
          <t>NON</t>
        </is>
      </c>
      <c r="S572" s="77" t="inlineStr">
        <is>
          <t>A-N8868C-36F-70</t>
        </is>
      </c>
      <c r="T572" s="75" t="n">
        <v>43.94</v>
      </c>
      <c r="U572" s="75" t="n">
        <v>-20</v>
      </c>
      <c r="V572" s="75" t="inlineStr">
        <is>
          <t>Haute</t>
        </is>
      </c>
      <c r="W572" s="75" t="n">
        <v>0.5600000000000001</v>
      </c>
      <c r="X572" s="75" t="n">
        <v>15</v>
      </c>
      <c r="Y572" s="78" t="inlineStr">
        <is>
          <t>118881</t>
        </is>
      </c>
      <c r="Z572" s="75" t="inlineStr">
        <is>
          <t>Non</t>
        </is>
      </c>
      <c r="AA572" s="75" t="inlineStr">
        <is>
          <t>Oui</t>
        </is>
      </c>
      <c r="AB572" s="76" t="n">
        <v>15</v>
      </c>
      <c r="AC572" s="76" t="n">
        <v>10</v>
      </c>
      <c r="AD572" s="75" t="n"/>
      <c r="AE572" s="75" t="n"/>
      <c r="AF572" s="75" t="inlineStr">
        <is>
          <t>Recalage</t>
        </is>
      </c>
      <c r="AG572" s="75" t="n"/>
      <c r="AH572" s="75" t="n"/>
      <c r="AI572" s="75" t="inlineStr">
        <is>
          <t>Oui</t>
        </is>
      </c>
      <c r="AJ572" s="75" t="inlineStr">
        <is>
          <t>PB</t>
        </is>
      </c>
      <c r="AK572" s="75" t="n">
        <v>0</v>
      </c>
      <c r="AL572" s="75" t="inlineStr">
        <is>
          <t>Non</t>
        </is>
      </c>
      <c r="AM572" s="80" t="n">
        <v>0</v>
      </c>
      <c r="AN572" t="inlineStr">
        <is>
          <t>Non</t>
        </is>
      </c>
      <c r="AO572" t="inlineStr">
        <is>
          <t xml:space="preserve">  </t>
        </is>
      </c>
    </row>
    <row r="573" ht="15.75" customHeight="1" s="57">
      <c r="A573" s="81" t="n"/>
      <c r="B573" s="82" t="n"/>
      <c r="C573" s="82" t="n"/>
      <c r="D573" s="82" t="n"/>
      <c r="E573" s="82" t="n"/>
      <c r="F573" s="82" t="n"/>
      <c r="G573" s="82" t="n"/>
      <c r="H573" s="82" t="n"/>
      <c r="I573" s="82" t="n"/>
      <c r="J573" s="82" t="n"/>
      <c r="K573" s="82" t="n"/>
      <c r="L573" s="82" t="n"/>
      <c r="M573" s="82" t="n"/>
      <c r="N573" s="82" t="n"/>
      <c r="O573" s="82" t="n"/>
      <c r="P573" s="82" t="n"/>
      <c r="Q573" s="82" t="n"/>
      <c r="R573" s="82" t="n"/>
      <c r="S573" s="83" t="inlineStr">
        <is>
          <t>A-N8868C-36F-70</t>
        </is>
      </c>
      <c r="T573" s="82" t="n">
        <v>38.67</v>
      </c>
      <c r="U573" s="82" t="n">
        <v>171</v>
      </c>
      <c r="V573" s="82" t="inlineStr">
        <is>
          <t>Haute</t>
        </is>
      </c>
      <c r="W573" s="82" t="n">
        <v>0.49</v>
      </c>
      <c r="X573" s="82" t="n">
        <v>15</v>
      </c>
      <c r="Y573" s="84" t="inlineStr">
        <is>
          <t>118884</t>
        </is>
      </c>
      <c r="Z573" s="82" t="n"/>
      <c r="AA573" s="82" t="n"/>
      <c r="AB573" s="82" t="n"/>
      <c r="AC573" s="82" t="n"/>
      <c r="AD573" s="82" t="n"/>
      <c r="AE573" s="82" t="n"/>
      <c r="AF573" s="82" t="n"/>
      <c r="AG573" s="82" t="n"/>
      <c r="AH573" s="82" t="n"/>
      <c r="AI573" s="82" t="n"/>
      <c r="AJ573" s="82" t="n"/>
      <c r="AK573" s="82" t="n"/>
      <c r="AL573" s="82" t="n"/>
      <c r="AM573" s="85" t="n"/>
    </row>
    <row r="574" ht="15.75" customHeight="1" s="57">
      <c r="A574" s="81" t="n"/>
      <c r="B574" s="82" t="n"/>
      <c r="C574" s="82" t="n"/>
      <c r="D574" s="82" t="n"/>
      <c r="E574" s="82" t="n"/>
      <c r="F574" s="82" t="n"/>
      <c r="G574" s="82" t="n"/>
      <c r="H574" s="82" t="n"/>
      <c r="I574" s="82" t="n"/>
      <c r="J574" s="82" t="n"/>
      <c r="K574" s="82" t="n"/>
      <c r="L574" s="82" t="n"/>
      <c r="M574" s="82" t="n"/>
      <c r="N574" s="82" t="n"/>
      <c r="O574" s="82" t="n"/>
      <c r="P574" s="82" t="n"/>
      <c r="Q574" s="82" t="n"/>
      <c r="R574" s="82" t="n"/>
      <c r="S574" s="84" t="inlineStr">
        <is>
          <t>98-28-6</t>
        </is>
      </c>
      <c r="T574" s="82" t="n">
        <v>43.94</v>
      </c>
      <c r="U574" s="82" t="n">
        <v>380</v>
      </c>
      <c r="V574" s="82" t="inlineStr">
        <is>
          <t>Standard</t>
        </is>
      </c>
      <c r="W574" s="82" t="n">
        <v>0.5600000000000001</v>
      </c>
      <c r="X574" s="82" t="n">
        <v>15</v>
      </c>
      <c r="Y574" s="84" t="inlineStr">
        <is>
          <t>118881</t>
        </is>
      </c>
      <c r="Z574" s="82" t="n"/>
      <c r="AA574" s="82" t="n"/>
      <c r="AB574" s="82" t="n"/>
      <c r="AC574" s="82" t="n"/>
      <c r="AD574" s="82" t="n"/>
      <c r="AE574" s="82" t="n"/>
      <c r="AF574" s="82" t="n"/>
      <c r="AG574" s="82" t="n"/>
      <c r="AH574" s="82" t="n"/>
      <c r="AI574" s="82" t="n"/>
      <c r="AJ574" s="82" t="n"/>
      <c r="AK574" s="82" t="n"/>
      <c r="AL574" s="82" t="n"/>
      <c r="AM574" s="85" t="n"/>
    </row>
    <row r="575" ht="15.75" customHeight="1" s="57">
      <c r="A575" s="81" t="n"/>
      <c r="B575" s="82" t="n"/>
      <c r="C575" s="82" t="n"/>
      <c r="D575" s="82" t="n"/>
      <c r="E575" s="82" t="n"/>
      <c r="F575" s="82" t="n"/>
      <c r="G575" s="82" t="n"/>
      <c r="H575" s="82" t="n"/>
      <c r="I575" s="82" t="n"/>
      <c r="J575" s="82" t="n"/>
      <c r="K575" s="82" t="n"/>
      <c r="L575" s="82" t="n"/>
      <c r="M575" s="82" t="n"/>
      <c r="N575" s="82" t="n"/>
      <c r="O575" s="82" t="n"/>
      <c r="P575" s="82" t="n"/>
      <c r="Q575" s="82" t="n"/>
      <c r="R575" s="82" t="n"/>
      <c r="S575" s="84" t="inlineStr">
        <is>
          <t>5/9</t>
        </is>
      </c>
      <c r="T575" s="82" t="n">
        <v>14.51</v>
      </c>
      <c r="U575" s="82" t="n">
        <v>79</v>
      </c>
      <c r="V575" s="82" t="inlineStr">
        <is>
          <t>Standard</t>
        </is>
      </c>
      <c r="W575" s="82" t="n">
        <v>0.25</v>
      </c>
      <c r="X575" s="82" t="n">
        <v>15</v>
      </c>
      <c r="Y575" s="84" t="inlineStr">
        <is>
          <t>118883</t>
        </is>
      </c>
      <c r="Z575" s="82" t="n"/>
      <c r="AA575" s="82" t="n"/>
      <c r="AB575" s="82" t="n"/>
      <c r="AC575" s="82" t="n"/>
      <c r="AD575" s="82" t="n"/>
      <c r="AE575" s="82" t="n"/>
      <c r="AF575" s="82" t="n"/>
      <c r="AG575" s="82" t="n"/>
      <c r="AH575" s="82" t="n"/>
      <c r="AI575" s="82" t="n"/>
      <c r="AJ575" s="82" t="n"/>
      <c r="AK575" s="82" t="n"/>
      <c r="AL575" s="82" t="n"/>
      <c r="AM575" s="85" t="n"/>
    </row>
    <row r="576" ht="15.75" customHeight="1" s="57">
      <c r="A576" s="86" t="n"/>
      <c r="B576" s="87" t="n"/>
      <c r="C576" s="87" t="n"/>
      <c r="D576" s="87" t="n"/>
      <c r="E576" s="87" t="n"/>
      <c r="F576" s="87" t="n"/>
      <c r="G576" s="87" t="n"/>
      <c r="H576" s="87" t="n"/>
      <c r="I576" s="87" t="n"/>
      <c r="J576" s="87" t="n"/>
      <c r="K576" s="87" t="n"/>
      <c r="L576" s="87" t="n"/>
      <c r="M576" s="87" t="n"/>
      <c r="N576" s="87" t="n"/>
      <c r="O576" s="87" t="n"/>
      <c r="P576" s="87" t="n"/>
      <c r="Q576" s="87" t="n"/>
      <c r="R576" s="87" t="n"/>
      <c r="S576" s="88" t="inlineStr">
        <is>
          <t>98-28-6</t>
        </is>
      </c>
      <c r="T576" s="87" t="n">
        <v>38.67</v>
      </c>
      <c r="U576" s="87" t="n">
        <v>171</v>
      </c>
      <c r="V576" s="87" t="inlineStr">
        <is>
          <t>Standard</t>
        </is>
      </c>
      <c r="W576" s="87" t="n">
        <v>0.49</v>
      </c>
      <c r="X576" s="87" t="n">
        <v>15</v>
      </c>
      <c r="Y576" s="88" t="inlineStr">
        <is>
          <t>118884</t>
        </is>
      </c>
      <c r="Z576" s="87" t="n"/>
      <c r="AA576" s="87" t="n"/>
      <c r="AB576" s="87" t="n"/>
      <c r="AC576" s="87" t="n"/>
      <c r="AD576" s="87" t="n"/>
      <c r="AE576" s="87" t="n"/>
      <c r="AF576" s="87" t="n"/>
      <c r="AG576" s="87" t="n"/>
      <c r="AH576" s="87" t="n"/>
      <c r="AI576" s="87" t="n"/>
      <c r="AJ576" s="87" t="n"/>
      <c r="AK576" s="87" t="n"/>
      <c r="AL576" s="87" t="n"/>
      <c r="AM576" s="89" t="n"/>
    </row>
    <row r="577" ht="15.75" customHeight="1" s="57">
      <c r="A577" s="108" t="inlineStr">
        <is>
          <t>118883</t>
        </is>
      </c>
      <c r="B577" s="98" t="inlineStr">
        <is>
          <t>BS7</t>
        </is>
      </c>
      <c r="C577" s="98" t="inlineStr">
        <is>
          <t>La Brioli?re</t>
        </is>
      </c>
      <c r="D577" s="98" t="inlineStr">
        <is>
          <t>46°38'11.7406" N</t>
        </is>
      </c>
      <c r="E577" s="98" t="inlineStr">
        <is>
          <t>1°7'47.8812" O</t>
        </is>
      </c>
      <c r="F577" s="99" t="inlineStr">
        <is>
          <t>Oui</t>
        </is>
      </c>
      <c r="G577" s="99" t="inlineStr">
        <is>
          <t>Oui</t>
        </is>
      </c>
      <c r="H577" s="99" t="inlineStr">
        <is>
          <t>Oui</t>
        </is>
      </c>
      <c r="I577" s="99" t="inlineStr">
        <is>
          <t>Oui</t>
        </is>
      </c>
      <c r="J577" s="99" t="inlineStr">
        <is>
          <t>Oui</t>
        </is>
      </c>
      <c r="K577" s="99" t="inlineStr">
        <is>
          <t>Oui</t>
        </is>
      </c>
      <c r="L577" s="99" t="inlineStr">
        <is>
          <t>Oui</t>
        </is>
      </c>
      <c r="M577" s="99" t="inlineStr">
        <is>
          <t>Oui</t>
        </is>
      </c>
      <c r="N577" s="99" t="inlineStr">
        <is>
          <t>Oui</t>
        </is>
      </c>
      <c r="O577" s="98" t="inlineStr">
        <is>
          <t>TER</t>
        </is>
      </c>
      <c r="P577" s="98" t="inlineStr">
        <is>
          <t>NON</t>
        </is>
      </c>
      <c r="Q577" s="98" t="inlineStr">
        <is>
          <t>TRM</t>
        </is>
      </c>
      <c r="R577" s="98" t="inlineStr">
        <is>
          <t>NON</t>
        </is>
      </c>
      <c r="S577" s="100" t="inlineStr">
        <is>
          <t>5/9</t>
        </is>
      </c>
      <c r="T577" s="98" t="n">
        <v>14.51</v>
      </c>
      <c r="U577" s="98" t="n">
        <v>279</v>
      </c>
      <c r="V577" s="98" t="inlineStr">
        <is>
          <t>Standard</t>
        </is>
      </c>
      <c r="W577" s="98" t="n">
        <v>0.25</v>
      </c>
      <c r="X577" s="98" t="n">
        <v>15</v>
      </c>
      <c r="Y577" s="100" t="inlineStr">
        <is>
          <t>118882</t>
        </is>
      </c>
      <c r="Z577" s="98" t="inlineStr">
        <is>
          <t>Non</t>
        </is>
      </c>
      <c r="AA577" s="98" t="inlineStr">
        <is>
          <t>Oui</t>
        </is>
      </c>
      <c r="AB577" s="99" t="n">
        <v>41</v>
      </c>
      <c r="AC577" s="99" t="n"/>
      <c r="AD577" s="98" t="n"/>
      <c r="AE577" s="98" t="n"/>
      <c r="AF577" s="98" t="n"/>
      <c r="AG577" s="98" t="n"/>
      <c r="AH577" s="98" t="n"/>
      <c r="AI577" s="98" t="inlineStr">
        <is>
          <t>Oui</t>
        </is>
      </c>
      <c r="AJ577" s="98" t="inlineStr">
        <is>
          <t>Non</t>
        </is>
      </c>
      <c r="AK577" s="98" t="n">
        <v>0</v>
      </c>
      <c r="AL577" s="98" t="inlineStr">
        <is>
          <t>Existante</t>
        </is>
      </c>
      <c r="AM577" s="101" t="n">
        <v>0</v>
      </c>
      <c r="AN577" t="inlineStr">
        <is>
          <t>Non</t>
        </is>
      </c>
      <c r="AO577" t="inlineStr">
        <is>
          <t xml:space="preserve">D3  </t>
        </is>
      </c>
    </row>
    <row r="578" ht="15.75" customHeight="1" s="57">
      <c r="A578" s="74" t="inlineStr">
        <is>
          <t>118884</t>
        </is>
      </c>
      <c r="B578" s="75" t="inlineStr">
        <is>
          <t>BS7</t>
        </is>
      </c>
      <c r="C578" s="75" t="inlineStr">
        <is>
          <t>La Briolière</t>
        </is>
      </c>
      <c r="D578" s="75" t="inlineStr">
        <is>
          <t>46°38'11.7135"N</t>
        </is>
      </c>
      <c r="E578" s="75" t="inlineStr">
        <is>
          <t>01°07'49.7517"W</t>
        </is>
      </c>
      <c r="F578" s="76" t="inlineStr">
        <is>
          <t>Oui</t>
        </is>
      </c>
      <c r="G578" s="76" t="inlineStr">
        <is>
          <t>Oui</t>
        </is>
      </c>
      <c r="H578" s="76" t="inlineStr">
        <is>
          <t>Oui</t>
        </is>
      </c>
      <c r="I578" s="76" t="inlineStr">
        <is>
          <t>Oui</t>
        </is>
      </c>
      <c r="J578" s="76" t="inlineStr">
        <is>
          <t>Oui</t>
        </is>
      </c>
      <c r="K578" s="76" t="inlineStr">
        <is>
          <t>Oui</t>
        </is>
      </c>
      <c r="L578" s="76" t="inlineStr">
        <is>
          <t>Oui</t>
        </is>
      </c>
      <c r="M578" s="76" t="inlineStr">
        <is>
          <t>Oui</t>
        </is>
      </c>
      <c r="N578" s="76" t="inlineStr">
        <is>
          <t>Oui</t>
        </is>
      </c>
      <c r="O578" s="75" t="inlineStr">
        <is>
          <t>TER</t>
        </is>
      </c>
      <c r="P578" s="75" t="inlineStr">
        <is>
          <t>NON</t>
        </is>
      </c>
      <c r="Q578" s="75" t="inlineStr">
        <is>
          <t>TCR</t>
        </is>
      </c>
      <c r="R578" s="75" t="inlineStr">
        <is>
          <t>NON</t>
        </is>
      </c>
      <c r="S578" s="77" t="inlineStr">
        <is>
          <t>A-N8868C-36F-70</t>
        </is>
      </c>
      <c r="T578" s="75" t="n">
        <v>38.7</v>
      </c>
      <c r="U578" s="75" t="n">
        <v>-30</v>
      </c>
      <c r="V578" s="75" t="inlineStr">
        <is>
          <t>Haute</t>
        </is>
      </c>
      <c r="W578" s="75" t="n">
        <v>0.49</v>
      </c>
      <c r="X578" s="75" t="n">
        <v>15</v>
      </c>
      <c r="Y578" s="78" t="inlineStr">
        <is>
          <t>118882</t>
        </is>
      </c>
      <c r="Z578" s="75" t="inlineStr">
        <is>
          <t>Oui</t>
        </is>
      </c>
      <c r="AA578" s="75" t="inlineStr">
        <is>
          <t>Oui</t>
        </is>
      </c>
      <c r="AB578" s="95" t="n">
        <v>-29</v>
      </c>
      <c r="AC578" s="95" t="n">
        <v>-44</v>
      </c>
      <c r="AD578" s="75" t="n"/>
      <c r="AE578" s="75" t="n"/>
      <c r="AF578" s="75" t="n"/>
      <c r="AG578" s="75" t="n"/>
      <c r="AH578" s="75" t="n"/>
      <c r="AI578" s="75" t="inlineStr">
        <is>
          <t>Oui</t>
        </is>
      </c>
      <c r="AJ578" s="75" t="inlineStr">
        <is>
          <t>Non</t>
        </is>
      </c>
      <c r="AK578" s="75" t="n">
        <v>0</v>
      </c>
      <c r="AL578" s="75" t="inlineStr">
        <is>
          <t>Non</t>
        </is>
      </c>
      <c r="AM578" s="80" t="n">
        <v>0</v>
      </c>
      <c r="AN578" t="inlineStr">
        <is>
          <t>Non</t>
        </is>
      </c>
      <c r="AO578" t="inlineStr">
        <is>
          <t xml:space="preserve">  </t>
        </is>
      </c>
    </row>
    <row r="579" ht="15.75" customHeight="1" s="57">
      <c r="A579" s="81" t="n"/>
      <c r="B579" s="82" t="n"/>
      <c r="C579" s="82" t="n"/>
      <c r="D579" s="82" t="n"/>
      <c r="E579" s="82" t="n"/>
      <c r="F579" s="82" t="n"/>
      <c r="G579" s="82" t="n"/>
      <c r="H579" s="82" t="n"/>
      <c r="I579" s="82" t="n"/>
      <c r="J579" s="82" t="n"/>
      <c r="K579" s="82" t="n"/>
      <c r="L579" s="82" t="n"/>
      <c r="M579" s="82" t="n"/>
      <c r="N579" s="82" t="n"/>
      <c r="O579" s="82" t="n"/>
      <c r="P579" s="82" t="n"/>
      <c r="Q579" s="82" t="n"/>
      <c r="R579" s="82" t="n"/>
      <c r="S579" s="83" t="inlineStr">
        <is>
          <t>A-N8868C-36F-70</t>
        </is>
      </c>
      <c r="T579" s="82" t="n">
        <v>19</v>
      </c>
      <c r="U579" s="82" t="n">
        <v>166</v>
      </c>
      <c r="V579" s="82" t="inlineStr">
        <is>
          <t>Haute</t>
        </is>
      </c>
      <c r="W579" s="82" t="n">
        <v>0.26</v>
      </c>
      <c r="X579" s="82" t="n">
        <v>15</v>
      </c>
      <c r="Y579" s="84" t="inlineStr">
        <is>
          <t>BT121</t>
        </is>
      </c>
      <c r="Z579" s="82" t="n"/>
      <c r="AA579" s="82" t="n"/>
      <c r="AB579" s="82" t="n"/>
      <c r="AC579" s="82" t="n"/>
      <c r="AD579" s="82" t="n"/>
      <c r="AE579" s="82" t="n"/>
      <c r="AF579" s="82" t="n"/>
      <c r="AG579" s="82" t="n"/>
      <c r="AH579" s="82" t="n"/>
      <c r="AI579" s="82" t="n"/>
      <c r="AJ579" s="82" t="n"/>
      <c r="AK579" s="82" t="n"/>
      <c r="AL579" s="82" t="n"/>
      <c r="AM579" s="85" t="n"/>
    </row>
    <row r="580" ht="15.75" customHeight="1" s="57">
      <c r="A580" s="81" t="n"/>
      <c r="B580" s="82" t="n"/>
      <c r="C580" s="82" t="n"/>
      <c r="D580" s="82" t="n"/>
      <c r="E580" s="82" t="n"/>
      <c r="F580" s="82" t="n"/>
      <c r="G580" s="82" t="n"/>
      <c r="H580" s="82" t="n"/>
      <c r="I580" s="82" t="n"/>
      <c r="J580" s="82" t="n"/>
      <c r="K580" s="82" t="n"/>
      <c r="L580" s="82" t="n"/>
      <c r="M580" s="82" t="n"/>
      <c r="N580" s="82" t="n"/>
      <c r="O580" s="82" t="n"/>
      <c r="P580" s="82" t="n"/>
      <c r="Q580" s="82" t="n"/>
      <c r="R580" s="82" t="n"/>
      <c r="S580" s="84" t="inlineStr">
        <is>
          <t xml:space="preserve">98-28-6    </t>
        </is>
      </c>
      <c r="T580" s="82" t="n">
        <v>38.7</v>
      </c>
      <c r="U580" s="82" t="n">
        <v>370</v>
      </c>
      <c r="V580" s="82" t="inlineStr">
        <is>
          <t>Standard</t>
        </is>
      </c>
      <c r="W580" s="82" t="n">
        <v>0.49</v>
      </c>
      <c r="X580" s="82" t="n">
        <v>15</v>
      </c>
      <c r="Y580" s="84" t="inlineStr">
        <is>
          <t>118882</t>
        </is>
      </c>
      <c r="Z580" s="82" t="n"/>
      <c r="AA580" s="82" t="n"/>
      <c r="AB580" s="82" t="n"/>
      <c r="AC580" s="82" t="n"/>
      <c r="AD580" s="82" t="n"/>
      <c r="AE580" s="82" t="n"/>
      <c r="AF580" s="82" t="n"/>
      <c r="AG580" s="82" t="n"/>
      <c r="AH580" s="82" t="n"/>
      <c r="AI580" s="82" t="n"/>
      <c r="AJ580" s="82" t="n"/>
      <c r="AK580" s="82" t="n"/>
      <c r="AL580" s="82" t="n"/>
      <c r="AM580" s="85" t="n"/>
    </row>
    <row r="581" ht="15.75" customHeight="1" s="57">
      <c r="A581" s="86" t="n"/>
      <c r="B581" s="87" t="n"/>
      <c r="C581" s="87" t="n"/>
      <c r="D581" s="87" t="n"/>
      <c r="E581" s="87" t="n"/>
      <c r="F581" s="87" t="n"/>
      <c r="G581" s="87" t="n"/>
      <c r="H581" s="87" t="n"/>
      <c r="I581" s="87" t="n"/>
      <c r="J581" s="87" t="n"/>
      <c r="K581" s="87" t="n"/>
      <c r="L581" s="87" t="n"/>
      <c r="M581" s="87" t="n"/>
      <c r="N581" s="87" t="n"/>
      <c r="O581" s="87" t="n"/>
      <c r="P581" s="87" t="n"/>
      <c r="Q581" s="87" t="n"/>
      <c r="R581" s="87" t="n"/>
      <c r="S581" s="88" t="inlineStr">
        <is>
          <t xml:space="preserve">98-28-6    </t>
        </is>
      </c>
      <c r="T581" s="87" t="n">
        <v>19</v>
      </c>
      <c r="U581" s="87" t="n">
        <v>166</v>
      </c>
      <c r="V581" s="87" t="inlineStr">
        <is>
          <t>Standard</t>
        </is>
      </c>
      <c r="W581" s="87" t="n">
        <v>0.26</v>
      </c>
      <c r="X581" s="87" t="n">
        <v>15</v>
      </c>
      <c r="Y581" s="88" t="inlineStr">
        <is>
          <t>BT121</t>
        </is>
      </c>
      <c r="Z581" s="87" t="n"/>
      <c r="AA581" s="87" t="n"/>
      <c r="AB581" s="87" t="n"/>
      <c r="AC581" s="87" t="n"/>
      <c r="AD581" s="87" t="n"/>
      <c r="AE581" s="87" t="n"/>
      <c r="AF581" s="87" t="n"/>
      <c r="AG581" s="87" t="n"/>
      <c r="AH581" s="87" t="n"/>
      <c r="AI581" s="87" t="n"/>
      <c r="AJ581" s="87" t="n"/>
      <c r="AK581" s="87" t="n"/>
      <c r="AL581" s="87" t="n"/>
      <c r="AM581" s="89" t="n"/>
    </row>
    <row r="582" ht="15.75" customHeight="1" s="57">
      <c r="A582" s="90" t="inlineStr">
        <is>
          <t>118885</t>
        </is>
      </c>
      <c r="B582" s="75" t="inlineStr">
        <is>
          <t>BS7</t>
        </is>
      </c>
      <c r="C582" s="75" t="inlineStr">
        <is>
          <t>La Briolière</t>
        </is>
      </c>
      <c r="D582" s="75" t="inlineStr">
        <is>
          <t>46°38'12.2682"N</t>
        </is>
      </c>
      <c r="E582" s="75" t="inlineStr">
        <is>
          <t>01°07'51.2679"W</t>
        </is>
      </c>
      <c r="F582" s="76" t="inlineStr">
        <is>
          <t>Oui</t>
        </is>
      </c>
      <c r="G582" s="76" t="inlineStr">
        <is>
          <t>Oui</t>
        </is>
      </c>
      <c r="H582" s="76" t="inlineStr">
        <is>
          <t>Oui</t>
        </is>
      </c>
      <c r="I582" s="76" t="inlineStr">
        <is>
          <t>Oui</t>
        </is>
      </c>
      <c r="J582" s="76" t="inlineStr">
        <is>
          <t>Oui</t>
        </is>
      </c>
      <c r="K582" s="76" t="inlineStr">
        <is>
          <t>Oui</t>
        </is>
      </c>
      <c r="L582" s="76" t="inlineStr">
        <is>
          <t>Oui</t>
        </is>
      </c>
      <c r="M582" s="76" t="inlineStr">
        <is>
          <t>Oui</t>
        </is>
      </c>
      <c r="N582" s="76" t="inlineStr">
        <is>
          <t>Oui</t>
        </is>
      </c>
      <c r="O582" s="75" t="inlineStr">
        <is>
          <t>TER</t>
        </is>
      </c>
      <c r="P582" s="75" t="inlineStr">
        <is>
          <t>NON</t>
        </is>
      </c>
      <c r="Q582" s="75" t="inlineStr">
        <is>
          <t>TRM</t>
        </is>
      </c>
      <c r="R582" s="75" t="inlineStr">
        <is>
          <t>NON</t>
        </is>
      </c>
      <c r="S582" s="77" t="inlineStr">
        <is>
          <t>A-N8868C-36F-70</t>
        </is>
      </c>
      <c r="T582" s="75" t="n">
        <v>20</v>
      </c>
      <c r="U582" s="75" t="n">
        <v>-40</v>
      </c>
      <c r="V582" s="75" t="inlineStr">
        <is>
          <t>Haute</t>
        </is>
      </c>
      <c r="W582" s="75" t="n">
        <v>0.26</v>
      </c>
      <c r="X582" s="75" t="n">
        <v>15</v>
      </c>
      <c r="Y582" s="78" t="inlineStr">
        <is>
          <t>BT121</t>
        </is>
      </c>
      <c r="Z582" s="75" t="inlineStr">
        <is>
          <t>Oui</t>
        </is>
      </c>
      <c r="AA582" s="75" t="inlineStr">
        <is>
          <t>Oui</t>
        </is>
      </c>
      <c r="AB582" s="95" t="n">
        <v>-23</v>
      </c>
      <c r="AC582" s="95" t="n">
        <v>-37</v>
      </c>
      <c r="AD582" s="75" t="n"/>
      <c r="AE582" s="75" t="n"/>
      <c r="AF582" s="75" t="n"/>
      <c r="AG582" s="75" t="n"/>
      <c r="AH582" s="75" t="n"/>
      <c r="AI582" s="75" t="inlineStr">
        <is>
          <t>Oui</t>
        </is>
      </c>
      <c r="AJ582" s="75" t="inlineStr">
        <is>
          <t>Non</t>
        </is>
      </c>
      <c r="AK582" s="75" t="n">
        <v>1</v>
      </c>
      <c r="AL582" s="75" t="inlineStr">
        <is>
          <t>Non</t>
        </is>
      </c>
      <c r="AM582" s="80" t="n">
        <v>0</v>
      </c>
      <c r="AN582" t="inlineStr">
        <is>
          <t>Non</t>
        </is>
      </c>
      <c r="AO582" t="inlineStr">
        <is>
          <t xml:space="preserve">  </t>
        </is>
      </c>
    </row>
    <row r="583" ht="15.75" customHeight="1" s="57">
      <c r="A583" s="82" t="n"/>
      <c r="B583" s="82" t="n"/>
      <c r="C583" s="82" t="n"/>
      <c r="D583" s="82" t="n"/>
      <c r="E583" s="82" t="n"/>
      <c r="F583" s="82" t="n"/>
      <c r="G583" s="82" t="n"/>
      <c r="H583" s="82" t="n"/>
      <c r="I583" s="82" t="n"/>
      <c r="J583" s="82" t="n"/>
      <c r="K583" s="82" t="n"/>
      <c r="L583" s="82" t="n"/>
      <c r="M583" s="82" t="n"/>
      <c r="N583" s="82" t="n"/>
      <c r="O583" s="82" t="n"/>
      <c r="P583" s="82" t="n"/>
      <c r="Q583" s="82" t="n"/>
      <c r="R583" s="82" t="n"/>
      <c r="S583" s="83" t="inlineStr">
        <is>
          <t>A-N8868C-36F-70</t>
        </is>
      </c>
      <c r="T583" s="82" t="n">
        <v>39.2</v>
      </c>
      <c r="U583" s="82" t="n">
        <v>160</v>
      </c>
      <c r="V583" s="82" t="inlineStr">
        <is>
          <t>Haute</t>
        </is>
      </c>
      <c r="W583" s="82" t="n">
        <v>0.49</v>
      </c>
      <c r="X583" s="82" t="n">
        <v>15</v>
      </c>
      <c r="Y583" s="84" t="inlineStr">
        <is>
          <t>118887</t>
        </is>
      </c>
      <c r="Z583" s="82" t="n"/>
      <c r="AA583" s="82" t="n"/>
      <c r="AB583" s="82" t="n"/>
      <c r="AC583" s="82" t="n"/>
      <c r="AD583" s="82" t="n"/>
      <c r="AE583" s="82" t="n"/>
      <c r="AF583" s="82" t="n"/>
      <c r="AG583" s="82" t="n"/>
      <c r="AH583" s="82" t="n"/>
      <c r="AI583" s="82" t="n"/>
      <c r="AJ583" s="82" t="n"/>
      <c r="AK583" s="82" t="n"/>
      <c r="AL583" s="82" t="n"/>
      <c r="AM583" s="85" t="n"/>
    </row>
    <row r="584" ht="15.75" customHeight="1" s="57">
      <c r="A584" s="82" t="n"/>
      <c r="B584" s="82" t="n"/>
      <c r="C584" s="82" t="n"/>
      <c r="D584" s="82" t="n"/>
      <c r="E584" s="82" t="n"/>
      <c r="F584" s="82" t="n"/>
      <c r="G584" s="82" t="n"/>
      <c r="H584" s="82" t="n"/>
      <c r="I584" s="82" t="n"/>
      <c r="J584" s="82" t="n"/>
      <c r="K584" s="82" t="n"/>
      <c r="L584" s="82" t="n"/>
      <c r="M584" s="82" t="n"/>
      <c r="N584" s="82" t="n"/>
      <c r="O584" s="82" t="n"/>
      <c r="P584" s="82" t="n"/>
      <c r="Q584" s="82" t="n"/>
      <c r="R584" s="82" t="n"/>
      <c r="S584" s="84" t="inlineStr">
        <is>
          <t xml:space="preserve">98-28-6    </t>
        </is>
      </c>
      <c r="T584" s="82" t="n">
        <v>20</v>
      </c>
      <c r="U584" s="82" t="n">
        <v>360</v>
      </c>
      <c r="V584" s="82" t="inlineStr">
        <is>
          <t>Standard</t>
        </is>
      </c>
      <c r="W584" s="82" t="n">
        <v>0.26</v>
      </c>
      <c r="X584" s="82" t="n">
        <v>15</v>
      </c>
      <c r="Y584" s="84" t="inlineStr">
        <is>
          <t>BT121</t>
        </is>
      </c>
      <c r="Z584" s="82" t="n"/>
      <c r="AA584" s="82" t="n"/>
      <c r="AB584" s="82" t="n"/>
      <c r="AC584" s="82" t="n"/>
      <c r="AD584" s="82" t="n"/>
      <c r="AE584" s="82" t="n"/>
      <c r="AF584" s="82" t="n"/>
      <c r="AG584" s="82" t="n"/>
      <c r="AH584" s="82" t="n"/>
      <c r="AI584" s="82" t="n"/>
      <c r="AJ584" s="82" t="n"/>
      <c r="AK584" s="82" t="n"/>
      <c r="AL584" s="82" t="n"/>
      <c r="AM584" s="85" t="n"/>
    </row>
    <row r="585" ht="15.75" customHeight="1" s="57">
      <c r="A585" s="82" t="n"/>
      <c r="B585" s="82" t="n"/>
      <c r="C585" s="82" t="n"/>
      <c r="D585" s="82" t="n"/>
      <c r="E585" s="82" t="n"/>
      <c r="F585" s="82" t="n"/>
      <c r="G585" s="82" t="n"/>
      <c r="H585" s="82" t="n"/>
      <c r="I585" s="82" t="n"/>
      <c r="J585" s="82" t="n"/>
      <c r="K585" s="82" t="n"/>
      <c r="L585" s="82" t="n"/>
      <c r="M585" s="82" t="n"/>
      <c r="N585" s="82" t="n"/>
      <c r="O585" s="82" t="n"/>
      <c r="P585" s="82" t="n"/>
      <c r="Q585" s="82" t="n"/>
      <c r="R585" s="82" t="n"/>
      <c r="S585" s="84" t="inlineStr">
        <is>
          <t>5/9</t>
        </is>
      </c>
      <c r="T585" s="82" t="n">
        <v>23.6</v>
      </c>
      <c r="U585" s="82" t="n">
        <v>40</v>
      </c>
      <c r="V585" s="82" t="inlineStr">
        <is>
          <t>Standard</t>
        </is>
      </c>
      <c r="W585" s="82" t="n">
        <v>0.34</v>
      </c>
      <c r="X585" s="82" t="n">
        <v>15</v>
      </c>
      <c r="Y585" s="84" t="inlineStr">
        <is>
          <t>118886</t>
        </is>
      </c>
      <c r="Z585" s="82" t="n"/>
      <c r="AA585" s="82" t="n"/>
      <c r="AB585" s="82" t="n"/>
      <c r="AC585" s="82" t="n"/>
      <c r="AD585" s="82" t="n"/>
      <c r="AE585" s="82" t="n"/>
      <c r="AF585" s="82" t="n"/>
      <c r="AG585" s="82" t="n"/>
      <c r="AH585" s="82" t="n"/>
      <c r="AI585" s="82" t="n"/>
      <c r="AJ585" s="82" t="n"/>
      <c r="AK585" s="82" t="n"/>
      <c r="AL585" s="82" t="n"/>
      <c r="AM585" s="85" t="n"/>
    </row>
    <row r="586" ht="15.75" customHeight="1" s="57">
      <c r="A586" s="87" t="n"/>
      <c r="B586" s="87" t="n"/>
      <c r="C586" s="87" t="n"/>
      <c r="D586" s="87" t="n"/>
      <c r="E586" s="87" t="n"/>
      <c r="F586" s="87" t="n"/>
      <c r="G586" s="87" t="n"/>
      <c r="H586" s="87" t="n"/>
      <c r="I586" s="87" t="n"/>
      <c r="J586" s="87" t="n"/>
      <c r="K586" s="87" t="n"/>
      <c r="L586" s="87" t="n"/>
      <c r="M586" s="87" t="n"/>
      <c r="N586" s="87" t="n"/>
      <c r="O586" s="87" t="n"/>
      <c r="P586" s="87" t="n"/>
      <c r="Q586" s="87" t="n"/>
      <c r="R586" s="87" t="n"/>
      <c r="S586" s="88" t="inlineStr">
        <is>
          <t>98-28-6</t>
        </is>
      </c>
      <c r="T586" s="87" t="n">
        <v>39.2</v>
      </c>
      <c r="U586" s="87" t="n">
        <v>160</v>
      </c>
      <c r="V586" s="87" t="inlineStr">
        <is>
          <t>Standard</t>
        </is>
      </c>
      <c r="W586" s="87" t="n">
        <v>0.49</v>
      </c>
      <c r="X586" s="87" t="n">
        <v>15</v>
      </c>
      <c r="Y586" s="88" t="inlineStr">
        <is>
          <t>118887</t>
        </is>
      </c>
      <c r="Z586" s="87" t="n"/>
      <c r="AA586" s="87" t="n"/>
      <c r="AB586" s="87" t="n"/>
      <c r="AC586" s="87" t="n"/>
      <c r="AD586" s="87" t="n"/>
      <c r="AE586" s="87" t="n"/>
      <c r="AF586" s="87" t="n"/>
      <c r="AG586" s="87" t="n"/>
      <c r="AH586" s="87" t="n"/>
      <c r="AI586" s="87" t="n"/>
      <c r="AJ586" s="87" t="n"/>
      <c r="AK586" s="87" t="n"/>
      <c r="AL586" s="87" t="n"/>
      <c r="AM586" s="89" t="n"/>
    </row>
    <row r="587" ht="15.75" customHeight="1" s="57">
      <c r="A587" s="97" t="inlineStr">
        <is>
          <t>118886</t>
        </is>
      </c>
      <c r="B587" s="98" t="inlineStr">
        <is>
          <t>BS7</t>
        </is>
      </c>
      <c r="C587" s="98" t="inlineStr">
        <is>
          <t>La Briolière</t>
        </is>
      </c>
      <c r="D587" s="98" t="inlineStr">
        <is>
          <t>46°38'12.6276" N</t>
        </is>
      </c>
      <c r="E587" s="98" t="inlineStr">
        <is>
          <t>1°7'50.2860" O</t>
        </is>
      </c>
      <c r="F587" s="99" t="inlineStr">
        <is>
          <t>Oui</t>
        </is>
      </c>
      <c r="G587" s="99" t="inlineStr">
        <is>
          <t>Oui</t>
        </is>
      </c>
      <c r="H587" s="99" t="inlineStr">
        <is>
          <t>Oui</t>
        </is>
      </c>
      <c r="I587" s="99" t="inlineStr">
        <is>
          <t>Oui</t>
        </is>
      </c>
      <c r="J587" s="99" t="inlineStr">
        <is>
          <t>Oui</t>
        </is>
      </c>
      <c r="K587" s="99" t="inlineStr">
        <is>
          <t>Oui</t>
        </is>
      </c>
      <c r="L587" s="99" t="inlineStr">
        <is>
          <t>Oui</t>
        </is>
      </c>
      <c r="M587" s="99" t="inlineStr">
        <is>
          <t>Oui</t>
        </is>
      </c>
      <c r="N587" s="99" t="inlineStr">
        <is>
          <t>Oui</t>
        </is>
      </c>
      <c r="O587" s="98" t="inlineStr">
        <is>
          <t>TER</t>
        </is>
      </c>
      <c r="P587" s="98" t="inlineStr">
        <is>
          <t>NON</t>
        </is>
      </c>
      <c r="Q587" s="98" t="inlineStr">
        <is>
          <t>NON</t>
        </is>
      </c>
      <c r="R587" s="98" t="inlineStr">
        <is>
          <t>NON</t>
        </is>
      </c>
      <c r="S587" s="100" t="inlineStr">
        <is>
          <t>5/9</t>
        </is>
      </c>
      <c r="T587" s="98" t="n">
        <v>23.63</v>
      </c>
      <c r="U587" s="98" t="n">
        <v>240</v>
      </c>
      <c r="V587" s="98" t="inlineStr">
        <is>
          <t>Standard</t>
        </is>
      </c>
      <c r="W587" s="98" t="n">
        <v>0.34</v>
      </c>
      <c r="X587" s="98" t="n">
        <v>15</v>
      </c>
      <c r="Y587" s="100" t="inlineStr">
        <is>
          <t>118885</t>
        </is>
      </c>
      <c r="Z587" s="98" t="inlineStr">
        <is>
          <t>Non</t>
        </is>
      </c>
      <c r="AA587" s="98" t="inlineStr">
        <is>
          <t>Oui</t>
        </is>
      </c>
      <c r="AB587" s="99" t="n">
        <v>37</v>
      </c>
      <c r="AC587" s="99" t="n"/>
      <c r="AD587" s="98" t="n"/>
      <c r="AE587" s="98" t="n"/>
      <c r="AF587" s="98" t="n"/>
      <c r="AG587" s="98" t="n"/>
      <c r="AH587" s="98" t="n"/>
      <c r="AI587" s="98" t="inlineStr">
        <is>
          <t>Oui</t>
        </is>
      </c>
      <c r="AJ587" s="98" t="inlineStr">
        <is>
          <t>Non</t>
        </is>
      </c>
      <c r="AK587" s="98" t="n">
        <v>0</v>
      </c>
      <c r="AL587" s="98" t="inlineStr">
        <is>
          <t>Non</t>
        </is>
      </c>
      <c r="AM587" s="101" t="n">
        <v>0</v>
      </c>
      <c r="AN587" t="inlineStr">
        <is>
          <t>Non</t>
        </is>
      </c>
      <c r="AO587" t="inlineStr">
        <is>
          <t xml:space="preserve">D3  </t>
        </is>
      </c>
    </row>
    <row r="588" ht="15.75" customHeight="1" s="57">
      <c r="A588" s="90" t="inlineStr">
        <is>
          <t>118887</t>
        </is>
      </c>
      <c r="B588" s="75" t="inlineStr">
        <is>
          <t>BS7</t>
        </is>
      </c>
      <c r="C588" s="75" t="inlineStr">
        <is>
          <t>La Briolière</t>
        </is>
      </c>
      <c r="D588" s="75" t="inlineStr">
        <is>
          <t>46°38'12.9514"N</t>
        </is>
      </c>
      <c r="E588" s="75" t="inlineStr">
        <is>
          <t>01°07'52.9325"W</t>
        </is>
      </c>
      <c r="F588" s="76" t="inlineStr">
        <is>
          <t>Oui</t>
        </is>
      </c>
      <c r="G588" s="76" t="inlineStr">
        <is>
          <t>Oui</t>
        </is>
      </c>
      <c r="H588" s="76" t="inlineStr">
        <is>
          <t>Oui</t>
        </is>
      </c>
      <c r="I588" s="76" t="inlineStr">
        <is>
          <t>Oui</t>
        </is>
      </c>
      <c r="J588" s="76" t="inlineStr">
        <is>
          <t>Oui</t>
        </is>
      </c>
      <c r="K588" s="76" t="inlineStr">
        <is>
          <t>Oui</t>
        </is>
      </c>
      <c r="L588" s="76" t="inlineStr">
        <is>
          <t>Oui</t>
        </is>
      </c>
      <c r="M588" s="76" t="inlineStr">
        <is>
          <t>Oui</t>
        </is>
      </c>
      <c r="N588" s="76" t="inlineStr">
        <is>
          <t>Oui</t>
        </is>
      </c>
      <c r="O588" s="75" t="inlineStr">
        <is>
          <t>TER</t>
        </is>
      </c>
      <c r="P588" s="75" t="inlineStr">
        <is>
          <t>NON</t>
        </is>
      </c>
      <c r="Q588" s="75" t="inlineStr">
        <is>
          <t>TRM</t>
        </is>
      </c>
      <c r="R588" s="75" t="inlineStr">
        <is>
          <t>NON</t>
        </is>
      </c>
      <c r="S588" s="77" t="inlineStr">
        <is>
          <t>A-N8868C-36F-70</t>
        </is>
      </c>
      <c r="T588" s="75" t="n">
        <v>39.18</v>
      </c>
      <c r="U588" s="75" t="n">
        <v>-40</v>
      </c>
      <c r="V588" s="75" t="inlineStr">
        <is>
          <t>Haute</t>
        </is>
      </c>
      <c r="W588" s="75" t="n">
        <v>0.49</v>
      </c>
      <c r="X588" s="75" t="n">
        <v>15</v>
      </c>
      <c r="Y588" s="78" t="inlineStr">
        <is>
          <t>118885</t>
        </is>
      </c>
      <c r="Z588" s="75" t="inlineStr">
        <is>
          <t>Oui</t>
        </is>
      </c>
      <c r="AA588" s="75" t="inlineStr">
        <is>
          <t>Oui</t>
        </is>
      </c>
      <c r="AB588" s="76" t="n">
        <v>36</v>
      </c>
      <c r="AC588" s="76" t="n">
        <v>34</v>
      </c>
      <c r="AD588" s="75" t="n"/>
      <c r="AE588" s="75" t="n"/>
      <c r="AF588" s="75" t="n"/>
      <c r="AG588" s="75" t="n"/>
      <c r="AH588" s="75" t="n"/>
      <c r="AI588" s="75" t="inlineStr">
        <is>
          <t>Oui</t>
        </is>
      </c>
      <c r="AJ588" s="75" t="inlineStr">
        <is>
          <t>PB</t>
        </is>
      </c>
      <c r="AK588" s="75" t="n">
        <v>0</v>
      </c>
      <c r="AL588" s="75" t="inlineStr">
        <is>
          <t>Non</t>
        </is>
      </c>
      <c r="AM588" s="80" t="n">
        <v>0</v>
      </c>
      <c r="AN588" t="inlineStr">
        <is>
          <t>Non</t>
        </is>
      </c>
      <c r="AO588" t="inlineStr">
        <is>
          <t xml:space="preserve">  </t>
        </is>
      </c>
    </row>
    <row r="589" ht="15.75" customHeight="1" s="57">
      <c r="A589" s="82" t="n"/>
      <c r="B589" s="82" t="n"/>
      <c r="C589" s="82" t="n"/>
      <c r="D589" s="82" t="n"/>
      <c r="E589" s="82" t="n"/>
      <c r="F589" s="82" t="n"/>
      <c r="G589" s="82" t="n"/>
      <c r="H589" s="82" t="n"/>
      <c r="I589" s="82" t="n"/>
      <c r="J589" s="82" t="n"/>
      <c r="K589" s="82" t="n"/>
      <c r="L589" s="82" t="n"/>
      <c r="M589" s="82" t="n"/>
      <c r="N589" s="82" t="n"/>
      <c r="O589" s="82" t="n"/>
      <c r="P589" s="82" t="n"/>
      <c r="Q589" s="82" t="n"/>
      <c r="R589" s="82" t="n"/>
      <c r="S589" s="83" t="inlineStr">
        <is>
          <t>A-N8868C-36F-70</t>
        </is>
      </c>
      <c r="T589" s="82" t="n">
        <v>39.11</v>
      </c>
      <c r="U589" s="82" t="n">
        <v>165</v>
      </c>
      <c r="V589" s="82" t="inlineStr">
        <is>
          <t>Haute</t>
        </is>
      </c>
      <c r="W589" s="82" t="n">
        <v>0.49</v>
      </c>
      <c r="X589" s="82" t="n">
        <v>15</v>
      </c>
      <c r="Y589" s="84" t="inlineStr">
        <is>
          <t>118888</t>
        </is>
      </c>
      <c r="Z589" s="82" t="n"/>
      <c r="AA589" s="82" t="n"/>
      <c r="AB589" s="82" t="n"/>
      <c r="AC589" s="82" t="n"/>
      <c r="AD589" s="82" t="n"/>
      <c r="AE589" s="82" t="n"/>
      <c r="AF589" s="82" t="n"/>
      <c r="AG589" s="82" t="n"/>
      <c r="AH589" s="82" t="n"/>
      <c r="AI589" s="82" t="n"/>
      <c r="AJ589" s="82" t="n"/>
      <c r="AK589" s="82" t="n"/>
      <c r="AL589" s="82" t="n"/>
      <c r="AM589" s="85" t="n"/>
    </row>
    <row r="590" ht="15.75" customHeight="1" s="57">
      <c r="A590" s="82" t="n"/>
      <c r="B590" s="82" t="n"/>
      <c r="C590" s="82" t="n"/>
      <c r="D590" s="82" t="n"/>
      <c r="E590" s="82" t="n"/>
      <c r="F590" s="82" t="n"/>
      <c r="G590" s="82" t="n"/>
      <c r="H590" s="82" t="n"/>
      <c r="I590" s="82" t="n"/>
      <c r="J590" s="82" t="n"/>
      <c r="K590" s="82" t="n"/>
      <c r="L590" s="82" t="n"/>
      <c r="M590" s="82" t="n"/>
      <c r="N590" s="82" t="n"/>
      <c r="O590" s="82" t="n"/>
      <c r="P590" s="82" t="n"/>
      <c r="Q590" s="82" t="n"/>
      <c r="R590" s="82" t="n"/>
      <c r="S590" s="84" t="inlineStr">
        <is>
          <t>98-28-6</t>
        </is>
      </c>
      <c r="T590" s="82" t="n">
        <v>39.18</v>
      </c>
      <c r="U590" s="82" t="n">
        <v>360</v>
      </c>
      <c r="V590" s="82" t="inlineStr">
        <is>
          <t>Standard</t>
        </is>
      </c>
      <c r="W590" s="82" t="n">
        <v>0.49</v>
      </c>
      <c r="X590" s="82" t="n">
        <v>15</v>
      </c>
      <c r="Y590" s="84" t="inlineStr">
        <is>
          <t>118885</t>
        </is>
      </c>
      <c r="Z590" s="82" t="n"/>
      <c r="AA590" s="82" t="n"/>
      <c r="AB590" s="82" t="n"/>
      <c r="AC590" s="82" t="n"/>
      <c r="AD590" s="82" t="n"/>
      <c r="AE590" s="82" t="n"/>
      <c r="AF590" s="82" t="n"/>
      <c r="AG590" s="82" t="n"/>
      <c r="AH590" s="82" t="n"/>
      <c r="AI590" s="82" t="n"/>
      <c r="AJ590" s="82" t="n"/>
      <c r="AK590" s="82" t="n"/>
      <c r="AL590" s="82" t="n"/>
      <c r="AM590" s="85" t="n"/>
    </row>
    <row r="591" ht="15.75" customHeight="1" s="57">
      <c r="A591" s="82" t="n"/>
      <c r="B591" s="82" t="n"/>
      <c r="C591" s="82" t="n"/>
      <c r="D591" s="82" t="n"/>
      <c r="E591" s="82" t="n"/>
      <c r="F591" s="82" t="n"/>
      <c r="G591" s="82" t="n"/>
      <c r="H591" s="82" t="n"/>
      <c r="I591" s="82" t="n"/>
      <c r="J591" s="82" t="n"/>
      <c r="K591" s="82" t="n"/>
      <c r="L591" s="82" t="n"/>
      <c r="M591" s="82" t="n"/>
      <c r="N591" s="82" t="n"/>
      <c r="O591" s="82" t="n"/>
      <c r="P591" s="82" t="n"/>
      <c r="Q591" s="82" t="n"/>
      <c r="R591" s="82" t="n"/>
      <c r="S591" s="84" t="inlineStr">
        <is>
          <t>98-28-6</t>
        </is>
      </c>
      <c r="T591" s="82" t="n">
        <v>39.11</v>
      </c>
      <c r="U591" s="82" t="n">
        <v>165</v>
      </c>
      <c r="V591" s="82" t="inlineStr">
        <is>
          <t>Standard</t>
        </is>
      </c>
      <c r="W591" s="82" t="n">
        <v>0.49</v>
      </c>
      <c r="X591" s="82" t="n">
        <v>15</v>
      </c>
      <c r="Y591" s="84" t="inlineStr">
        <is>
          <t>118888</t>
        </is>
      </c>
      <c r="Z591" s="82" t="n"/>
      <c r="AA591" s="82" t="n"/>
      <c r="AB591" s="82" t="n"/>
      <c r="AC591" s="82" t="n"/>
      <c r="AD591" s="82" t="n"/>
      <c r="AE591" s="82" t="n"/>
      <c r="AF591" s="82" t="n"/>
      <c r="AG591" s="82" t="n"/>
      <c r="AH591" s="82" t="n"/>
      <c r="AI591" s="82" t="n"/>
      <c r="AJ591" s="82" t="n"/>
      <c r="AK591" s="82" t="n"/>
      <c r="AL591" s="82" t="n"/>
      <c r="AM591" s="85" t="n"/>
    </row>
    <row r="592" ht="15.75" customHeight="1" s="57">
      <c r="A592" s="87" t="n"/>
      <c r="B592" s="87" t="n"/>
      <c r="C592" s="87" t="n"/>
      <c r="D592" s="87" t="n"/>
      <c r="E592" s="87" t="n"/>
      <c r="F592" s="87" t="n"/>
      <c r="G592" s="87" t="n"/>
      <c r="H592" s="87" t="n"/>
      <c r="I592" s="87" t="n"/>
      <c r="J592" s="87" t="n"/>
      <c r="K592" s="87" t="n"/>
      <c r="L592" s="87" t="n"/>
      <c r="M592" s="87" t="n"/>
      <c r="N592" s="87" t="n"/>
      <c r="O592" s="87" t="n"/>
      <c r="P592" s="87" t="n"/>
      <c r="Q592" s="87" t="n"/>
      <c r="R592" s="87" t="n"/>
      <c r="S592" s="88" t="inlineStr">
        <is>
          <t>5/9</t>
        </is>
      </c>
      <c r="T592" s="87" t="n">
        <v>15.23</v>
      </c>
      <c r="U592" s="87" t="n">
        <v>120</v>
      </c>
      <c r="V592" s="87" t="inlineStr">
        <is>
          <t>Standard</t>
        </is>
      </c>
      <c r="W592" s="87" t="n">
        <v>0.25</v>
      </c>
      <c r="X592" s="87" t="n">
        <v>15</v>
      </c>
      <c r="Y592" s="88" t="inlineStr">
        <is>
          <t>376279</t>
        </is>
      </c>
      <c r="Z592" s="87" t="n"/>
      <c r="AA592" s="87" t="n"/>
      <c r="AB592" s="87" t="n"/>
      <c r="AC592" s="87" t="n"/>
      <c r="AD592" s="87" t="n"/>
      <c r="AE592" s="87" t="n"/>
      <c r="AF592" s="87" t="n"/>
      <c r="AG592" s="87" t="n"/>
      <c r="AH592" s="87" t="n"/>
      <c r="AI592" s="87" t="n"/>
      <c r="AJ592" s="87" t="n"/>
      <c r="AK592" s="87" t="n"/>
      <c r="AL592" s="87" t="n"/>
      <c r="AM592" s="89" t="n"/>
    </row>
    <row r="593" ht="15.75" customHeight="1" s="57">
      <c r="A593" s="97" t="inlineStr">
        <is>
          <t>376279</t>
        </is>
      </c>
      <c r="B593" s="98" t="inlineStr">
        <is>
          <t>BS8</t>
        </is>
      </c>
      <c r="C593" s="98" t="inlineStr">
        <is>
          <t>La Briolière</t>
        </is>
      </c>
      <c r="D593" s="98" t="inlineStr">
        <is>
          <t>46°38'13.4347" N</t>
        </is>
      </c>
      <c r="E593" s="98" t="inlineStr">
        <is>
          <t>1°7'53.1044" O</t>
        </is>
      </c>
      <c r="F593" s="99" t="inlineStr">
        <is>
          <t>Oui</t>
        </is>
      </c>
      <c r="G593" s="99" t="inlineStr">
        <is>
          <t>Oui</t>
        </is>
      </c>
      <c r="H593" s="99" t="inlineStr">
        <is>
          <t>Oui</t>
        </is>
      </c>
      <c r="I593" s="99" t="inlineStr">
        <is>
          <t>Oui</t>
        </is>
      </c>
      <c r="J593" s="99" t="inlineStr">
        <is>
          <t>Oui</t>
        </is>
      </c>
      <c r="K593" s="99" t="inlineStr">
        <is>
          <t>Oui</t>
        </is>
      </c>
      <c r="L593" s="99" t="inlineStr">
        <is>
          <t>Oui</t>
        </is>
      </c>
      <c r="M593" s="99" t="inlineStr">
        <is>
          <t>Oui</t>
        </is>
      </c>
      <c r="N593" s="99" t="inlineStr">
        <is>
          <t>Oui</t>
        </is>
      </c>
      <c r="O593" s="98" t="inlineStr">
        <is>
          <t>TER</t>
        </is>
      </c>
      <c r="P593" s="98" t="inlineStr">
        <is>
          <t>NON</t>
        </is>
      </c>
      <c r="Q593" s="98" t="inlineStr">
        <is>
          <t>TRM</t>
        </is>
      </c>
      <c r="R593" s="98" t="inlineStr">
        <is>
          <t>NON</t>
        </is>
      </c>
      <c r="S593" s="100" t="inlineStr">
        <is>
          <t>5/9</t>
        </is>
      </c>
      <c r="T593" s="98" t="n">
        <v>15.23</v>
      </c>
      <c r="U593" s="98" t="n">
        <v>320</v>
      </c>
      <c r="V593" s="98" t="inlineStr">
        <is>
          <t>Standard</t>
        </is>
      </c>
      <c r="W593" s="98" t="n">
        <v>0.25</v>
      </c>
      <c r="X593" s="98" t="n">
        <v>15</v>
      </c>
      <c r="Y593" s="100" t="inlineStr">
        <is>
          <t>118887</t>
        </is>
      </c>
      <c r="Z593" s="98" t="inlineStr">
        <is>
          <t>Non</t>
        </is>
      </c>
      <c r="AA593" s="98" t="inlineStr">
        <is>
          <t>Oui</t>
        </is>
      </c>
      <c r="AB593" s="99" t="n">
        <v>41</v>
      </c>
      <c r="AC593" s="99" t="n"/>
      <c r="AD593" s="98" t="n"/>
      <c r="AE593" s="98" t="n"/>
      <c r="AF593" s="98" t="n"/>
      <c r="AG593" s="98" t="n"/>
      <c r="AH593" s="98" t="n"/>
      <c r="AI593" s="98" t="inlineStr">
        <is>
          <t>Oui</t>
        </is>
      </c>
      <c r="AJ593" s="98" t="inlineStr">
        <is>
          <t>Non</t>
        </is>
      </c>
      <c r="AK593" s="98" t="n">
        <v>0</v>
      </c>
      <c r="AL593" s="98" t="inlineStr">
        <is>
          <t>Non</t>
        </is>
      </c>
      <c r="AM593" s="101" t="n">
        <v>0</v>
      </c>
      <c r="AN593" t="inlineStr">
        <is>
          <t>Non</t>
        </is>
      </c>
      <c r="AO593" t="inlineStr">
        <is>
          <t xml:space="preserve">D3  </t>
        </is>
      </c>
    </row>
    <row r="594" ht="15.75" customHeight="1" s="57">
      <c r="A594" s="90" t="inlineStr">
        <is>
          <t>118888</t>
        </is>
      </c>
      <c r="B594" s="75" t="inlineStr">
        <is>
          <t>BS8</t>
        </is>
      </c>
      <c r="C594" s="75" t="inlineStr">
        <is>
          <t>La Briolière</t>
        </is>
      </c>
      <c r="D594" s="75" t="inlineStr">
        <is>
          <t>46°38'13.5919"N</t>
        </is>
      </c>
      <c r="E594" s="75" t="inlineStr">
        <is>
          <t>01°07'54.5211"W</t>
        </is>
      </c>
      <c r="F594" s="76" t="inlineStr">
        <is>
          <t>Oui</t>
        </is>
      </c>
      <c r="G594" s="76" t="inlineStr">
        <is>
          <t>Oui</t>
        </is>
      </c>
      <c r="H594" s="76" t="inlineStr">
        <is>
          <t>Oui</t>
        </is>
      </c>
      <c r="I594" s="76" t="inlineStr">
        <is>
          <t>Oui</t>
        </is>
      </c>
      <c r="J594" s="76" t="inlineStr">
        <is>
          <t>Oui</t>
        </is>
      </c>
      <c r="K594" s="76" t="inlineStr">
        <is>
          <t>Oui</t>
        </is>
      </c>
      <c r="L594" s="76" t="inlineStr">
        <is>
          <t>Oui</t>
        </is>
      </c>
      <c r="M594" s="76" t="inlineStr">
        <is>
          <t>Oui</t>
        </is>
      </c>
      <c r="N594" s="76" t="inlineStr">
        <is>
          <t>Oui</t>
        </is>
      </c>
      <c r="O594" s="75" t="inlineStr">
        <is>
          <t>TER</t>
        </is>
      </c>
      <c r="P594" s="75" t="inlineStr">
        <is>
          <t>NON</t>
        </is>
      </c>
      <c r="Q594" s="75" t="inlineStr">
        <is>
          <t>TRM</t>
        </is>
      </c>
      <c r="R594" s="75" t="inlineStr">
        <is>
          <t>NON</t>
        </is>
      </c>
      <c r="S594" s="77" t="inlineStr">
        <is>
          <t>A-N8868C-36F-70</t>
        </is>
      </c>
      <c r="T594" s="75" t="n">
        <v>39.1</v>
      </c>
      <c r="U594" s="75" t="n">
        <v>-35</v>
      </c>
      <c r="V594" s="75" t="inlineStr">
        <is>
          <t>Haute</t>
        </is>
      </c>
      <c r="W594" s="75" t="n">
        <v>0.49</v>
      </c>
      <c r="X594" s="75" t="n">
        <v>15</v>
      </c>
      <c r="Y594" s="78" t="inlineStr">
        <is>
          <t>118887</t>
        </is>
      </c>
      <c r="Z594" s="75" t="inlineStr">
        <is>
          <t>Oui</t>
        </is>
      </c>
      <c r="AA594" s="75" t="inlineStr">
        <is>
          <t>Oui</t>
        </is>
      </c>
      <c r="AB594" s="76" t="n">
        <v>31</v>
      </c>
      <c r="AC594" s="76" t="n">
        <v>29</v>
      </c>
      <c r="AD594" s="75" t="n"/>
      <c r="AE594" s="75" t="n"/>
      <c r="AF594" s="75" t="n"/>
      <c r="AG594" s="75" t="n"/>
      <c r="AH594" s="75" t="n"/>
      <c r="AI594" s="75" t="inlineStr">
        <is>
          <t>Oui</t>
        </is>
      </c>
      <c r="AJ594" s="75" t="inlineStr">
        <is>
          <t>Non</t>
        </is>
      </c>
      <c r="AK594" s="75" t="n">
        <v>1</v>
      </c>
      <c r="AL594" s="75" t="inlineStr">
        <is>
          <t>Existante</t>
        </is>
      </c>
      <c r="AM594" s="80" t="n">
        <v>0</v>
      </c>
      <c r="AN594" t="inlineStr">
        <is>
          <t>Non</t>
        </is>
      </c>
      <c r="AO594" t="inlineStr">
        <is>
          <t xml:space="preserve">  </t>
        </is>
      </c>
    </row>
    <row r="595" ht="15.75" customHeight="1" s="57">
      <c r="A595" s="82" t="n"/>
      <c r="B595" s="82" t="n"/>
      <c r="C595" s="82" t="n"/>
      <c r="D595" s="82" t="n"/>
      <c r="E595" s="82" t="n"/>
      <c r="F595" s="82" t="n"/>
      <c r="G595" s="82" t="n"/>
      <c r="H595" s="82" t="n"/>
      <c r="I595" s="82" t="n"/>
      <c r="J595" s="82" t="n"/>
      <c r="K595" s="82" t="n"/>
      <c r="L595" s="82" t="n"/>
      <c r="M595" s="82" t="n"/>
      <c r="N595" s="82" t="n"/>
      <c r="O595" s="82" t="n"/>
      <c r="P595" s="82" t="n"/>
      <c r="Q595" s="82" t="n"/>
      <c r="R595" s="82" t="n"/>
      <c r="S595" s="83" t="inlineStr">
        <is>
          <t>A-N8868C-36F-70</t>
        </is>
      </c>
      <c r="T595" s="82" t="n">
        <v>37.1</v>
      </c>
      <c r="U595" s="82" t="n">
        <v>170</v>
      </c>
      <c r="V595" s="82" t="inlineStr">
        <is>
          <t>Haute</t>
        </is>
      </c>
      <c r="W595" s="82" t="n">
        <v>0.47</v>
      </c>
      <c r="X595" s="82" t="n">
        <v>15</v>
      </c>
      <c r="Y595" s="84" t="inlineStr">
        <is>
          <t>118889</t>
        </is>
      </c>
      <c r="Z595" s="82" t="n"/>
      <c r="AA595" s="82" t="n"/>
      <c r="AB595" s="82" t="n"/>
      <c r="AC595" s="82" t="n"/>
      <c r="AD595" s="82" t="n"/>
      <c r="AE595" s="82" t="n"/>
      <c r="AF595" s="82" t="n"/>
      <c r="AG595" s="82" t="n"/>
      <c r="AH595" s="82" t="n"/>
      <c r="AI595" s="82" t="n"/>
      <c r="AJ595" s="82" t="n"/>
      <c r="AK595" s="82" t="n"/>
      <c r="AL595" s="82" t="n"/>
      <c r="AM595" s="85" t="n"/>
    </row>
    <row r="596" ht="15.75" customHeight="1" s="57">
      <c r="A596" s="82" t="n"/>
      <c r="B596" s="82" t="n"/>
      <c r="C596" s="82" t="n"/>
      <c r="D596" s="82" t="n"/>
      <c r="E596" s="82" t="n"/>
      <c r="F596" s="82" t="n"/>
      <c r="G596" s="82" t="n"/>
      <c r="H596" s="82" t="n"/>
      <c r="I596" s="82" t="n"/>
      <c r="J596" s="82" t="n"/>
      <c r="K596" s="82" t="n"/>
      <c r="L596" s="82" t="n"/>
      <c r="M596" s="82" t="n"/>
      <c r="N596" s="82" t="n"/>
      <c r="O596" s="82" t="n"/>
      <c r="P596" s="82" t="n"/>
      <c r="Q596" s="82" t="n"/>
      <c r="R596" s="82" t="n"/>
      <c r="S596" s="84" t="inlineStr">
        <is>
          <t xml:space="preserve">98-28-6    </t>
        </is>
      </c>
      <c r="T596" s="82" t="n">
        <v>39.1</v>
      </c>
      <c r="U596" s="82" t="n">
        <v>365</v>
      </c>
      <c r="V596" s="82" t="inlineStr">
        <is>
          <t>Standard</t>
        </is>
      </c>
      <c r="W596" s="82" t="n">
        <v>0.49</v>
      </c>
      <c r="X596" s="82" t="n">
        <v>15</v>
      </c>
      <c r="Y596" s="84" t="inlineStr">
        <is>
          <t>118887</t>
        </is>
      </c>
      <c r="Z596" s="82" t="n"/>
      <c r="AA596" s="82" t="n"/>
      <c r="AB596" s="82" t="n"/>
      <c r="AC596" s="82" t="n"/>
      <c r="AD596" s="82" t="n"/>
      <c r="AE596" s="82" t="n"/>
      <c r="AF596" s="82" t="n"/>
      <c r="AG596" s="82" t="n"/>
      <c r="AH596" s="82" t="n"/>
      <c r="AI596" s="82" t="n"/>
      <c r="AJ596" s="82" t="n"/>
      <c r="AK596" s="82" t="n"/>
      <c r="AL596" s="82" t="n"/>
      <c r="AM596" s="85" t="n"/>
    </row>
    <row r="597" ht="15.75" customHeight="1" s="57">
      <c r="A597" s="87" t="n"/>
      <c r="B597" s="87" t="n"/>
      <c r="C597" s="87" t="n"/>
      <c r="D597" s="87" t="n"/>
      <c r="E597" s="87" t="n"/>
      <c r="F597" s="87" t="n"/>
      <c r="G597" s="87" t="n"/>
      <c r="H597" s="87" t="n"/>
      <c r="I597" s="87" t="n"/>
      <c r="J597" s="87" t="n"/>
      <c r="K597" s="87" t="n"/>
      <c r="L597" s="87" t="n"/>
      <c r="M597" s="87" t="n"/>
      <c r="N597" s="87" t="n"/>
      <c r="O597" s="87" t="n"/>
      <c r="P597" s="87" t="n"/>
      <c r="Q597" s="87" t="n"/>
      <c r="R597" s="87" t="n"/>
      <c r="S597" s="88" t="inlineStr">
        <is>
          <t>98-28-6</t>
        </is>
      </c>
      <c r="T597" s="87" t="n">
        <v>37.11</v>
      </c>
      <c r="U597" s="87" t="n">
        <v>170</v>
      </c>
      <c r="V597" s="87" t="inlineStr">
        <is>
          <t>Standard</t>
        </is>
      </c>
      <c r="W597" s="87" t="n">
        <v>0.47</v>
      </c>
      <c r="X597" s="87" t="n">
        <v>15</v>
      </c>
      <c r="Y597" s="88" t="inlineStr">
        <is>
          <t>118889</t>
        </is>
      </c>
      <c r="Z597" s="87" t="n"/>
      <c r="AA597" s="87" t="n"/>
      <c r="AB597" s="87" t="n"/>
      <c r="AC597" s="87" t="n"/>
      <c r="AD597" s="87" t="n"/>
      <c r="AE597" s="87" t="n"/>
      <c r="AF597" s="87" t="n"/>
      <c r="AG597" s="87" t="n"/>
      <c r="AH597" s="87" t="n"/>
      <c r="AI597" s="87" t="n"/>
      <c r="AJ597" s="87" t="n"/>
      <c r="AK597" s="87" t="n"/>
      <c r="AL597" s="87" t="n"/>
      <c r="AM597" s="89" t="n"/>
    </row>
    <row r="598" ht="15.75" customHeight="1" s="57">
      <c r="A598" s="90" t="inlineStr">
        <is>
          <t>118889</t>
        </is>
      </c>
      <c r="B598" s="75" t="inlineStr">
        <is>
          <t xml:space="preserve">BC8 </t>
        </is>
      </c>
      <c r="C598" s="75" t="inlineStr">
        <is>
          <t>La Briolère</t>
        </is>
      </c>
      <c r="D598" s="75" t="inlineStr">
        <is>
          <t>46°38'14.0642"N</t>
        </is>
      </c>
      <c r="E598" s="75" t="inlineStr">
        <is>
          <t>01°07'56.1274"W</t>
        </is>
      </c>
      <c r="F598" s="76" t="inlineStr">
        <is>
          <t>Oui</t>
        </is>
      </c>
      <c r="G598" s="76" t="inlineStr">
        <is>
          <t>Oui</t>
        </is>
      </c>
      <c r="H598" s="76" t="inlineStr">
        <is>
          <t>Oui</t>
        </is>
      </c>
      <c r="I598" s="76" t="inlineStr">
        <is>
          <t>Oui</t>
        </is>
      </c>
      <c r="J598" s="76" t="inlineStr">
        <is>
          <t>Oui</t>
        </is>
      </c>
      <c r="K598" s="76" t="inlineStr">
        <is>
          <t>Oui</t>
        </is>
      </c>
      <c r="L598" s="76" t="inlineStr">
        <is>
          <t>Oui</t>
        </is>
      </c>
      <c r="M598" s="76" t="inlineStr">
        <is>
          <t>Oui</t>
        </is>
      </c>
      <c r="N598" s="76" t="inlineStr">
        <is>
          <t>Oui</t>
        </is>
      </c>
      <c r="O598" s="75" t="inlineStr">
        <is>
          <t>TER</t>
        </is>
      </c>
      <c r="P598" s="75" t="inlineStr">
        <is>
          <t>NON</t>
        </is>
      </c>
      <c r="Q598" s="75" t="inlineStr">
        <is>
          <t>NON</t>
        </is>
      </c>
      <c r="R598" s="75" t="inlineStr">
        <is>
          <t>NON</t>
        </is>
      </c>
      <c r="S598" s="77" t="inlineStr">
        <is>
          <t>A-N8868C-36F-70</t>
        </is>
      </c>
      <c r="T598" s="75" t="n">
        <v>37.11</v>
      </c>
      <c r="U598" s="75" t="n">
        <v>-30</v>
      </c>
      <c r="V598" s="75" t="inlineStr">
        <is>
          <t>Haute</t>
        </is>
      </c>
      <c r="W598" s="75" t="n">
        <v>0.47</v>
      </c>
      <c r="X598" s="75" t="n">
        <v>15</v>
      </c>
      <c r="Y598" s="78" t="inlineStr">
        <is>
          <t>118888</t>
        </is>
      </c>
      <c r="Z598" s="75" t="inlineStr">
        <is>
          <t>Oui</t>
        </is>
      </c>
      <c r="AA598" s="75" t="inlineStr">
        <is>
          <t>Oui</t>
        </is>
      </c>
      <c r="AB598" s="76" t="n">
        <v>75</v>
      </c>
      <c r="AC598" s="76" t="n">
        <v>55</v>
      </c>
      <c r="AD598" s="75" t="n"/>
      <c r="AE598" s="75" t="n"/>
      <c r="AF598" s="75" t="n"/>
      <c r="AG598" s="75" t="n"/>
      <c r="AH598" s="75" t="n"/>
      <c r="AI598" s="75" t="inlineStr">
        <is>
          <t>Oui</t>
        </is>
      </c>
      <c r="AJ598" s="75" t="inlineStr">
        <is>
          <t>PB</t>
        </is>
      </c>
      <c r="AK598" s="75" t="n">
        <v>1</v>
      </c>
      <c r="AL598" s="75" t="inlineStr">
        <is>
          <t>Non</t>
        </is>
      </c>
      <c r="AM598" s="80" t="n">
        <v>0</v>
      </c>
      <c r="AN598" t="inlineStr">
        <is>
          <t>Non</t>
        </is>
      </c>
      <c r="AO598" t="inlineStr">
        <is>
          <t xml:space="preserve"> </t>
        </is>
      </c>
    </row>
    <row r="599" ht="15.75" customHeight="1" s="57">
      <c r="A599" s="82" t="n"/>
      <c r="B599" s="82" t="n"/>
      <c r="C599" s="82" t="n"/>
      <c r="D599" s="82" t="n"/>
      <c r="E599" s="82" t="n"/>
      <c r="F599" s="82" t="n"/>
      <c r="G599" s="82" t="n"/>
      <c r="H599" s="82" t="n"/>
      <c r="I599" s="82" t="n"/>
      <c r="J599" s="82" t="n"/>
      <c r="K599" s="82" t="n"/>
      <c r="L599" s="82" t="n"/>
      <c r="M599" s="82" t="n"/>
      <c r="N599" s="82" t="n"/>
      <c r="O599" s="82" t="n"/>
      <c r="P599" s="82" t="n"/>
      <c r="Q599" s="82" t="n"/>
      <c r="R599" s="82" t="n"/>
      <c r="S599" s="83" t="inlineStr">
        <is>
          <t>A-N9076A-12F-70</t>
        </is>
      </c>
      <c r="T599" s="82" t="n">
        <v>13.83</v>
      </c>
      <c r="U599" s="82" t="n">
        <v>65</v>
      </c>
      <c r="V599" s="82" t="inlineStr">
        <is>
          <t>Haute</t>
        </is>
      </c>
      <c r="W599" s="82" t="n">
        <v>0.24</v>
      </c>
      <c r="X599" s="82" t="n">
        <v>15</v>
      </c>
      <c r="Y599" s="84" t="inlineStr">
        <is>
          <t>376282</t>
        </is>
      </c>
      <c r="Z599" s="82" t="n"/>
      <c r="AA599" s="82" t="n"/>
      <c r="AB599" s="82" t="n"/>
      <c r="AC599" s="82" t="n"/>
      <c r="AD599" s="82" t="n"/>
      <c r="AE599" s="82" t="n"/>
      <c r="AF599" s="82" t="n"/>
      <c r="AG599" s="82" t="n"/>
      <c r="AH599" s="82" t="n"/>
      <c r="AI599" s="82" t="n"/>
      <c r="AJ599" s="82" t="n"/>
      <c r="AK599" s="82" t="n"/>
      <c r="AL599" s="82" t="n"/>
      <c r="AM599" s="85" t="n"/>
    </row>
    <row r="600" ht="15.75" customHeight="1" s="57">
      <c r="A600" s="82" t="n"/>
      <c r="B600" s="82" t="n"/>
      <c r="C600" s="82" t="n"/>
      <c r="D600" s="82" t="n"/>
      <c r="E600" s="82" t="n"/>
      <c r="F600" s="82" t="n"/>
      <c r="G600" s="82" t="n"/>
      <c r="H600" s="82" t="n"/>
      <c r="I600" s="82" t="n"/>
      <c r="J600" s="82" t="n"/>
      <c r="K600" s="82" t="n"/>
      <c r="L600" s="82" t="n"/>
      <c r="M600" s="82" t="n"/>
      <c r="N600" s="82" t="n"/>
      <c r="O600" s="82" t="n"/>
      <c r="P600" s="82" t="n"/>
      <c r="Q600" s="82" t="n"/>
      <c r="R600" s="82" t="n"/>
      <c r="S600" s="83" t="inlineStr">
        <is>
          <t>A-N9076A-12F-70</t>
        </is>
      </c>
      <c r="T600" s="82" t="n">
        <v>20.8</v>
      </c>
      <c r="U600" s="82" t="n">
        <v>285</v>
      </c>
      <c r="V600" s="82" t="inlineStr">
        <is>
          <t>Haute</t>
        </is>
      </c>
      <c r="W600" s="82" t="n">
        <v>0.31</v>
      </c>
      <c r="X600" s="82" t="n">
        <v>15</v>
      </c>
      <c r="Y600" s="84" t="inlineStr">
        <is>
          <t>118890</t>
        </is>
      </c>
      <c r="Z600" s="82" t="n"/>
      <c r="AA600" s="82" t="n"/>
      <c r="AB600" s="82" t="n"/>
      <c r="AC600" s="82" t="n"/>
      <c r="AD600" s="82" t="n"/>
      <c r="AE600" s="82" t="n"/>
      <c r="AF600" s="82" t="n"/>
      <c r="AG600" s="82" t="n"/>
      <c r="AH600" s="82" t="n"/>
      <c r="AI600" s="82" t="n"/>
      <c r="AJ600" s="82" t="n"/>
      <c r="AK600" s="82" t="n"/>
      <c r="AL600" s="82" t="n"/>
      <c r="AM600" s="85" t="n"/>
    </row>
    <row r="601" ht="15.75" customHeight="1" s="57">
      <c r="A601" s="82" t="n"/>
      <c r="B601" s="82" t="n"/>
      <c r="C601" s="82" t="n"/>
      <c r="D601" s="82" t="n"/>
      <c r="E601" s="82" t="n"/>
      <c r="F601" s="82" t="n"/>
      <c r="G601" s="82" t="n"/>
      <c r="H601" s="82" t="n"/>
      <c r="I601" s="82" t="n"/>
      <c r="J601" s="82" t="n"/>
      <c r="K601" s="82" t="n"/>
      <c r="L601" s="82" t="n"/>
      <c r="M601" s="82" t="n"/>
      <c r="N601" s="82" t="n"/>
      <c r="O601" s="82" t="n"/>
      <c r="P601" s="82" t="n"/>
      <c r="Q601" s="82" t="n"/>
      <c r="R601" s="82" t="n"/>
      <c r="S601" s="83" t="inlineStr">
        <is>
          <t>A-N9076A-12F-70</t>
        </is>
      </c>
      <c r="T601" s="82" t="n">
        <v>37.17</v>
      </c>
      <c r="U601" s="82" t="n">
        <v>172</v>
      </c>
      <c r="V601" s="82" t="inlineStr">
        <is>
          <t>Haute</t>
        </is>
      </c>
      <c r="W601" s="82" t="n">
        <v>0.47</v>
      </c>
      <c r="X601" s="82" t="n">
        <v>15</v>
      </c>
      <c r="Y601" s="84" t="inlineStr">
        <is>
          <t>118892</t>
        </is>
      </c>
      <c r="Z601" s="82" t="n"/>
      <c r="AA601" s="82" t="n"/>
      <c r="AB601" s="82" t="n"/>
      <c r="AC601" s="82" t="n"/>
      <c r="AD601" s="82" t="n"/>
      <c r="AE601" s="82" t="n"/>
      <c r="AF601" s="82" t="n"/>
      <c r="AG601" s="82" t="n"/>
      <c r="AH601" s="82" t="n"/>
      <c r="AI601" s="82" t="n"/>
      <c r="AJ601" s="82" t="n"/>
      <c r="AK601" s="82" t="n"/>
      <c r="AL601" s="82" t="n"/>
      <c r="AM601" s="85" t="n"/>
    </row>
    <row r="602" ht="15.75" customHeight="1" s="57">
      <c r="A602" s="82" t="n"/>
      <c r="B602" s="82" t="n"/>
      <c r="C602" s="82" t="n"/>
      <c r="D602" s="82" t="n"/>
      <c r="E602" s="82" t="n"/>
      <c r="F602" s="82" t="n"/>
      <c r="G602" s="82" t="n"/>
      <c r="H602" s="82" t="n"/>
      <c r="I602" s="82" t="n"/>
      <c r="J602" s="82" t="n"/>
      <c r="K602" s="82" t="n"/>
      <c r="L602" s="82" t="n"/>
      <c r="M602" s="82" t="n"/>
      <c r="N602" s="82" t="n"/>
      <c r="O602" s="82" t="n"/>
      <c r="P602" s="82" t="n"/>
      <c r="Q602" s="82" t="n"/>
      <c r="R602" s="82" t="n"/>
      <c r="S602" s="84" t="inlineStr">
        <is>
          <t>98-28-6</t>
        </is>
      </c>
      <c r="T602" s="82" t="n">
        <v>37.11</v>
      </c>
      <c r="U602" s="82" t="n">
        <v>370</v>
      </c>
      <c r="V602" s="82" t="inlineStr">
        <is>
          <t>Standard</t>
        </is>
      </c>
      <c r="W602" s="82" t="n">
        <v>0.47</v>
      </c>
      <c r="X602" s="82" t="n">
        <v>15</v>
      </c>
      <c r="Y602" s="84" t="inlineStr">
        <is>
          <t>118888</t>
        </is>
      </c>
      <c r="Z602" s="82" t="n"/>
      <c r="AA602" s="82" t="n"/>
      <c r="AB602" s="82" t="n"/>
      <c r="AC602" s="82" t="n"/>
      <c r="AD602" s="82" t="n"/>
      <c r="AE602" s="82" t="n"/>
      <c r="AF602" s="82" t="n"/>
      <c r="AG602" s="82" t="n"/>
      <c r="AH602" s="82" t="n"/>
      <c r="AI602" s="82" t="n"/>
      <c r="AJ602" s="82" t="n"/>
      <c r="AK602" s="82" t="n"/>
      <c r="AL602" s="82" t="n"/>
      <c r="AM602" s="85" t="n"/>
    </row>
    <row r="603" ht="15.75" customHeight="1" s="57">
      <c r="A603" s="82" t="n"/>
      <c r="B603" s="82" t="n"/>
      <c r="C603" s="82" t="n"/>
      <c r="D603" s="82" t="n"/>
      <c r="E603" s="82" t="n"/>
      <c r="F603" s="82" t="n"/>
      <c r="G603" s="82" t="n"/>
      <c r="H603" s="82" t="n"/>
      <c r="I603" s="82" t="n"/>
      <c r="J603" s="82" t="n"/>
      <c r="K603" s="82" t="n"/>
      <c r="L603" s="82" t="n"/>
      <c r="M603" s="82" t="n"/>
      <c r="N603" s="82" t="n"/>
      <c r="O603" s="82" t="n"/>
      <c r="P603" s="82" t="n"/>
      <c r="Q603" s="82" t="n"/>
      <c r="R603" s="82" t="n"/>
      <c r="S603" s="84" t="inlineStr">
        <is>
          <t>98-8-6</t>
        </is>
      </c>
      <c r="T603" s="82" t="n">
        <v>20.8</v>
      </c>
      <c r="U603" s="82" t="n">
        <v>285</v>
      </c>
      <c r="V603" s="82" t="inlineStr">
        <is>
          <t>Standard</t>
        </is>
      </c>
      <c r="W603" s="82" t="n">
        <v>0.31</v>
      </c>
      <c r="X603" s="82" t="n">
        <v>15</v>
      </c>
      <c r="Y603" s="84" t="inlineStr">
        <is>
          <t>118890</t>
        </is>
      </c>
      <c r="Z603" s="82" t="n"/>
      <c r="AA603" s="82" t="n"/>
      <c r="AB603" s="82" t="n"/>
      <c r="AC603" s="82" t="n"/>
      <c r="AD603" s="82" t="n"/>
      <c r="AE603" s="82" t="n"/>
      <c r="AF603" s="82" t="n"/>
      <c r="AG603" s="82" t="n"/>
      <c r="AH603" s="82" t="n"/>
      <c r="AI603" s="82" t="n"/>
      <c r="AJ603" s="82" t="n"/>
      <c r="AK603" s="82" t="n"/>
      <c r="AL603" s="82" t="n"/>
      <c r="AM603" s="85" t="n"/>
    </row>
    <row r="604" ht="15.75" customHeight="1" s="57">
      <c r="A604" s="82" t="n"/>
      <c r="B604" s="82" t="n"/>
      <c r="C604" s="82" t="n"/>
      <c r="D604" s="82" t="n"/>
      <c r="E604" s="82" t="n"/>
      <c r="F604" s="82" t="n"/>
      <c r="G604" s="82" t="n"/>
      <c r="H604" s="82" t="n"/>
      <c r="I604" s="82" t="n"/>
      <c r="J604" s="82" t="n"/>
      <c r="K604" s="82" t="n"/>
      <c r="L604" s="82" t="n"/>
      <c r="M604" s="82" t="n"/>
      <c r="N604" s="82" t="n"/>
      <c r="O604" s="82" t="n"/>
      <c r="P604" s="82" t="n"/>
      <c r="Q604" s="82" t="n"/>
      <c r="R604" s="82" t="n"/>
      <c r="S604" s="84" t="inlineStr">
        <is>
          <t>98-8-6</t>
        </is>
      </c>
      <c r="T604" s="82" t="n">
        <v>20.8</v>
      </c>
      <c r="U604" s="82" t="n">
        <v>285</v>
      </c>
      <c r="V604" s="82" t="inlineStr">
        <is>
          <t>Standard</t>
        </is>
      </c>
      <c r="W604" s="82" t="n">
        <v>0.31</v>
      </c>
      <c r="X604" s="82" t="n">
        <v>15</v>
      </c>
      <c r="Y604" s="84" t="inlineStr">
        <is>
          <t>118890</t>
        </is>
      </c>
      <c r="Z604" s="82" t="n"/>
      <c r="AA604" s="82" t="n"/>
      <c r="AB604" s="82" t="n"/>
      <c r="AC604" s="82" t="n"/>
      <c r="AD604" s="82" t="n"/>
      <c r="AE604" s="82" t="n"/>
      <c r="AF604" s="82" t="n"/>
      <c r="AG604" s="82" t="n"/>
      <c r="AH604" s="82" t="n"/>
      <c r="AI604" s="82" t="n"/>
      <c r="AJ604" s="82" t="n"/>
      <c r="AK604" s="82" t="n"/>
      <c r="AL604" s="82" t="n"/>
      <c r="AM604" s="85" t="n"/>
    </row>
    <row r="605" ht="15.75" customHeight="1" s="57">
      <c r="A605" s="82" t="n"/>
      <c r="B605" s="82" t="n"/>
      <c r="C605" s="82" t="n"/>
      <c r="D605" s="82" t="n"/>
      <c r="E605" s="82" t="n"/>
      <c r="F605" s="82" t="n"/>
      <c r="G605" s="82" t="n"/>
      <c r="H605" s="82" t="n"/>
      <c r="I605" s="82" t="n"/>
      <c r="J605" s="82" t="n"/>
      <c r="K605" s="82" t="n"/>
      <c r="L605" s="82" t="n"/>
      <c r="M605" s="82" t="n"/>
      <c r="N605" s="82" t="n"/>
      <c r="O605" s="82" t="n"/>
      <c r="P605" s="82" t="n"/>
      <c r="Q605" s="82" t="n"/>
      <c r="R605" s="82" t="n"/>
      <c r="S605" s="84" t="inlineStr">
        <is>
          <t>98-28-6</t>
        </is>
      </c>
      <c r="T605" s="82" t="n">
        <v>37.17</v>
      </c>
      <c r="U605" s="82" t="n">
        <v>172</v>
      </c>
      <c r="V605" s="82" t="inlineStr">
        <is>
          <t>Standard</t>
        </is>
      </c>
      <c r="W605" s="82" t="n">
        <v>0.47</v>
      </c>
      <c r="X605" s="82" t="n">
        <v>15</v>
      </c>
      <c r="Y605" s="84" t="inlineStr">
        <is>
          <t>118892</t>
        </is>
      </c>
      <c r="Z605" s="82" t="n"/>
      <c r="AA605" s="82" t="n"/>
      <c r="AB605" s="82" t="n"/>
      <c r="AC605" s="82" t="n"/>
      <c r="AD605" s="82" t="n"/>
      <c r="AE605" s="82" t="n"/>
      <c r="AF605" s="82" t="n"/>
      <c r="AG605" s="82" t="n"/>
      <c r="AH605" s="82" t="n"/>
      <c r="AI605" s="82" t="n"/>
      <c r="AJ605" s="82" t="n"/>
      <c r="AK605" s="82" t="n"/>
      <c r="AL605" s="82" t="n"/>
      <c r="AM605" s="85" t="n"/>
    </row>
    <row r="606" ht="15.75" customHeight="1" s="57">
      <c r="A606" s="87" t="n"/>
      <c r="B606" s="87" t="n"/>
      <c r="C606" s="87" t="n"/>
      <c r="D606" s="87" t="n"/>
      <c r="E606" s="87" t="n"/>
      <c r="F606" s="87" t="n"/>
      <c r="G606" s="87" t="n"/>
      <c r="H606" s="87" t="n"/>
      <c r="I606" s="87" t="n"/>
      <c r="J606" s="87" t="n"/>
      <c r="K606" s="87" t="n"/>
      <c r="L606" s="87" t="n"/>
      <c r="M606" s="87" t="n"/>
      <c r="N606" s="87" t="n"/>
      <c r="O606" s="87" t="n"/>
      <c r="P606" s="87" t="n"/>
      <c r="Q606" s="87" t="n"/>
      <c r="R606" s="87" t="n"/>
      <c r="S606" s="88" t="inlineStr">
        <is>
          <t>98-14-6</t>
        </is>
      </c>
      <c r="T606" s="87" t="n">
        <v>13.83</v>
      </c>
      <c r="U606" s="87" t="n">
        <v>65</v>
      </c>
      <c r="V606" s="87" t="inlineStr">
        <is>
          <t>Standard</t>
        </is>
      </c>
      <c r="W606" s="87" t="n">
        <v>0.24</v>
      </c>
      <c r="X606" s="87" t="n">
        <v>15</v>
      </c>
      <c r="Y606" s="88" t="inlineStr">
        <is>
          <t>376282</t>
        </is>
      </c>
      <c r="Z606" s="87" t="n"/>
      <c r="AA606" s="87" t="n"/>
      <c r="AB606" s="87" t="n"/>
      <c r="AC606" s="87" t="n"/>
      <c r="AD606" s="87" t="n"/>
      <c r="AE606" s="87" t="n"/>
      <c r="AF606" s="87" t="n"/>
      <c r="AG606" s="87" t="n"/>
      <c r="AH606" s="87" t="n"/>
      <c r="AI606" s="87" t="n"/>
      <c r="AJ606" s="87" t="n"/>
      <c r="AK606" s="87" t="n"/>
      <c r="AL606" s="87" t="n"/>
      <c r="AM606" s="89" t="n"/>
    </row>
    <row r="607" ht="15.75" customHeight="1" s="57">
      <c r="A607" s="74" t="inlineStr">
        <is>
          <t>376282</t>
        </is>
      </c>
      <c r="B607" s="75" t="inlineStr">
        <is>
          <t>BS8</t>
        </is>
      </c>
      <c r="C607" s="75" t="inlineStr">
        <is>
          <t>La Briolère</t>
        </is>
      </c>
      <c r="D607" s="75" t="inlineStr">
        <is>
          <t>46°38'14.4052"N</t>
        </is>
      </c>
      <c r="E607" s="75" t="inlineStr">
        <is>
          <t>01°07'55.7812"W</t>
        </is>
      </c>
      <c r="F607" s="76" t="inlineStr">
        <is>
          <t>Oui</t>
        </is>
      </c>
      <c r="G607" s="76" t="inlineStr">
        <is>
          <t>Oui</t>
        </is>
      </c>
      <c r="H607" s="76" t="inlineStr">
        <is>
          <t>Oui</t>
        </is>
      </c>
      <c r="I607" s="76" t="inlineStr">
        <is>
          <t>Oui</t>
        </is>
      </c>
      <c r="J607" s="76" t="inlineStr">
        <is>
          <t>Oui</t>
        </is>
      </c>
      <c r="K607" s="76" t="inlineStr">
        <is>
          <t>Oui</t>
        </is>
      </c>
      <c r="L607" s="76" t="inlineStr">
        <is>
          <t>Oui</t>
        </is>
      </c>
      <c r="M607" s="76" t="inlineStr">
        <is>
          <t>Oui</t>
        </is>
      </c>
      <c r="N607" s="76" t="inlineStr">
        <is>
          <t>Oui</t>
        </is>
      </c>
      <c r="O607" s="75" t="inlineStr">
        <is>
          <t>TER</t>
        </is>
      </c>
      <c r="P607" s="75" t="inlineStr">
        <is>
          <t>NON</t>
        </is>
      </c>
      <c r="Q607" s="75" t="inlineStr">
        <is>
          <t>TRM</t>
        </is>
      </c>
      <c r="R607" s="75" t="inlineStr">
        <is>
          <t>NON</t>
        </is>
      </c>
      <c r="S607" s="77" t="inlineStr">
        <is>
          <t>A-N9076A-12F-70</t>
        </is>
      </c>
      <c r="T607" s="75" t="n">
        <v>13.83</v>
      </c>
      <c r="U607" s="75" t="n">
        <v>265</v>
      </c>
      <c r="V607" s="75" t="inlineStr">
        <is>
          <t>Haute</t>
        </is>
      </c>
      <c r="W607" s="75" t="n">
        <v>0.24</v>
      </c>
      <c r="X607" s="75" t="n">
        <v>15</v>
      </c>
      <c r="Y607" s="78" t="inlineStr">
        <is>
          <t>118889</t>
        </is>
      </c>
      <c r="Z607" s="75" t="inlineStr">
        <is>
          <t>Oui</t>
        </is>
      </c>
      <c r="AA607" s="75" t="inlineStr">
        <is>
          <t>Oui</t>
        </is>
      </c>
      <c r="AB607" s="95" t="n">
        <v>-2</v>
      </c>
      <c r="AC607" s="95" t="n">
        <v>-10</v>
      </c>
      <c r="AD607" s="75" t="n"/>
      <c r="AE607" s="75" t="n"/>
      <c r="AF607" s="75" t="n"/>
      <c r="AG607" s="75" t="n"/>
      <c r="AH607" s="75" t="n"/>
      <c r="AI607" s="75" t="inlineStr">
        <is>
          <t>Oui</t>
        </is>
      </c>
      <c r="AJ607" s="75" t="inlineStr">
        <is>
          <t>Non</t>
        </is>
      </c>
      <c r="AK607" s="75" t="n">
        <v>0</v>
      </c>
      <c r="AL607" s="75" t="inlineStr">
        <is>
          <t>Non</t>
        </is>
      </c>
      <c r="AM607" s="80" t="n">
        <v>0</v>
      </c>
      <c r="AN607" t="inlineStr">
        <is>
          <t>Non</t>
        </is>
      </c>
      <c r="AO607" t="inlineStr">
        <is>
          <t xml:space="preserve"> </t>
        </is>
      </c>
    </row>
    <row r="608" ht="15.75" customHeight="1" s="57">
      <c r="A608" s="81" t="n"/>
      <c r="B608" s="82" t="n"/>
      <c r="C608" s="82" t="n"/>
      <c r="D608" s="82" t="n"/>
      <c r="E608" s="82" t="n"/>
      <c r="F608" s="82" t="n"/>
      <c r="G608" s="82" t="n"/>
      <c r="H608" s="82" t="n"/>
      <c r="I608" s="82" t="n"/>
      <c r="J608" s="82" t="n"/>
      <c r="K608" s="82" t="n"/>
      <c r="L608" s="82" t="n"/>
      <c r="M608" s="82" t="n"/>
      <c r="N608" s="82" t="n"/>
      <c r="O608" s="82" t="n"/>
      <c r="P608" s="82" t="n"/>
      <c r="Q608" s="82" t="n"/>
      <c r="R608" s="82" t="n"/>
      <c r="S608" s="83" t="inlineStr">
        <is>
          <t>A-N9076A-12F-70</t>
        </is>
      </c>
      <c r="T608" s="82" t="n">
        <v>30.25</v>
      </c>
      <c r="U608" s="82" t="n">
        <v>71</v>
      </c>
      <c r="V608" s="82" t="inlineStr">
        <is>
          <t>Haute</t>
        </is>
      </c>
      <c r="W608" s="82" t="n">
        <v>0.4</v>
      </c>
      <c r="X608" s="82" t="n">
        <v>15</v>
      </c>
      <c r="Y608" s="84" t="inlineStr">
        <is>
          <t>BT0128</t>
        </is>
      </c>
      <c r="Z608" s="82" t="n"/>
      <c r="AA608" s="82" t="n"/>
      <c r="AB608" s="82" t="n"/>
      <c r="AC608" s="82" t="n"/>
      <c r="AD608" s="82" t="n"/>
      <c r="AE608" s="82" t="n"/>
      <c r="AF608" s="82" t="n"/>
      <c r="AG608" s="82" t="n"/>
      <c r="AH608" s="82" t="n"/>
      <c r="AI608" s="82" t="n"/>
      <c r="AJ608" s="82" t="n"/>
      <c r="AK608" s="82" t="n"/>
      <c r="AL608" s="82" t="n"/>
      <c r="AM608" s="85" t="n"/>
    </row>
    <row r="609" ht="15.75" customHeight="1" s="57">
      <c r="A609" s="81" t="n"/>
      <c r="B609" s="82" t="n"/>
      <c r="C609" s="82" t="n"/>
      <c r="D609" s="82" t="n"/>
      <c r="E609" s="82" t="n"/>
      <c r="F609" s="82" t="n"/>
      <c r="G609" s="82" t="n"/>
      <c r="H609" s="82" t="n"/>
      <c r="I609" s="82" t="n"/>
      <c r="J609" s="82" t="n"/>
      <c r="K609" s="82" t="n"/>
      <c r="L609" s="82" t="n"/>
      <c r="M609" s="82" t="n"/>
      <c r="N609" s="82" t="n"/>
      <c r="O609" s="82" t="n"/>
      <c r="P609" s="82" t="n"/>
      <c r="Q609" s="82" t="n"/>
      <c r="R609" s="82" t="n"/>
      <c r="S609" s="84" t="inlineStr">
        <is>
          <t>98-14-6</t>
        </is>
      </c>
      <c r="T609" s="82" t="n">
        <v>13.83</v>
      </c>
      <c r="U609" s="82" t="n">
        <v>265</v>
      </c>
      <c r="V609" s="82" t="inlineStr">
        <is>
          <t>Standard</t>
        </is>
      </c>
      <c r="W609" s="82" t="n">
        <v>0.24</v>
      </c>
      <c r="X609" s="82" t="n">
        <v>15</v>
      </c>
      <c r="Y609" s="84" t="inlineStr">
        <is>
          <t>118889</t>
        </is>
      </c>
      <c r="Z609" s="82" t="n"/>
      <c r="AA609" s="82" t="n"/>
      <c r="AB609" s="82" t="n"/>
      <c r="AC609" s="82" t="n"/>
      <c r="AD609" s="82" t="n"/>
      <c r="AE609" s="82" t="n"/>
      <c r="AF609" s="82" t="n"/>
      <c r="AG609" s="82" t="n"/>
      <c r="AH609" s="82" t="n"/>
      <c r="AI609" s="82" t="n"/>
      <c r="AJ609" s="82" t="n"/>
      <c r="AK609" s="82" t="n"/>
      <c r="AL609" s="82" t="n"/>
      <c r="AM609" s="85" t="n"/>
    </row>
    <row r="610" ht="15.75" customHeight="1" s="57">
      <c r="A610" s="86" t="n"/>
      <c r="B610" s="87" t="n"/>
      <c r="C610" s="87" t="n"/>
      <c r="D610" s="87" t="n"/>
      <c r="E610" s="87" t="n"/>
      <c r="F610" s="87" t="n"/>
      <c r="G610" s="87" t="n"/>
      <c r="H610" s="87" t="n"/>
      <c r="I610" s="87" t="n"/>
      <c r="J610" s="87" t="n"/>
      <c r="K610" s="87" t="n"/>
      <c r="L610" s="87" t="n"/>
      <c r="M610" s="87" t="n"/>
      <c r="N610" s="87" t="n"/>
      <c r="O610" s="87" t="n"/>
      <c r="P610" s="87" t="n"/>
      <c r="Q610" s="87" t="n"/>
      <c r="R610" s="87" t="n"/>
      <c r="S610" s="88" t="inlineStr">
        <is>
          <t>98-14-6</t>
        </is>
      </c>
      <c r="T610" s="87" t="n">
        <v>30.25</v>
      </c>
      <c r="U610" s="87" t="n">
        <v>71</v>
      </c>
      <c r="V610" s="87" t="inlineStr">
        <is>
          <t>Standard</t>
        </is>
      </c>
      <c r="W610" s="87" t="n">
        <v>0.4</v>
      </c>
      <c r="X610" s="87" t="n">
        <v>15</v>
      </c>
      <c r="Y610" s="88" t="inlineStr">
        <is>
          <t>BT0128</t>
        </is>
      </c>
      <c r="Z610" s="87" t="n"/>
      <c r="AA610" s="87" t="n"/>
      <c r="AB610" s="87" t="n"/>
      <c r="AC610" s="87" t="n"/>
      <c r="AD610" s="87" t="n"/>
      <c r="AE610" s="87" t="n"/>
      <c r="AF610" s="87" t="n"/>
      <c r="AG610" s="87" t="n"/>
      <c r="AH610" s="87" t="n"/>
      <c r="AI610" s="87" t="n"/>
      <c r="AJ610" s="87" t="n"/>
      <c r="AK610" s="87" t="n"/>
      <c r="AL610" s="87" t="n"/>
      <c r="AM610" s="89" t="n"/>
    </row>
    <row r="611" ht="15.75" customHeight="1" s="57">
      <c r="A611" s="74" t="inlineStr">
        <is>
          <t>118893</t>
        </is>
      </c>
      <c r="B611" s="75" t="inlineStr">
        <is>
          <t>MS6</t>
        </is>
      </c>
      <c r="C611" s="75" t="inlineStr">
        <is>
          <t>La Briolère</t>
        </is>
      </c>
      <c r="D611" s="75" t="inlineStr">
        <is>
          <t>46°38'16.4353"N</t>
        </is>
      </c>
      <c r="E611" s="75" t="inlineStr">
        <is>
          <t>01°07'55.4330"W</t>
        </is>
      </c>
      <c r="F611" s="76" t="inlineStr">
        <is>
          <t>Oui</t>
        </is>
      </c>
      <c r="G611" s="76" t="inlineStr">
        <is>
          <t>Oui</t>
        </is>
      </c>
      <c r="H611" s="76" t="inlineStr">
        <is>
          <t>Oui</t>
        </is>
      </c>
      <c r="I611" s="76" t="inlineStr">
        <is>
          <t>Oui</t>
        </is>
      </c>
      <c r="J611" s="76" t="inlineStr">
        <is>
          <t>Oui</t>
        </is>
      </c>
      <c r="K611" s="76" t="inlineStr">
        <is>
          <t>Oui</t>
        </is>
      </c>
      <c r="L611" s="76" t="inlineStr">
        <is>
          <t>Oui</t>
        </is>
      </c>
      <c r="M611" s="76" t="inlineStr">
        <is>
          <t>Oui</t>
        </is>
      </c>
      <c r="N611" s="76" t="inlineStr">
        <is>
          <t>Oui</t>
        </is>
      </c>
      <c r="O611" s="75" t="inlineStr">
        <is>
          <t>TER</t>
        </is>
      </c>
      <c r="P611" s="75" t="inlineStr">
        <is>
          <t>NON</t>
        </is>
      </c>
      <c r="Q611" s="75" t="inlineStr">
        <is>
          <t>NON</t>
        </is>
      </c>
      <c r="R611" s="75" t="inlineStr">
        <is>
          <t>NON</t>
        </is>
      </c>
      <c r="S611" s="77" t="inlineStr">
        <is>
          <t>A-N9076A-12F-70</t>
        </is>
      </c>
      <c r="T611" s="75" t="n">
        <v>33.69</v>
      </c>
      <c r="U611" s="75" t="n">
        <v>-99</v>
      </c>
      <c r="V611" s="75" t="inlineStr">
        <is>
          <t>Haute</t>
        </is>
      </c>
      <c r="W611" s="75" t="n">
        <v>0.44</v>
      </c>
      <c r="X611" s="75" t="n">
        <v>15</v>
      </c>
      <c r="Y611" s="78" t="inlineStr">
        <is>
          <t>BT0128</t>
        </is>
      </c>
      <c r="Z611" s="75" t="inlineStr">
        <is>
          <t>Non</t>
        </is>
      </c>
      <c r="AA611" s="75" t="inlineStr">
        <is>
          <t>Oui</t>
        </is>
      </c>
      <c r="AB611" s="76" t="n">
        <v>98</v>
      </c>
      <c r="AC611" s="76" t="n">
        <v>64</v>
      </c>
      <c r="AD611" s="75" t="n"/>
      <c r="AE611" s="75" t="n"/>
      <c r="AF611" s="75" t="n"/>
      <c r="AG611" s="75" t="n"/>
      <c r="AH611" s="75" t="n"/>
      <c r="AI611" s="75" t="inlineStr">
        <is>
          <t>Oui</t>
        </is>
      </c>
      <c r="AJ611" s="75" t="inlineStr">
        <is>
          <t>Non</t>
        </is>
      </c>
      <c r="AK611" s="75" t="n">
        <v>0</v>
      </c>
      <c r="AL611" s="75" t="inlineStr">
        <is>
          <t>Non</t>
        </is>
      </c>
      <c r="AM611" s="80" t="n">
        <v>0</v>
      </c>
      <c r="AN611" t="inlineStr">
        <is>
          <t>Non</t>
        </is>
      </c>
      <c r="AO611" t="inlineStr">
        <is>
          <t xml:space="preserve"> </t>
        </is>
      </c>
    </row>
    <row r="612" ht="15.75" customHeight="1" s="57">
      <c r="A612" s="81" t="n"/>
      <c r="B612" s="82" t="n"/>
      <c r="C612" s="82" t="n"/>
      <c r="D612" s="82" t="n"/>
      <c r="E612" s="82" t="n"/>
      <c r="F612" s="82" t="n"/>
      <c r="G612" s="82" t="n"/>
      <c r="H612" s="82" t="n"/>
      <c r="I612" s="82" t="n"/>
      <c r="J612" s="82" t="n"/>
      <c r="K612" s="82" t="n"/>
      <c r="L612" s="82" t="n"/>
      <c r="M612" s="82" t="n"/>
      <c r="N612" s="82" t="n"/>
      <c r="O612" s="82" t="n"/>
      <c r="P612" s="82" t="n"/>
      <c r="Q612" s="82" t="n"/>
      <c r="R612" s="82" t="n"/>
      <c r="S612" s="83" t="inlineStr">
        <is>
          <t>A-N9076A-12F-70</t>
        </is>
      </c>
      <c r="T612" s="82" t="n">
        <v>41.99</v>
      </c>
      <c r="U612" s="82" t="n">
        <v>106</v>
      </c>
      <c r="V612" s="82" t="inlineStr">
        <is>
          <t>Haute</t>
        </is>
      </c>
      <c r="W612" s="82" t="n">
        <v>0.53</v>
      </c>
      <c r="X612" s="82" t="n">
        <v>15</v>
      </c>
      <c r="Y612" s="84" t="inlineStr">
        <is>
          <t>118894</t>
        </is>
      </c>
      <c r="Z612" s="82" t="n"/>
      <c r="AA612" s="82" t="n"/>
      <c r="AB612" s="82" t="n"/>
      <c r="AC612" s="82" t="n"/>
      <c r="AD612" s="82" t="n"/>
      <c r="AE612" s="82" t="n"/>
      <c r="AF612" s="82" t="n"/>
      <c r="AG612" s="82" t="n"/>
      <c r="AH612" s="82" t="n"/>
      <c r="AI612" s="82" t="n"/>
      <c r="AJ612" s="82" t="n"/>
      <c r="AK612" s="82" t="n"/>
      <c r="AL612" s="82" t="n"/>
      <c r="AM612" s="85" t="n"/>
    </row>
    <row r="613" ht="15.75" customHeight="1" s="57">
      <c r="A613" s="81" t="n"/>
      <c r="B613" s="82" t="n"/>
      <c r="C613" s="82" t="n"/>
      <c r="D613" s="82" t="n"/>
      <c r="E613" s="82" t="n"/>
      <c r="F613" s="82" t="n"/>
      <c r="G613" s="82" t="n"/>
      <c r="H613" s="82" t="n"/>
      <c r="I613" s="82" t="n"/>
      <c r="J613" s="82" t="n"/>
      <c r="K613" s="82" t="n"/>
      <c r="L613" s="82" t="n"/>
      <c r="M613" s="82" t="n"/>
      <c r="N613" s="82" t="n"/>
      <c r="O613" s="82" t="n"/>
      <c r="P613" s="82" t="n"/>
      <c r="Q613" s="82" t="n"/>
      <c r="R613" s="82" t="n"/>
      <c r="S613" s="84" t="inlineStr">
        <is>
          <t>98-14-6</t>
        </is>
      </c>
      <c r="T613" s="82" t="n">
        <v>33.69</v>
      </c>
      <c r="U613" s="82" t="n">
        <v>301</v>
      </c>
      <c r="V613" s="82" t="inlineStr">
        <is>
          <t>Standard</t>
        </is>
      </c>
      <c r="W613" s="82" t="n">
        <v>0.44</v>
      </c>
      <c r="X613" s="82" t="n">
        <v>15</v>
      </c>
      <c r="Y613" s="84" t="inlineStr">
        <is>
          <t>BT0128</t>
        </is>
      </c>
      <c r="Z613" s="82" t="n"/>
      <c r="AA613" s="82" t="n"/>
      <c r="AB613" s="82" t="n"/>
      <c r="AC613" s="82" t="n"/>
      <c r="AD613" s="82" t="n"/>
      <c r="AE613" s="82" t="n"/>
      <c r="AF613" s="82" t="n"/>
      <c r="AG613" s="82" t="n"/>
      <c r="AH613" s="82" t="n"/>
      <c r="AI613" s="82" t="n"/>
      <c r="AJ613" s="82" t="n"/>
      <c r="AK613" s="82" t="n"/>
      <c r="AL613" s="82" t="n"/>
      <c r="AM613" s="85" t="n"/>
    </row>
    <row r="614" ht="15.75" customHeight="1" s="57">
      <c r="A614" s="86" t="n"/>
      <c r="B614" s="87" t="n"/>
      <c r="C614" s="87" t="n"/>
      <c r="D614" s="87" t="n"/>
      <c r="E614" s="87" t="n"/>
      <c r="F614" s="87" t="n"/>
      <c r="G614" s="87" t="n"/>
      <c r="H614" s="87" t="n"/>
      <c r="I614" s="87" t="n"/>
      <c r="J614" s="87" t="n"/>
      <c r="K614" s="87" t="n"/>
      <c r="L614" s="87" t="n"/>
      <c r="M614" s="87" t="n"/>
      <c r="N614" s="87" t="n"/>
      <c r="O614" s="87" t="n"/>
      <c r="P614" s="87" t="n"/>
      <c r="Q614" s="87" t="n"/>
      <c r="R614" s="87" t="n"/>
      <c r="S614" s="88" t="inlineStr">
        <is>
          <t>98-14-6</t>
        </is>
      </c>
      <c r="T614" s="87" t="n">
        <v>41.99</v>
      </c>
      <c r="U614" s="87" t="n">
        <v>106</v>
      </c>
      <c r="V614" s="87" t="inlineStr">
        <is>
          <t>Standard</t>
        </is>
      </c>
      <c r="W614" s="87" t="n">
        <v>0.53</v>
      </c>
      <c r="X614" s="87" t="n">
        <v>15</v>
      </c>
      <c r="Y614" s="88" t="inlineStr">
        <is>
          <t>118894</t>
        </is>
      </c>
      <c r="Z614" s="87" t="n"/>
      <c r="AA614" s="87" t="n"/>
      <c r="AB614" s="87" t="n"/>
      <c r="AC614" s="87" t="n"/>
      <c r="AD614" s="87" t="n"/>
      <c r="AE614" s="87" t="n"/>
      <c r="AF614" s="87" t="n"/>
      <c r="AG614" s="87" t="n"/>
      <c r="AH614" s="87" t="n"/>
      <c r="AI614" s="87" t="n"/>
      <c r="AJ614" s="87" t="n"/>
      <c r="AK614" s="87" t="n"/>
      <c r="AL614" s="87" t="n"/>
      <c r="AM614" s="89" t="n"/>
    </row>
    <row r="615" ht="15.75" customHeight="1" s="57">
      <c r="A615" s="90" t="inlineStr">
        <is>
          <t>118894</t>
        </is>
      </c>
      <c r="B615" s="75" t="inlineStr">
        <is>
          <t>MS6</t>
        </is>
      </c>
      <c r="C615" s="75" t="inlineStr">
        <is>
          <t>La Briolère</t>
        </is>
      </c>
      <c r="D615" s="75" t="inlineStr">
        <is>
          <t>46°38'17.7727"N</t>
        </is>
      </c>
      <c r="E615" s="75" t="inlineStr">
        <is>
          <t>01°07'55.8004"W</t>
        </is>
      </c>
      <c r="F615" s="76" t="inlineStr">
        <is>
          <t>Oui</t>
        </is>
      </c>
      <c r="G615" s="76" t="inlineStr">
        <is>
          <t>Oui</t>
        </is>
      </c>
      <c r="H615" s="76" t="inlineStr">
        <is>
          <t>Oui</t>
        </is>
      </c>
      <c r="I615" s="76" t="inlineStr">
        <is>
          <t>Oui</t>
        </is>
      </c>
      <c r="J615" s="76" t="inlineStr">
        <is>
          <t>Oui</t>
        </is>
      </c>
      <c r="K615" s="76" t="inlineStr">
        <is>
          <t>Oui</t>
        </is>
      </c>
      <c r="L615" s="76" t="inlineStr">
        <is>
          <t>Oui</t>
        </is>
      </c>
      <c r="M615" s="76" t="inlineStr">
        <is>
          <t>Oui</t>
        </is>
      </c>
      <c r="N615" s="76" t="inlineStr">
        <is>
          <t>Oui</t>
        </is>
      </c>
      <c r="O615" s="75" t="inlineStr">
        <is>
          <t>TER</t>
        </is>
      </c>
      <c r="P615" s="75" t="inlineStr">
        <is>
          <t>NON</t>
        </is>
      </c>
      <c r="Q615" s="75" t="inlineStr">
        <is>
          <t>NON</t>
        </is>
      </c>
      <c r="R615" s="75" t="inlineStr">
        <is>
          <t>NON</t>
        </is>
      </c>
      <c r="S615" s="77" t="inlineStr">
        <is>
          <t>A-N9076A-12F-70</t>
        </is>
      </c>
      <c r="T615" s="75" t="n">
        <v>41.99</v>
      </c>
      <c r="U615" s="75" t="n">
        <v>-94</v>
      </c>
      <c r="V615" s="75" t="inlineStr">
        <is>
          <t>Haute</t>
        </is>
      </c>
      <c r="W615" s="75" t="n">
        <v>0.53</v>
      </c>
      <c r="X615" s="75" t="n">
        <v>15</v>
      </c>
      <c r="Y615" s="78" t="inlineStr">
        <is>
          <t>118893</t>
        </is>
      </c>
      <c r="Z615" s="75" t="inlineStr">
        <is>
          <t>Non</t>
        </is>
      </c>
      <c r="AA615" s="75" t="inlineStr">
        <is>
          <t>Oui</t>
        </is>
      </c>
      <c r="AB615" s="76" t="n">
        <v>110</v>
      </c>
      <c r="AC615" s="76" t="n">
        <v>79</v>
      </c>
      <c r="AD615" s="75" t="n"/>
      <c r="AE615" s="75" t="n"/>
      <c r="AF615" s="75" t="n"/>
      <c r="AG615" s="75" t="n"/>
      <c r="AH615" s="75" t="n"/>
      <c r="AI615" s="75" t="inlineStr">
        <is>
          <t>Oui</t>
        </is>
      </c>
      <c r="AJ615" s="75" t="inlineStr">
        <is>
          <t>Non</t>
        </is>
      </c>
      <c r="AK615" s="75" t="n">
        <v>0</v>
      </c>
      <c r="AL615" s="75" t="inlineStr">
        <is>
          <t>Non</t>
        </is>
      </c>
      <c r="AM615" s="80" t="n">
        <v>0</v>
      </c>
      <c r="AN615" t="inlineStr">
        <is>
          <t>Non</t>
        </is>
      </c>
      <c r="AO615" t="inlineStr">
        <is>
          <t xml:space="preserve">ETIQUETTE LUE </t>
        </is>
      </c>
    </row>
    <row r="616" ht="15.75" customHeight="1" s="57">
      <c r="A616" s="82" t="n"/>
      <c r="B616" s="82" t="n"/>
      <c r="C616" s="82" t="n"/>
      <c r="D616" s="82" t="n"/>
      <c r="E616" s="82" t="n"/>
      <c r="F616" s="82" t="n"/>
      <c r="G616" s="82" t="n"/>
      <c r="H616" s="82" t="n"/>
      <c r="I616" s="82" t="n"/>
      <c r="J616" s="82" t="n"/>
      <c r="K616" s="82" t="n"/>
      <c r="L616" s="82" t="n"/>
      <c r="M616" s="82" t="n"/>
      <c r="N616" s="82" t="n"/>
      <c r="O616" s="82" t="n"/>
      <c r="P616" s="82" t="n"/>
      <c r="Q616" s="82" t="n"/>
      <c r="R616" s="82" t="n"/>
      <c r="S616" s="83" t="inlineStr">
        <is>
          <t>A-N9076A-12F-70</t>
        </is>
      </c>
      <c r="T616" s="82" t="n">
        <v>36.85</v>
      </c>
      <c r="U616" s="82" t="n">
        <v>108</v>
      </c>
      <c r="V616" s="82" t="inlineStr">
        <is>
          <t>Haute</t>
        </is>
      </c>
      <c r="W616" s="82" t="n">
        <v>0.47</v>
      </c>
      <c r="X616" s="82" t="n">
        <v>15</v>
      </c>
      <c r="Y616" s="84" t="inlineStr">
        <is>
          <t>118895</t>
        </is>
      </c>
      <c r="Z616" s="82" t="n"/>
      <c r="AA616" s="82" t="n"/>
      <c r="AB616" s="82" t="n"/>
      <c r="AC616" s="82" t="n"/>
      <c r="AD616" s="82" t="n"/>
      <c r="AE616" s="82" t="n"/>
      <c r="AF616" s="82" t="n"/>
      <c r="AG616" s="82" t="n"/>
      <c r="AH616" s="82" t="n"/>
      <c r="AI616" s="82" t="n"/>
      <c r="AJ616" s="82" t="n"/>
      <c r="AK616" s="82" t="n"/>
      <c r="AL616" s="82" t="n"/>
      <c r="AM616" s="85" t="n"/>
    </row>
    <row r="617" ht="15.75" customHeight="1" s="57">
      <c r="A617" s="82" t="n"/>
      <c r="B617" s="82" t="n"/>
      <c r="C617" s="82" t="n"/>
      <c r="D617" s="82" t="n"/>
      <c r="E617" s="82" t="n"/>
      <c r="F617" s="82" t="n"/>
      <c r="G617" s="82" t="n"/>
      <c r="H617" s="82" t="n"/>
      <c r="I617" s="82" t="n"/>
      <c r="J617" s="82" t="n"/>
      <c r="K617" s="82" t="n"/>
      <c r="L617" s="82" t="n"/>
      <c r="M617" s="82" t="n"/>
      <c r="N617" s="82" t="n"/>
      <c r="O617" s="82" t="n"/>
      <c r="P617" s="82" t="n"/>
      <c r="Q617" s="82" t="n"/>
      <c r="R617" s="82" t="n"/>
      <c r="S617" s="84" t="inlineStr">
        <is>
          <t>98-14-6</t>
        </is>
      </c>
      <c r="T617" s="82" t="n">
        <v>41.99</v>
      </c>
      <c r="U617" s="82" t="n">
        <v>306</v>
      </c>
      <c r="V617" s="82" t="inlineStr">
        <is>
          <t>Standard</t>
        </is>
      </c>
      <c r="W617" s="82" t="n">
        <v>0.53</v>
      </c>
      <c r="X617" s="82" t="n">
        <v>15</v>
      </c>
      <c r="Y617" s="84" t="inlineStr">
        <is>
          <t>118893</t>
        </is>
      </c>
      <c r="Z617" s="82" t="n"/>
      <c r="AA617" s="82" t="n"/>
      <c r="AB617" s="82" t="n"/>
      <c r="AC617" s="82" t="n"/>
      <c r="AD617" s="82" t="n"/>
      <c r="AE617" s="82" t="n"/>
      <c r="AF617" s="82" t="n"/>
      <c r="AG617" s="82" t="n"/>
      <c r="AH617" s="82" t="n"/>
      <c r="AI617" s="82" t="n"/>
      <c r="AJ617" s="82" t="n"/>
      <c r="AK617" s="82" t="n"/>
      <c r="AL617" s="82" t="n"/>
      <c r="AM617" s="85" t="n"/>
    </row>
    <row r="618" ht="15.75" customHeight="1" s="57">
      <c r="A618" s="87" t="n"/>
      <c r="B618" s="87" t="n"/>
      <c r="C618" s="87" t="n"/>
      <c r="D618" s="87" t="n"/>
      <c r="E618" s="87" t="n"/>
      <c r="F618" s="87" t="n"/>
      <c r="G618" s="87" t="n"/>
      <c r="H618" s="87" t="n"/>
      <c r="I618" s="87" t="n"/>
      <c r="J618" s="87" t="n"/>
      <c r="K618" s="87" t="n"/>
      <c r="L618" s="87" t="n"/>
      <c r="M618" s="87" t="n"/>
      <c r="N618" s="87" t="n"/>
      <c r="O618" s="87" t="n"/>
      <c r="P618" s="87" t="n"/>
      <c r="Q618" s="87" t="n"/>
      <c r="R618" s="87" t="n"/>
      <c r="S618" s="88" t="inlineStr">
        <is>
          <t>98-14-6</t>
        </is>
      </c>
      <c r="T618" s="87" t="n">
        <v>36.85</v>
      </c>
      <c r="U618" s="87" t="n">
        <v>108</v>
      </c>
      <c r="V618" s="87" t="inlineStr">
        <is>
          <t>Standard</t>
        </is>
      </c>
      <c r="W618" s="87" t="n">
        <v>0.47</v>
      </c>
      <c r="X618" s="87" t="n">
        <v>15</v>
      </c>
      <c r="Y618" s="88" t="inlineStr">
        <is>
          <t>118895</t>
        </is>
      </c>
      <c r="Z618" s="87" t="n"/>
      <c r="AA618" s="87" t="n"/>
      <c r="AB618" s="87" t="n"/>
      <c r="AC618" s="87" t="n"/>
      <c r="AD618" s="87" t="n"/>
      <c r="AE618" s="87" t="n"/>
      <c r="AF618" s="87" t="n"/>
      <c r="AG618" s="87" t="n"/>
      <c r="AH618" s="87" t="n"/>
      <c r="AI618" s="87" t="n"/>
      <c r="AJ618" s="87" t="n"/>
      <c r="AK618" s="87" t="n"/>
      <c r="AL618" s="87" t="n"/>
      <c r="AM618" s="89" t="n"/>
    </row>
    <row r="619" ht="15.75" customHeight="1" s="57">
      <c r="A619" s="74" t="inlineStr">
        <is>
          <t>118895</t>
        </is>
      </c>
      <c r="B619" s="75" t="inlineStr">
        <is>
          <t>MS7</t>
        </is>
      </c>
      <c r="C619" s="75" t="inlineStr">
        <is>
          <t>La Briolère</t>
        </is>
      </c>
      <c r="D619" s="75" t="inlineStr">
        <is>
          <t>46°38'18.9418"N</t>
        </is>
      </c>
      <c r="E619" s="75" t="inlineStr">
        <is>
          <t>01°07'56.1565"W</t>
        </is>
      </c>
      <c r="F619" s="76" t="inlineStr">
        <is>
          <t>Oui</t>
        </is>
      </c>
      <c r="G619" s="76" t="inlineStr">
        <is>
          <t>Oui</t>
        </is>
      </c>
      <c r="H619" s="76" t="inlineStr">
        <is>
          <t>Oui</t>
        </is>
      </c>
      <c r="I619" s="76" t="inlineStr">
        <is>
          <t>Oui</t>
        </is>
      </c>
      <c r="J619" s="76" t="inlineStr">
        <is>
          <t>Oui</t>
        </is>
      </c>
      <c r="K619" s="76" t="inlineStr">
        <is>
          <t>Oui</t>
        </is>
      </c>
      <c r="L619" s="76" t="inlineStr">
        <is>
          <t>Oui</t>
        </is>
      </c>
      <c r="M619" s="76" t="inlineStr">
        <is>
          <t>Oui</t>
        </is>
      </c>
      <c r="N619" s="76" t="inlineStr">
        <is>
          <t>Oui</t>
        </is>
      </c>
      <c r="O619" s="75" t="inlineStr">
        <is>
          <t>TER</t>
        </is>
      </c>
      <c r="P619" s="75" t="inlineStr">
        <is>
          <t>NON</t>
        </is>
      </c>
      <c r="Q619" s="75" t="inlineStr">
        <is>
          <t>NON</t>
        </is>
      </c>
      <c r="R619" s="75" t="inlineStr">
        <is>
          <t>NON</t>
        </is>
      </c>
      <c r="S619" s="77" t="inlineStr">
        <is>
          <t>A-N9076A-12F-70</t>
        </is>
      </c>
      <c r="T619" s="75" t="n">
        <v>36.85</v>
      </c>
      <c r="U619" s="75" t="n">
        <v>-92</v>
      </c>
      <c r="V619" s="75" t="inlineStr">
        <is>
          <t>Haute</t>
        </is>
      </c>
      <c r="W619" s="75" t="n">
        <v>0.47</v>
      </c>
      <c r="X619" s="75" t="n">
        <v>15</v>
      </c>
      <c r="Y619" s="78" t="inlineStr">
        <is>
          <t>118894</t>
        </is>
      </c>
      <c r="Z619" s="75" t="inlineStr">
        <is>
          <t>Non</t>
        </is>
      </c>
      <c r="AA619" s="75" t="inlineStr">
        <is>
          <t>Oui</t>
        </is>
      </c>
      <c r="AB619" s="76" t="n">
        <v>139</v>
      </c>
      <c r="AC619" s="76" t="n">
        <v>106</v>
      </c>
      <c r="AD619" s="75" t="n"/>
      <c r="AE619" s="75" t="n"/>
      <c r="AF619" s="75" t="n"/>
      <c r="AG619" s="75" t="n"/>
      <c r="AH619" s="75" t="n"/>
      <c r="AI619" s="75" t="inlineStr">
        <is>
          <t>Oui</t>
        </is>
      </c>
      <c r="AJ619" s="75" t="inlineStr">
        <is>
          <t>Non</t>
        </is>
      </c>
      <c r="AK619" s="75" t="n">
        <v>0</v>
      </c>
      <c r="AL619" s="75" t="inlineStr">
        <is>
          <t>Non</t>
        </is>
      </c>
      <c r="AM619" s="80" t="n">
        <v>0</v>
      </c>
      <c r="AN619" t="inlineStr">
        <is>
          <t>Non</t>
        </is>
      </c>
      <c r="AO619" t="inlineStr">
        <is>
          <t xml:space="preserve">ETIQUETTE LUE </t>
        </is>
      </c>
    </row>
    <row r="620" ht="15.75" customHeight="1" s="57">
      <c r="A620" s="81" t="n"/>
      <c r="B620" s="82" t="n"/>
      <c r="C620" s="82" t="n"/>
      <c r="D620" s="82" t="n"/>
      <c r="E620" s="82" t="n"/>
      <c r="F620" s="82" t="n"/>
      <c r="G620" s="82" t="n"/>
      <c r="H620" s="82" t="n"/>
      <c r="I620" s="82" t="n"/>
      <c r="J620" s="82" t="n"/>
      <c r="K620" s="82" t="n"/>
      <c r="L620" s="82" t="n"/>
      <c r="M620" s="82" t="n"/>
      <c r="N620" s="82" t="n"/>
      <c r="O620" s="82" t="n"/>
      <c r="P620" s="82" t="n"/>
      <c r="Q620" s="82" t="n"/>
      <c r="R620" s="82" t="n"/>
      <c r="S620" s="83" t="inlineStr">
        <is>
          <t>A-N9076A-12F-70</t>
        </is>
      </c>
      <c r="T620" s="82" t="n">
        <v>38.58</v>
      </c>
      <c r="U620" s="82" t="n">
        <v>115</v>
      </c>
      <c r="V620" s="82" t="inlineStr">
        <is>
          <t>Haute</t>
        </is>
      </c>
      <c r="W620" s="82" t="n">
        <v>0.49</v>
      </c>
      <c r="X620" s="82" t="n">
        <v>15</v>
      </c>
      <c r="Y620" s="84" t="inlineStr">
        <is>
          <t>118896</t>
        </is>
      </c>
      <c r="Z620" s="82" t="n"/>
      <c r="AA620" s="82" t="n"/>
      <c r="AB620" s="82" t="n"/>
      <c r="AC620" s="82" t="n"/>
      <c r="AD620" s="82" t="n"/>
      <c r="AE620" s="82" t="n"/>
      <c r="AF620" s="82" t="n"/>
      <c r="AG620" s="82" t="n"/>
      <c r="AH620" s="82" t="n"/>
      <c r="AI620" s="82" t="n"/>
      <c r="AJ620" s="82" t="n"/>
      <c r="AK620" s="82" t="n"/>
      <c r="AL620" s="82" t="n"/>
      <c r="AM620" s="85" t="n"/>
    </row>
    <row r="621" ht="15.75" customHeight="1" s="57">
      <c r="A621" s="81" t="n"/>
      <c r="B621" s="82" t="n"/>
      <c r="C621" s="82" t="n"/>
      <c r="D621" s="82" t="n"/>
      <c r="E621" s="82" t="n"/>
      <c r="F621" s="82" t="n"/>
      <c r="G621" s="82" t="n"/>
      <c r="H621" s="82" t="n"/>
      <c r="I621" s="82" t="n"/>
      <c r="J621" s="82" t="n"/>
      <c r="K621" s="82" t="n"/>
      <c r="L621" s="82" t="n"/>
      <c r="M621" s="82" t="n"/>
      <c r="N621" s="82" t="n"/>
      <c r="O621" s="82" t="n"/>
      <c r="P621" s="82" t="n"/>
      <c r="Q621" s="82" t="n"/>
      <c r="R621" s="82" t="n"/>
      <c r="S621" s="84" t="inlineStr">
        <is>
          <t>98-14-6</t>
        </is>
      </c>
      <c r="T621" s="82" t="n">
        <v>36.85</v>
      </c>
      <c r="U621" s="82" t="n">
        <v>308</v>
      </c>
      <c r="V621" s="82" t="inlineStr">
        <is>
          <t>Standard</t>
        </is>
      </c>
      <c r="W621" s="82" t="n">
        <v>0.47</v>
      </c>
      <c r="X621" s="82" t="n">
        <v>15</v>
      </c>
      <c r="Y621" s="84" t="inlineStr">
        <is>
          <t>118894</t>
        </is>
      </c>
      <c r="Z621" s="82" t="n"/>
      <c r="AA621" s="82" t="n"/>
      <c r="AB621" s="82" t="n"/>
      <c r="AC621" s="82" t="n"/>
      <c r="AD621" s="82" t="n"/>
      <c r="AE621" s="82" t="n"/>
      <c r="AF621" s="82" t="n"/>
      <c r="AG621" s="82" t="n"/>
      <c r="AH621" s="82" t="n"/>
      <c r="AI621" s="82" t="n"/>
      <c r="AJ621" s="82" t="n"/>
      <c r="AK621" s="82" t="n"/>
      <c r="AL621" s="82" t="n"/>
      <c r="AM621" s="85" t="n"/>
    </row>
    <row r="622" ht="15.75" customHeight="1" s="57">
      <c r="A622" s="86" t="n"/>
      <c r="B622" s="87" t="n"/>
      <c r="C622" s="87" t="n"/>
      <c r="D622" s="87" t="n"/>
      <c r="E622" s="87" t="n"/>
      <c r="F622" s="87" t="n"/>
      <c r="G622" s="87" t="n"/>
      <c r="H622" s="87" t="n"/>
      <c r="I622" s="87" t="n"/>
      <c r="J622" s="87" t="n"/>
      <c r="K622" s="87" t="n"/>
      <c r="L622" s="87" t="n"/>
      <c r="M622" s="87" t="n"/>
      <c r="N622" s="87" t="n"/>
      <c r="O622" s="87" t="n"/>
      <c r="P622" s="87" t="n"/>
      <c r="Q622" s="87" t="n"/>
      <c r="R622" s="87" t="n"/>
      <c r="S622" s="88" t="inlineStr">
        <is>
          <t>98-14-6</t>
        </is>
      </c>
      <c r="T622" s="87" t="n">
        <v>38.58</v>
      </c>
      <c r="U622" s="87" t="n">
        <v>115</v>
      </c>
      <c r="V622" s="87" t="inlineStr">
        <is>
          <t>Standard</t>
        </is>
      </c>
      <c r="W622" s="87" t="n">
        <v>0.49</v>
      </c>
      <c r="X622" s="87" t="n">
        <v>15</v>
      </c>
      <c r="Y622" s="88" t="inlineStr">
        <is>
          <t>118896</t>
        </is>
      </c>
      <c r="Z622" s="87" t="n"/>
      <c r="AA622" s="87" t="n"/>
      <c r="AB622" s="87" t="n"/>
      <c r="AC622" s="87" t="n"/>
      <c r="AD622" s="87" t="n"/>
      <c r="AE622" s="87" t="n"/>
      <c r="AF622" s="87" t="n"/>
      <c r="AG622" s="87" t="n"/>
      <c r="AH622" s="87" t="n"/>
      <c r="AI622" s="87" t="n"/>
      <c r="AJ622" s="87" t="n"/>
      <c r="AK622" s="87" t="n"/>
      <c r="AL622" s="87" t="n"/>
      <c r="AM622" s="89" t="n"/>
    </row>
    <row r="623" ht="15.75" customHeight="1" s="57">
      <c r="A623" s="90" t="inlineStr">
        <is>
          <t>118896</t>
        </is>
      </c>
      <c r="B623" s="75" t="inlineStr">
        <is>
          <t>MS7</t>
        </is>
      </c>
      <c r="C623" s="75" t="inlineStr">
        <is>
          <t>La Briolère</t>
        </is>
      </c>
      <c r="D623" s="75" t="inlineStr">
        <is>
          <t>46°38'20.1234"N</t>
        </is>
      </c>
      <c r="E623" s="75" t="inlineStr">
        <is>
          <t>01°07'56.7507"W</t>
        </is>
      </c>
      <c r="F623" s="76" t="inlineStr">
        <is>
          <t>Oui</t>
        </is>
      </c>
      <c r="G623" s="76" t="inlineStr">
        <is>
          <t>Oui</t>
        </is>
      </c>
      <c r="H623" s="76" t="inlineStr">
        <is>
          <t>Oui</t>
        </is>
      </c>
      <c r="I623" s="76" t="inlineStr">
        <is>
          <t>Oui</t>
        </is>
      </c>
      <c r="J623" s="76" t="inlineStr">
        <is>
          <t>Oui</t>
        </is>
      </c>
      <c r="K623" s="76" t="inlineStr">
        <is>
          <t>Oui</t>
        </is>
      </c>
      <c r="L623" s="76" t="inlineStr">
        <is>
          <t>Oui</t>
        </is>
      </c>
      <c r="M623" s="76" t="inlineStr">
        <is>
          <t>Oui</t>
        </is>
      </c>
      <c r="N623" s="76" t="inlineStr">
        <is>
          <t>Oui</t>
        </is>
      </c>
      <c r="O623" s="75" t="inlineStr">
        <is>
          <t>TER</t>
        </is>
      </c>
      <c r="P623" s="75" t="inlineStr">
        <is>
          <t>NON</t>
        </is>
      </c>
      <c r="Q623" s="75" t="inlineStr">
        <is>
          <t>NON</t>
        </is>
      </c>
      <c r="R623" s="75" t="inlineStr">
        <is>
          <t>NON</t>
        </is>
      </c>
      <c r="S623" s="77" t="inlineStr">
        <is>
          <t>A-N9076A-12F-70</t>
        </is>
      </c>
      <c r="T623" s="75" t="n">
        <v>38.58</v>
      </c>
      <c r="U623" s="75" t="n">
        <v>-85</v>
      </c>
      <c r="V623" s="75" t="inlineStr">
        <is>
          <t>Haute</t>
        </is>
      </c>
      <c r="W623" s="75" t="n">
        <v>0.49</v>
      </c>
      <c r="X623" s="75" t="n">
        <v>15</v>
      </c>
      <c r="Y623" s="78" t="inlineStr">
        <is>
          <t>118895</t>
        </is>
      </c>
      <c r="Z623" s="75" t="inlineStr">
        <is>
          <t>Non</t>
        </is>
      </c>
      <c r="AA623" s="75" t="inlineStr">
        <is>
          <t>Oui</t>
        </is>
      </c>
      <c r="AB623" s="76" t="n">
        <v>128</v>
      </c>
      <c r="AC623" s="76" t="n">
        <v>92</v>
      </c>
      <c r="AD623" s="75" t="n"/>
      <c r="AE623" s="75" t="n"/>
      <c r="AF623" s="75" t="n"/>
      <c r="AG623" s="75" t="n"/>
      <c r="AH623" s="75" t="n"/>
      <c r="AI623" s="75" t="inlineStr">
        <is>
          <t>Oui</t>
        </is>
      </c>
      <c r="AJ623" s="75" t="inlineStr">
        <is>
          <t>Non</t>
        </is>
      </c>
      <c r="AK623" s="75" t="n">
        <v>0</v>
      </c>
      <c r="AL623" s="75" t="inlineStr">
        <is>
          <t>Non</t>
        </is>
      </c>
      <c r="AM623" s="80" t="n">
        <v>0</v>
      </c>
      <c r="AN623" t="inlineStr">
        <is>
          <t>Non</t>
        </is>
      </c>
      <c r="AO623" t="inlineStr">
        <is>
          <t xml:space="preserve">ETIQUETTE LUE </t>
        </is>
      </c>
    </row>
    <row r="624" ht="15.75" customHeight="1" s="57">
      <c r="A624" s="82" t="n"/>
      <c r="B624" s="82" t="n"/>
      <c r="C624" s="82" t="n"/>
      <c r="D624" s="82" t="n"/>
      <c r="E624" s="82" t="n"/>
      <c r="F624" s="82" t="n"/>
      <c r="G624" s="82" t="n"/>
      <c r="H624" s="82" t="n"/>
      <c r="I624" s="82" t="n"/>
      <c r="J624" s="82" t="n"/>
      <c r="K624" s="82" t="n"/>
      <c r="L624" s="82" t="n"/>
      <c r="M624" s="82" t="n"/>
      <c r="N624" s="82" t="n"/>
      <c r="O624" s="82" t="n"/>
      <c r="P624" s="82" t="n"/>
      <c r="Q624" s="82" t="n"/>
      <c r="R624" s="82" t="n"/>
      <c r="S624" s="83" t="inlineStr">
        <is>
          <t>A-N9076A-12F-70</t>
        </is>
      </c>
      <c r="T624" s="82" t="n">
        <v>38.39</v>
      </c>
      <c r="U624" s="82" t="n">
        <v>127</v>
      </c>
      <c r="V624" s="82" t="inlineStr">
        <is>
          <t>Haute</t>
        </is>
      </c>
      <c r="W624" s="82" t="n">
        <v>0.48</v>
      </c>
      <c r="X624" s="82" t="n">
        <v>15</v>
      </c>
      <c r="Y624" s="84" t="inlineStr">
        <is>
          <t>118897</t>
        </is>
      </c>
      <c r="Z624" s="82" t="n"/>
      <c r="AA624" s="82" t="n"/>
      <c r="AB624" s="82" t="n"/>
      <c r="AC624" s="82" t="n"/>
      <c r="AD624" s="82" t="n"/>
      <c r="AE624" s="82" t="n"/>
      <c r="AF624" s="82" t="n"/>
      <c r="AG624" s="82" t="n"/>
      <c r="AH624" s="82" t="n"/>
      <c r="AI624" s="82" t="n"/>
      <c r="AJ624" s="82" t="n"/>
      <c r="AK624" s="82" t="n"/>
      <c r="AL624" s="82" t="n"/>
      <c r="AM624" s="85" t="n"/>
    </row>
    <row r="625" ht="15.75" customHeight="1" s="57">
      <c r="A625" s="82" t="n"/>
      <c r="B625" s="82" t="n"/>
      <c r="C625" s="82" t="n"/>
      <c r="D625" s="82" t="n"/>
      <c r="E625" s="82" t="n"/>
      <c r="F625" s="82" t="n"/>
      <c r="G625" s="82" t="n"/>
      <c r="H625" s="82" t="n"/>
      <c r="I625" s="82" t="n"/>
      <c r="J625" s="82" t="n"/>
      <c r="K625" s="82" t="n"/>
      <c r="L625" s="82" t="n"/>
      <c r="M625" s="82" t="n"/>
      <c r="N625" s="82" t="n"/>
      <c r="O625" s="82" t="n"/>
      <c r="P625" s="82" t="n"/>
      <c r="Q625" s="82" t="n"/>
      <c r="R625" s="82" t="n"/>
      <c r="S625" s="84" t="inlineStr">
        <is>
          <t>98-14-6</t>
        </is>
      </c>
      <c r="T625" s="82" t="n">
        <v>38.58</v>
      </c>
      <c r="U625" s="82" t="n">
        <v>315</v>
      </c>
      <c r="V625" s="82" t="inlineStr">
        <is>
          <t>Standard</t>
        </is>
      </c>
      <c r="W625" s="82" t="n">
        <v>0.49</v>
      </c>
      <c r="X625" s="82" t="n">
        <v>15</v>
      </c>
      <c r="Y625" s="84" t="inlineStr">
        <is>
          <t>118895</t>
        </is>
      </c>
      <c r="Z625" s="82" t="n"/>
      <c r="AA625" s="82" t="n"/>
      <c r="AB625" s="82" t="n"/>
      <c r="AC625" s="82" t="n"/>
      <c r="AD625" s="82" t="n"/>
      <c r="AE625" s="82" t="n"/>
      <c r="AF625" s="82" t="n"/>
      <c r="AG625" s="82" t="n"/>
      <c r="AH625" s="82" t="n"/>
      <c r="AI625" s="82" t="n"/>
      <c r="AJ625" s="82" t="n"/>
      <c r="AK625" s="82" t="n"/>
      <c r="AL625" s="82" t="n"/>
      <c r="AM625" s="85" t="n"/>
    </row>
    <row r="626" ht="15.75" customHeight="1" s="57">
      <c r="A626" s="87" t="n"/>
      <c r="B626" s="87" t="n"/>
      <c r="C626" s="87" t="n"/>
      <c r="D626" s="87" t="n"/>
      <c r="E626" s="87" t="n"/>
      <c r="F626" s="87" t="n"/>
      <c r="G626" s="87" t="n"/>
      <c r="H626" s="87" t="n"/>
      <c r="I626" s="87" t="n"/>
      <c r="J626" s="87" t="n"/>
      <c r="K626" s="87" t="n"/>
      <c r="L626" s="87" t="n"/>
      <c r="M626" s="87" t="n"/>
      <c r="N626" s="87" t="n"/>
      <c r="O626" s="87" t="n"/>
      <c r="P626" s="87" t="n"/>
      <c r="Q626" s="87" t="n"/>
      <c r="R626" s="87" t="n"/>
      <c r="S626" s="88" t="inlineStr">
        <is>
          <t>98-14-6</t>
        </is>
      </c>
      <c r="T626" s="87" t="n">
        <v>38.39</v>
      </c>
      <c r="U626" s="87" t="n">
        <v>127</v>
      </c>
      <c r="V626" s="87" t="inlineStr">
        <is>
          <t>Standard</t>
        </is>
      </c>
      <c r="W626" s="87" t="n">
        <v>0.48</v>
      </c>
      <c r="X626" s="87" t="n">
        <v>15</v>
      </c>
      <c r="Y626" s="88" t="inlineStr">
        <is>
          <t>118897</t>
        </is>
      </c>
      <c r="Z626" s="87" t="n"/>
      <c r="AA626" s="87" t="n"/>
      <c r="AB626" s="87" t="n"/>
      <c r="AC626" s="87" t="n"/>
      <c r="AD626" s="87" t="n"/>
      <c r="AE626" s="87" t="n"/>
      <c r="AF626" s="87" t="n"/>
      <c r="AG626" s="87" t="n"/>
      <c r="AH626" s="87" t="n"/>
      <c r="AI626" s="87" t="n"/>
      <c r="AJ626" s="87" t="n"/>
      <c r="AK626" s="87" t="n"/>
      <c r="AL626" s="87" t="n"/>
      <c r="AM626" s="89" t="n"/>
    </row>
    <row r="627" ht="15.75" customHeight="1" s="57">
      <c r="A627" s="74" t="inlineStr">
        <is>
          <t>118897</t>
        </is>
      </c>
      <c r="B627" s="75" t="inlineStr">
        <is>
          <t>MS7</t>
        </is>
      </c>
      <c r="C627" s="75" t="inlineStr">
        <is>
          <t>La Briolère</t>
        </is>
      </c>
      <c r="D627" s="75" t="inlineStr">
        <is>
          <t>46°38'21.2030"N</t>
        </is>
      </c>
      <c r="E627" s="75" t="inlineStr">
        <is>
          <t>01°07'57.6491"W</t>
        </is>
      </c>
      <c r="F627" s="76" t="inlineStr">
        <is>
          <t>Oui</t>
        </is>
      </c>
      <c r="G627" s="76" t="inlineStr">
        <is>
          <t>Oui</t>
        </is>
      </c>
      <c r="H627" s="76" t="inlineStr">
        <is>
          <t>Oui</t>
        </is>
      </c>
      <c r="I627" s="76" t="inlineStr">
        <is>
          <t>Oui</t>
        </is>
      </c>
      <c r="J627" s="76" t="inlineStr">
        <is>
          <t>Oui</t>
        </is>
      </c>
      <c r="K627" s="76" t="inlineStr">
        <is>
          <t>Oui</t>
        </is>
      </c>
      <c r="L627" s="76" t="inlineStr">
        <is>
          <t>Oui</t>
        </is>
      </c>
      <c r="M627" s="76" t="inlineStr">
        <is>
          <t>Oui</t>
        </is>
      </c>
      <c r="N627" s="76" t="inlineStr">
        <is>
          <t>Oui</t>
        </is>
      </c>
      <c r="O627" s="75" t="inlineStr">
        <is>
          <t>TER</t>
        </is>
      </c>
      <c r="P627" s="75" t="inlineStr">
        <is>
          <t>NON</t>
        </is>
      </c>
      <c r="Q627" s="75" t="inlineStr">
        <is>
          <t>NON</t>
        </is>
      </c>
      <c r="R627" s="75" t="inlineStr">
        <is>
          <t>NON</t>
        </is>
      </c>
      <c r="S627" s="77" t="inlineStr">
        <is>
          <t>A-N9076A-12F-70</t>
        </is>
      </c>
      <c r="T627" s="75" t="n">
        <v>38.39</v>
      </c>
      <c r="U627" s="75" t="n">
        <v>-73</v>
      </c>
      <c r="V627" s="75" t="inlineStr">
        <is>
          <t>Haute</t>
        </is>
      </c>
      <c r="W627" s="75" t="n">
        <v>0.48</v>
      </c>
      <c r="X627" s="75" t="n">
        <v>15</v>
      </c>
      <c r="Y627" s="78" t="inlineStr">
        <is>
          <t>118896</t>
        </is>
      </c>
      <c r="Z627" s="75" t="inlineStr">
        <is>
          <t>Non</t>
        </is>
      </c>
      <c r="AA627" s="75" t="inlineStr">
        <is>
          <t>Oui</t>
        </is>
      </c>
      <c r="AB627" s="76" t="n">
        <v>141</v>
      </c>
      <c r="AC627" s="76" t="n">
        <v>108</v>
      </c>
      <c r="AD627" s="75" t="n"/>
      <c r="AE627" s="75" t="n"/>
      <c r="AF627" s="75" t="n"/>
      <c r="AG627" s="75" t="n"/>
      <c r="AH627" s="75" t="n"/>
      <c r="AI627" s="75" t="inlineStr">
        <is>
          <t>Oui</t>
        </is>
      </c>
      <c r="AJ627" s="75" t="inlineStr">
        <is>
          <t>Non</t>
        </is>
      </c>
      <c r="AK627" s="75" t="n">
        <v>0</v>
      </c>
      <c r="AL627" s="75" t="inlineStr">
        <is>
          <t>Non</t>
        </is>
      </c>
      <c r="AM627" s="80" t="n">
        <v>0</v>
      </c>
      <c r="AN627" t="inlineStr">
        <is>
          <t>Non</t>
        </is>
      </c>
      <c r="AO627" t="inlineStr">
        <is>
          <t xml:space="preserve">ETIQUETTE LUE </t>
        </is>
      </c>
    </row>
    <row r="628" ht="15.75" customHeight="1" s="57">
      <c r="A628" s="81" t="n"/>
      <c r="B628" s="82" t="n"/>
      <c r="C628" s="82" t="n"/>
      <c r="D628" s="82" t="n"/>
      <c r="E628" s="82" t="n"/>
      <c r="F628" s="82" t="n"/>
      <c r="G628" s="82" t="n"/>
      <c r="H628" s="82" t="n"/>
      <c r="I628" s="82" t="n"/>
      <c r="J628" s="82" t="n"/>
      <c r="K628" s="82" t="n"/>
      <c r="L628" s="82" t="n"/>
      <c r="M628" s="82" t="n"/>
      <c r="N628" s="82" t="n"/>
      <c r="O628" s="82" t="n"/>
      <c r="P628" s="82" t="n"/>
      <c r="Q628" s="82" t="n"/>
      <c r="R628" s="82" t="n"/>
      <c r="S628" s="83" t="inlineStr">
        <is>
          <t>A-N9076A-12F-70</t>
        </is>
      </c>
      <c r="T628" s="82" t="n">
        <v>35.92</v>
      </c>
      <c r="U628" s="82" t="n">
        <v>133</v>
      </c>
      <c r="V628" s="82" t="inlineStr">
        <is>
          <t>Haute</t>
        </is>
      </c>
      <c r="W628" s="82" t="n">
        <v>0.46</v>
      </c>
      <c r="X628" s="82" t="n">
        <v>15</v>
      </c>
      <c r="Y628" s="84" t="inlineStr">
        <is>
          <t>118898</t>
        </is>
      </c>
      <c r="Z628" s="82" t="n"/>
      <c r="AA628" s="82" t="n"/>
      <c r="AB628" s="82" t="n"/>
      <c r="AC628" s="82" t="n"/>
      <c r="AD628" s="82" t="n"/>
      <c r="AE628" s="82" t="n"/>
      <c r="AF628" s="82" t="n"/>
      <c r="AG628" s="82" t="n"/>
      <c r="AH628" s="82" t="n"/>
      <c r="AI628" s="82" t="n"/>
      <c r="AJ628" s="82" t="n"/>
      <c r="AK628" s="82" t="n"/>
      <c r="AL628" s="82" t="n"/>
      <c r="AM628" s="85" t="n"/>
    </row>
    <row r="629" ht="15.75" customHeight="1" s="57">
      <c r="A629" s="81" t="n"/>
      <c r="B629" s="82" t="n"/>
      <c r="C629" s="82" t="n"/>
      <c r="D629" s="82" t="n"/>
      <c r="E629" s="82" t="n"/>
      <c r="F629" s="82" t="n"/>
      <c r="G629" s="82" t="n"/>
      <c r="H629" s="82" t="n"/>
      <c r="I629" s="82" t="n"/>
      <c r="J629" s="82" t="n"/>
      <c r="K629" s="82" t="n"/>
      <c r="L629" s="82" t="n"/>
      <c r="M629" s="82" t="n"/>
      <c r="N629" s="82" t="n"/>
      <c r="O629" s="82" t="n"/>
      <c r="P629" s="82" t="n"/>
      <c r="Q629" s="82" t="n"/>
      <c r="R629" s="82" t="n"/>
      <c r="S629" s="84" t="inlineStr">
        <is>
          <t>98-14-6</t>
        </is>
      </c>
      <c r="T629" s="82" t="n">
        <v>38.39</v>
      </c>
      <c r="U629" s="82" t="n">
        <v>327</v>
      </c>
      <c r="V629" s="82" t="inlineStr">
        <is>
          <t>Standard</t>
        </is>
      </c>
      <c r="W629" s="82" t="n">
        <v>0.48</v>
      </c>
      <c r="X629" s="82" t="n">
        <v>15</v>
      </c>
      <c r="Y629" s="84" t="inlineStr">
        <is>
          <t>118896</t>
        </is>
      </c>
      <c r="Z629" s="82" t="n"/>
      <c r="AA629" s="82" t="n"/>
      <c r="AB629" s="82" t="n"/>
      <c r="AC629" s="82" t="n"/>
      <c r="AD629" s="82" t="n"/>
      <c r="AE629" s="82" t="n"/>
      <c r="AF629" s="82" t="n"/>
      <c r="AG629" s="82" t="n"/>
      <c r="AH629" s="82" t="n"/>
      <c r="AI629" s="82" t="n"/>
      <c r="AJ629" s="82" t="n"/>
      <c r="AK629" s="82" t="n"/>
      <c r="AL629" s="82" t="n"/>
      <c r="AM629" s="85" t="n"/>
    </row>
    <row r="630" ht="15.75" customHeight="1" s="57">
      <c r="A630" s="86" t="n"/>
      <c r="B630" s="87" t="n"/>
      <c r="C630" s="87" t="n"/>
      <c r="D630" s="87" t="n"/>
      <c r="E630" s="87" t="n"/>
      <c r="F630" s="87" t="n"/>
      <c r="G630" s="87" t="n"/>
      <c r="H630" s="87" t="n"/>
      <c r="I630" s="87" t="n"/>
      <c r="J630" s="87" t="n"/>
      <c r="K630" s="87" t="n"/>
      <c r="L630" s="87" t="n"/>
      <c r="M630" s="87" t="n"/>
      <c r="N630" s="87" t="n"/>
      <c r="O630" s="87" t="n"/>
      <c r="P630" s="87" t="n"/>
      <c r="Q630" s="87" t="n"/>
      <c r="R630" s="87" t="n"/>
      <c r="S630" s="88" t="inlineStr">
        <is>
          <t>98-14-6</t>
        </is>
      </c>
      <c r="T630" s="87" t="n">
        <v>35.92</v>
      </c>
      <c r="U630" s="87" t="n">
        <v>133</v>
      </c>
      <c r="V630" s="87" t="inlineStr">
        <is>
          <t>Standard</t>
        </is>
      </c>
      <c r="W630" s="87" t="n">
        <v>0.46</v>
      </c>
      <c r="X630" s="87" t="n">
        <v>15</v>
      </c>
      <c r="Y630" s="88" t="inlineStr">
        <is>
          <t>118898</t>
        </is>
      </c>
      <c r="Z630" s="87" t="n"/>
      <c r="AA630" s="87" t="n"/>
      <c r="AB630" s="87" t="n"/>
      <c r="AC630" s="87" t="n"/>
      <c r="AD630" s="87" t="n"/>
      <c r="AE630" s="87" t="n"/>
      <c r="AF630" s="87" t="n"/>
      <c r="AG630" s="87" t="n"/>
      <c r="AH630" s="87" t="n"/>
      <c r="AI630" s="87" t="n"/>
      <c r="AJ630" s="87" t="n"/>
      <c r="AK630" s="87" t="n"/>
      <c r="AL630" s="87" t="n"/>
      <c r="AM630" s="89" t="n"/>
    </row>
    <row r="631" ht="15.75" customHeight="1" s="57">
      <c r="A631" s="90" t="inlineStr">
        <is>
          <t>118898</t>
        </is>
      </c>
      <c r="B631" s="75" t="inlineStr">
        <is>
          <t>MS7</t>
        </is>
      </c>
      <c r="C631" s="75" t="inlineStr">
        <is>
          <t>La Briolère</t>
        </is>
      </c>
      <c r="D631" s="75" t="inlineStr">
        <is>
          <t>46°38'22.1415"N</t>
        </is>
      </c>
      <c r="E631" s="75" t="inlineStr">
        <is>
          <t>01°07'58.6498"W</t>
        </is>
      </c>
      <c r="F631" s="76" t="inlineStr">
        <is>
          <t>Oui</t>
        </is>
      </c>
      <c r="G631" s="76" t="inlineStr">
        <is>
          <t>Oui</t>
        </is>
      </c>
      <c r="H631" s="76" t="inlineStr">
        <is>
          <t>Oui</t>
        </is>
      </c>
      <c r="I631" s="76" t="inlineStr">
        <is>
          <t>Oui</t>
        </is>
      </c>
      <c r="J631" s="76" t="inlineStr">
        <is>
          <t>Oui</t>
        </is>
      </c>
      <c r="K631" s="76" t="inlineStr">
        <is>
          <t>Oui</t>
        </is>
      </c>
      <c r="L631" s="76" t="inlineStr">
        <is>
          <t>Oui</t>
        </is>
      </c>
      <c r="M631" s="76" t="inlineStr">
        <is>
          <t>Oui</t>
        </is>
      </c>
      <c r="N631" s="76" t="inlineStr">
        <is>
          <t>Oui</t>
        </is>
      </c>
      <c r="O631" s="75" t="inlineStr">
        <is>
          <t>TER</t>
        </is>
      </c>
      <c r="P631" s="75" t="inlineStr">
        <is>
          <t>NON</t>
        </is>
      </c>
      <c r="Q631" s="75" t="inlineStr">
        <is>
          <t>NON</t>
        </is>
      </c>
      <c r="R631" s="75" t="inlineStr">
        <is>
          <t>NON</t>
        </is>
      </c>
      <c r="S631" s="77" t="inlineStr">
        <is>
          <t>A-N9076A-12F-70</t>
        </is>
      </c>
      <c r="T631" s="75" t="n">
        <v>35.92</v>
      </c>
      <c r="U631" s="75" t="n">
        <v>-67</v>
      </c>
      <c r="V631" s="75" t="inlineStr">
        <is>
          <t>Haute</t>
        </is>
      </c>
      <c r="W631" s="75" t="n">
        <v>0.46</v>
      </c>
      <c r="X631" s="75" t="n">
        <v>15</v>
      </c>
      <c r="Y631" s="78" t="inlineStr">
        <is>
          <t>118897</t>
        </is>
      </c>
      <c r="Z631" s="75" t="inlineStr">
        <is>
          <t>Non</t>
        </is>
      </c>
      <c r="AA631" s="75" t="inlineStr">
        <is>
          <t>Oui</t>
        </is>
      </c>
      <c r="AB631" s="76" t="n">
        <v>142</v>
      </c>
      <c r="AC631" s="76" t="n">
        <v>110</v>
      </c>
      <c r="AD631" s="75" t="n"/>
      <c r="AE631" s="75" t="n"/>
      <c r="AF631" s="75" t="n"/>
      <c r="AG631" s="75" t="n"/>
      <c r="AH631" s="75" t="n"/>
      <c r="AI631" s="75" t="inlineStr">
        <is>
          <t>Oui</t>
        </is>
      </c>
      <c r="AJ631" s="75" t="inlineStr">
        <is>
          <t>Non</t>
        </is>
      </c>
      <c r="AK631" s="75" t="n">
        <v>0</v>
      </c>
      <c r="AL631" s="75" t="inlineStr">
        <is>
          <t>Non</t>
        </is>
      </c>
      <c r="AM631" s="80" t="n">
        <v>0</v>
      </c>
      <c r="AN631" t="inlineStr">
        <is>
          <t>Non</t>
        </is>
      </c>
      <c r="AO631" t="inlineStr">
        <is>
          <t xml:space="preserve"> </t>
        </is>
      </c>
    </row>
    <row r="632" ht="15.75" customHeight="1" s="57">
      <c r="A632" s="82" t="n"/>
      <c r="B632" s="82" t="n"/>
      <c r="C632" s="82" t="n"/>
      <c r="D632" s="82" t="n"/>
      <c r="E632" s="82" t="n"/>
      <c r="F632" s="82" t="n"/>
      <c r="G632" s="82" t="n"/>
      <c r="H632" s="82" t="n"/>
      <c r="I632" s="82" t="n"/>
      <c r="J632" s="82" t="n"/>
      <c r="K632" s="82" t="n"/>
      <c r="L632" s="82" t="n"/>
      <c r="M632" s="82" t="n"/>
      <c r="N632" s="82" t="n"/>
      <c r="O632" s="82" t="n"/>
      <c r="P632" s="82" t="n"/>
      <c r="Q632" s="82" t="n"/>
      <c r="R632" s="82" t="n"/>
      <c r="S632" s="83" t="inlineStr">
        <is>
          <t>A-N9076A-12F-70</t>
        </is>
      </c>
      <c r="T632" s="82" t="n">
        <v>40.41</v>
      </c>
      <c r="U632" s="82" t="n">
        <v>137</v>
      </c>
      <c r="V632" s="82" t="inlineStr">
        <is>
          <t>Haute</t>
        </is>
      </c>
      <c r="W632" s="82" t="n">
        <v>0.51</v>
      </c>
      <c r="X632" s="82" t="n">
        <v>15</v>
      </c>
      <c r="Y632" s="84" t="inlineStr">
        <is>
          <t>118899</t>
        </is>
      </c>
      <c r="Z632" s="82" t="n"/>
      <c r="AA632" s="82" t="n"/>
      <c r="AB632" s="82" t="n"/>
      <c r="AC632" s="82" t="n"/>
      <c r="AD632" s="82" t="n"/>
      <c r="AE632" s="82" t="n"/>
      <c r="AF632" s="82" t="n"/>
      <c r="AG632" s="82" t="n"/>
      <c r="AH632" s="82" t="n"/>
      <c r="AI632" s="82" t="n"/>
      <c r="AJ632" s="82" t="n"/>
      <c r="AK632" s="82" t="n"/>
      <c r="AL632" s="82" t="n"/>
      <c r="AM632" s="85" t="n"/>
    </row>
    <row r="633" ht="15.75" customHeight="1" s="57">
      <c r="A633" s="82" t="n"/>
      <c r="B633" s="82" t="n"/>
      <c r="C633" s="82" t="n"/>
      <c r="D633" s="82" t="n"/>
      <c r="E633" s="82" t="n"/>
      <c r="F633" s="82" t="n"/>
      <c r="G633" s="82" t="n"/>
      <c r="H633" s="82" t="n"/>
      <c r="I633" s="82" t="n"/>
      <c r="J633" s="82" t="n"/>
      <c r="K633" s="82" t="n"/>
      <c r="L633" s="82" t="n"/>
      <c r="M633" s="82" t="n"/>
      <c r="N633" s="82" t="n"/>
      <c r="O633" s="82" t="n"/>
      <c r="P633" s="82" t="n"/>
      <c r="Q633" s="82" t="n"/>
      <c r="R633" s="82" t="n"/>
      <c r="S633" s="84" t="inlineStr">
        <is>
          <t>98-14-6</t>
        </is>
      </c>
      <c r="T633" s="82" t="n">
        <v>35.92</v>
      </c>
      <c r="U633" s="82" t="n">
        <v>333</v>
      </c>
      <c r="V633" s="82" t="inlineStr">
        <is>
          <t>Standard</t>
        </is>
      </c>
      <c r="W633" s="82" t="n">
        <v>0.46</v>
      </c>
      <c r="X633" s="82" t="n">
        <v>15</v>
      </c>
      <c r="Y633" s="84" t="inlineStr">
        <is>
          <t>118897</t>
        </is>
      </c>
      <c r="Z633" s="82" t="n"/>
      <c r="AA633" s="82" t="n"/>
      <c r="AB633" s="82" t="n"/>
      <c r="AC633" s="82" t="n"/>
      <c r="AD633" s="82" t="n"/>
      <c r="AE633" s="82" t="n"/>
      <c r="AF633" s="82" t="n"/>
      <c r="AG633" s="82" t="n"/>
      <c r="AH633" s="82" t="n"/>
      <c r="AI633" s="82" t="n"/>
      <c r="AJ633" s="82" t="n"/>
      <c r="AK633" s="82" t="n"/>
      <c r="AL633" s="82" t="n"/>
      <c r="AM633" s="85" t="n"/>
    </row>
    <row r="634" ht="15.75" customHeight="1" s="57">
      <c r="A634" s="87" t="n"/>
      <c r="B634" s="87" t="n"/>
      <c r="C634" s="87" t="n"/>
      <c r="D634" s="87" t="n"/>
      <c r="E634" s="87" t="n"/>
      <c r="F634" s="87" t="n"/>
      <c r="G634" s="87" t="n"/>
      <c r="H634" s="87" t="n"/>
      <c r="I634" s="87" t="n"/>
      <c r="J634" s="87" t="n"/>
      <c r="K634" s="87" t="n"/>
      <c r="L634" s="87" t="n"/>
      <c r="M634" s="87" t="n"/>
      <c r="N634" s="87" t="n"/>
      <c r="O634" s="87" t="n"/>
      <c r="P634" s="87" t="n"/>
      <c r="Q634" s="87" t="n"/>
      <c r="R634" s="87" t="n"/>
      <c r="S634" s="88" t="inlineStr">
        <is>
          <t>98-14-6</t>
        </is>
      </c>
      <c r="T634" s="87" t="n">
        <v>40.41</v>
      </c>
      <c r="U634" s="87" t="n">
        <v>137</v>
      </c>
      <c r="V634" s="87" t="inlineStr">
        <is>
          <t>Standard</t>
        </is>
      </c>
      <c r="W634" s="87" t="n">
        <v>0.51</v>
      </c>
      <c r="X634" s="87" t="n">
        <v>15</v>
      </c>
      <c r="Y634" s="88" t="inlineStr">
        <is>
          <t>118899</t>
        </is>
      </c>
      <c r="Z634" s="87" t="n"/>
      <c r="AA634" s="87" t="n"/>
      <c r="AB634" s="87" t="n"/>
      <c r="AC634" s="87" t="n"/>
      <c r="AD634" s="87" t="n"/>
      <c r="AE634" s="87" t="n"/>
      <c r="AF634" s="87" t="n"/>
      <c r="AG634" s="87" t="n"/>
      <c r="AH634" s="87" t="n"/>
      <c r="AI634" s="87" t="n"/>
      <c r="AJ634" s="87" t="n"/>
      <c r="AK634" s="87" t="n"/>
      <c r="AL634" s="87" t="n"/>
      <c r="AM634" s="89" t="n"/>
    </row>
    <row r="635" ht="15.75" customHeight="1" s="57">
      <c r="A635" s="74" t="inlineStr">
        <is>
          <t>118899</t>
        </is>
      </c>
      <c r="B635" s="75" t="inlineStr">
        <is>
          <t>BS7</t>
        </is>
      </c>
      <c r="C635" s="75" t="inlineStr">
        <is>
          <t>La Briolère</t>
        </is>
      </c>
      <c r="D635" s="75" t="inlineStr">
        <is>
          <t>46°38'23.1477"N</t>
        </is>
      </c>
      <c r="E635" s="75" t="inlineStr">
        <is>
          <t>01°07'59.8672"W</t>
        </is>
      </c>
      <c r="F635" s="76" t="inlineStr">
        <is>
          <t>Oui</t>
        </is>
      </c>
      <c r="G635" s="91" t="inlineStr">
        <is>
          <t>Non</t>
        </is>
      </c>
      <c r="H635" s="76" t="inlineStr">
        <is>
          <t>Oui</t>
        </is>
      </c>
      <c r="I635" s="76" t="inlineStr">
        <is>
          <t>Oui</t>
        </is>
      </c>
      <c r="J635" s="76" t="inlineStr">
        <is>
          <t>Oui</t>
        </is>
      </c>
      <c r="K635" s="76" t="inlineStr">
        <is>
          <t>Oui</t>
        </is>
      </c>
      <c r="L635" s="76" t="inlineStr">
        <is>
          <t>Oui</t>
        </is>
      </c>
      <c r="M635" s="76" t="inlineStr">
        <is>
          <t>Oui</t>
        </is>
      </c>
      <c r="N635" s="76" t="inlineStr">
        <is>
          <t>Oui</t>
        </is>
      </c>
      <c r="O635" s="75" t="inlineStr">
        <is>
          <t>TER</t>
        </is>
      </c>
      <c r="P635" s="75" t="inlineStr">
        <is>
          <t>NON</t>
        </is>
      </c>
      <c r="Q635" s="75" t="inlineStr">
        <is>
          <t>NON</t>
        </is>
      </c>
      <c r="R635" s="75" t="inlineStr">
        <is>
          <t>NON</t>
        </is>
      </c>
      <c r="S635" s="77" t="inlineStr">
        <is>
          <t>A-N9076A-12F-70</t>
        </is>
      </c>
      <c r="T635" s="75" t="n">
        <v>40.41</v>
      </c>
      <c r="U635" s="75" t="n">
        <v>-63</v>
      </c>
      <c r="V635" s="75" t="inlineStr">
        <is>
          <t>Haute</t>
        </is>
      </c>
      <c r="W635" s="75" t="n">
        <v>0.51</v>
      </c>
      <c r="X635" s="75" t="n">
        <v>15</v>
      </c>
      <c r="Y635" s="78" t="inlineStr">
        <is>
          <t>118898</t>
        </is>
      </c>
      <c r="Z635" s="75" t="inlineStr">
        <is>
          <t>Non</t>
        </is>
      </c>
      <c r="AA635" s="75" t="inlineStr">
        <is>
          <t>Oui</t>
        </is>
      </c>
      <c r="AB635" s="76" t="n">
        <v>43</v>
      </c>
      <c r="AC635" s="76" t="n">
        <v>43</v>
      </c>
      <c r="AD635" s="75" t="n"/>
      <c r="AE635" s="75" t="n"/>
      <c r="AF635" s="75" t="inlineStr">
        <is>
          <t>Recalage</t>
        </is>
      </c>
      <c r="AG635" s="75" t="n"/>
      <c r="AH635" s="75" t="n"/>
      <c r="AI635" s="75" t="inlineStr">
        <is>
          <t>Oui</t>
        </is>
      </c>
      <c r="AJ635" s="75" t="inlineStr">
        <is>
          <t>Non</t>
        </is>
      </c>
      <c r="AK635" s="75" t="n">
        <v>0</v>
      </c>
      <c r="AL635" s="75" t="inlineStr">
        <is>
          <t>Non</t>
        </is>
      </c>
      <c r="AM635" s="80" t="n">
        <v>0</v>
      </c>
      <c r="AN635" t="inlineStr">
        <is>
          <t>Non</t>
        </is>
      </c>
      <c r="AO635" t="inlineStr">
        <is>
          <t xml:space="preserve"> </t>
        </is>
      </c>
    </row>
    <row r="636" ht="15.75" customHeight="1" s="57">
      <c r="A636" s="81" t="n"/>
      <c r="B636" s="82" t="n"/>
      <c r="C636" s="82" t="n"/>
      <c r="D636" s="82" t="n"/>
      <c r="E636" s="82" t="n"/>
      <c r="F636" s="82" t="n"/>
      <c r="G636" s="82" t="n"/>
      <c r="H636" s="82" t="n"/>
      <c r="I636" s="82" t="n"/>
      <c r="J636" s="82" t="n"/>
      <c r="K636" s="82" t="n"/>
      <c r="L636" s="82" t="n"/>
      <c r="M636" s="82" t="n"/>
      <c r="N636" s="82" t="n"/>
      <c r="O636" s="82" t="n"/>
      <c r="P636" s="82" t="n"/>
      <c r="Q636" s="82" t="n"/>
      <c r="R636" s="82" t="n"/>
      <c r="S636" s="83" t="inlineStr">
        <is>
          <t>A-N9076A-12F-70</t>
        </is>
      </c>
      <c r="T636" s="82" t="n">
        <v>40.03</v>
      </c>
      <c r="U636" s="82" t="n">
        <v>138</v>
      </c>
      <c r="V636" s="82" t="inlineStr">
        <is>
          <t>Haute</t>
        </is>
      </c>
      <c r="W636" s="82" t="n">
        <v>0.5</v>
      </c>
      <c r="X636" s="82" t="n">
        <v>15</v>
      </c>
      <c r="Y636" s="84" t="inlineStr">
        <is>
          <t>118900</t>
        </is>
      </c>
      <c r="Z636" s="82" t="n"/>
      <c r="AA636" s="82" t="n"/>
      <c r="AB636" s="82" t="n"/>
      <c r="AC636" s="82" t="n"/>
      <c r="AD636" s="82" t="n"/>
      <c r="AE636" s="82" t="n"/>
      <c r="AF636" s="82" t="n"/>
      <c r="AG636" s="82" t="n"/>
      <c r="AH636" s="82" t="n"/>
      <c r="AI636" s="82" t="n"/>
      <c r="AJ636" s="82" t="n"/>
      <c r="AK636" s="82" t="n"/>
      <c r="AL636" s="82" t="n"/>
      <c r="AM636" s="85" t="n"/>
    </row>
    <row r="637" ht="15.75" customHeight="1" s="57">
      <c r="A637" s="81" t="n"/>
      <c r="B637" s="82" t="n"/>
      <c r="C637" s="82" t="n"/>
      <c r="D637" s="82" t="n"/>
      <c r="E637" s="82" t="n"/>
      <c r="F637" s="82" t="n"/>
      <c r="G637" s="82" t="n"/>
      <c r="H637" s="82" t="n"/>
      <c r="I637" s="82" t="n"/>
      <c r="J637" s="82" t="n"/>
      <c r="K637" s="82" t="n"/>
      <c r="L637" s="82" t="n"/>
      <c r="M637" s="82" t="n"/>
      <c r="N637" s="82" t="n"/>
      <c r="O637" s="82" t="n"/>
      <c r="P637" s="82" t="n"/>
      <c r="Q637" s="82" t="n"/>
      <c r="R637" s="82" t="n"/>
      <c r="S637" s="84" t="inlineStr">
        <is>
          <t>98-14-6</t>
        </is>
      </c>
      <c r="T637" s="82" t="n">
        <v>40.41</v>
      </c>
      <c r="U637" s="82" t="n">
        <v>337</v>
      </c>
      <c r="V637" s="82" t="inlineStr">
        <is>
          <t>Standard</t>
        </is>
      </c>
      <c r="W637" s="82" t="n">
        <v>0.51</v>
      </c>
      <c r="X637" s="82" t="n">
        <v>15</v>
      </c>
      <c r="Y637" s="84" t="inlineStr">
        <is>
          <t>118898</t>
        </is>
      </c>
      <c r="Z637" s="82" t="n"/>
      <c r="AA637" s="82" t="n"/>
      <c r="AB637" s="82" t="n"/>
      <c r="AC637" s="82" t="n"/>
      <c r="AD637" s="82" t="n"/>
      <c r="AE637" s="82" t="n"/>
      <c r="AF637" s="82" t="n"/>
      <c r="AG637" s="82" t="n"/>
      <c r="AH637" s="82" t="n"/>
      <c r="AI637" s="82" t="n"/>
      <c r="AJ637" s="82" t="n"/>
      <c r="AK637" s="82" t="n"/>
      <c r="AL637" s="82" t="n"/>
      <c r="AM637" s="85" t="n"/>
    </row>
    <row r="638" ht="15.75" customHeight="1" s="57">
      <c r="A638" s="86" t="n"/>
      <c r="B638" s="87" t="n"/>
      <c r="C638" s="87" t="n"/>
      <c r="D638" s="87" t="n"/>
      <c r="E638" s="87" t="n"/>
      <c r="F638" s="87" t="n"/>
      <c r="G638" s="87" t="n"/>
      <c r="H638" s="87" t="n"/>
      <c r="I638" s="87" t="n"/>
      <c r="J638" s="87" t="n"/>
      <c r="K638" s="87" t="n"/>
      <c r="L638" s="87" t="n"/>
      <c r="M638" s="87" t="n"/>
      <c r="N638" s="87" t="n"/>
      <c r="O638" s="87" t="n"/>
      <c r="P638" s="87" t="n"/>
      <c r="Q638" s="87" t="n"/>
      <c r="R638" s="87" t="n"/>
      <c r="S638" s="88" t="inlineStr">
        <is>
          <t>98-14-6</t>
        </is>
      </c>
      <c r="T638" s="87" t="n">
        <v>40.03</v>
      </c>
      <c r="U638" s="87" t="n">
        <v>138</v>
      </c>
      <c r="V638" s="87" t="inlineStr">
        <is>
          <t>Standard</t>
        </is>
      </c>
      <c r="W638" s="87" t="n">
        <v>0.5</v>
      </c>
      <c r="X638" s="87" t="n">
        <v>15</v>
      </c>
      <c r="Y638" s="88" t="inlineStr">
        <is>
          <t>118900</t>
        </is>
      </c>
      <c r="Z638" s="87" t="n"/>
      <c r="AA638" s="87" t="n"/>
      <c r="AB638" s="87" t="n"/>
      <c r="AC638" s="87" t="n"/>
      <c r="AD638" s="87" t="n"/>
      <c r="AE638" s="87" t="n"/>
      <c r="AF638" s="87" t="n"/>
      <c r="AG638" s="87" t="n"/>
      <c r="AH638" s="87" t="n"/>
      <c r="AI638" s="87" t="n"/>
      <c r="AJ638" s="87" t="n"/>
      <c r="AK638" s="87" t="n"/>
      <c r="AL638" s="87" t="n"/>
      <c r="AM638" s="89" t="n"/>
    </row>
    <row r="639" ht="15.75" customHeight="1" s="57">
      <c r="A639" s="90" t="inlineStr">
        <is>
          <t>118900</t>
        </is>
      </c>
      <c r="B639" s="75" t="inlineStr">
        <is>
          <t>MI6</t>
        </is>
      </c>
      <c r="C639" s="75" t="inlineStr">
        <is>
          <t>La Briolère</t>
        </is>
      </c>
      <c r="D639" s="75" t="inlineStr">
        <is>
          <t>46°38'24.1681"N</t>
        </is>
      </c>
      <c r="E639" s="75" t="inlineStr">
        <is>
          <t>01°08'01.0308"W</t>
        </is>
      </c>
      <c r="F639" s="76" t="inlineStr">
        <is>
          <t>Oui</t>
        </is>
      </c>
      <c r="G639" s="76" t="inlineStr">
        <is>
          <t>Oui</t>
        </is>
      </c>
      <c r="H639" s="76" t="inlineStr">
        <is>
          <t>Oui</t>
        </is>
      </c>
      <c r="I639" s="76" t="inlineStr">
        <is>
          <t>Oui</t>
        </is>
      </c>
      <c r="J639" s="76" t="inlineStr">
        <is>
          <t>Oui</t>
        </is>
      </c>
      <c r="K639" s="76" t="inlineStr">
        <is>
          <t>Oui</t>
        </is>
      </c>
      <c r="L639" s="76" t="inlineStr">
        <is>
          <t>Oui</t>
        </is>
      </c>
      <c r="M639" s="76" t="inlineStr">
        <is>
          <t>Oui</t>
        </is>
      </c>
      <c r="N639" s="76" t="inlineStr">
        <is>
          <t>Oui</t>
        </is>
      </c>
      <c r="O639" s="75" t="inlineStr">
        <is>
          <t>TER</t>
        </is>
      </c>
      <c r="P639" s="75" t="inlineStr">
        <is>
          <t>NON</t>
        </is>
      </c>
      <c r="Q639" s="75" t="inlineStr">
        <is>
          <t>NON</t>
        </is>
      </c>
      <c r="R639" s="75" t="inlineStr">
        <is>
          <t>NON</t>
        </is>
      </c>
      <c r="S639" s="77" t="inlineStr">
        <is>
          <t>A-N9076A-12F-70</t>
        </is>
      </c>
      <c r="T639" s="75" t="n">
        <v>40.03</v>
      </c>
      <c r="U639" s="75" t="n">
        <v>-62</v>
      </c>
      <c r="V639" s="75" t="inlineStr">
        <is>
          <t>Haute</t>
        </is>
      </c>
      <c r="W639" s="75" t="n">
        <v>0.5</v>
      </c>
      <c r="X639" s="75" t="n">
        <v>15</v>
      </c>
      <c r="Y639" s="78" t="inlineStr">
        <is>
          <t>118899</t>
        </is>
      </c>
      <c r="Z639" s="75" t="inlineStr">
        <is>
          <t>Non</t>
        </is>
      </c>
      <c r="AA639" s="75" t="inlineStr">
        <is>
          <t>Oui</t>
        </is>
      </c>
      <c r="AB639" s="76" t="n">
        <v>112</v>
      </c>
      <c r="AC639" s="76" t="n">
        <v>81</v>
      </c>
      <c r="AD639" s="75" t="n"/>
      <c r="AE639" s="75" t="n"/>
      <c r="AF639" s="75" t="n"/>
      <c r="AG639" s="75" t="n"/>
      <c r="AH639" s="75" t="n"/>
      <c r="AI639" s="75" t="inlineStr">
        <is>
          <t>Oui</t>
        </is>
      </c>
      <c r="AJ639" s="75" t="inlineStr">
        <is>
          <t>Non</t>
        </is>
      </c>
      <c r="AK639" s="75" t="n">
        <v>0</v>
      </c>
      <c r="AL639" s="75" t="inlineStr">
        <is>
          <t>Non</t>
        </is>
      </c>
      <c r="AM639" s="80" t="n">
        <v>0</v>
      </c>
      <c r="AN639" t="inlineStr">
        <is>
          <t>Non</t>
        </is>
      </c>
      <c r="AO639" t="inlineStr">
        <is>
          <t xml:space="preserve">ETIQUETTE LUE </t>
        </is>
      </c>
    </row>
    <row r="640" ht="15.75" customHeight="1" s="57">
      <c r="A640" s="82" t="n"/>
      <c r="B640" s="82" t="n"/>
      <c r="C640" s="82" t="n"/>
      <c r="D640" s="82" t="n"/>
      <c r="E640" s="82" t="n"/>
      <c r="F640" s="82" t="n"/>
      <c r="G640" s="82" t="n"/>
      <c r="H640" s="82" t="n"/>
      <c r="I640" s="82" t="n"/>
      <c r="J640" s="82" t="n"/>
      <c r="K640" s="82" t="n"/>
      <c r="L640" s="82" t="n"/>
      <c r="M640" s="82" t="n"/>
      <c r="N640" s="82" t="n"/>
      <c r="O640" s="82" t="n"/>
      <c r="P640" s="82" t="n"/>
      <c r="Q640" s="82" t="n"/>
      <c r="R640" s="82" t="n"/>
      <c r="S640" s="83" t="inlineStr">
        <is>
          <t>A-N9076A-12F-70</t>
        </is>
      </c>
      <c r="T640" s="82" t="n">
        <v>42.59</v>
      </c>
      <c r="U640" s="82" t="n">
        <v>140</v>
      </c>
      <c r="V640" s="82" t="inlineStr">
        <is>
          <t>Haute</t>
        </is>
      </c>
      <c r="W640" s="82" t="n">
        <v>0.54</v>
      </c>
      <c r="X640" s="82" t="n">
        <v>15</v>
      </c>
      <c r="Y640" s="84" t="inlineStr">
        <is>
          <t>118901</t>
        </is>
      </c>
      <c r="Z640" s="82" t="n"/>
      <c r="AA640" s="82" t="n"/>
      <c r="AB640" s="82" t="n"/>
      <c r="AC640" s="82" t="n"/>
      <c r="AD640" s="82" t="n"/>
      <c r="AE640" s="82" t="n"/>
      <c r="AF640" s="82" t="n"/>
      <c r="AG640" s="82" t="n"/>
      <c r="AH640" s="82" t="n"/>
      <c r="AI640" s="82" t="n"/>
      <c r="AJ640" s="82" t="n"/>
      <c r="AK640" s="82" t="n"/>
      <c r="AL640" s="82" t="n"/>
      <c r="AM640" s="85" t="n"/>
    </row>
    <row r="641" ht="15.75" customHeight="1" s="57">
      <c r="A641" s="82" t="n"/>
      <c r="B641" s="82" t="n"/>
      <c r="C641" s="82" t="n"/>
      <c r="D641" s="82" t="n"/>
      <c r="E641" s="82" t="n"/>
      <c r="F641" s="82" t="n"/>
      <c r="G641" s="82" t="n"/>
      <c r="H641" s="82" t="n"/>
      <c r="I641" s="82" t="n"/>
      <c r="J641" s="82" t="n"/>
      <c r="K641" s="82" t="n"/>
      <c r="L641" s="82" t="n"/>
      <c r="M641" s="82" t="n"/>
      <c r="N641" s="82" t="n"/>
      <c r="O641" s="82" t="n"/>
      <c r="P641" s="82" t="n"/>
      <c r="Q641" s="82" t="n"/>
      <c r="R641" s="82" t="n"/>
      <c r="S641" s="84" t="inlineStr">
        <is>
          <t>98-14-6</t>
        </is>
      </c>
      <c r="T641" s="82" t="n">
        <v>40.03</v>
      </c>
      <c r="U641" s="82" t="n">
        <v>338</v>
      </c>
      <c r="V641" s="82" t="inlineStr">
        <is>
          <t>Standard</t>
        </is>
      </c>
      <c r="W641" s="82" t="n">
        <v>0.5</v>
      </c>
      <c r="X641" s="82" t="n">
        <v>15</v>
      </c>
      <c r="Y641" s="84" t="inlineStr">
        <is>
          <t>118899</t>
        </is>
      </c>
      <c r="Z641" s="82" t="n"/>
      <c r="AA641" s="82" t="n"/>
      <c r="AB641" s="82" t="n"/>
      <c r="AC641" s="82" t="n"/>
      <c r="AD641" s="82" t="n"/>
      <c r="AE641" s="82" t="n"/>
      <c r="AF641" s="82" t="n"/>
      <c r="AG641" s="82" t="n"/>
      <c r="AH641" s="82" t="n"/>
      <c r="AI641" s="82" t="n"/>
      <c r="AJ641" s="82" t="n"/>
      <c r="AK641" s="82" t="n"/>
      <c r="AL641" s="82" t="n"/>
      <c r="AM641" s="85" t="n"/>
    </row>
    <row r="642" ht="15.75" customHeight="1" s="57">
      <c r="A642" s="87" t="n"/>
      <c r="B642" s="87" t="n"/>
      <c r="C642" s="87" t="n"/>
      <c r="D642" s="87" t="n"/>
      <c r="E642" s="87" t="n"/>
      <c r="F642" s="87" t="n"/>
      <c r="G642" s="87" t="n"/>
      <c r="H642" s="87" t="n"/>
      <c r="I642" s="87" t="n"/>
      <c r="J642" s="87" t="n"/>
      <c r="K642" s="87" t="n"/>
      <c r="L642" s="87" t="n"/>
      <c r="M642" s="87" t="n"/>
      <c r="N642" s="87" t="n"/>
      <c r="O642" s="87" t="n"/>
      <c r="P642" s="87" t="n"/>
      <c r="Q642" s="87" t="n"/>
      <c r="R642" s="87" t="n"/>
      <c r="S642" s="88" t="inlineStr">
        <is>
          <t>98-14-6</t>
        </is>
      </c>
      <c r="T642" s="87" t="n">
        <v>42.59</v>
      </c>
      <c r="U642" s="87" t="n">
        <v>140</v>
      </c>
      <c r="V642" s="87" t="inlineStr">
        <is>
          <t>Standard</t>
        </is>
      </c>
      <c r="W642" s="87" t="n">
        <v>0.54</v>
      </c>
      <c r="X642" s="87" t="n">
        <v>15</v>
      </c>
      <c r="Y642" s="88" t="inlineStr">
        <is>
          <t>118901</t>
        </is>
      </c>
      <c r="Z642" s="87" t="n"/>
      <c r="AA642" s="87" t="n"/>
      <c r="AB642" s="87" t="n"/>
      <c r="AC642" s="87" t="n"/>
      <c r="AD642" s="87" t="n"/>
      <c r="AE642" s="87" t="n"/>
      <c r="AF642" s="87" t="n"/>
      <c r="AG642" s="87" t="n"/>
      <c r="AH642" s="87" t="n"/>
      <c r="AI642" s="87" t="n"/>
      <c r="AJ642" s="87" t="n"/>
      <c r="AK642" s="87" t="n"/>
      <c r="AL642" s="87" t="n"/>
      <c r="AM642" s="89" t="n"/>
    </row>
    <row r="643" ht="15.75" customHeight="1" s="57">
      <c r="A643" s="74" t="inlineStr">
        <is>
          <t>118901</t>
        </is>
      </c>
      <c r="B643" s="75" t="inlineStr">
        <is>
          <t>MI7</t>
        </is>
      </c>
      <c r="C643" s="75" t="inlineStr">
        <is>
          <t>La Briolère</t>
        </is>
      </c>
      <c r="D643" s="75" t="inlineStr">
        <is>
          <t>46°38'25.2267"N</t>
        </is>
      </c>
      <c r="E643" s="75" t="inlineStr">
        <is>
          <t>01°08'02.3175"W</t>
        </is>
      </c>
      <c r="F643" s="76" t="inlineStr">
        <is>
          <t>Oui</t>
        </is>
      </c>
      <c r="G643" s="91" t="inlineStr">
        <is>
          <t>Non</t>
        </is>
      </c>
      <c r="H643" s="76" t="inlineStr">
        <is>
          <t>Oui</t>
        </is>
      </c>
      <c r="I643" s="76" t="inlineStr">
        <is>
          <t>Oui</t>
        </is>
      </c>
      <c r="J643" s="76" t="inlineStr">
        <is>
          <t>Oui</t>
        </is>
      </c>
      <c r="K643" s="76" t="inlineStr">
        <is>
          <t>Oui</t>
        </is>
      </c>
      <c r="L643" s="76" t="inlineStr">
        <is>
          <t>Oui</t>
        </is>
      </c>
      <c r="M643" s="76" t="inlineStr">
        <is>
          <t>Oui</t>
        </is>
      </c>
      <c r="N643" s="76" t="inlineStr">
        <is>
          <t>Oui</t>
        </is>
      </c>
      <c r="O643" s="75" t="inlineStr">
        <is>
          <t>TER</t>
        </is>
      </c>
      <c r="P643" s="75" t="inlineStr">
        <is>
          <t>NON</t>
        </is>
      </c>
      <c r="Q643" s="75" t="inlineStr">
        <is>
          <t>NON</t>
        </is>
      </c>
      <c r="R643" s="75" t="inlineStr">
        <is>
          <t>NON</t>
        </is>
      </c>
      <c r="S643" s="77" t="inlineStr">
        <is>
          <t>A-N9076A-12F-70</t>
        </is>
      </c>
      <c r="T643" s="75" t="n">
        <v>42.59</v>
      </c>
      <c r="U643" s="75" t="n">
        <v>-60</v>
      </c>
      <c r="V643" s="75" t="inlineStr">
        <is>
          <t>Haute</t>
        </is>
      </c>
      <c r="W643" s="75" t="n">
        <v>0.54</v>
      </c>
      <c r="X643" s="75" t="n">
        <v>15</v>
      </c>
      <c r="Y643" s="78" t="inlineStr">
        <is>
          <t>118900</t>
        </is>
      </c>
      <c r="Z643" s="75" t="inlineStr">
        <is>
          <t>Non</t>
        </is>
      </c>
      <c r="AA643" s="75" t="inlineStr">
        <is>
          <t>Oui</t>
        </is>
      </c>
      <c r="AB643" s="76" t="n">
        <v>129</v>
      </c>
      <c r="AC643" s="76" t="n">
        <v>92</v>
      </c>
      <c r="AD643" s="75" t="n"/>
      <c r="AE643" s="75" t="n"/>
      <c r="AF643" s="75" t="inlineStr">
        <is>
          <t>Recalage</t>
        </is>
      </c>
      <c r="AG643" s="75" t="n"/>
      <c r="AH643" s="75" t="n"/>
      <c r="AI643" s="75" t="inlineStr">
        <is>
          <t>Oui</t>
        </is>
      </c>
      <c r="AJ643" s="75" t="inlineStr">
        <is>
          <t>Non</t>
        </is>
      </c>
      <c r="AK643" s="75" t="n">
        <v>0</v>
      </c>
      <c r="AL643" s="75" t="inlineStr">
        <is>
          <t>Non</t>
        </is>
      </c>
      <c r="AM643" s="80" t="n">
        <v>0</v>
      </c>
      <c r="AN643" t="inlineStr">
        <is>
          <t>Non</t>
        </is>
      </c>
      <c r="AO643" t="inlineStr">
        <is>
          <t xml:space="preserve">ETIQUETTE LUE </t>
        </is>
      </c>
    </row>
    <row r="644" ht="15.75" customHeight="1" s="57">
      <c r="A644" s="81" t="n"/>
      <c r="B644" s="82" t="n"/>
      <c r="C644" s="82" t="n"/>
      <c r="D644" s="82" t="n"/>
      <c r="E644" s="82" t="n"/>
      <c r="F644" s="82" t="n"/>
      <c r="G644" s="82" t="n"/>
      <c r="H644" s="82" t="n"/>
      <c r="I644" s="82" t="n"/>
      <c r="J644" s="82" t="n"/>
      <c r="K644" s="82" t="n"/>
      <c r="L644" s="82" t="n"/>
      <c r="M644" s="82" t="n"/>
      <c r="N644" s="82" t="n"/>
      <c r="O644" s="82" t="n"/>
      <c r="P644" s="82" t="n"/>
      <c r="Q644" s="82" t="n"/>
      <c r="R644" s="82" t="n"/>
      <c r="S644" s="83" t="inlineStr">
        <is>
          <t>A-N9076A-12F-70</t>
        </is>
      </c>
      <c r="T644" s="82" t="n">
        <v>40.67</v>
      </c>
      <c r="U644" s="82" t="n">
        <v>130</v>
      </c>
      <c r="V644" s="82" t="inlineStr">
        <is>
          <t>Haute</t>
        </is>
      </c>
      <c r="W644" s="82" t="n">
        <v>0.51</v>
      </c>
      <c r="X644" s="82" t="n">
        <v>15</v>
      </c>
      <c r="Y644" s="84" t="inlineStr">
        <is>
          <t>118902</t>
        </is>
      </c>
      <c r="Z644" s="82" t="n"/>
      <c r="AA644" s="82" t="n"/>
      <c r="AB644" s="82" t="n"/>
      <c r="AC644" s="82" t="n"/>
      <c r="AD644" s="82" t="n"/>
      <c r="AE644" s="82" t="n"/>
      <c r="AF644" s="82" t="n"/>
      <c r="AG644" s="82" t="n"/>
      <c r="AH644" s="82" t="n"/>
      <c r="AI644" s="82" t="n"/>
      <c r="AJ644" s="82" t="n"/>
      <c r="AK644" s="82" t="n"/>
      <c r="AL644" s="82" t="n"/>
      <c r="AM644" s="85" t="n"/>
    </row>
    <row r="645" ht="15.75" customHeight="1" s="57">
      <c r="A645" s="81" t="n"/>
      <c r="B645" s="82" t="n"/>
      <c r="C645" s="82" t="n"/>
      <c r="D645" s="82" t="n"/>
      <c r="E645" s="82" t="n"/>
      <c r="F645" s="82" t="n"/>
      <c r="G645" s="82" t="n"/>
      <c r="H645" s="82" t="n"/>
      <c r="I645" s="82" t="n"/>
      <c r="J645" s="82" t="n"/>
      <c r="K645" s="82" t="n"/>
      <c r="L645" s="82" t="n"/>
      <c r="M645" s="82" t="n"/>
      <c r="N645" s="82" t="n"/>
      <c r="O645" s="82" t="n"/>
      <c r="P645" s="82" t="n"/>
      <c r="Q645" s="82" t="n"/>
      <c r="R645" s="82" t="n"/>
      <c r="S645" s="84" t="inlineStr">
        <is>
          <t>98-14-6</t>
        </is>
      </c>
      <c r="T645" s="82" t="n">
        <v>42.59</v>
      </c>
      <c r="U645" s="82" t="n">
        <v>340</v>
      </c>
      <c r="V645" s="82" t="inlineStr">
        <is>
          <t>Standard</t>
        </is>
      </c>
      <c r="W645" s="82" t="n">
        <v>0.54</v>
      </c>
      <c r="X645" s="82" t="n">
        <v>15</v>
      </c>
      <c r="Y645" s="84" t="inlineStr">
        <is>
          <t>118900</t>
        </is>
      </c>
      <c r="Z645" s="82" t="n"/>
      <c r="AA645" s="82" t="n"/>
      <c r="AB645" s="82" t="n"/>
      <c r="AC645" s="82" t="n"/>
      <c r="AD645" s="82" t="n"/>
      <c r="AE645" s="82" t="n"/>
      <c r="AF645" s="82" t="n"/>
      <c r="AG645" s="82" t="n"/>
      <c r="AH645" s="82" t="n"/>
      <c r="AI645" s="82" t="n"/>
      <c r="AJ645" s="82" t="n"/>
      <c r="AK645" s="82" t="n"/>
      <c r="AL645" s="82" t="n"/>
      <c r="AM645" s="85" t="n"/>
    </row>
    <row r="646" ht="15.75" customHeight="1" s="57">
      <c r="A646" s="86" t="n"/>
      <c r="B646" s="87" t="n"/>
      <c r="C646" s="87" t="n"/>
      <c r="D646" s="87" t="n"/>
      <c r="E646" s="87" t="n"/>
      <c r="F646" s="87" t="n"/>
      <c r="G646" s="87" t="n"/>
      <c r="H646" s="87" t="n"/>
      <c r="I646" s="87" t="n"/>
      <c r="J646" s="87" t="n"/>
      <c r="K646" s="87" t="n"/>
      <c r="L646" s="87" t="n"/>
      <c r="M646" s="87" t="n"/>
      <c r="N646" s="87" t="n"/>
      <c r="O646" s="87" t="n"/>
      <c r="P646" s="87" t="n"/>
      <c r="Q646" s="87" t="n"/>
      <c r="R646" s="87" t="n"/>
      <c r="S646" s="88" t="inlineStr">
        <is>
          <t>98-14-6</t>
        </is>
      </c>
      <c r="T646" s="87" t="n">
        <v>40.67</v>
      </c>
      <c r="U646" s="87" t="n">
        <v>130</v>
      </c>
      <c r="V646" s="87" t="inlineStr">
        <is>
          <t>Standard</t>
        </is>
      </c>
      <c r="W646" s="87" t="n">
        <v>0.51</v>
      </c>
      <c r="X646" s="87" t="n">
        <v>15</v>
      </c>
      <c r="Y646" s="88" t="inlineStr">
        <is>
          <t>118902</t>
        </is>
      </c>
      <c r="Z646" s="87" t="n"/>
      <c r="AA646" s="87" t="n"/>
      <c r="AB646" s="87" t="n"/>
      <c r="AC646" s="87" t="n"/>
      <c r="AD646" s="87" t="n"/>
      <c r="AE646" s="87" t="n"/>
      <c r="AF646" s="87" t="n"/>
      <c r="AG646" s="87" t="n"/>
      <c r="AH646" s="87" t="n"/>
      <c r="AI646" s="87" t="n"/>
      <c r="AJ646" s="87" t="n"/>
      <c r="AK646" s="87" t="n"/>
      <c r="AL646" s="87" t="n"/>
      <c r="AM646" s="89" t="n"/>
    </row>
    <row r="647" ht="15.75" customHeight="1" s="57">
      <c r="A647" s="90" t="inlineStr">
        <is>
          <t>118902</t>
        </is>
      </c>
      <c r="B647" s="75" t="inlineStr">
        <is>
          <t xml:space="preserve">MS6 </t>
        </is>
      </c>
      <c r="C647" s="75" t="inlineStr">
        <is>
          <t>La Briolère</t>
        </is>
      </c>
      <c r="D647" s="75" t="inlineStr">
        <is>
          <t>46°38'26.3546"N</t>
        </is>
      </c>
      <c r="E647" s="75" t="inlineStr">
        <is>
          <t>01°08'03.3086"W</t>
        </is>
      </c>
      <c r="F647" s="76" t="inlineStr">
        <is>
          <t>CHO</t>
        </is>
      </c>
      <c r="G647" s="91" t="inlineStr">
        <is>
          <t>Non</t>
        </is>
      </c>
      <c r="H647" s="76" t="inlineStr">
        <is>
          <t>Oui</t>
        </is>
      </c>
      <c r="I647" s="76" t="inlineStr">
        <is>
          <t>Oui</t>
        </is>
      </c>
      <c r="J647" s="76" t="inlineStr">
        <is>
          <t>Oui</t>
        </is>
      </c>
      <c r="K647" s="76" t="inlineStr">
        <is>
          <t>Oui</t>
        </is>
      </c>
      <c r="L647" s="76" t="inlineStr">
        <is>
          <t>Oui</t>
        </is>
      </c>
      <c r="M647" s="76" t="inlineStr">
        <is>
          <t>Oui</t>
        </is>
      </c>
      <c r="N647" s="91" t="inlineStr">
        <is>
          <t>Non</t>
        </is>
      </c>
      <c r="O647" s="75" t="inlineStr">
        <is>
          <t>TER</t>
        </is>
      </c>
      <c r="P647" s="75" t="inlineStr">
        <is>
          <t>Non</t>
        </is>
      </c>
      <c r="Q647" s="75" t="inlineStr">
        <is>
          <t>Non</t>
        </is>
      </c>
      <c r="R647" s="75" t="inlineStr">
        <is>
          <t>Non</t>
        </is>
      </c>
      <c r="S647" s="77" t="inlineStr">
        <is>
          <t>A-N9076A-12F-70</t>
        </is>
      </c>
      <c r="T647" s="75" t="n">
        <v>40.67</v>
      </c>
      <c r="U647" s="75" t="n">
        <v>-70</v>
      </c>
      <c r="V647" s="75" t="inlineStr">
        <is>
          <t>Haute</t>
        </is>
      </c>
      <c r="W647" s="75" t="n">
        <v>0.51</v>
      </c>
      <c r="X647" s="75" t="n">
        <v>15</v>
      </c>
      <c r="Y647" s="78" t="inlineStr">
        <is>
          <t>118901</t>
        </is>
      </c>
      <c r="Z647" s="75" t="inlineStr">
        <is>
          <t>Non</t>
        </is>
      </c>
      <c r="AA647" s="75" t="inlineStr">
        <is>
          <t>Oui</t>
        </is>
      </c>
      <c r="AB647" s="76" t="n">
        <v>102</v>
      </c>
      <c r="AC647" s="76" t="n">
        <v>70</v>
      </c>
      <c r="AD647" s="76" t="n">
        <v>105</v>
      </c>
      <c r="AE647" s="75" t="inlineStr">
        <is>
          <t xml:space="preserve">MS6 </t>
        </is>
      </c>
      <c r="AF647" s="75" t="inlineStr">
        <is>
          <t>Remplacement</t>
        </is>
      </c>
      <c r="AG647" s="75" t="inlineStr">
        <is>
          <t xml:space="preserve">MI7 </t>
        </is>
      </c>
      <c r="AH647" s="75" t="n">
        <v>1</v>
      </c>
      <c r="AI647" s="75" t="inlineStr">
        <is>
          <t>Non</t>
        </is>
      </c>
      <c r="AJ647" s="75" t="inlineStr">
        <is>
          <t>Non</t>
        </is>
      </c>
      <c r="AK647" s="75" t="n">
        <v>0</v>
      </c>
      <c r="AL647" s="75" t="inlineStr">
        <is>
          <t>Non</t>
        </is>
      </c>
      <c r="AM647" s="80" t="n">
        <v>0</v>
      </c>
      <c r="AN647" t="inlineStr">
        <is>
          <t>Non</t>
        </is>
      </c>
      <c r="AO647" t="inlineStr">
        <is>
          <t xml:space="preserve">ETIQUETTE LUE </t>
        </is>
      </c>
    </row>
    <row r="648" ht="15.75" customHeight="1" s="57">
      <c r="A648" s="82" t="n"/>
      <c r="B648" s="82" t="n"/>
      <c r="C648" s="82" t="n"/>
      <c r="D648" s="82" t="n"/>
      <c r="E648" s="82" t="n"/>
      <c r="F648" s="82" t="n"/>
      <c r="G648" s="82" t="n"/>
      <c r="H648" s="82" t="n"/>
      <c r="I648" s="82" t="n"/>
      <c r="J648" s="82" t="n"/>
      <c r="K648" s="82" t="n"/>
      <c r="L648" s="82" t="n"/>
      <c r="M648" s="82" t="n"/>
      <c r="N648" s="82" t="n"/>
      <c r="O648" s="82" t="n"/>
      <c r="P648" s="82" t="n"/>
      <c r="Q648" s="82" t="n"/>
      <c r="R648" s="82" t="n"/>
      <c r="S648" s="83" t="inlineStr">
        <is>
          <t>A-N9076A-12F-70</t>
        </is>
      </c>
      <c r="T648" s="82" t="n">
        <v>33.22</v>
      </c>
      <c r="U648" s="82" t="n">
        <v>134</v>
      </c>
      <c r="V648" s="82" t="inlineStr">
        <is>
          <t>Haute</t>
        </is>
      </c>
      <c r="W648" s="82" t="n">
        <v>0.43</v>
      </c>
      <c r="X648" s="82" t="n">
        <v>15</v>
      </c>
      <c r="Y648" s="84" t="inlineStr">
        <is>
          <t>118903</t>
        </is>
      </c>
      <c r="Z648" s="82" t="n"/>
      <c r="AA648" s="82" t="n"/>
      <c r="AB648" s="82" t="n"/>
      <c r="AC648" s="82" t="n"/>
      <c r="AD648" s="82" t="n"/>
      <c r="AE648" s="82" t="n"/>
      <c r="AF648" s="82" t="n"/>
      <c r="AG648" s="82" t="n"/>
      <c r="AH648" s="82" t="n"/>
      <c r="AI648" s="82" t="n"/>
      <c r="AJ648" s="82" t="n"/>
      <c r="AK648" s="82" t="n"/>
      <c r="AL648" s="82" t="n"/>
      <c r="AM648" s="85" t="n"/>
    </row>
    <row r="649" ht="15.75" customHeight="1" s="57">
      <c r="A649" s="82" t="n"/>
      <c r="B649" s="82" t="n"/>
      <c r="C649" s="82" t="n"/>
      <c r="D649" s="82" t="n"/>
      <c r="E649" s="82" t="n"/>
      <c r="F649" s="82" t="n"/>
      <c r="G649" s="82" t="n"/>
      <c r="H649" s="82" t="n"/>
      <c r="I649" s="82" t="n"/>
      <c r="J649" s="82" t="n"/>
      <c r="K649" s="82" t="n"/>
      <c r="L649" s="82" t="n"/>
      <c r="M649" s="82" t="n"/>
      <c r="N649" s="82" t="n"/>
      <c r="O649" s="82" t="n"/>
      <c r="P649" s="82" t="n"/>
      <c r="Q649" s="82" t="n"/>
      <c r="R649" s="82" t="n"/>
      <c r="S649" s="84" t="inlineStr">
        <is>
          <t>98-14-6</t>
        </is>
      </c>
      <c r="T649" s="82" t="n">
        <v>40.67</v>
      </c>
      <c r="U649" s="82" t="n">
        <v>330</v>
      </c>
      <c r="V649" s="82" t="inlineStr">
        <is>
          <t>Standard</t>
        </is>
      </c>
      <c r="W649" s="82" t="n">
        <v>0.51</v>
      </c>
      <c r="X649" s="82" t="n">
        <v>15</v>
      </c>
      <c r="Y649" s="84" t="inlineStr">
        <is>
          <t>118901</t>
        </is>
      </c>
      <c r="Z649" s="82" t="n"/>
      <c r="AA649" s="82" t="n"/>
      <c r="AB649" s="82" t="n"/>
      <c r="AC649" s="82" t="n"/>
      <c r="AD649" s="82" t="n"/>
      <c r="AE649" s="82" t="n"/>
      <c r="AF649" s="82" t="n"/>
      <c r="AG649" s="82" t="n"/>
      <c r="AH649" s="82" t="n"/>
      <c r="AI649" s="82" t="n"/>
      <c r="AJ649" s="82" t="n"/>
      <c r="AK649" s="82" t="n"/>
      <c r="AL649" s="82" t="n"/>
      <c r="AM649" s="85" t="n"/>
    </row>
    <row r="650" ht="15.75" customHeight="1" s="57">
      <c r="A650" s="87" t="n"/>
      <c r="B650" s="87" t="n"/>
      <c r="C650" s="87" t="n"/>
      <c r="D650" s="87" t="n"/>
      <c r="E650" s="87" t="n"/>
      <c r="F650" s="87" t="n"/>
      <c r="G650" s="87" t="n"/>
      <c r="H650" s="87" t="n"/>
      <c r="I650" s="87" t="n"/>
      <c r="J650" s="87" t="n"/>
      <c r="K650" s="87" t="n"/>
      <c r="L650" s="87" t="n"/>
      <c r="M650" s="87" t="n"/>
      <c r="N650" s="87" t="n"/>
      <c r="O650" s="87" t="n"/>
      <c r="P650" s="87" t="n"/>
      <c r="Q650" s="87" t="n"/>
      <c r="R650" s="87" t="n"/>
      <c r="S650" s="88" t="inlineStr">
        <is>
          <t>98-14-6</t>
        </is>
      </c>
      <c r="T650" s="87" t="n">
        <v>33.22</v>
      </c>
      <c r="U650" s="87" t="n">
        <v>134</v>
      </c>
      <c r="V650" s="87" t="inlineStr">
        <is>
          <t>Standard</t>
        </is>
      </c>
      <c r="W650" s="87" t="n">
        <v>0.43</v>
      </c>
      <c r="X650" s="87" t="n">
        <v>15</v>
      </c>
      <c r="Y650" s="88" t="inlineStr">
        <is>
          <t>118903</t>
        </is>
      </c>
      <c r="Z650" s="87" t="n"/>
      <c r="AA650" s="87" t="n"/>
      <c r="AB650" s="87" t="n"/>
      <c r="AC650" s="87" t="n"/>
      <c r="AD650" s="87" t="n"/>
      <c r="AE650" s="87" t="n"/>
      <c r="AF650" s="87" t="n"/>
      <c r="AG650" s="87" t="n"/>
      <c r="AH650" s="87" t="n"/>
      <c r="AI650" s="87" t="n"/>
      <c r="AJ650" s="87" t="n"/>
      <c r="AK650" s="87" t="n"/>
      <c r="AL650" s="87" t="n"/>
      <c r="AM650" s="89" t="n"/>
    </row>
    <row r="651" ht="15.75" customHeight="1" s="57">
      <c r="A651" s="74" t="inlineStr">
        <is>
          <t>118903</t>
        </is>
      </c>
      <c r="B651" s="75" t="inlineStr">
        <is>
          <t>BS7</t>
        </is>
      </c>
      <c r="C651" s="75" t="inlineStr">
        <is>
          <t>La Briolère</t>
        </is>
      </c>
      <c r="D651" s="75" t="inlineStr">
        <is>
          <t>46°38'27.2383"N</t>
        </is>
      </c>
      <c r="E651" s="75" t="inlineStr">
        <is>
          <t>01°08'04.2022"W</t>
        </is>
      </c>
      <c r="F651" s="76" t="inlineStr">
        <is>
          <t>Oui</t>
        </is>
      </c>
      <c r="G651" s="76" t="inlineStr">
        <is>
          <t>Oui</t>
        </is>
      </c>
      <c r="H651" s="76" t="inlineStr">
        <is>
          <t>Oui</t>
        </is>
      </c>
      <c r="I651" s="76" t="inlineStr">
        <is>
          <t>Oui</t>
        </is>
      </c>
      <c r="J651" s="76" t="inlineStr">
        <is>
          <t>Oui</t>
        </is>
      </c>
      <c r="K651" s="76" t="inlineStr">
        <is>
          <t>Oui</t>
        </is>
      </c>
      <c r="L651" s="76" t="inlineStr">
        <is>
          <t>Oui</t>
        </is>
      </c>
      <c r="M651" s="76" t="inlineStr">
        <is>
          <t>Oui</t>
        </is>
      </c>
      <c r="N651" s="76" t="inlineStr">
        <is>
          <t>Oui</t>
        </is>
      </c>
      <c r="O651" s="75" t="inlineStr">
        <is>
          <t>TER</t>
        </is>
      </c>
      <c r="P651" s="75" t="inlineStr">
        <is>
          <t>NON</t>
        </is>
      </c>
      <c r="Q651" s="75" t="inlineStr">
        <is>
          <t>NON</t>
        </is>
      </c>
      <c r="R651" s="75" t="inlineStr">
        <is>
          <t>NON</t>
        </is>
      </c>
      <c r="S651" s="77" t="inlineStr">
        <is>
          <t>A-N9076A-12F-70</t>
        </is>
      </c>
      <c r="T651" s="75" t="n">
        <v>33.22</v>
      </c>
      <c r="U651" s="75" t="n">
        <v>-66</v>
      </c>
      <c r="V651" s="75" t="inlineStr">
        <is>
          <t>Haute</t>
        </is>
      </c>
      <c r="W651" s="75" t="n">
        <v>0.43</v>
      </c>
      <c r="X651" s="75" t="n">
        <v>15</v>
      </c>
      <c r="Y651" s="78" t="inlineStr">
        <is>
          <t>118902</t>
        </is>
      </c>
      <c r="Z651" s="75" t="inlineStr">
        <is>
          <t>Non</t>
        </is>
      </c>
      <c r="AA651" s="75" t="inlineStr">
        <is>
          <t>Oui</t>
        </is>
      </c>
      <c r="AB651" s="76" t="n">
        <v>31</v>
      </c>
      <c r="AC651" s="76" t="n">
        <v>29</v>
      </c>
      <c r="AD651" s="75" t="n"/>
      <c r="AE651" s="75" t="n"/>
      <c r="AF651" s="75" t="n"/>
      <c r="AG651" s="75" t="n"/>
      <c r="AH651" s="75" t="n"/>
      <c r="AI651" s="75" t="inlineStr">
        <is>
          <t>Oui</t>
        </is>
      </c>
      <c r="AJ651" s="75" t="inlineStr">
        <is>
          <t>Non</t>
        </is>
      </c>
      <c r="AK651" s="75" t="n">
        <v>0</v>
      </c>
      <c r="AL651" s="75" t="inlineStr">
        <is>
          <t>Non</t>
        </is>
      </c>
      <c r="AM651" s="80" t="n">
        <v>0</v>
      </c>
      <c r="AN651" t="inlineStr">
        <is>
          <t>Non</t>
        </is>
      </c>
      <c r="AO651" t="inlineStr">
        <is>
          <t xml:space="preserve">ETIQUETTE CASSER </t>
        </is>
      </c>
    </row>
    <row r="652" ht="15.75" customHeight="1" s="57">
      <c r="A652" s="81" t="n"/>
      <c r="B652" s="82" t="n"/>
      <c r="C652" s="82" t="n"/>
      <c r="D652" s="82" t="n"/>
      <c r="E652" s="82" t="n"/>
      <c r="F652" s="82" t="n"/>
      <c r="G652" s="82" t="n"/>
      <c r="H652" s="82" t="n"/>
      <c r="I652" s="82" t="n"/>
      <c r="J652" s="82" t="n"/>
      <c r="K652" s="82" t="n"/>
      <c r="L652" s="82" t="n"/>
      <c r="M652" s="82" t="n"/>
      <c r="N652" s="82" t="n"/>
      <c r="O652" s="82" t="n"/>
      <c r="P652" s="82" t="n"/>
      <c r="Q652" s="82" t="n"/>
      <c r="R652" s="82" t="n"/>
      <c r="S652" s="83" t="inlineStr">
        <is>
          <t>A-N9076A-12F-70</t>
        </is>
      </c>
      <c r="T652" s="82" t="n">
        <v>36.81</v>
      </c>
      <c r="U652" s="82" t="n">
        <v>142</v>
      </c>
      <c r="V652" s="82" t="inlineStr">
        <is>
          <t>Haute</t>
        </is>
      </c>
      <c r="W652" s="82" t="n">
        <v>0.47</v>
      </c>
      <c r="X652" s="82" t="n">
        <v>15</v>
      </c>
      <c r="Y652" s="84" t="inlineStr">
        <is>
          <t>118904</t>
        </is>
      </c>
      <c r="Z652" s="82" t="n"/>
      <c r="AA652" s="82" t="n"/>
      <c r="AB652" s="82" t="n"/>
      <c r="AC652" s="82" t="n"/>
      <c r="AD652" s="82" t="n"/>
      <c r="AE652" s="82" t="n"/>
      <c r="AF652" s="82" t="n"/>
      <c r="AG652" s="82" t="n"/>
      <c r="AH652" s="82" t="n"/>
      <c r="AI652" s="82" t="n"/>
      <c r="AJ652" s="82" t="n"/>
      <c r="AK652" s="82" t="n"/>
      <c r="AL652" s="82" t="n"/>
      <c r="AM652" s="85" t="n"/>
    </row>
    <row r="653" ht="15.75" customHeight="1" s="57">
      <c r="A653" s="81" t="n"/>
      <c r="B653" s="82" t="n"/>
      <c r="C653" s="82" t="n"/>
      <c r="D653" s="82" t="n"/>
      <c r="E653" s="82" t="n"/>
      <c r="F653" s="82" t="n"/>
      <c r="G653" s="82" t="n"/>
      <c r="H653" s="82" t="n"/>
      <c r="I653" s="82" t="n"/>
      <c r="J653" s="82" t="n"/>
      <c r="K653" s="82" t="n"/>
      <c r="L653" s="82" t="n"/>
      <c r="M653" s="82" t="n"/>
      <c r="N653" s="82" t="n"/>
      <c r="O653" s="82" t="n"/>
      <c r="P653" s="82" t="n"/>
      <c r="Q653" s="82" t="n"/>
      <c r="R653" s="82" t="n"/>
      <c r="S653" s="84" t="inlineStr">
        <is>
          <t>98-14-6</t>
        </is>
      </c>
      <c r="T653" s="82" t="n">
        <v>33.22</v>
      </c>
      <c r="U653" s="82" t="n">
        <v>334</v>
      </c>
      <c r="V653" s="82" t="inlineStr">
        <is>
          <t>Standard</t>
        </is>
      </c>
      <c r="W653" s="82" t="n">
        <v>0.43</v>
      </c>
      <c r="X653" s="82" t="n">
        <v>15</v>
      </c>
      <c r="Y653" s="84" t="inlineStr">
        <is>
          <t>118902</t>
        </is>
      </c>
      <c r="Z653" s="82" t="n"/>
      <c r="AA653" s="82" t="n"/>
      <c r="AB653" s="82" t="n"/>
      <c r="AC653" s="82" t="n"/>
      <c r="AD653" s="82" t="n"/>
      <c r="AE653" s="82" t="n"/>
      <c r="AF653" s="82" t="n"/>
      <c r="AG653" s="82" t="n"/>
      <c r="AH653" s="82" t="n"/>
      <c r="AI653" s="82" t="n"/>
      <c r="AJ653" s="82" t="n"/>
      <c r="AK653" s="82" t="n"/>
      <c r="AL653" s="82" t="n"/>
      <c r="AM653" s="85" t="n"/>
    </row>
    <row r="654" ht="15.75" customHeight="1" s="57">
      <c r="A654" s="86" t="n"/>
      <c r="B654" s="87" t="n"/>
      <c r="C654" s="87" t="n"/>
      <c r="D654" s="87" t="n"/>
      <c r="E654" s="87" t="n"/>
      <c r="F654" s="87" t="n"/>
      <c r="G654" s="87" t="n"/>
      <c r="H654" s="87" t="n"/>
      <c r="I654" s="87" t="n"/>
      <c r="J654" s="87" t="n"/>
      <c r="K654" s="87" t="n"/>
      <c r="L654" s="87" t="n"/>
      <c r="M654" s="87" t="n"/>
      <c r="N654" s="87" t="n"/>
      <c r="O654" s="87" t="n"/>
      <c r="P654" s="87" t="n"/>
      <c r="Q654" s="87" t="n"/>
      <c r="R654" s="87" t="n"/>
      <c r="S654" s="88" t="inlineStr">
        <is>
          <t>98-14-6</t>
        </is>
      </c>
      <c r="T654" s="87" t="n">
        <v>36.81</v>
      </c>
      <c r="U654" s="87" t="n">
        <v>142</v>
      </c>
      <c r="V654" s="87" t="inlineStr">
        <is>
          <t>Standard</t>
        </is>
      </c>
      <c r="W654" s="87" t="n">
        <v>0.47</v>
      </c>
      <c r="X654" s="87" t="n">
        <v>15</v>
      </c>
      <c r="Y654" s="88" t="inlineStr">
        <is>
          <t>118904</t>
        </is>
      </c>
      <c r="Z654" s="87" t="n"/>
      <c r="AA654" s="87" t="n"/>
      <c r="AB654" s="87" t="n"/>
      <c r="AC654" s="87" t="n"/>
      <c r="AD654" s="87" t="n"/>
      <c r="AE654" s="87" t="n"/>
      <c r="AF654" s="87" t="n"/>
      <c r="AG654" s="87" t="n"/>
      <c r="AH654" s="87" t="n"/>
      <c r="AI654" s="87" t="n"/>
      <c r="AJ654" s="87" t="n"/>
      <c r="AK654" s="87" t="n"/>
      <c r="AL654" s="87" t="n"/>
      <c r="AM654" s="89" t="n"/>
    </row>
    <row r="655" ht="15.75" customHeight="1" s="57">
      <c r="A655" s="90" t="inlineStr">
        <is>
          <t>118904</t>
        </is>
      </c>
      <c r="B655" s="75" t="inlineStr">
        <is>
          <t>MS7</t>
        </is>
      </c>
      <c r="C655" s="75" t="inlineStr">
        <is>
          <t>La Briolère</t>
        </is>
      </c>
      <c r="D655" s="75" t="inlineStr">
        <is>
          <t>46°38'28.1045"N</t>
        </is>
      </c>
      <c r="E655" s="75" t="inlineStr">
        <is>
          <t>01°08'05.3941"W</t>
        </is>
      </c>
      <c r="F655" s="76" t="inlineStr">
        <is>
          <t>Oui</t>
        </is>
      </c>
      <c r="G655" s="76" t="inlineStr">
        <is>
          <t>Oui</t>
        </is>
      </c>
      <c r="H655" s="76" t="inlineStr">
        <is>
          <t>Oui</t>
        </is>
      </c>
      <c r="I655" s="76" t="inlineStr">
        <is>
          <t>Oui</t>
        </is>
      </c>
      <c r="J655" s="76" t="inlineStr">
        <is>
          <t>Oui</t>
        </is>
      </c>
      <c r="K655" s="76" t="inlineStr">
        <is>
          <t>Oui</t>
        </is>
      </c>
      <c r="L655" s="76" t="inlineStr">
        <is>
          <t>Oui</t>
        </is>
      </c>
      <c r="M655" s="76" t="inlineStr">
        <is>
          <t>Oui</t>
        </is>
      </c>
      <c r="N655" s="76" t="inlineStr">
        <is>
          <t>Oui</t>
        </is>
      </c>
      <c r="O655" s="75" t="inlineStr">
        <is>
          <t>TER</t>
        </is>
      </c>
      <c r="P655" s="75" t="inlineStr">
        <is>
          <t>NON</t>
        </is>
      </c>
      <c r="Q655" s="75" t="inlineStr">
        <is>
          <t>NON</t>
        </is>
      </c>
      <c r="R655" s="75" t="inlineStr">
        <is>
          <t>NON</t>
        </is>
      </c>
      <c r="S655" s="77" t="inlineStr">
        <is>
          <t>A-N9076A-12F-70</t>
        </is>
      </c>
      <c r="T655" s="75" t="n">
        <v>36.81</v>
      </c>
      <c r="U655" s="75" t="n">
        <v>-58</v>
      </c>
      <c r="V655" s="75" t="inlineStr">
        <is>
          <t>Haute</t>
        </is>
      </c>
      <c r="W655" s="75" t="n">
        <v>0.47</v>
      </c>
      <c r="X655" s="75" t="n">
        <v>15</v>
      </c>
      <c r="Y655" s="78" t="inlineStr">
        <is>
          <t>118903</t>
        </is>
      </c>
      <c r="Z655" s="75" t="inlineStr">
        <is>
          <t>Non</t>
        </is>
      </c>
      <c r="AA655" s="75" t="inlineStr">
        <is>
          <t>Oui</t>
        </is>
      </c>
      <c r="AB655" s="76" t="n">
        <v>151</v>
      </c>
      <c r="AC655" s="76" t="n">
        <v>121</v>
      </c>
      <c r="AD655" s="75" t="n"/>
      <c r="AE655" s="75" t="n"/>
      <c r="AF655" s="75" t="n"/>
      <c r="AG655" s="75" t="n"/>
      <c r="AH655" s="75" t="n"/>
      <c r="AI655" s="75" t="inlineStr">
        <is>
          <t>Oui</t>
        </is>
      </c>
      <c r="AJ655" s="75" t="inlineStr">
        <is>
          <t>Non</t>
        </is>
      </c>
      <c r="AK655" s="75" t="n">
        <v>0</v>
      </c>
      <c r="AL655" s="75" t="inlineStr">
        <is>
          <t>Non</t>
        </is>
      </c>
      <c r="AM655" s="80" t="n">
        <v>0</v>
      </c>
      <c r="AN655" t="inlineStr">
        <is>
          <t>Non</t>
        </is>
      </c>
      <c r="AO655" t="inlineStr">
        <is>
          <t xml:space="preserve"> </t>
        </is>
      </c>
    </row>
    <row r="656" ht="15.75" customHeight="1" s="57">
      <c r="A656" s="82" t="n"/>
      <c r="B656" s="82" t="n"/>
      <c r="C656" s="82" t="n"/>
      <c r="D656" s="82" t="n"/>
      <c r="E656" s="82" t="n"/>
      <c r="F656" s="82" t="n"/>
      <c r="G656" s="82" t="n"/>
      <c r="H656" s="82" t="n"/>
      <c r="I656" s="82" t="n"/>
      <c r="J656" s="82" t="n"/>
      <c r="K656" s="82" t="n"/>
      <c r="L656" s="82" t="n"/>
      <c r="M656" s="82" t="n"/>
      <c r="N656" s="82" t="n"/>
      <c r="O656" s="82" t="n"/>
      <c r="P656" s="82" t="n"/>
      <c r="Q656" s="82" t="n"/>
      <c r="R656" s="82" t="n"/>
      <c r="S656" s="83" t="inlineStr">
        <is>
          <t>A-N9076A-12F-70</t>
        </is>
      </c>
      <c r="T656" s="82" t="n">
        <v>36.07</v>
      </c>
      <c r="U656" s="82" t="n">
        <v>140</v>
      </c>
      <c r="V656" s="82" t="inlineStr">
        <is>
          <t>Haute</t>
        </is>
      </c>
      <c r="W656" s="82" t="n">
        <v>0.46</v>
      </c>
      <c r="X656" s="82" t="n">
        <v>15</v>
      </c>
      <c r="Y656" s="84" t="inlineStr">
        <is>
          <t>118905</t>
        </is>
      </c>
      <c r="Z656" s="82" t="n"/>
      <c r="AA656" s="82" t="n"/>
      <c r="AB656" s="82" t="n"/>
      <c r="AC656" s="82" t="n"/>
      <c r="AD656" s="82" t="n"/>
      <c r="AE656" s="82" t="n"/>
      <c r="AF656" s="82" t="n"/>
      <c r="AG656" s="82" t="n"/>
      <c r="AH656" s="82" t="n"/>
      <c r="AI656" s="82" t="n"/>
      <c r="AJ656" s="82" t="n"/>
      <c r="AK656" s="82" t="n"/>
      <c r="AL656" s="82" t="n"/>
      <c r="AM656" s="85" t="n"/>
    </row>
    <row r="657" ht="15.75" customHeight="1" s="57">
      <c r="A657" s="82" t="n"/>
      <c r="B657" s="82" t="n"/>
      <c r="C657" s="82" t="n"/>
      <c r="D657" s="82" t="n"/>
      <c r="E657" s="82" t="n"/>
      <c r="F657" s="82" t="n"/>
      <c r="G657" s="82" t="n"/>
      <c r="H657" s="82" t="n"/>
      <c r="I657" s="82" t="n"/>
      <c r="J657" s="82" t="n"/>
      <c r="K657" s="82" t="n"/>
      <c r="L657" s="82" t="n"/>
      <c r="M657" s="82" t="n"/>
      <c r="N657" s="82" t="n"/>
      <c r="O657" s="82" t="n"/>
      <c r="P657" s="82" t="n"/>
      <c r="Q657" s="82" t="n"/>
      <c r="R657" s="82" t="n"/>
      <c r="S657" s="84" t="inlineStr">
        <is>
          <t>98-14-6</t>
        </is>
      </c>
      <c r="T657" s="82" t="n">
        <v>36.81</v>
      </c>
      <c r="U657" s="82" t="n">
        <v>342</v>
      </c>
      <c r="V657" s="82" t="inlineStr">
        <is>
          <t>Standard</t>
        </is>
      </c>
      <c r="W657" s="82" t="n">
        <v>0.47</v>
      </c>
      <c r="X657" s="82" t="n">
        <v>15</v>
      </c>
      <c r="Y657" s="84" t="inlineStr">
        <is>
          <t>118903</t>
        </is>
      </c>
      <c r="Z657" s="82" t="n"/>
      <c r="AA657" s="82" t="n"/>
      <c r="AB657" s="82" t="n"/>
      <c r="AC657" s="82" t="n"/>
      <c r="AD657" s="82" t="n"/>
      <c r="AE657" s="82" t="n"/>
      <c r="AF657" s="82" t="n"/>
      <c r="AG657" s="82" t="n"/>
      <c r="AH657" s="82" t="n"/>
      <c r="AI657" s="82" t="n"/>
      <c r="AJ657" s="82" t="n"/>
      <c r="AK657" s="82" t="n"/>
      <c r="AL657" s="82" t="n"/>
      <c r="AM657" s="85" t="n"/>
    </row>
    <row r="658" ht="15.75" customHeight="1" s="57">
      <c r="A658" s="87" t="n"/>
      <c r="B658" s="87" t="n"/>
      <c r="C658" s="87" t="n"/>
      <c r="D658" s="87" t="n"/>
      <c r="E658" s="87" t="n"/>
      <c r="F658" s="87" t="n"/>
      <c r="G658" s="87" t="n"/>
      <c r="H658" s="87" t="n"/>
      <c r="I658" s="87" t="n"/>
      <c r="J658" s="87" t="n"/>
      <c r="K658" s="87" t="n"/>
      <c r="L658" s="87" t="n"/>
      <c r="M658" s="87" t="n"/>
      <c r="N658" s="87" t="n"/>
      <c r="O658" s="87" t="n"/>
      <c r="P658" s="87" t="n"/>
      <c r="Q658" s="87" t="n"/>
      <c r="R658" s="87" t="n"/>
      <c r="S658" s="88" t="inlineStr">
        <is>
          <t>98-14-6</t>
        </is>
      </c>
      <c r="T658" s="87" t="n">
        <v>36.07</v>
      </c>
      <c r="U658" s="87" t="n">
        <v>140</v>
      </c>
      <c r="V658" s="87" t="inlineStr">
        <is>
          <t>Standard</t>
        </is>
      </c>
      <c r="W658" s="87" t="n">
        <v>0.46</v>
      </c>
      <c r="X658" s="87" t="n">
        <v>15</v>
      </c>
      <c r="Y658" s="88" t="inlineStr">
        <is>
          <t>118905</t>
        </is>
      </c>
      <c r="Z658" s="87" t="n"/>
      <c r="AA658" s="87" t="n"/>
      <c r="AB658" s="87" t="n"/>
      <c r="AC658" s="87" t="n"/>
      <c r="AD658" s="87" t="n"/>
      <c r="AE658" s="87" t="n"/>
      <c r="AF658" s="87" t="n"/>
      <c r="AG658" s="87" t="n"/>
      <c r="AH658" s="87" t="n"/>
      <c r="AI658" s="87" t="n"/>
      <c r="AJ658" s="87" t="n"/>
      <c r="AK658" s="87" t="n"/>
      <c r="AL658" s="87" t="n"/>
      <c r="AM658" s="89" t="n"/>
    </row>
    <row r="659" ht="15.75" customHeight="1" s="57">
      <c r="A659" s="74" t="inlineStr">
        <is>
          <t>118905</t>
        </is>
      </c>
      <c r="B659" s="75" t="inlineStr">
        <is>
          <t>MS8</t>
        </is>
      </c>
      <c r="C659" s="75" t="inlineStr">
        <is>
          <t>La Briolère</t>
        </is>
      </c>
      <c r="D659" s="75" t="inlineStr">
        <is>
          <t>46°38'29.0202"N</t>
        </is>
      </c>
      <c r="E659" s="75" t="inlineStr">
        <is>
          <t>01°08'06.4499"W</t>
        </is>
      </c>
      <c r="F659" s="76" t="inlineStr">
        <is>
          <t>Oui</t>
        </is>
      </c>
      <c r="G659" s="76" t="inlineStr">
        <is>
          <t>Oui</t>
        </is>
      </c>
      <c r="H659" s="76" t="inlineStr">
        <is>
          <t>Oui</t>
        </is>
      </c>
      <c r="I659" s="76" t="inlineStr">
        <is>
          <t>Oui</t>
        </is>
      </c>
      <c r="J659" s="76" t="inlineStr">
        <is>
          <t>Oui</t>
        </is>
      </c>
      <c r="K659" s="76" t="inlineStr">
        <is>
          <t>Oui</t>
        </is>
      </c>
      <c r="L659" s="76" t="inlineStr">
        <is>
          <t>Oui</t>
        </is>
      </c>
      <c r="M659" s="76" t="inlineStr">
        <is>
          <t>Oui</t>
        </is>
      </c>
      <c r="N659" s="76" t="inlineStr">
        <is>
          <t>Oui</t>
        </is>
      </c>
      <c r="O659" s="75" t="inlineStr">
        <is>
          <t>TER</t>
        </is>
      </c>
      <c r="P659" s="75" t="inlineStr">
        <is>
          <t>NON</t>
        </is>
      </c>
      <c r="Q659" s="75" t="inlineStr">
        <is>
          <t>TRM</t>
        </is>
      </c>
      <c r="R659" s="75" t="inlineStr">
        <is>
          <t>NON</t>
        </is>
      </c>
      <c r="S659" s="77" t="inlineStr">
        <is>
          <t>A-N9076A-12F-70</t>
        </is>
      </c>
      <c r="T659" s="75" t="n">
        <v>36.07</v>
      </c>
      <c r="U659" s="75" t="n">
        <v>-60</v>
      </c>
      <c r="V659" s="75" t="inlineStr">
        <is>
          <t>Haute</t>
        </is>
      </c>
      <c r="W659" s="75" t="n">
        <v>0.46</v>
      </c>
      <c r="X659" s="75" t="n">
        <v>15</v>
      </c>
      <c r="Y659" s="78" t="inlineStr">
        <is>
          <t>118904</t>
        </is>
      </c>
      <c r="Z659" s="75" t="inlineStr">
        <is>
          <t>Non</t>
        </is>
      </c>
      <c r="AA659" s="75" t="inlineStr">
        <is>
          <t>Oui</t>
        </is>
      </c>
      <c r="AB659" s="76" t="n">
        <v>89</v>
      </c>
      <c r="AC659" s="76" t="n">
        <v>45</v>
      </c>
      <c r="AD659" s="75" t="n"/>
      <c r="AE659" s="75" t="n"/>
      <c r="AF659" s="75" t="n"/>
      <c r="AG659" s="75" t="n"/>
      <c r="AH659" s="75" t="n"/>
      <c r="AI659" s="75" t="inlineStr">
        <is>
          <t>Oui</t>
        </is>
      </c>
      <c r="AJ659" s="75" t="inlineStr">
        <is>
          <t>Non</t>
        </is>
      </c>
      <c r="AK659" s="75" t="n">
        <v>0</v>
      </c>
      <c r="AL659" s="75" t="inlineStr">
        <is>
          <t>Non</t>
        </is>
      </c>
      <c r="AM659" s="80" t="n">
        <v>0</v>
      </c>
      <c r="AN659" t="inlineStr">
        <is>
          <t>Non</t>
        </is>
      </c>
      <c r="AO659" t="inlineStr">
        <is>
          <t xml:space="preserve">ETIQUETTE LUE </t>
        </is>
      </c>
    </row>
    <row r="660" ht="15.75" customHeight="1" s="57">
      <c r="A660" s="81" t="n"/>
      <c r="B660" s="82" t="n"/>
      <c r="C660" s="82" t="n"/>
      <c r="D660" s="82" t="n"/>
      <c r="E660" s="82" t="n"/>
      <c r="F660" s="82" t="n"/>
      <c r="G660" s="82" t="n"/>
      <c r="H660" s="82" t="n"/>
      <c r="I660" s="82" t="n"/>
      <c r="J660" s="82" t="n"/>
      <c r="K660" s="82" t="n"/>
      <c r="L660" s="82" t="n"/>
      <c r="M660" s="82" t="n"/>
      <c r="N660" s="82" t="n"/>
      <c r="O660" s="82" t="n"/>
      <c r="P660" s="82" t="n"/>
      <c r="Q660" s="82" t="n"/>
      <c r="R660" s="82" t="n"/>
      <c r="S660" s="83" t="inlineStr">
        <is>
          <t>A-N9076A-12F-70</t>
        </is>
      </c>
      <c r="T660" s="82" t="n">
        <v>13.68</v>
      </c>
      <c r="U660" s="82" t="n">
        <v>142</v>
      </c>
      <c r="V660" s="82" t="inlineStr">
        <is>
          <t>Haute</t>
        </is>
      </c>
      <c r="W660" s="82" t="n">
        <v>0.24</v>
      </c>
      <c r="X660" s="82" t="n">
        <v>15</v>
      </c>
      <c r="Y660" s="84" t="inlineStr">
        <is>
          <t>BT0129</t>
        </is>
      </c>
      <c r="Z660" s="82" t="n"/>
      <c r="AA660" s="82" t="n"/>
      <c r="AB660" s="82" t="n"/>
      <c r="AC660" s="82" t="n"/>
      <c r="AD660" s="82" t="n"/>
      <c r="AE660" s="82" t="n"/>
      <c r="AF660" s="82" t="n"/>
      <c r="AG660" s="82" t="n"/>
      <c r="AH660" s="82" t="n"/>
      <c r="AI660" s="82" t="n"/>
      <c r="AJ660" s="82" t="n"/>
      <c r="AK660" s="82" t="n"/>
      <c r="AL660" s="82" t="n"/>
      <c r="AM660" s="85" t="n"/>
    </row>
    <row r="661" ht="15.75" customHeight="1" s="57">
      <c r="A661" s="81" t="n"/>
      <c r="B661" s="82" t="n"/>
      <c r="C661" s="82" t="n"/>
      <c r="D661" s="82" t="n"/>
      <c r="E661" s="82" t="n"/>
      <c r="F661" s="82" t="n"/>
      <c r="G661" s="82" t="n"/>
      <c r="H661" s="82" t="n"/>
      <c r="I661" s="82" t="n"/>
      <c r="J661" s="82" t="n"/>
      <c r="K661" s="82" t="n"/>
      <c r="L661" s="82" t="n"/>
      <c r="M661" s="82" t="n"/>
      <c r="N661" s="82" t="n"/>
      <c r="O661" s="82" t="n"/>
      <c r="P661" s="82" t="n"/>
      <c r="Q661" s="82" t="n"/>
      <c r="R661" s="82" t="n"/>
      <c r="S661" s="84" t="inlineStr">
        <is>
          <t>98-14-6</t>
        </is>
      </c>
      <c r="T661" s="82" t="n">
        <v>36.07</v>
      </c>
      <c r="U661" s="82" t="n">
        <v>340</v>
      </c>
      <c r="V661" s="82" t="inlineStr">
        <is>
          <t>Standard</t>
        </is>
      </c>
      <c r="W661" s="82" t="n">
        <v>0.46</v>
      </c>
      <c r="X661" s="82" t="n">
        <v>15</v>
      </c>
      <c r="Y661" s="84" t="inlineStr">
        <is>
          <t>118904</t>
        </is>
      </c>
      <c r="Z661" s="82" t="n"/>
      <c r="AA661" s="82" t="n"/>
      <c r="AB661" s="82" t="n"/>
      <c r="AC661" s="82" t="n"/>
      <c r="AD661" s="82" t="n"/>
      <c r="AE661" s="82" t="n"/>
      <c r="AF661" s="82" t="n"/>
      <c r="AG661" s="82" t="n"/>
      <c r="AH661" s="82" t="n"/>
      <c r="AI661" s="82" t="n"/>
      <c r="AJ661" s="82" t="n"/>
      <c r="AK661" s="82" t="n"/>
      <c r="AL661" s="82" t="n"/>
      <c r="AM661" s="85" t="n"/>
    </row>
    <row r="662" ht="15.75" customHeight="1" s="57">
      <c r="A662" s="86" t="n"/>
      <c r="B662" s="87" t="n"/>
      <c r="C662" s="87" t="n"/>
      <c r="D662" s="87" t="n"/>
      <c r="E662" s="87" t="n"/>
      <c r="F662" s="87" t="n"/>
      <c r="G662" s="87" t="n"/>
      <c r="H662" s="87" t="n"/>
      <c r="I662" s="87" t="n"/>
      <c r="J662" s="87" t="n"/>
      <c r="K662" s="87" t="n"/>
      <c r="L662" s="87" t="n"/>
      <c r="M662" s="87" t="n"/>
      <c r="N662" s="87" t="n"/>
      <c r="O662" s="87" t="n"/>
      <c r="P662" s="87" t="n"/>
      <c r="Q662" s="87" t="n"/>
      <c r="R662" s="87" t="n"/>
      <c r="S662" s="88" t="inlineStr">
        <is>
          <t>98-14-6</t>
        </is>
      </c>
      <c r="T662" s="87" t="n">
        <v>13.68</v>
      </c>
      <c r="U662" s="87" t="n">
        <v>142</v>
      </c>
      <c r="V662" s="87" t="inlineStr">
        <is>
          <t>Standard</t>
        </is>
      </c>
      <c r="W662" s="87" t="n">
        <v>0.24</v>
      </c>
      <c r="X662" s="87" t="n">
        <v>15</v>
      </c>
      <c r="Y662" s="88" t="inlineStr">
        <is>
          <t>BT0129</t>
        </is>
      </c>
      <c r="Z662" s="87" t="n"/>
      <c r="AA662" s="87" t="n"/>
      <c r="AB662" s="87" t="n"/>
      <c r="AC662" s="87" t="n"/>
      <c r="AD662" s="87" t="n"/>
      <c r="AE662" s="87" t="n"/>
      <c r="AF662" s="87" t="n"/>
      <c r="AG662" s="87" t="n"/>
      <c r="AH662" s="87" t="n"/>
      <c r="AI662" s="87" t="n"/>
      <c r="AJ662" s="87" t="n"/>
      <c r="AK662" s="87" t="n"/>
      <c r="AL662" s="87" t="n"/>
      <c r="AM662" s="89" t="n"/>
    </row>
    <row r="663" ht="15.75" customHeight="1" s="57">
      <c r="A663" s="74" t="inlineStr">
        <is>
          <t>118906</t>
        </is>
      </c>
      <c r="B663" s="75" t="inlineStr">
        <is>
          <t>MS8</t>
        </is>
      </c>
      <c r="C663" s="75" t="inlineStr">
        <is>
          <t>La Guignardière</t>
        </is>
      </c>
      <c r="D663" s="75" t="inlineStr">
        <is>
          <t>46°38'29.9142"N</t>
        </is>
      </c>
      <c r="E663" s="75" t="inlineStr">
        <is>
          <t>01°08'07.5197"W</t>
        </is>
      </c>
      <c r="F663" s="76" t="inlineStr">
        <is>
          <t>Oui</t>
        </is>
      </c>
      <c r="G663" s="76" t="inlineStr">
        <is>
          <t>Oui</t>
        </is>
      </c>
      <c r="H663" s="76" t="inlineStr">
        <is>
          <t>Oui</t>
        </is>
      </c>
      <c r="I663" s="91" t="inlineStr">
        <is>
          <t>Non</t>
        </is>
      </c>
      <c r="J663" s="76" t="inlineStr">
        <is>
          <t>Oui</t>
        </is>
      </c>
      <c r="K663" s="76" t="inlineStr">
        <is>
          <t>Oui</t>
        </is>
      </c>
      <c r="L663" s="76" t="inlineStr">
        <is>
          <t>Oui</t>
        </is>
      </c>
      <c r="M663" s="76" t="inlineStr">
        <is>
          <t>Oui</t>
        </is>
      </c>
      <c r="N663" s="91" t="inlineStr">
        <is>
          <t>Non</t>
        </is>
      </c>
      <c r="O663" s="75" t="inlineStr">
        <is>
          <t>TER</t>
        </is>
      </c>
      <c r="P663" s="75" t="inlineStr">
        <is>
          <t>Non</t>
        </is>
      </c>
      <c r="Q663" s="75" t="inlineStr">
        <is>
          <t>TRM</t>
        </is>
      </c>
      <c r="R663" s="75" t="inlineStr">
        <is>
          <t>NON</t>
        </is>
      </c>
      <c r="S663" s="77" t="inlineStr">
        <is>
          <t>A-N9076A-12F-70</t>
        </is>
      </c>
      <c r="T663" s="75" t="n">
        <v>22.09</v>
      </c>
      <c r="U663" s="75" t="n">
        <v>-63</v>
      </c>
      <c r="V663" s="75" t="inlineStr">
        <is>
          <t>Haute</t>
        </is>
      </c>
      <c r="W663" s="75" t="n">
        <v>0.32</v>
      </c>
      <c r="X663" s="75" t="n">
        <v>15</v>
      </c>
      <c r="Y663" s="78" t="inlineStr">
        <is>
          <t>BT0129</t>
        </is>
      </c>
      <c r="Z663" s="75" t="inlineStr">
        <is>
          <t>Oui</t>
        </is>
      </c>
      <c r="AA663" s="75" t="inlineStr">
        <is>
          <t>Oui</t>
        </is>
      </c>
      <c r="AB663" s="76" t="n">
        <v>91</v>
      </c>
      <c r="AC663" s="76" t="n">
        <v>56</v>
      </c>
      <c r="AD663" s="76" t="n">
        <v>56</v>
      </c>
      <c r="AE663" s="75" t="inlineStr">
        <is>
          <t>MS8</t>
        </is>
      </c>
      <c r="AF663" s="75" t="inlineStr">
        <is>
          <t>Remplacement</t>
        </is>
      </c>
      <c r="AG663" s="75" t="inlineStr">
        <is>
          <t>MI8</t>
        </is>
      </c>
      <c r="AH663" s="75" t="n">
        <v>1</v>
      </c>
      <c r="AI663" s="75" t="inlineStr">
        <is>
          <t>Non</t>
        </is>
      </c>
      <c r="AJ663" s="75" t="inlineStr">
        <is>
          <t>Non</t>
        </is>
      </c>
      <c r="AK663" s="75" t="n">
        <v>1</v>
      </c>
      <c r="AL663" s="75" t="inlineStr">
        <is>
          <t>Non</t>
        </is>
      </c>
      <c r="AM663" s="80" t="n">
        <v>0</v>
      </c>
      <c r="AN663" t="inlineStr">
        <is>
          <t>Non</t>
        </is>
      </c>
      <c r="AO663" t="inlineStr">
        <is>
          <t xml:space="preserve">ETIQUETTE CACHEE DERRIERE FOUGERES / ETIQUETTE LUE </t>
        </is>
      </c>
    </row>
    <row r="664" ht="15.75" customHeight="1" s="57">
      <c r="A664" s="81" t="n"/>
      <c r="B664" s="82" t="n"/>
      <c r="C664" s="82" t="n"/>
      <c r="D664" s="82" t="n"/>
      <c r="E664" s="82" t="n"/>
      <c r="F664" s="82" t="n"/>
      <c r="G664" s="82" t="n"/>
      <c r="H664" s="82" t="n"/>
      <c r="I664" s="82" t="n"/>
      <c r="J664" s="82" t="n"/>
      <c r="K664" s="82" t="n"/>
      <c r="L664" s="82" t="n"/>
      <c r="M664" s="82" t="n"/>
      <c r="N664" s="82" t="n"/>
      <c r="O664" s="82" t="n"/>
      <c r="P664" s="82" t="n"/>
      <c r="Q664" s="82" t="n"/>
      <c r="R664" s="82" t="n"/>
      <c r="S664" s="83" t="inlineStr">
        <is>
          <t>A-N9076A-12F-70</t>
        </is>
      </c>
      <c r="T664" s="82" t="n">
        <v>25.63</v>
      </c>
      <c r="U664" s="82" t="n">
        <v>265</v>
      </c>
      <c r="V664" s="82" t="inlineStr">
        <is>
          <t>Haute</t>
        </is>
      </c>
      <c r="W664" s="82" t="n">
        <v>0.36</v>
      </c>
      <c r="X664" s="82" t="n">
        <v>15</v>
      </c>
      <c r="Y664" s="84" t="inlineStr">
        <is>
          <t>118907</t>
        </is>
      </c>
      <c r="Z664" s="82" t="n"/>
      <c r="AA664" s="82" t="n"/>
      <c r="AB664" s="82" t="n"/>
      <c r="AC664" s="82" t="n"/>
      <c r="AD664" s="82" t="n"/>
      <c r="AE664" s="82" t="n"/>
      <c r="AF664" s="82" t="n"/>
      <c r="AG664" s="82" t="n"/>
      <c r="AH664" s="82" t="n"/>
      <c r="AI664" s="82" t="n"/>
      <c r="AJ664" s="82" t="n"/>
      <c r="AK664" s="82" t="n"/>
      <c r="AL664" s="82" t="n"/>
      <c r="AM664" s="85" t="n"/>
    </row>
    <row r="665" ht="15.75" customHeight="1" s="57">
      <c r="A665" s="81" t="n"/>
      <c r="B665" s="82" t="n"/>
      <c r="C665" s="82" t="n"/>
      <c r="D665" s="82" t="n"/>
      <c r="E665" s="82" t="n"/>
      <c r="F665" s="82" t="n"/>
      <c r="G665" s="82" t="n"/>
      <c r="H665" s="82" t="n"/>
      <c r="I665" s="82" t="n"/>
      <c r="J665" s="82" t="n"/>
      <c r="K665" s="82" t="n"/>
      <c r="L665" s="82" t="n"/>
      <c r="M665" s="82" t="n"/>
      <c r="N665" s="82" t="n"/>
      <c r="O665" s="82" t="n"/>
      <c r="P665" s="82" t="n"/>
      <c r="Q665" s="82" t="n"/>
      <c r="R665" s="82" t="n"/>
      <c r="S665" s="83" t="inlineStr">
        <is>
          <t>A-N9076A-12F-70</t>
        </is>
      </c>
      <c r="T665" s="82" t="n">
        <v>22.38</v>
      </c>
      <c r="U665" s="82" t="n">
        <v>132</v>
      </c>
      <c r="V665" s="82" t="inlineStr">
        <is>
          <t>Haute</t>
        </is>
      </c>
      <c r="W665" s="82" t="n">
        <v>0.32</v>
      </c>
      <c r="X665" s="82" t="n">
        <v>15</v>
      </c>
      <c r="Y665" s="84" t="inlineStr">
        <is>
          <t>BT0130</t>
        </is>
      </c>
      <c r="Z665" s="82" t="n"/>
      <c r="AA665" s="82" t="n"/>
      <c r="AB665" s="82" t="n"/>
      <c r="AC665" s="82" t="n"/>
      <c r="AD665" s="82" t="n"/>
      <c r="AE665" s="82" t="n"/>
      <c r="AF665" s="82" t="n"/>
      <c r="AG665" s="82" t="n"/>
      <c r="AH665" s="82" t="n"/>
      <c r="AI665" s="82" t="n"/>
      <c r="AJ665" s="82" t="n"/>
      <c r="AK665" s="82" t="n"/>
      <c r="AL665" s="82" t="n"/>
      <c r="AM665" s="85" t="n"/>
    </row>
    <row r="666" ht="15.75" customHeight="1" s="57">
      <c r="A666" s="81" t="n"/>
      <c r="B666" s="82" t="n"/>
      <c r="C666" s="82" t="n"/>
      <c r="D666" s="82" t="n"/>
      <c r="E666" s="82" t="n"/>
      <c r="F666" s="82" t="n"/>
      <c r="G666" s="82" t="n"/>
      <c r="H666" s="82" t="n"/>
      <c r="I666" s="82" t="n"/>
      <c r="J666" s="82" t="n"/>
      <c r="K666" s="82" t="n"/>
      <c r="L666" s="82" t="n"/>
      <c r="M666" s="82" t="n"/>
      <c r="N666" s="82" t="n"/>
      <c r="O666" s="82" t="n"/>
      <c r="P666" s="82" t="n"/>
      <c r="Q666" s="82" t="n"/>
      <c r="R666" s="82" t="n"/>
      <c r="S666" s="84" t="inlineStr">
        <is>
          <t>98-14-6</t>
        </is>
      </c>
      <c r="T666" s="82" t="n">
        <v>22.09</v>
      </c>
      <c r="U666" s="82" t="n">
        <v>337</v>
      </c>
      <c r="V666" s="82" t="inlineStr">
        <is>
          <t>Standard</t>
        </is>
      </c>
      <c r="W666" s="82" t="n">
        <v>0.32</v>
      </c>
      <c r="X666" s="82" t="n">
        <v>15</v>
      </c>
      <c r="Y666" s="84" t="inlineStr">
        <is>
          <t>BT0129</t>
        </is>
      </c>
      <c r="Z666" s="82" t="n"/>
      <c r="AA666" s="82" t="n"/>
      <c r="AB666" s="82" t="n"/>
      <c r="AC666" s="82" t="n"/>
      <c r="AD666" s="82" t="n"/>
      <c r="AE666" s="82" t="n"/>
      <c r="AF666" s="82" t="n"/>
      <c r="AG666" s="82" t="n"/>
      <c r="AH666" s="82" t="n"/>
      <c r="AI666" s="82" t="n"/>
      <c r="AJ666" s="82" t="n"/>
      <c r="AK666" s="82" t="n"/>
      <c r="AL666" s="82" t="n"/>
      <c r="AM666" s="85" t="n"/>
    </row>
    <row r="667" ht="15.75" customHeight="1" s="57">
      <c r="A667" s="81" t="n"/>
      <c r="B667" s="82" t="n"/>
      <c r="C667" s="82" t="n"/>
      <c r="D667" s="82" t="n"/>
      <c r="E667" s="82" t="n"/>
      <c r="F667" s="82" t="n"/>
      <c r="G667" s="82" t="n"/>
      <c r="H667" s="82" t="n"/>
      <c r="I667" s="82" t="n"/>
      <c r="J667" s="82" t="n"/>
      <c r="K667" s="82" t="n"/>
      <c r="L667" s="82" t="n"/>
      <c r="M667" s="82" t="n"/>
      <c r="N667" s="82" t="n"/>
      <c r="O667" s="82" t="n"/>
      <c r="P667" s="82" t="n"/>
      <c r="Q667" s="82" t="n"/>
      <c r="R667" s="82" t="n"/>
      <c r="S667" s="84" t="inlineStr">
        <is>
          <t>5/9</t>
        </is>
      </c>
      <c r="T667" s="82" t="n">
        <v>22.38</v>
      </c>
      <c r="U667" s="82" t="n">
        <v>132</v>
      </c>
      <c r="V667" s="82" t="inlineStr">
        <is>
          <t>Standard</t>
        </is>
      </c>
      <c r="W667" s="82" t="n">
        <v>0.32</v>
      </c>
      <c r="X667" s="82" t="n">
        <v>15</v>
      </c>
      <c r="Y667" s="84" t="inlineStr">
        <is>
          <t>BT0130</t>
        </is>
      </c>
      <c r="Z667" s="82" t="n"/>
      <c r="AA667" s="82" t="n"/>
      <c r="AB667" s="82" t="n"/>
      <c r="AC667" s="82" t="n"/>
      <c r="AD667" s="82" t="n"/>
      <c r="AE667" s="82" t="n"/>
      <c r="AF667" s="82" t="n"/>
      <c r="AG667" s="82" t="n"/>
      <c r="AH667" s="82" t="n"/>
      <c r="AI667" s="82" t="n"/>
      <c r="AJ667" s="82" t="n"/>
      <c r="AK667" s="82" t="n"/>
      <c r="AL667" s="82" t="n"/>
      <c r="AM667" s="85" t="n"/>
    </row>
    <row r="668" ht="15.75" customHeight="1" s="57">
      <c r="A668" s="86" t="n"/>
      <c r="B668" s="87" t="n"/>
      <c r="C668" s="87" t="n"/>
      <c r="D668" s="87" t="n"/>
      <c r="E668" s="87" t="n"/>
      <c r="F668" s="87" t="n"/>
      <c r="G668" s="87" t="n"/>
      <c r="H668" s="87" t="n"/>
      <c r="I668" s="87" t="n"/>
      <c r="J668" s="87" t="n"/>
      <c r="K668" s="87" t="n"/>
      <c r="L668" s="87" t="n"/>
      <c r="M668" s="87" t="n"/>
      <c r="N668" s="87" t="n"/>
      <c r="O668" s="87" t="n"/>
      <c r="P668" s="87" t="n"/>
      <c r="Q668" s="87" t="n"/>
      <c r="R668" s="87" t="n"/>
      <c r="S668" s="88" t="inlineStr">
        <is>
          <t>5/9</t>
        </is>
      </c>
      <c r="T668" s="87" t="n">
        <v>25.63</v>
      </c>
      <c r="U668" s="87" t="n">
        <v>265</v>
      </c>
      <c r="V668" s="87" t="inlineStr">
        <is>
          <t>Standard</t>
        </is>
      </c>
      <c r="W668" s="87" t="n">
        <v>0.36</v>
      </c>
      <c r="X668" s="87" t="n">
        <v>15</v>
      </c>
      <c r="Y668" s="88" t="inlineStr">
        <is>
          <t>118907</t>
        </is>
      </c>
      <c r="Z668" s="87" t="n"/>
      <c r="AA668" s="87" t="n"/>
      <c r="AB668" s="87" t="n"/>
      <c r="AC668" s="87" t="n"/>
      <c r="AD668" s="87" t="n"/>
      <c r="AE668" s="87" t="n"/>
      <c r="AF668" s="87" t="n"/>
      <c r="AG668" s="87" t="n"/>
      <c r="AH668" s="87" t="n"/>
      <c r="AI668" s="87" t="n"/>
      <c r="AJ668" s="87" t="n"/>
      <c r="AK668" s="87" t="n"/>
      <c r="AL668" s="87" t="n"/>
      <c r="AM668" s="89" t="n"/>
    </row>
    <row r="669" ht="15.75" customHeight="1" s="57">
      <c r="A669" s="90" t="inlineStr">
        <is>
          <t>118907</t>
        </is>
      </c>
      <c r="B669" s="75" t="inlineStr">
        <is>
          <t>MS7</t>
        </is>
      </c>
      <c r="C669" s="75" t="inlineStr">
        <is>
          <t>Le petit Boquet</t>
        </is>
      </c>
      <c r="D669" s="75" t="inlineStr">
        <is>
          <t>46°38'29.1582"N</t>
        </is>
      </c>
      <c r="E669" s="75" t="inlineStr">
        <is>
          <t>01°08'08.0203"W</t>
        </is>
      </c>
      <c r="F669" s="76" t="inlineStr">
        <is>
          <t>Oui</t>
        </is>
      </c>
      <c r="G669" s="76" t="inlineStr">
        <is>
          <t>Oui</t>
        </is>
      </c>
      <c r="H669" s="76" t="inlineStr">
        <is>
          <t>Oui</t>
        </is>
      </c>
      <c r="I669" s="76" t="inlineStr">
        <is>
          <t>Oui</t>
        </is>
      </c>
      <c r="J669" s="76" t="inlineStr">
        <is>
          <t>Oui</t>
        </is>
      </c>
      <c r="K669" s="76" t="inlineStr">
        <is>
          <t>Oui</t>
        </is>
      </c>
      <c r="L669" s="76" t="inlineStr">
        <is>
          <t>Oui</t>
        </is>
      </c>
      <c r="M669" s="76" t="inlineStr">
        <is>
          <t>Oui</t>
        </is>
      </c>
      <c r="N669" s="76" t="inlineStr">
        <is>
          <t>Oui</t>
        </is>
      </c>
      <c r="O669" s="75" t="inlineStr">
        <is>
          <t>TER</t>
        </is>
      </c>
      <c r="P669" s="75" t="inlineStr">
        <is>
          <t>NON</t>
        </is>
      </c>
      <c r="Q669" s="75" t="inlineStr">
        <is>
          <t>NON</t>
        </is>
      </c>
      <c r="R669" s="75" t="inlineStr">
        <is>
          <t>NON</t>
        </is>
      </c>
      <c r="S669" s="77" t="inlineStr">
        <is>
          <t>A-N9076A-12F-70</t>
        </is>
      </c>
      <c r="T669" s="75" t="n">
        <v>25.63</v>
      </c>
      <c r="U669" s="75" t="n">
        <v>65</v>
      </c>
      <c r="V669" s="75" t="inlineStr">
        <is>
          <t>Haute</t>
        </is>
      </c>
      <c r="W669" s="75" t="n">
        <v>0.36</v>
      </c>
      <c r="X669" s="75" t="n">
        <v>15</v>
      </c>
      <c r="Y669" s="78" t="inlineStr">
        <is>
          <t>118906</t>
        </is>
      </c>
      <c r="Z669" s="75" t="inlineStr">
        <is>
          <t>Non</t>
        </is>
      </c>
      <c r="AA669" s="75" t="inlineStr">
        <is>
          <t>Oui</t>
        </is>
      </c>
      <c r="AB669" s="76" t="n">
        <v>164</v>
      </c>
      <c r="AC669" s="76" t="n">
        <v>131</v>
      </c>
      <c r="AD669" s="75" t="n"/>
      <c r="AE669" s="75" t="n"/>
      <c r="AF669" s="75" t="n"/>
      <c r="AG669" s="75" t="n"/>
      <c r="AH669" s="75" t="n"/>
      <c r="AI669" s="75" t="inlineStr">
        <is>
          <t>Oui</t>
        </is>
      </c>
      <c r="AJ669" s="75" t="inlineStr">
        <is>
          <t>Non</t>
        </is>
      </c>
      <c r="AK669" s="75" t="n">
        <v>0</v>
      </c>
      <c r="AL669" s="75" t="inlineStr">
        <is>
          <t>Non</t>
        </is>
      </c>
      <c r="AM669" s="80" t="n">
        <v>0</v>
      </c>
      <c r="AN669" t="inlineStr">
        <is>
          <t>Non</t>
        </is>
      </c>
      <c r="AO669" t="inlineStr">
        <is>
          <t xml:space="preserve"> </t>
        </is>
      </c>
    </row>
    <row r="670" ht="15.75" customHeight="1" s="57">
      <c r="A670" s="82" t="n"/>
      <c r="B670" s="82" t="n"/>
      <c r="C670" s="82" t="n"/>
      <c r="D670" s="82" t="n"/>
      <c r="E670" s="82" t="n"/>
      <c r="F670" s="82" t="n"/>
      <c r="G670" s="82" t="n"/>
      <c r="H670" s="82" t="n"/>
      <c r="I670" s="82" t="n"/>
      <c r="J670" s="82" t="n"/>
      <c r="K670" s="82" t="n"/>
      <c r="L670" s="82" t="n"/>
      <c r="M670" s="82" t="n"/>
      <c r="N670" s="82" t="n"/>
      <c r="O670" s="82" t="n"/>
      <c r="P670" s="82" t="n"/>
      <c r="Q670" s="82" t="n"/>
      <c r="R670" s="82" t="n"/>
      <c r="S670" s="83" t="inlineStr">
        <is>
          <t>A-N9076A-12F-70</t>
        </is>
      </c>
      <c r="T670" s="82" t="n">
        <v>35.93</v>
      </c>
      <c r="U670" s="82" t="n">
        <v>266</v>
      </c>
      <c r="V670" s="82" t="inlineStr">
        <is>
          <t>Haute</t>
        </is>
      </c>
      <c r="W670" s="82" t="n">
        <v>0.46</v>
      </c>
      <c r="X670" s="82" t="n">
        <v>15</v>
      </c>
      <c r="Y670" s="84" t="inlineStr">
        <is>
          <t>118908</t>
        </is>
      </c>
      <c r="Z670" s="82" t="n"/>
      <c r="AA670" s="82" t="n"/>
      <c r="AB670" s="82" t="n"/>
      <c r="AC670" s="82" t="n"/>
      <c r="AD670" s="82" t="n"/>
      <c r="AE670" s="82" t="n"/>
      <c r="AF670" s="82" t="n"/>
      <c r="AG670" s="82" t="n"/>
      <c r="AH670" s="82" t="n"/>
      <c r="AI670" s="82" t="n"/>
      <c r="AJ670" s="82" t="n"/>
      <c r="AK670" s="82" t="n"/>
      <c r="AL670" s="82" t="n"/>
      <c r="AM670" s="85" t="n"/>
    </row>
    <row r="671" ht="15.75" customHeight="1" s="57">
      <c r="A671" s="82" t="n"/>
      <c r="B671" s="82" t="n"/>
      <c r="C671" s="82" t="n"/>
      <c r="D671" s="82" t="n"/>
      <c r="E671" s="82" t="n"/>
      <c r="F671" s="82" t="n"/>
      <c r="G671" s="82" t="n"/>
      <c r="H671" s="82" t="n"/>
      <c r="I671" s="82" t="n"/>
      <c r="J671" s="82" t="n"/>
      <c r="K671" s="82" t="n"/>
      <c r="L671" s="82" t="n"/>
      <c r="M671" s="82" t="n"/>
      <c r="N671" s="82" t="n"/>
      <c r="O671" s="82" t="n"/>
      <c r="P671" s="82" t="n"/>
      <c r="Q671" s="82" t="n"/>
      <c r="R671" s="82" t="n"/>
      <c r="S671" s="84" t="inlineStr">
        <is>
          <t>5/9</t>
        </is>
      </c>
      <c r="T671" s="82" t="n">
        <v>25.63</v>
      </c>
      <c r="U671" s="82" t="n">
        <v>65</v>
      </c>
      <c r="V671" s="82" t="inlineStr">
        <is>
          <t>Standard</t>
        </is>
      </c>
      <c r="W671" s="82" t="n">
        <v>0.36</v>
      </c>
      <c r="X671" s="82" t="n">
        <v>15</v>
      </c>
      <c r="Y671" s="84" t="inlineStr">
        <is>
          <t>118906</t>
        </is>
      </c>
      <c r="Z671" s="82" t="n"/>
      <c r="AA671" s="82" t="n"/>
      <c r="AB671" s="82" t="n"/>
      <c r="AC671" s="82" t="n"/>
      <c r="AD671" s="82" t="n"/>
      <c r="AE671" s="82" t="n"/>
      <c r="AF671" s="82" t="n"/>
      <c r="AG671" s="82" t="n"/>
      <c r="AH671" s="82" t="n"/>
      <c r="AI671" s="82" t="n"/>
      <c r="AJ671" s="82" t="n"/>
      <c r="AK671" s="82" t="n"/>
      <c r="AL671" s="82" t="n"/>
      <c r="AM671" s="85" t="n"/>
    </row>
    <row r="672" ht="15.75" customHeight="1" s="57">
      <c r="A672" s="87" t="n"/>
      <c r="B672" s="87" t="n"/>
      <c r="C672" s="87" t="n"/>
      <c r="D672" s="87" t="n"/>
      <c r="E672" s="87" t="n"/>
      <c r="F672" s="87" t="n"/>
      <c r="G672" s="87" t="n"/>
      <c r="H672" s="87" t="n"/>
      <c r="I672" s="87" t="n"/>
      <c r="J672" s="87" t="n"/>
      <c r="K672" s="87" t="n"/>
      <c r="L672" s="87" t="n"/>
      <c r="M672" s="87" t="n"/>
      <c r="N672" s="87" t="n"/>
      <c r="O672" s="87" t="n"/>
      <c r="P672" s="87" t="n"/>
      <c r="Q672" s="87" t="n"/>
      <c r="R672" s="87" t="n"/>
      <c r="S672" s="88" t="inlineStr">
        <is>
          <t>5/9</t>
        </is>
      </c>
      <c r="T672" s="87" t="n">
        <v>35.93</v>
      </c>
      <c r="U672" s="87" t="n">
        <v>266</v>
      </c>
      <c r="V672" s="87" t="inlineStr">
        <is>
          <t>Standard</t>
        </is>
      </c>
      <c r="W672" s="87" t="n">
        <v>0.46</v>
      </c>
      <c r="X672" s="87" t="n">
        <v>15</v>
      </c>
      <c r="Y672" s="88" t="inlineStr">
        <is>
          <t>118908</t>
        </is>
      </c>
      <c r="Z672" s="87" t="n"/>
      <c r="AA672" s="87" t="n"/>
      <c r="AB672" s="87" t="n"/>
      <c r="AC672" s="87" t="n"/>
      <c r="AD672" s="87" t="n"/>
      <c r="AE672" s="87" t="n"/>
      <c r="AF672" s="87" t="n"/>
      <c r="AG672" s="87" t="n"/>
      <c r="AH672" s="87" t="n"/>
      <c r="AI672" s="87" t="n"/>
      <c r="AJ672" s="87" t="n"/>
      <c r="AK672" s="87" t="n"/>
      <c r="AL672" s="87" t="n"/>
      <c r="AM672" s="89" t="n"/>
    </row>
    <row r="673" ht="15.75" customHeight="1" s="57">
      <c r="A673" s="74" t="inlineStr">
        <is>
          <t>118908</t>
        </is>
      </c>
      <c r="B673" s="75" t="inlineStr">
        <is>
          <t>MS7</t>
        </is>
      </c>
      <c r="C673" s="75" t="inlineStr">
        <is>
          <t>Le petit Boquet</t>
        </is>
      </c>
      <c r="D673" s="75" t="inlineStr">
        <is>
          <t>46°38'28.1009"N</t>
        </is>
      </c>
      <c r="E673" s="75" t="inlineStr">
        <is>
          <t>01°08'08.7295"W</t>
        </is>
      </c>
      <c r="F673" s="76" t="inlineStr">
        <is>
          <t>Oui</t>
        </is>
      </c>
      <c r="G673" s="76" t="inlineStr">
        <is>
          <t>Oui</t>
        </is>
      </c>
      <c r="H673" s="76" t="inlineStr">
        <is>
          <t>Oui</t>
        </is>
      </c>
      <c r="I673" s="76" t="inlineStr">
        <is>
          <t>Oui</t>
        </is>
      </c>
      <c r="J673" s="76" t="inlineStr">
        <is>
          <t>Oui</t>
        </is>
      </c>
      <c r="K673" s="76" t="inlineStr">
        <is>
          <t>Oui</t>
        </is>
      </c>
      <c r="L673" s="76" t="inlineStr">
        <is>
          <t>Oui</t>
        </is>
      </c>
      <c r="M673" s="76" t="inlineStr">
        <is>
          <t>Oui</t>
        </is>
      </c>
      <c r="N673" s="76" t="inlineStr">
        <is>
          <t>Oui</t>
        </is>
      </c>
      <c r="O673" s="75" t="inlineStr">
        <is>
          <t>TER</t>
        </is>
      </c>
      <c r="P673" s="75" t="inlineStr">
        <is>
          <t>NON</t>
        </is>
      </c>
      <c r="Q673" s="75" t="inlineStr">
        <is>
          <t>NON</t>
        </is>
      </c>
      <c r="R673" s="75" t="inlineStr">
        <is>
          <t>NON</t>
        </is>
      </c>
      <c r="S673" s="77" t="inlineStr">
        <is>
          <t>A-N9076A-12F-70</t>
        </is>
      </c>
      <c r="T673" s="75" t="n">
        <v>35.93</v>
      </c>
      <c r="U673" s="75" t="n">
        <v>66</v>
      </c>
      <c r="V673" s="75" t="inlineStr">
        <is>
          <t>Haute</t>
        </is>
      </c>
      <c r="W673" s="75" t="n">
        <v>0.46</v>
      </c>
      <c r="X673" s="75" t="n">
        <v>15</v>
      </c>
      <c r="Y673" s="78" t="inlineStr">
        <is>
          <t>118907</t>
        </is>
      </c>
      <c r="Z673" s="75" t="inlineStr">
        <is>
          <t>Non</t>
        </is>
      </c>
      <c r="AA673" s="75" t="inlineStr">
        <is>
          <t>Oui</t>
        </is>
      </c>
      <c r="AB673" s="76" t="n">
        <v>165</v>
      </c>
      <c r="AC673" s="76" t="n">
        <v>134</v>
      </c>
      <c r="AD673" s="75" t="n"/>
      <c r="AE673" s="75" t="n"/>
      <c r="AF673" s="75" t="n"/>
      <c r="AG673" s="75" t="n"/>
      <c r="AH673" s="75" t="n"/>
      <c r="AI673" s="75" t="inlineStr">
        <is>
          <t>Oui</t>
        </is>
      </c>
      <c r="AJ673" s="75" t="inlineStr">
        <is>
          <t>Non</t>
        </is>
      </c>
      <c r="AK673" s="75" t="n">
        <v>0</v>
      </c>
      <c r="AL673" s="75" t="inlineStr">
        <is>
          <t>Non</t>
        </is>
      </c>
      <c r="AM673" s="80" t="n">
        <v>0</v>
      </c>
      <c r="AN673" t="inlineStr">
        <is>
          <t>Non</t>
        </is>
      </c>
      <c r="AO673" t="inlineStr">
        <is>
          <t xml:space="preserve">ETIQUETTE LUE </t>
        </is>
      </c>
    </row>
    <row r="674" ht="15.75" customHeight="1" s="57">
      <c r="A674" s="81" t="n"/>
      <c r="B674" s="82" t="n"/>
      <c r="C674" s="82" t="n"/>
      <c r="D674" s="82" t="n"/>
      <c r="E674" s="82" t="n"/>
      <c r="F674" s="82" t="n"/>
      <c r="G674" s="82" t="n"/>
      <c r="H674" s="82" t="n"/>
      <c r="I674" s="82" t="n"/>
      <c r="J674" s="82" t="n"/>
      <c r="K674" s="82" t="n"/>
      <c r="L674" s="82" t="n"/>
      <c r="M674" s="82" t="n"/>
      <c r="N674" s="82" t="n"/>
      <c r="O674" s="82" t="n"/>
      <c r="P674" s="82" t="n"/>
      <c r="Q674" s="82" t="n"/>
      <c r="R674" s="82" t="n"/>
      <c r="S674" s="83" t="inlineStr">
        <is>
          <t>A-N9076A-12F-70</t>
        </is>
      </c>
      <c r="T674" s="82" t="n">
        <v>44.1</v>
      </c>
      <c r="U674" s="82" t="n">
        <v>266</v>
      </c>
      <c r="V674" s="82" t="inlineStr">
        <is>
          <t>Haute</t>
        </is>
      </c>
      <c r="W674" s="82" t="n">
        <v>0.5600000000000001</v>
      </c>
      <c r="X674" s="82" t="n">
        <v>15</v>
      </c>
      <c r="Y674" s="84" t="inlineStr">
        <is>
          <t>118909</t>
        </is>
      </c>
      <c r="Z674" s="82" t="n"/>
      <c r="AA674" s="82" t="n"/>
      <c r="AB674" s="82" t="n"/>
      <c r="AC674" s="82" t="n"/>
      <c r="AD674" s="82" t="n"/>
      <c r="AE674" s="82" t="n"/>
      <c r="AF674" s="82" t="n"/>
      <c r="AG674" s="82" t="n"/>
      <c r="AH674" s="82" t="n"/>
      <c r="AI674" s="82" t="n"/>
      <c r="AJ674" s="82" t="n"/>
      <c r="AK674" s="82" t="n"/>
      <c r="AL674" s="82" t="n"/>
      <c r="AM674" s="85" t="n"/>
    </row>
    <row r="675" ht="15.75" customHeight="1" s="57">
      <c r="A675" s="81" t="n"/>
      <c r="B675" s="82" t="n"/>
      <c r="C675" s="82" t="n"/>
      <c r="D675" s="82" t="n"/>
      <c r="E675" s="82" t="n"/>
      <c r="F675" s="82" t="n"/>
      <c r="G675" s="82" t="n"/>
      <c r="H675" s="82" t="n"/>
      <c r="I675" s="82" t="n"/>
      <c r="J675" s="82" t="n"/>
      <c r="K675" s="82" t="n"/>
      <c r="L675" s="82" t="n"/>
      <c r="M675" s="82" t="n"/>
      <c r="N675" s="82" t="n"/>
      <c r="O675" s="82" t="n"/>
      <c r="P675" s="82" t="n"/>
      <c r="Q675" s="82" t="n"/>
      <c r="R675" s="82" t="n"/>
      <c r="S675" s="84" t="inlineStr">
        <is>
          <t>5/9</t>
        </is>
      </c>
      <c r="T675" s="82" t="n">
        <v>35.93</v>
      </c>
      <c r="U675" s="82" t="n">
        <v>66</v>
      </c>
      <c r="V675" s="82" t="inlineStr">
        <is>
          <t>Standard</t>
        </is>
      </c>
      <c r="W675" s="82" t="n">
        <v>0.46</v>
      </c>
      <c r="X675" s="82" t="n">
        <v>15</v>
      </c>
      <c r="Y675" s="84" t="inlineStr">
        <is>
          <t>118907</t>
        </is>
      </c>
      <c r="Z675" s="82" t="n"/>
      <c r="AA675" s="82" t="n"/>
      <c r="AB675" s="82" t="n"/>
      <c r="AC675" s="82" t="n"/>
      <c r="AD675" s="82" t="n"/>
      <c r="AE675" s="82" t="n"/>
      <c r="AF675" s="82" t="n"/>
      <c r="AG675" s="82" t="n"/>
      <c r="AH675" s="82" t="n"/>
      <c r="AI675" s="82" t="n"/>
      <c r="AJ675" s="82" t="n"/>
      <c r="AK675" s="82" t="n"/>
      <c r="AL675" s="82" t="n"/>
      <c r="AM675" s="85" t="n"/>
    </row>
    <row r="676" ht="15.75" customHeight="1" s="57">
      <c r="A676" s="86" t="n"/>
      <c r="B676" s="87" t="n"/>
      <c r="C676" s="87" t="n"/>
      <c r="D676" s="87" t="n"/>
      <c r="E676" s="87" t="n"/>
      <c r="F676" s="87" t="n"/>
      <c r="G676" s="87" t="n"/>
      <c r="H676" s="87" t="n"/>
      <c r="I676" s="87" t="n"/>
      <c r="J676" s="87" t="n"/>
      <c r="K676" s="87" t="n"/>
      <c r="L676" s="87" t="n"/>
      <c r="M676" s="87" t="n"/>
      <c r="N676" s="87" t="n"/>
      <c r="O676" s="87" t="n"/>
      <c r="P676" s="87" t="n"/>
      <c r="Q676" s="87" t="n"/>
      <c r="R676" s="87" t="n"/>
      <c r="S676" s="88" t="inlineStr">
        <is>
          <t>5/9</t>
        </is>
      </c>
      <c r="T676" s="87" t="n">
        <v>44.1</v>
      </c>
      <c r="U676" s="87" t="n">
        <v>266</v>
      </c>
      <c r="V676" s="87" t="inlineStr">
        <is>
          <t>Standard</t>
        </is>
      </c>
      <c r="W676" s="87" t="n">
        <v>0.5600000000000001</v>
      </c>
      <c r="X676" s="87" t="n">
        <v>15</v>
      </c>
      <c r="Y676" s="88" t="inlineStr">
        <is>
          <t>118909</t>
        </is>
      </c>
      <c r="Z676" s="87" t="n"/>
      <c r="AA676" s="87" t="n"/>
      <c r="AB676" s="87" t="n"/>
      <c r="AC676" s="87" t="n"/>
      <c r="AD676" s="87" t="n"/>
      <c r="AE676" s="87" t="n"/>
      <c r="AF676" s="87" t="n"/>
      <c r="AG676" s="87" t="n"/>
      <c r="AH676" s="87" t="n"/>
      <c r="AI676" s="87" t="n"/>
      <c r="AJ676" s="87" t="n"/>
      <c r="AK676" s="87" t="n"/>
      <c r="AL676" s="87" t="n"/>
      <c r="AM676" s="89" t="n"/>
    </row>
    <row r="677" ht="15.75" customHeight="1" s="57">
      <c r="A677" s="90" t="inlineStr">
        <is>
          <t>118909</t>
        </is>
      </c>
      <c r="B677" s="75" t="inlineStr">
        <is>
          <t>MS8</t>
        </is>
      </c>
      <c r="C677" s="75" t="inlineStr">
        <is>
          <t>Le petit Boquet</t>
        </is>
      </c>
      <c r="D677" s="75" t="inlineStr">
        <is>
          <t>46°38'26.7561"N</t>
        </is>
      </c>
      <c r="E677" s="75" t="inlineStr">
        <is>
          <t>01°08'09.5616"W</t>
        </is>
      </c>
      <c r="F677" s="76" t="inlineStr">
        <is>
          <t>Oui</t>
        </is>
      </c>
      <c r="G677" s="76" t="inlineStr">
        <is>
          <t>Oui</t>
        </is>
      </c>
      <c r="H677" s="76" t="inlineStr">
        <is>
          <t>Oui</t>
        </is>
      </c>
      <c r="I677" s="76" t="inlineStr">
        <is>
          <t>Oui</t>
        </is>
      </c>
      <c r="J677" s="76" t="inlineStr">
        <is>
          <t>Oui</t>
        </is>
      </c>
      <c r="K677" s="76" t="inlineStr">
        <is>
          <t>Oui</t>
        </is>
      </c>
      <c r="L677" s="76" t="inlineStr">
        <is>
          <t>Oui</t>
        </is>
      </c>
      <c r="M677" s="76" t="inlineStr">
        <is>
          <t>Oui</t>
        </is>
      </c>
      <c r="N677" s="76" t="inlineStr">
        <is>
          <t>Oui</t>
        </is>
      </c>
      <c r="O677" s="75" t="inlineStr">
        <is>
          <t>TER</t>
        </is>
      </c>
      <c r="P677" s="75" t="inlineStr">
        <is>
          <t>NON</t>
        </is>
      </c>
      <c r="Q677" s="75" t="inlineStr">
        <is>
          <t>NON</t>
        </is>
      </c>
      <c r="R677" s="75" t="inlineStr">
        <is>
          <t>NON</t>
        </is>
      </c>
      <c r="S677" s="77" t="inlineStr">
        <is>
          <t>A-N9076A-12F-70</t>
        </is>
      </c>
      <c r="T677" s="75" t="n">
        <v>44.1</v>
      </c>
      <c r="U677" s="75" t="n">
        <v>66</v>
      </c>
      <c r="V677" s="75" t="inlineStr">
        <is>
          <t>Haute</t>
        </is>
      </c>
      <c r="W677" s="75" t="n">
        <v>0.5600000000000001</v>
      </c>
      <c r="X677" s="75" t="n">
        <v>15</v>
      </c>
      <c r="Y677" s="78" t="inlineStr">
        <is>
          <t>118908</t>
        </is>
      </c>
      <c r="Z677" s="75" t="inlineStr">
        <is>
          <t>Non</t>
        </is>
      </c>
      <c r="AA677" s="75" t="inlineStr">
        <is>
          <t>Oui</t>
        </is>
      </c>
      <c r="AB677" s="76" t="n">
        <v>131</v>
      </c>
      <c r="AC677" s="76" t="n">
        <v>64</v>
      </c>
      <c r="AD677" s="75" t="n"/>
      <c r="AE677" s="75" t="n"/>
      <c r="AF677" s="75" t="n"/>
      <c r="AG677" s="75" t="n"/>
      <c r="AH677" s="75" t="n"/>
      <c r="AI677" s="75" t="inlineStr">
        <is>
          <t>Oui</t>
        </is>
      </c>
      <c r="AJ677" s="75" t="inlineStr">
        <is>
          <t>PB</t>
        </is>
      </c>
      <c r="AK677" s="75" t="n">
        <v>0</v>
      </c>
      <c r="AL677" s="75" t="inlineStr">
        <is>
          <t>Existante</t>
        </is>
      </c>
      <c r="AM677" s="80" t="n">
        <v>0</v>
      </c>
      <c r="AN677" t="inlineStr">
        <is>
          <t>Non</t>
        </is>
      </c>
      <c r="AO677" t="inlineStr">
        <is>
          <t xml:space="preserve"> </t>
        </is>
      </c>
    </row>
    <row r="678" ht="15.75" customHeight="1" s="57">
      <c r="A678" s="87" t="n"/>
      <c r="B678" s="87" t="n"/>
      <c r="C678" s="87" t="n"/>
      <c r="D678" s="87" t="n"/>
      <c r="E678" s="87" t="n"/>
      <c r="F678" s="87" t="n"/>
      <c r="G678" s="87" t="n"/>
      <c r="H678" s="87" t="n"/>
      <c r="I678" s="87" t="n"/>
      <c r="J678" s="87" t="n"/>
      <c r="K678" s="87" t="n"/>
      <c r="L678" s="87" t="n"/>
      <c r="M678" s="87" t="n"/>
      <c r="N678" s="87" t="n"/>
      <c r="O678" s="87" t="n"/>
      <c r="P678" s="87" t="n"/>
      <c r="Q678" s="87" t="n"/>
      <c r="R678" s="87" t="n"/>
      <c r="S678" s="88" t="inlineStr">
        <is>
          <t>5/9</t>
        </is>
      </c>
      <c r="T678" s="87" t="n">
        <v>44.1</v>
      </c>
      <c r="U678" s="87" t="n">
        <v>66</v>
      </c>
      <c r="V678" s="87" t="inlineStr">
        <is>
          <t>Standard</t>
        </is>
      </c>
      <c r="W678" s="87" t="n">
        <v>0.5600000000000001</v>
      </c>
      <c r="X678" s="87" t="n">
        <v>15</v>
      </c>
      <c r="Y678" s="88" t="inlineStr">
        <is>
          <t>118908</t>
        </is>
      </c>
      <c r="Z678" s="87" t="n"/>
      <c r="AA678" s="87" t="n"/>
      <c r="AB678" s="87" t="n"/>
      <c r="AC678" s="87" t="n"/>
      <c r="AD678" s="87" t="n"/>
      <c r="AE678" s="87" t="n"/>
      <c r="AF678" s="87" t="n"/>
      <c r="AG678" s="87" t="n"/>
      <c r="AH678" s="87" t="n"/>
      <c r="AI678" s="87" t="n"/>
      <c r="AJ678" s="87" t="n"/>
      <c r="AK678" s="87" t="n"/>
      <c r="AL678" s="87" t="n"/>
      <c r="AM678" s="89" t="n"/>
    </row>
    <row r="679" ht="15.75" customHeight="1" s="57">
      <c r="A679" s="90" t="inlineStr">
        <is>
          <t>118910</t>
        </is>
      </c>
      <c r="B679" s="75" t="inlineStr">
        <is>
          <t>MS6</t>
        </is>
      </c>
      <c r="C679" s="75" t="inlineStr">
        <is>
          <t>La Guignardière</t>
        </is>
      </c>
      <c r="D679" s="75" t="inlineStr">
        <is>
          <t>46°38'31.0866"N</t>
        </is>
      </c>
      <c r="E679" s="75" t="inlineStr">
        <is>
          <t>01°08'08.6098"W</t>
        </is>
      </c>
      <c r="F679" s="76" t="inlineStr">
        <is>
          <t>Oui</t>
        </is>
      </c>
      <c r="G679" s="76" t="inlineStr">
        <is>
          <t>Oui</t>
        </is>
      </c>
      <c r="H679" s="76" t="inlineStr">
        <is>
          <t>Oui</t>
        </is>
      </c>
      <c r="I679" s="76" t="inlineStr">
        <is>
          <t>Oui</t>
        </is>
      </c>
      <c r="J679" s="76" t="inlineStr">
        <is>
          <t>Oui</t>
        </is>
      </c>
      <c r="K679" s="76" t="inlineStr">
        <is>
          <t>Oui</t>
        </is>
      </c>
      <c r="L679" s="76" t="inlineStr">
        <is>
          <t>Oui</t>
        </is>
      </c>
      <c r="M679" s="76" t="inlineStr">
        <is>
          <t>Oui</t>
        </is>
      </c>
      <c r="N679" s="76" t="inlineStr">
        <is>
          <t>Oui</t>
        </is>
      </c>
      <c r="O679" s="75" t="inlineStr">
        <is>
          <t>TER</t>
        </is>
      </c>
      <c r="P679" s="75" t="inlineStr">
        <is>
          <t>Non</t>
        </is>
      </c>
      <c r="Q679" s="75" t="inlineStr">
        <is>
          <t>NON</t>
        </is>
      </c>
      <c r="R679" s="75" t="inlineStr">
        <is>
          <t>NON</t>
        </is>
      </c>
      <c r="S679" s="77" t="inlineStr">
        <is>
          <t>A-N9076A-12F-70</t>
        </is>
      </c>
      <c r="T679" s="75" t="n">
        <v>20.61</v>
      </c>
      <c r="U679" s="75" t="n">
        <v>-72</v>
      </c>
      <c r="V679" s="75" t="inlineStr">
        <is>
          <t>Haute</t>
        </is>
      </c>
      <c r="W679" s="75" t="n">
        <v>0.31</v>
      </c>
      <c r="X679" s="75" t="n">
        <v>15</v>
      </c>
      <c r="Y679" s="78" t="inlineStr">
        <is>
          <t>BT0130</t>
        </is>
      </c>
      <c r="Z679" s="75" t="inlineStr">
        <is>
          <t>Non</t>
        </is>
      </c>
      <c r="AA679" s="75" t="inlineStr">
        <is>
          <t>Oui</t>
        </is>
      </c>
      <c r="AB679" s="76" t="n">
        <v>134</v>
      </c>
      <c r="AC679" s="76" t="n">
        <v>107</v>
      </c>
      <c r="AD679" s="75" t="n"/>
      <c r="AE679" s="75" t="n"/>
      <c r="AF679" s="75" t="n"/>
      <c r="AG679" s="75" t="n"/>
      <c r="AH679" s="75" t="n"/>
      <c r="AI679" s="75" t="inlineStr">
        <is>
          <t>Oui</t>
        </is>
      </c>
      <c r="AJ679" s="75" t="inlineStr">
        <is>
          <t>Non</t>
        </is>
      </c>
      <c r="AK679" s="75" t="n">
        <v>0</v>
      </c>
      <c r="AL679" s="75" t="inlineStr">
        <is>
          <t>Non</t>
        </is>
      </c>
      <c r="AM679" s="80" t="n">
        <v>0</v>
      </c>
      <c r="AN679" t="inlineStr">
        <is>
          <t>Non</t>
        </is>
      </c>
      <c r="AO679" t="inlineStr">
        <is>
          <t xml:space="preserve">ETIQUETTE LUE </t>
        </is>
      </c>
    </row>
    <row r="680" ht="15.75" customHeight="1" s="57">
      <c r="A680" s="82" t="n"/>
      <c r="B680" s="82" t="n"/>
      <c r="C680" s="82" t="n"/>
      <c r="D680" s="82" t="n"/>
      <c r="E680" s="82" t="n"/>
      <c r="F680" s="82" t="n"/>
      <c r="G680" s="82" t="n"/>
      <c r="H680" s="82" t="n"/>
      <c r="I680" s="82" t="n"/>
      <c r="J680" s="82" t="n"/>
      <c r="K680" s="82" t="n"/>
      <c r="L680" s="82" t="n"/>
      <c r="M680" s="82" t="n"/>
      <c r="N680" s="82" t="n"/>
      <c r="O680" s="82" t="n"/>
      <c r="P680" s="82" t="n"/>
      <c r="Q680" s="82" t="n"/>
      <c r="R680" s="82" t="n"/>
      <c r="S680" s="83" t="inlineStr">
        <is>
          <t>A-N9076A-12F-70</t>
        </is>
      </c>
      <c r="T680" s="82" t="n">
        <v>21.01</v>
      </c>
      <c r="U680" s="82" t="n">
        <v>134</v>
      </c>
      <c r="V680" s="82" t="inlineStr">
        <is>
          <t>Haute</t>
        </is>
      </c>
      <c r="W680" s="82" t="n">
        <v>0.31</v>
      </c>
      <c r="X680" s="82" t="n">
        <v>15</v>
      </c>
      <c r="Y680" s="84" t="inlineStr">
        <is>
          <t>BT0131</t>
        </is>
      </c>
      <c r="Z680" s="82" t="n"/>
      <c r="AA680" s="82" t="n"/>
      <c r="AB680" s="82" t="n"/>
      <c r="AC680" s="82" t="n"/>
      <c r="AD680" s="82" t="n"/>
      <c r="AE680" s="82" t="n"/>
      <c r="AF680" s="82" t="n"/>
      <c r="AG680" s="82" t="n"/>
      <c r="AH680" s="82" t="n"/>
      <c r="AI680" s="82" t="n"/>
      <c r="AJ680" s="82" t="n"/>
      <c r="AK680" s="82" t="n"/>
      <c r="AL680" s="82" t="n"/>
      <c r="AM680" s="85" t="n"/>
    </row>
    <row r="681" ht="15.75" customHeight="1" s="57">
      <c r="A681" s="82" t="n"/>
      <c r="B681" s="82" t="n"/>
      <c r="C681" s="82" t="n"/>
      <c r="D681" s="82" t="n"/>
      <c r="E681" s="82" t="n"/>
      <c r="F681" s="82" t="n"/>
      <c r="G681" s="82" t="n"/>
      <c r="H681" s="82" t="n"/>
      <c r="I681" s="82" t="n"/>
      <c r="J681" s="82" t="n"/>
      <c r="K681" s="82" t="n"/>
      <c r="L681" s="82" t="n"/>
      <c r="M681" s="82" t="n"/>
      <c r="N681" s="82" t="n"/>
      <c r="O681" s="82" t="n"/>
      <c r="P681" s="82" t="n"/>
      <c r="Q681" s="82" t="n"/>
      <c r="R681" s="82" t="n"/>
      <c r="S681" s="84" t="inlineStr">
        <is>
          <t>5/9</t>
        </is>
      </c>
      <c r="T681" s="82" t="n">
        <v>20.61</v>
      </c>
      <c r="U681" s="82" t="n">
        <v>328</v>
      </c>
      <c r="V681" s="82" t="inlineStr">
        <is>
          <t>Standard</t>
        </is>
      </c>
      <c r="W681" s="82" t="n">
        <v>0.31</v>
      </c>
      <c r="X681" s="82" t="n">
        <v>15</v>
      </c>
      <c r="Y681" s="84" t="inlineStr">
        <is>
          <t>BT0130</t>
        </is>
      </c>
      <c r="Z681" s="82" t="n"/>
      <c r="AA681" s="82" t="n"/>
      <c r="AB681" s="82" t="n"/>
      <c r="AC681" s="82" t="n"/>
      <c r="AD681" s="82" t="n"/>
      <c r="AE681" s="82" t="n"/>
      <c r="AF681" s="82" t="n"/>
      <c r="AG681" s="82" t="n"/>
      <c r="AH681" s="82" t="n"/>
      <c r="AI681" s="82" t="n"/>
      <c r="AJ681" s="82" t="n"/>
      <c r="AK681" s="82" t="n"/>
      <c r="AL681" s="82" t="n"/>
      <c r="AM681" s="85" t="n"/>
    </row>
    <row r="682" ht="15.75" customHeight="1" s="57">
      <c r="A682" s="87" t="n"/>
      <c r="B682" s="87" t="n"/>
      <c r="C682" s="87" t="n"/>
      <c r="D682" s="87" t="n"/>
      <c r="E682" s="87" t="n"/>
      <c r="F682" s="87" t="n"/>
      <c r="G682" s="87" t="n"/>
      <c r="H682" s="87" t="n"/>
      <c r="I682" s="87" t="n"/>
      <c r="J682" s="87" t="n"/>
      <c r="K682" s="87" t="n"/>
      <c r="L682" s="87" t="n"/>
      <c r="M682" s="87" t="n"/>
      <c r="N682" s="87" t="n"/>
      <c r="O682" s="87" t="n"/>
      <c r="P682" s="87" t="n"/>
      <c r="Q682" s="87" t="n"/>
      <c r="R682" s="87" t="n"/>
      <c r="S682" s="88" t="inlineStr">
        <is>
          <t>5/9</t>
        </is>
      </c>
      <c r="T682" s="87" t="n">
        <v>21.01</v>
      </c>
      <c r="U682" s="87" t="n">
        <v>134</v>
      </c>
      <c r="V682" s="87" t="inlineStr">
        <is>
          <t>Standard</t>
        </is>
      </c>
      <c r="W682" s="87" t="n">
        <v>0.31</v>
      </c>
      <c r="X682" s="87" t="n">
        <v>15</v>
      </c>
      <c r="Y682" s="88" t="inlineStr">
        <is>
          <t>BT0131</t>
        </is>
      </c>
      <c r="Z682" s="87" t="n"/>
      <c r="AA682" s="87" t="n"/>
      <c r="AB682" s="87" t="n"/>
      <c r="AC682" s="87" t="n"/>
      <c r="AD682" s="87" t="n"/>
      <c r="AE682" s="87" t="n"/>
      <c r="AF682" s="87" t="n"/>
      <c r="AG682" s="87" t="n"/>
      <c r="AH682" s="87" t="n"/>
      <c r="AI682" s="87" t="n"/>
      <c r="AJ682" s="87" t="n"/>
      <c r="AK682" s="87" t="n"/>
      <c r="AL682" s="87" t="n"/>
      <c r="AM682" s="89" t="n"/>
    </row>
    <row r="683" ht="15.75" customHeight="1" s="57">
      <c r="A683" s="90" t="inlineStr">
        <is>
          <t>118911</t>
        </is>
      </c>
      <c r="B683" s="75" t="inlineStr">
        <is>
          <t>MS6</t>
        </is>
      </c>
      <c r="C683" s="75" t="inlineStr">
        <is>
          <t>La Guignardière</t>
        </is>
      </c>
      <c r="D683" s="75" t="inlineStr">
        <is>
          <t>46°38'32.1363"N</t>
        </is>
      </c>
      <c r="E683" s="75" t="inlineStr">
        <is>
          <t>01°08'09.5287"W</t>
        </is>
      </c>
      <c r="F683" s="76" t="inlineStr">
        <is>
          <t>Oui</t>
        </is>
      </c>
      <c r="G683" s="76" t="inlineStr">
        <is>
          <t>Oui</t>
        </is>
      </c>
      <c r="H683" s="76" t="inlineStr">
        <is>
          <t>Oui</t>
        </is>
      </c>
      <c r="I683" s="76" t="inlineStr">
        <is>
          <t>Oui</t>
        </is>
      </c>
      <c r="J683" s="76" t="inlineStr">
        <is>
          <t>Oui</t>
        </is>
      </c>
      <c r="K683" s="76" t="inlineStr">
        <is>
          <t>Oui</t>
        </is>
      </c>
      <c r="L683" s="76" t="inlineStr">
        <is>
          <t>Oui</t>
        </is>
      </c>
      <c r="M683" s="76" t="inlineStr">
        <is>
          <t>Oui</t>
        </is>
      </c>
      <c r="N683" s="76" t="inlineStr">
        <is>
          <t>Oui</t>
        </is>
      </c>
      <c r="O683" s="75" t="inlineStr">
        <is>
          <t>TER</t>
        </is>
      </c>
      <c r="P683" s="75" t="inlineStr">
        <is>
          <t>NON</t>
        </is>
      </c>
      <c r="Q683" s="75" t="inlineStr">
        <is>
          <t>NON</t>
        </is>
      </c>
      <c r="R683" s="75" t="inlineStr">
        <is>
          <t>NON</t>
        </is>
      </c>
      <c r="S683" s="77" t="inlineStr">
        <is>
          <t>A-N9076A-12F-70</t>
        </is>
      </c>
      <c r="T683" s="75" t="n">
        <v>16.94</v>
      </c>
      <c r="U683" s="75" t="n">
        <v>-77</v>
      </c>
      <c r="V683" s="75" t="inlineStr">
        <is>
          <t>Haute</t>
        </is>
      </c>
      <c r="W683" s="75" t="n">
        <v>0.27</v>
      </c>
      <c r="X683" s="75" t="n">
        <v>15</v>
      </c>
      <c r="Y683" s="78" t="inlineStr">
        <is>
          <t>BT0131</t>
        </is>
      </c>
      <c r="Z683" s="75" t="inlineStr">
        <is>
          <t>Oui</t>
        </is>
      </c>
      <c r="AA683" s="75" t="inlineStr">
        <is>
          <t>Oui</t>
        </is>
      </c>
      <c r="AB683" s="76" t="n">
        <v>101</v>
      </c>
      <c r="AC683" s="76" t="n">
        <v>60</v>
      </c>
      <c r="AD683" s="75" t="n"/>
      <c r="AE683" s="75" t="n"/>
      <c r="AF683" s="75" t="n"/>
      <c r="AG683" s="75" t="n"/>
      <c r="AH683" s="75" t="n"/>
      <c r="AI683" s="75" t="inlineStr">
        <is>
          <t>Oui</t>
        </is>
      </c>
      <c r="AJ683" s="75" t="inlineStr">
        <is>
          <t>PB</t>
        </is>
      </c>
      <c r="AK683" s="75" t="n">
        <v>0</v>
      </c>
      <c r="AL683" s="75" t="inlineStr">
        <is>
          <t>Non</t>
        </is>
      </c>
      <c r="AM683" s="80" t="n">
        <v>0</v>
      </c>
      <c r="AN683" t="inlineStr">
        <is>
          <t>Non</t>
        </is>
      </c>
      <c r="AO683" t="inlineStr">
        <is>
          <t xml:space="preserve">ETIQUETTE LUE </t>
        </is>
      </c>
    </row>
    <row r="684" ht="15.75" customHeight="1" s="57">
      <c r="A684" s="87" t="n"/>
      <c r="B684" s="87" t="n"/>
      <c r="C684" s="87" t="n"/>
      <c r="D684" s="87" t="n"/>
      <c r="E684" s="87" t="n"/>
      <c r="F684" s="87" t="n"/>
      <c r="G684" s="87" t="n"/>
      <c r="H684" s="87" t="n"/>
      <c r="I684" s="87" t="n"/>
      <c r="J684" s="87" t="n"/>
      <c r="K684" s="87" t="n"/>
      <c r="L684" s="87" t="n"/>
      <c r="M684" s="87" t="n"/>
      <c r="N684" s="87" t="n"/>
      <c r="O684" s="87" t="n"/>
      <c r="P684" s="87" t="n"/>
      <c r="Q684" s="87" t="n"/>
      <c r="R684" s="87" t="n"/>
      <c r="S684" s="88" t="inlineStr">
        <is>
          <t>5/9</t>
        </is>
      </c>
      <c r="T684" s="87" t="n">
        <v>16.94</v>
      </c>
      <c r="U684" s="87" t="n">
        <v>323</v>
      </c>
      <c r="V684" s="87" t="inlineStr">
        <is>
          <t>Standard</t>
        </is>
      </c>
      <c r="W684" s="87" t="n">
        <v>0.27</v>
      </c>
      <c r="X684" s="87" t="n">
        <v>15</v>
      </c>
      <c r="Y684" s="88" t="inlineStr">
        <is>
          <t>BT0131</t>
        </is>
      </c>
      <c r="Z684" s="87" t="n"/>
      <c r="AA684" s="87" t="n"/>
      <c r="AB684" s="87" t="n"/>
      <c r="AC684" s="87" t="n"/>
      <c r="AD684" s="87" t="n"/>
      <c r="AE684" s="87" t="n"/>
      <c r="AF684" s="87" t="n"/>
      <c r="AG684" s="87" t="n"/>
      <c r="AH684" s="87" t="n"/>
      <c r="AI684" s="87" t="n"/>
      <c r="AJ684" s="87" t="n"/>
      <c r="AK684" s="87" t="n"/>
      <c r="AL684" s="87" t="n"/>
      <c r="AM684" s="89" t="n"/>
    </row>
    <row r="685" ht="15.75" customHeight="1" s="57">
      <c r="A685" s="74" t="inlineStr">
        <is>
          <t>118890</t>
        </is>
      </c>
      <c r="B685" s="75" t="inlineStr">
        <is>
          <t>BS7</t>
        </is>
      </c>
      <c r="C685" s="75" t="inlineStr">
        <is>
          <t>La Briolère</t>
        </is>
      </c>
      <c r="D685" s="75" t="inlineStr">
        <is>
          <t>46°38'13.3947"N</t>
        </is>
      </c>
      <c r="E685" s="75" t="inlineStr">
        <is>
          <t>01°07'56.2414"W</t>
        </is>
      </c>
      <c r="F685" s="76" t="inlineStr">
        <is>
          <t>Oui</t>
        </is>
      </c>
      <c r="G685" s="76" t="inlineStr">
        <is>
          <t>Oui</t>
        </is>
      </c>
      <c r="H685" s="76" t="inlineStr">
        <is>
          <t>Oui</t>
        </is>
      </c>
      <c r="I685" s="76" t="inlineStr">
        <is>
          <t>Oui</t>
        </is>
      </c>
      <c r="J685" s="76" t="inlineStr">
        <is>
          <t>Oui</t>
        </is>
      </c>
      <c r="K685" s="76" t="inlineStr">
        <is>
          <t>Oui</t>
        </is>
      </c>
      <c r="L685" s="76" t="inlineStr">
        <is>
          <t>Oui</t>
        </is>
      </c>
      <c r="M685" s="76" t="inlineStr">
        <is>
          <t>Oui</t>
        </is>
      </c>
      <c r="N685" s="76" t="inlineStr">
        <is>
          <t>Oui</t>
        </is>
      </c>
      <c r="O685" s="75" t="inlineStr">
        <is>
          <t>TER</t>
        </is>
      </c>
      <c r="P685" s="75" t="inlineStr">
        <is>
          <t>Non</t>
        </is>
      </c>
      <c r="Q685" s="75" t="inlineStr">
        <is>
          <t>Non</t>
        </is>
      </c>
      <c r="R685" s="75" t="inlineStr">
        <is>
          <t>Non</t>
        </is>
      </c>
      <c r="S685" s="77" t="inlineStr">
        <is>
          <t>A-N9076A-12F-70</t>
        </is>
      </c>
      <c r="T685" s="75" t="n">
        <v>20.8</v>
      </c>
      <c r="U685" s="75" t="n">
        <v>-312</v>
      </c>
      <c r="V685" s="75" t="inlineStr">
        <is>
          <t>Haute</t>
        </is>
      </c>
      <c r="W685" s="75" t="n">
        <v>0.31</v>
      </c>
      <c r="X685" s="75" t="n">
        <v>15</v>
      </c>
      <c r="Y685" s="78" t="inlineStr">
        <is>
          <t>118889</t>
        </is>
      </c>
      <c r="Z685" s="75" t="inlineStr">
        <is>
          <t>Oui</t>
        </is>
      </c>
      <c r="AA685" s="75" t="inlineStr">
        <is>
          <t>Oui</t>
        </is>
      </c>
      <c r="AB685" s="79" t="n">
        <v>-47</v>
      </c>
      <c r="AC685" s="79" t="n">
        <v>-83</v>
      </c>
      <c r="AD685" s="76" t="n">
        <v>187</v>
      </c>
      <c r="AE685" s="75" t="inlineStr">
        <is>
          <t>BS7</t>
        </is>
      </c>
      <c r="AF685" s="75" t="inlineStr">
        <is>
          <t>Remplacement</t>
        </is>
      </c>
      <c r="AG685" s="75" t="inlineStr">
        <is>
          <t>M47</t>
        </is>
      </c>
      <c r="AH685" s="75" t="n">
        <v>1</v>
      </c>
      <c r="AI685" s="75" t="inlineStr">
        <is>
          <t>Non</t>
        </is>
      </c>
      <c r="AJ685" s="75" t="inlineStr">
        <is>
          <t>Non</t>
        </is>
      </c>
      <c r="AK685" s="75" t="n">
        <v>0</v>
      </c>
      <c r="AL685" s="75" t="inlineStr">
        <is>
          <t>Non</t>
        </is>
      </c>
      <c r="AM685" s="80" t="n">
        <v>0</v>
      </c>
      <c r="AN685" t="inlineStr">
        <is>
          <t>Non</t>
        </is>
      </c>
      <c r="AO685" t="inlineStr">
        <is>
          <t xml:space="preserve"> </t>
        </is>
      </c>
    </row>
    <row r="686" ht="15.75" customHeight="1" s="57">
      <c r="A686" s="81" t="n"/>
      <c r="B686" s="82" t="n"/>
      <c r="C686" s="82" t="n"/>
      <c r="D686" s="82" t="n"/>
      <c r="E686" s="82" t="n"/>
      <c r="F686" s="82" t="n"/>
      <c r="G686" s="82" t="n"/>
      <c r="H686" s="82" t="n"/>
      <c r="I686" s="82" t="n"/>
      <c r="J686" s="82" t="n"/>
      <c r="K686" s="82" t="n"/>
      <c r="L686" s="82" t="n"/>
      <c r="M686" s="82" t="n"/>
      <c r="N686" s="82" t="n"/>
      <c r="O686" s="82" t="n"/>
      <c r="P686" s="82" t="n"/>
      <c r="Q686" s="82" t="n"/>
      <c r="R686" s="82" t="n"/>
      <c r="S686" s="83" t="inlineStr">
        <is>
          <t>A-N9076A-12F-70</t>
        </is>
      </c>
      <c r="T686" s="82" t="n">
        <v>41.14</v>
      </c>
      <c r="U686" s="82" t="n">
        <v>-126</v>
      </c>
      <c r="V686" s="82" t="inlineStr">
        <is>
          <t>Haute</t>
        </is>
      </c>
      <c r="W686" s="82" t="n">
        <v>0.52</v>
      </c>
      <c r="X686" s="82" t="n">
        <v>15</v>
      </c>
      <c r="Y686" s="84" t="inlineStr">
        <is>
          <t>376280</t>
        </is>
      </c>
      <c r="Z686" s="82" t="n"/>
      <c r="AA686" s="82" t="n"/>
      <c r="AB686" s="82" t="n"/>
      <c r="AC686" s="82" t="n"/>
      <c r="AD686" s="82" t="n"/>
      <c r="AE686" s="82" t="n"/>
      <c r="AF686" s="82" t="n"/>
      <c r="AG686" s="82" t="n"/>
      <c r="AH686" s="82" t="n"/>
      <c r="AI686" s="82" t="n"/>
      <c r="AJ686" s="82" t="n"/>
      <c r="AK686" s="82" t="n"/>
      <c r="AL686" s="82" t="n"/>
      <c r="AM686" s="85" t="n"/>
    </row>
    <row r="687" ht="15.75" customHeight="1" s="57">
      <c r="A687" s="81" t="n"/>
      <c r="B687" s="82" t="n"/>
      <c r="C687" s="82" t="n"/>
      <c r="D687" s="82" t="n"/>
      <c r="E687" s="82" t="n"/>
      <c r="F687" s="82" t="n"/>
      <c r="G687" s="82" t="n"/>
      <c r="H687" s="82" t="n"/>
      <c r="I687" s="82" t="n"/>
      <c r="J687" s="82" t="n"/>
      <c r="K687" s="82" t="n"/>
      <c r="L687" s="82" t="n"/>
      <c r="M687" s="82" t="n"/>
      <c r="N687" s="82" t="n"/>
      <c r="O687" s="82" t="n"/>
      <c r="P687" s="82" t="n"/>
      <c r="Q687" s="82" t="n"/>
      <c r="R687" s="82" t="n"/>
      <c r="S687" s="84" t="inlineStr">
        <is>
          <t>98-8-6</t>
        </is>
      </c>
      <c r="T687" s="82" t="n">
        <v>20.8</v>
      </c>
      <c r="U687" s="82" t="n">
        <v>88</v>
      </c>
      <c r="V687" s="82" t="inlineStr">
        <is>
          <t>Standard</t>
        </is>
      </c>
      <c r="W687" s="82" t="n">
        <v>0.31</v>
      </c>
      <c r="X687" s="82" t="n">
        <v>15</v>
      </c>
      <c r="Y687" s="84" t="inlineStr">
        <is>
          <t>118889</t>
        </is>
      </c>
      <c r="Z687" s="82" t="n"/>
      <c r="AA687" s="82" t="n"/>
      <c r="AB687" s="82" t="n"/>
      <c r="AC687" s="82" t="n"/>
      <c r="AD687" s="82" t="n"/>
      <c r="AE687" s="82" t="n"/>
      <c r="AF687" s="82" t="n"/>
      <c r="AG687" s="82" t="n"/>
      <c r="AH687" s="82" t="n"/>
      <c r="AI687" s="82" t="n"/>
      <c r="AJ687" s="82" t="n"/>
      <c r="AK687" s="82" t="n"/>
      <c r="AL687" s="82" t="n"/>
      <c r="AM687" s="85" t="n"/>
    </row>
    <row r="688" ht="15.75" customHeight="1" s="57">
      <c r="A688" s="81" t="n"/>
      <c r="B688" s="82" t="n"/>
      <c r="C688" s="82" t="n"/>
      <c r="D688" s="82" t="n"/>
      <c r="E688" s="82" t="n"/>
      <c r="F688" s="82" t="n"/>
      <c r="G688" s="82" t="n"/>
      <c r="H688" s="82" t="n"/>
      <c r="I688" s="82" t="n"/>
      <c r="J688" s="82" t="n"/>
      <c r="K688" s="82" t="n"/>
      <c r="L688" s="82" t="n"/>
      <c r="M688" s="82" t="n"/>
      <c r="N688" s="82" t="n"/>
      <c r="O688" s="82" t="n"/>
      <c r="P688" s="82" t="n"/>
      <c r="Q688" s="82" t="n"/>
      <c r="R688" s="82" t="n"/>
      <c r="S688" s="84" t="inlineStr">
        <is>
          <t>98-8-6</t>
        </is>
      </c>
      <c r="T688" s="82" t="n">
        <v>20.8</v>
      </c>
      <c r="U688" s="82" t="n">
        <v>88</v>
      </c>
      <c r="V688" s="82" t="inlineStr">
        <is>
          <t>Standard</t>
        </is>
      </c>
      <c r="W688" s="82" t="n">
        <v>0.31</v>
      </c>
      <c r="X688" s="82" t="n">
        <v>15</v>
      </c>
      <c r="Y688" s="84" t="inlineStr">
        <is>
          <t>118889</t>
        </is>
      </c>
      <c r="Z688" s="82" t="n"/>
      <c r="AA688" s="82" t="n"/>
      <c r="AB688" s="82" t="n"/>
      <c r="AC688" s="82" t="n"/>
      <c r="AD688" s="82" t="n"/>
      <c r="AE688" s="82" t="n"/>
      <c r="AF688" s="82" t="n"/>
      <c r="AG688" s="82" t="n"/>
      <c r="AH688" s="82" t="n"/>
      <c r="AI688" s="82" t="n"/>
      <c r="AJ688" s="82" t="n"/>
      <c r="AK688" s="82" t="n"/>
      <c r="AL688" s="82" t="n"/>
      <c r="AM688" s="85" t="n"/>
    </row>
    <row r="689" ht="15.75" customHeight="1" s="57">
      <c r="A689" s="81" t="n"/>
      <c r="B689" s="82" t="n"/>
      <c r="C689" s="82" t="n"/>
      <c r="D689" s="82" t="n"/>
      <c r="E689" s="82" t="n"/>
      <c r="F689" s="82" t="n"/>
      <c r="G689" s="82" t="n"/>
      <c r="H689" s="82" t="n"/>
      <c r="I689" s="82" t="n"/>
      <c r="J689" s="82" t="n"/>
      <c r="K689" s="82" t="n"/>
      <c r="L689" s="82" t="n"/>
      <c r="M689" s="82" t="n"/>
      <c r="N689" s="82" t="n"/>
      <c r="O689" s="82" t="n"/>
      <c r="P689" s="82" t="n"/>
      <c r="Q689" s="82" t="n"/>
      <c r="R689" s="82" t="n"/>
      <c r="S689" s="84" t="inlineStr">
        <is>
          <t>98-8-6</t>
        </is>
      </c>
      <c r="T689" s="82" t="n">
        <v>41.14</v>
      </c>
      <c r="U689" s="82" t="n">
        <v>274</v>
      </c>
      <c r="V689" s="82" t="inlineStr">
        <is>
          <t>Standard</t>
        </is>
      </c>
      <c r="W689" s="82" t="n">
        <v>0.52</v>
      </c>
      <c r="X689" s="82" t="n">
        <v>15</v>
      </c>
      <c r="Y689" s="84" t="inlineStr">
        <is>
          <t>376280</t>
        </is>
      </c>
      <c r="Z689" s="82" t="n"/>
      <c r="AA689" s="82" t="n"/>
      <c r="AB689" s="82" t="n"/>
      <c r="AC689" s="82" t="n"/>
      <c r="AD689" s="82" t="n"/>
      <c r="AE689" s="82" t="n"/>
      <c r="AF689" s="82" t="n"/>
      <c r="AG689" s="82" t="n"/>
      <c r="AH689" s="82" t="n"/>
      <c r="AI689" s="82" t="n"/>
      <c r="AJ689" s="82" t="n"/>
      <c r="AK689" s="82" t="n"/>
      <c r="AL689" s="82" t="n"/>
      <c r="AM689" s="85" t="n"/>
    </row>
    <row r="690" ht="15.75" customHeight="1" s="57">
      <c r="A690" s="86" t="n"/>
      <c r="B690" s="87" t="n"/>
      <c r="C690" s="87" t="n"/>
      <c r="D690" s="87" t="n"/>
      <c r="E690" s="87" t="n"/>
      <c r="F690" s="87" t="n"/>
      <c r="G690" s="87" t="n"/>
      <c r="H690" s="87" t="n"/>
      <c r="I690" s="87" t="n"/>
      <c r="J690" s="87" t="n"/>
      <c r="K690" s="87" t="n"/>
      <c r="L690" s="87" t="n"/>
      <c r="M690" s="87" t="n"/>
      <c r="N690" s="87" t="n"/>
      <c r="O690" s="87" t="n"/>
      <c r="P690" s="87" t="n"/>
      <c r="Q690" s="87" t="n"/>
      <c r="R690" s="87" t="n"/>
      <c r="S690" s="88" t="inlineStr">
        <is>
          <t>98-8-6</t>
        </is>
      </c>
      <c r="T690" s="87" t="n">
        <v>41.14</v>
      </c>
      <c r="U690" s="87" t="n">
        <v>274</v>
      </c>
      <c r="V690" s="87" t="inlineStr">
        <is>
          <t>Standard</t>
        </is>
      </c>
      <c r="W690" s="87" t="n">
        <v>0.52</v>
      </c>
      <c r="X690" s="87" t="n">
        <v>15</v>
      </c>
      <c r="Y690" s="88" t="inlineStr">
        <is>
          <t>376280</t>
        </is>
      </c>
      <c r="Z690" s="87" t="n"/>
      <c r="AA690" s="87" t="n"/>
      <c r="AB690" s="87" t="n"/>
      <c r="AC690" s="87" t="n"/>
      <c r="AD690" s="87" t="n"/>
      <c r="AE690" s="87" t="n"/>
      <c r="AF690" s="87" t="n"/>
      <c r="AG690" s="87" t="n"/>
      <c r="AH690" s="87" t="n"/>
      <c r="AI690" s="87" t="n"/>
      <c r="AJ690" s="87" t="n"/>
      <c r="AK690" s="87" t="n"/>
      <c r="AL690" s="87" t="n"/>
      <c r="AM690" s="89" t="n"/>
    </row>
    <row r="691" ht="15.75" customHeight="1" s="57">
      <c r="A691" s="90" t="inlineStr">
        <is>
          <t>376280</t>
        </is>
      </c>
      <c r="B691" s="75" t="inlineStr">
        <is>
          <t>BS8</t>
        </is>
      </c>
      <c r="C691" s="75" t="inlineStr">
        <is>
          <t>La Briolère</t>
        </is>
      </c>
      <c r="D691" s="75" t="inlineStr">
        <is>
          <t>46°38'11.8792"N</t>
        </is>
      </c>
      <c r="E691" s="75" t="inlineStr">
        <is>
          <t>01°07'57.0938"W</t>
        </is>
      </c>
      <c r="F691" s="76" t="inlineStr">
        <is>
          <t>Oui</t>
        </is>
      </c>
      <c r="G691" s="76" t="inlineStr">
        <is>
          <t>Oui</t>
        </is>
      </c>
      <c r="H691" s="76" t="inlineStr">
        <is>
          <t>Oui</t>
        </is>
      </c>
      <c r="I691" s="76" t="inlineStr">
        <is>
          <t>Oui</t>
        </is>
      </c>
      <c r="J691" s="76" t="inlineStr">
        <is>
          <t>Oui</t>
        </is>
      </c>
      <c r="K691" s="76" t="inlineStr">
        <is>
          <t>Oui</t>
        </is>
      </c>
      <c r="L691" s="76" t="inlineStr">
        <is>
          <t>Oui</t>
        </is>
      </c>
      <c r="M691" s="76" t="inlineStr">
        <is>
          <t>Oui</t>
        </is>
      </c>
      <c r="N691" s="76" t="inlineStr">
        <is>
          <t>Oui</t>
        </is>
      </c>
      <c r="O691" s="75" t="inlineStr">
        <is>
          <t>BMP</t>
        </is>
      </c>
      <c r="P691" s="75" t="inlineStr">
        <is>
          <t>Non</t>
        </is>
      </c>
      <c r="Q691" s="75" t="inlineStr">
        <is>
          <t>Non</t>
        </is>
      </c>
      <c r="R691" s="75" t="inlineStr">
        <is>
          <t>Non</t>
        </is>
      </c>
      <c r="S691" s="77" t="inlineStr">
        <is>
          <t>A-N9076A-12F-70</t>
        </is>
      </c>
      <c r="T691" s="75" t="n">
        <v>41.14</v>
      </c>
      <c r="U691" s="75" t="n">
        <v>-325</v>
      </c>
      <c r="V691" s="75" t="inlineStr">
        <is>
          <t>Haute</t>
        </is>
      </c>
      <c r="W691" s="75" t="n">
        <v>0.52</v>
      </c>
      <c r="X691" s="75" t="n">
        <v>15</v>
      </c>
      <c r="Y691" s="78" t="inlineStr">
        <is>
          <t>118890</t>
        </is>
      </c>
      <c r="Z691" s="75" t="inlineStr">
        <is>
          <t>Oui</t>
        </is>
      </c>
      <c r="AA691" s="75" t="inlineStr">
        <is>
          <t>Oui</t>
        </is>
      </c>
      <c r="AB691" s="79" t="n">
        <v>-143</v>
      </c>
      <c r="AC691" s="79" t="n">
        <v>-200</v>
      </c>
      <c r="AD691" s="76" t="n">
        <v>70</v>
      </c>
      <c r="AE691" s="75" t="inlineStr">
        <is>
          <t>BS8</t>
        </is>
      </c>
      <c r="AF691" s="75" t="inlineStr">
        <is>
          <t>Remplacement</t>
        </is>
      </c>
      <c r="AG691" s="75" t="inlineStr">
        <is>
          <t>M48</t>
        </is>
      </c>
      <c r="AH691" s="75" t="n">
        <v>1</v>
      </c>
      <c r="AI691" s="75" t="inlineStr">
        <is>
          <t>Non</t>
        </is>
      </c>
      <c r="AJ691" s="75" t="inlineStr">
        <is>
          <t>Non</t>
        </is>
      </c>
      <c r="AK691" s="75" t="n">
        <v>2</v>
      </c>
      <c r="AL691" s="75" t="inlineStr">
        <is>
          <t>Non</t>
        </is>
      </c>
      <c r="AM691" s="80" t="n">
        <v>0</v>
      </c>
      <c r="AN691" t="inlineStr">
        <is>
          <t>Non</t>
        </is>
      </c>
      <c r="AO691" t="inlineStr">
        <is>
          <t xml:space="preserve"> </t>
        </is>
      </c>
    </row>
    <row r="692" ht="15.75" customHeight="1" s="57">
      <c r="A692" s="82" t="n"/>
      <c r="B692" s="82" t="n"/>
      <c r="C692" s="82" t="n"/>
      <c r="D692" s="82" t="n"/>
      <c r="E692" s="82" t="n"/>
      <c r="F692" s="82" t="n"/>
      <c r="G692" s="82" t="n"/>
      <c r="H692" s="82" t="n"/>
      <c r="I692" s="82" t="n"/>
      <c r="J692" s="82" t="n"/>
      <c r="K692" s="82" t="n"/>
      <c r="L692" s="82" t="n"/>
      <c r="M692" s="82" t="n"/>
      <c r="N692" s="82" t="n"/>
      <c r="O692" s="82" t="n"/>
      <c r="P692" s="82" t="n"/>
      <c r="Q692" s="82" t="n"/>
      <c r="R692" s="82" t="n"/>
      <c r="S692" s="83" t="inlineStr">
        <is>
          <t>A-N9076A-12F-70</t>
        </is>
      </c>
      <c r="T692" s="82" t="n">
        <v>22.32</v>
      </c>
      <c r="U692" s="82" t="n">
        <v>-75</v>
      </c>
      <c r="V692" s="82" t="inlineStr">
        <is>
          <t>Haute</t>
        </is>
      </c>
      <c r="W692" s="82" t="n">
        <v>0.32</v>
      </c>
      <c r="X692" s="82" t="n">
        <v>15</v>
      </c>
      <c r="Y692" s="84" t="inlineStr">
        <is>
          <t>118891</t>
        </is>
      </c>
      <c r="Z692" s="82" t="n"/>
      <c r="AA692" s="82" t="n"/>
      <c r="AB692" s="82" t="n"/>
      <c r="AC692" s="82" t="n"/>
      <c r="AD692" s="82" t="n"/>
      <c r="AE692" s="82" t="n"/>
      <c r="AF692" s="82" t="n"/>
      <c r="AG692" s="82" t="n"/>
      <c r="AH692" s="82" t="n"/>
      <c r="AI692" s="82" t="n"/>
      <c r="AJ692" s="82" t="n"/>
      <c r="AK692" s="82" t="n"/>
      <c r="AL692" s="82" t="n"/>
      <c r="AM692" s="85" t="n"/>
    </row>
    <row r="693" ht="15.75" customHeight="1" s="57">
      <c r="A693" s="82" t="n"/>
      <c r="B693" s="82" t="n"/>
      <c r="C693" s="82" t="n"/>
      <c r="D693" s="82" t="n"/>
      <c r="E693" s="82" t="n"/>
      <c r="F693" s="82" t="n"/>
      <c r="G693" s="82" t="n"/>
      <c r="H693" s="82" t="n"/>
      <c r="I693" s="82" t="n"/>
      <c r="J693" s="82" t="n"/>
      <c r="K693" s="82" t="n"/>
      <c r="L693" s="82" t="n"/>
      <c r="M693" s="82" t="n"/>
      <c r="N693" s="82" t="n"/>
      <c r="O693" s="82" t="n"/>
      <c r="P693" s="82" t="n"/>
      <c r="Q693" s="82" t="n"/>
      <c r="R693" s="82" t="n"/>
      <c r="S693" s="84" t="inlineStr">
        <is>
          <t>98-8-6</t>
        </is>
      </c>
      <c r="T693" s="82" t="n">
        <v>41.14</v>
      </c>
      <c r="U693" s="82" t="n">
        <v>75</v>
      </c>
      <c r="V693" s="82" t="inlineStr">
        <is>
          <t>Standard</t>
        </is>
      </c>
      <c r="W693" s="82" t="n">
        <v>0.52</v>
      </c>
      <c r="X693" s="82" t="n">
        <v>15</v>
      </c>
      <c r="Y693" s="84" t="inlineStr">
        <is>
          <t>118890</t>
        </is>
      </c>
      <c r="Z693" s="82" t="n"/>
      <c r="AA693" s="82" t="n"/>
      <c r="AB693" s="82" t="n"/>
      <c r="AC693" s="82" t="n"/>
      <c r="AD693" s="82" t="n"/>
      <c r="AE693" s="82" t="n"/>
      <c r="AF693" s="82" t="n"/>
      <c r="AG693" s="82" t="n"/>
      <c r="AH693" s="82" t="n"/>
      <c r="AI693" s="82" t="n"/>
      <c r="AJ693" s="82" t="n"/>
      <c r="AK693" s="82" t="n"/>
      <c r="AL693" s="82" t="n"/>
      <c r="AM693" s="85" t="n"/>
    </row>
    <row r="694" ht="15.75" customHeight="1" s="57">
      <c r="A694" s="82" t="n"/>
      <c r="B694" s="82" t="n"/>
      <c r="C694" s="82" t="n"/>
      <c r="D694" s="82" t="n"/>
      <c r="E694" s="82" t="n"/>
      <c r="F694" s="82" t="n"/>
      <c r="G694" s="82" t="n"/>
      <c r="H694" s="82" t="n"/>
      <c r="I694" s="82" t="n"/>
      <c r="J694" s="82" t="n"/>
      <c r="K694" s="82" t="n"/>
      <c r="L694" s="82" t="n"/>
      <c r="M694" s="82" t="n"/>
      <c r="N694" s="82" t="n"/>
      <c r="O694" s="82" t="n"/>
      <c r="P694" s="82" t="n"/>
      <c r="Q694" s="82" t="n"/>
      <c r="R694" s="82" t="n"/>
      <c r="S694" s="84" t="inlineStr">
        <is>
          <t>98-8-6</t>
        </is>
      </c>
      <c r="T694" s="82" t="n">
        <v>41.14</v>
      </c>
      <c r="U694" s="82" t="n">
        <v>75</v>
      </c>
      <c r="V694" s="82" t="inlineStr">
        <is>
          <t>Standard</t>
        </is>
      </c>
      <c r="W694" s="82" t="n">
        <v>0.52</v>
      </c>
      <c r="X694" s="82" t="n">
        <v>15</v>
      </c>
      <c r="Y694" s="84" t="inlineStr">
        <is>
          <t>118890</t>
        </is>
      </c>
      <c r="Z694" s="82" t="n"/>
      <c r="AA694" s="82" t="n"/>
      <c r="AB694" s="82" t="n"/>
      <c r="AC694" s="82" t="n"/>
      <c r="AD694" s="82" t="n"/>
      <c r="AE694" s="82" t="n"/>
      <c r="AF694" s="82" t="n"/>
      <c r="AG694" s="82" t="n"/>
      <c r="AH694" s="82" t="n"/>
      <c r="AI694" s="82" t="n"/>
      <c r="AJ694" s="82" t="n"/>
      <c r="AK694" s="82" t="n"/>
      <c r="AL694" s="82" t="n"/>
      <c r="AM694" s="85" t="n"/>
    </row>
    <row r="695" ht="15.75" customHeight="1" s="57">
      <c r="A695" s="87" t="n"/>
      <c r="B695" s="87" t="n"/>
      <c r="C695" s="87" t="n"/>
      <c r="D695" s="87" t="n"/>
      <c r="E695" s="87" t="n"/>
      <c r="F695" s="87" t="n"/>
      <c r="G695" s="87" t="n"/>
      <c r="H695" s="87" t="n"/>
      <c r="I695" s="87" t="n"/>
      <c r="J695" s="87" t="n"/>
      <c r="K695" s="87" t="n"/>
      <c r="L695" s="87" t="n"/>
      <c r="M695" s="87" t="n"/>
      <c r="N695" s="87" t="n"/>
      <c r="O695" s="87" t="n"/>
      <c r="P695" s="87" t="n"/>
      <c r="Q695" s="87" t="n"/>
      <c r="R695" s="87" t="n"/>
      <c r="S695" s="88" t="inlineStr">
        <is>
          <t>5/9</t>
        </is>
      </c>
      <c r="T695" s="87" t="n">
        <v>22.32</v>
      </c>
      <c r="U695" s="87" t="n">
        <v>325</v>
      </c>
      <c r="V695" s="87" t="inlineStr">
        <is>
          <t>Standard</t>
        </is>
      </c>
      <c r="W695" s="87" t="n">
        <v>0.32</v>
      </c>
      <c r="X695" s="87" t="n">
        <v>15</v>
      </c>
      <c r="Y695" s="88" t="inlineStr">
        <is>
          <t>118891</t>
        </is>
      </c>
      <c r="Z695" s="87" t="n"/>
      <c r="AA695" s="87" t="n"/>
      <c r="AB695" s="87" t="n"/>
      <c r="AC695" s="87" t="n"/>
      <c r="AD695" s="87" t="n"/>
      <c r="AE695" s="87" t="n"/>
      <c r="AF695" s="87" t="n"/>
      <c r="AG695" s="87" t="n"/>
      <c r="AH695" s="87" t="n"/>
      <c r="AI695" s="87" t="n"/>
      <c r="AJ695" s="87" t="n"/>
      <c r="AK695" s="87" t="n"/>
      <c r="AL695" s="87" t="n"/>
      <c r="AM695" s="89" t="n"/>
    </row>
    <row r="696" ht="15.75" customHeight="1" s="57">
      <c r="A696" s="74" t="inlineStr">
        <is>
          <t>118891</t>
        </is>
      </c>
      <c r="B696" s="75" t="inlineStr">
        <is>
          <t>BS8</t>
        </is>
      </c>
      <c r="C696" s="75" t="inlineStr">
        <is>
          <t>La Briolère</t>
        </is>
      </c>
      <c r="D696" s="75" t="inlineStr">
        <is>
          <t>46°38'11.2819" N</t>
        </is>
      </c>
      <c r="E696" s="75" t="inlineStr">
        <is>
          <t>1°7'56.4712" W</t>
        </is>
      </c>
      <c r="F696" s="76" t="inlineStr">
        <is>
          <t>Oui</t>
        </is>
      </c>
      <c r="G696" s="76" t="inlineStr">
        <is>
          <t>Oui</t>
        </is>
      </c>
      <c r="H696" s="76" t="inlineStr">
        <is>
          <t>Oui</t>
        </is>
      </c>
      <c r="I696" s="76" t="inlineStr">
        <is>
          <t>Oui</t>
        </is>
      </c>
      <c r="J696" s="76" t="inlineStr">
        <is>
          <t>Oui</t>
        </is>
      </c>
      <c r="K696" s="76" t="inlineStr">
        <is>
          <t>Oui</t>
        </is>
      </c>
      <c r="L696" s="76" t="inlineStr">
        <is>
          <t>Oui</t>
        </is>
      </c>
      <c r="M696" s="76" t="inlineStr">
        <is>
          <t>Oui</t>
        </is>
      </c>
      <c r="N696" s="76" t="inlineStr">
        <is>
          <t>Oui</t>
        </is>
      </c>
      <c r="O696" s="75" t="inlineStr">
        <is>
          <t>TER</t>
        </is>
      </c>
      <c r="P696" s="75" t="inlineStr">
        <is>
          <t>NON</t>
        </is>
      </c>
      <c r="Q696" s="75" t="inlineStr">
        <is>
          <t>TRM</t>
        </is>
      </c>
      <c r="R696" s="75" t="inlineStr">
        <is>
          <t>NON</t>
        </is>
      </c>
      <c r="S696" s="77" t="inlineStr">
        <is>
          <t>A-N9076A-12F-70</t>
        </is>
      </c>
      <c r="T696" s="75" t="n">
        <v>22.32</v>
      </c>
      <c r="U696" s="75" t="n">
        <v>-275</v>
      </c>
      <c r="V696" s="75" t="inlineStr">
        <is>
          <t>Haute</t>
        </is>
      </c>
      <c r="W696" s="75" t="n">
        <v>0.32</v>
      </c>
      <c r="X696" s="75" t="n">
        <v>15</v>
      </c>
      <c r="Y696" s="78" t="inlineStr">
        <is>
          <t>376280</t>
        </is>
      </c>
      <c r="Z696" s="75" t="inlineStr">
        <is>
          <t>Oui</t>
        </is>
      </c>
      <c r="AA696" s="75" t="inlineStr">
        <is>
          <t>Oui</t>
        </is>
      </c>
      <c r="AB696" s="76" t="n">
        <v>43</v>
      </c>
      <c r="AC696" s="76" t="n">
        <v>38</v>
      </c>
      <c r="AD696" s="75" t="n"/>
      <c r="AE696" s="75" t="n"/>
      <c r="AF696" s="75" t="n"/>
      <c r="AG696" s="75" t="n"/>
      <c r="AH696" s="75" t="n"/>
      <c r="AI696" s="75" t="inlineStr">
        <is>
          <t>Oui</t>
        </is>
      </c>
      <c r="AJ696" s="75" t="inlineStr">
        <is>
          <t>PB</t>
        </is>
      </c>
      <c r="AK696" s="75" t="n">
        <v>0</v>
      </c>
      <c r="AL696" s="75" t="inlineStr">
        <is>
          <t>Non</t>
        </is>
      </c>
      <c r="AM696" s="80" t="n">
        <v>0</v>
      </c>
      <c r="AN696" t="inlineStr">
        <is>
          <t>Non</t>
        </is>
      </c>
      <c r="AO696" t="inlineStr">
        <is>
          <t xml:space="preserve"> </t>
        </is>
      </c>
    </row>
    <row r="697" ht="15.75" customHeight="1" s="57">
      <c r="A697" s="81" t="n"/>
      <c r="B697" s="82" t="n"/>
      <c r="C697" s="82" t="n"/>
      <c r="D697" s="82" t="n"/>
      <c r="E697" s="82" t="n"/>
      <c r="F697" s="82" t="n"/>
      <c r="G697" s="82" t="n"/>
      <c r="H697" s="82" t="n"/>
      <c r="I697" s="82" t="n"/>
      <c r="J697" s="82" t="n"/>
      <c r="K697" s="82" t="n"/>
      <c r="L697" s="82" t="n"/>
      <c r="M697" s="82" t="n"/>
      <c r="N697" s="82" t="n"/>
      <c r="O697" s="82" t="n"/>
      <c r="P697" s="82" t="n"/>
      <c r="Q697" s="82" t="n"/>
      <c r="R697" s="82" t="n"/>
      <c r="S697" s="84" t="inlineStr">
        <is>
          <t>5/9</t>
        </is>
      </c>
      <c r="T697" s="82" t="n">
        <v>22.32</v>
      </c>
      <c r="U697" s="82" t="n">
        <v>125</v>
      </c>
      <c r="V697" s="82" t="inlineStr">
        <is>
          <t>Standard</t>
        </is>
      </c>
      <c r="W697" s="82" t="n">
        <v>0.32</v>
      </c>
      <c r="X697" s="82" t="n">
        <v>15</v>
      </c>
      <c r="Y697" s="84" t="inlineStr">
        <is>
          <t>376280</t>
        </is>
      </c>
      <c r="Z697" s="82" t="n"/>
      <c r="AA697" s="82" t="n"/>
      <c r="AB697" s="82" t="n"/>
      <c r="AC697" s="82" t="n"/>
      <c r="AD697" s="82" t="n"/>
      <c r="AE697" s="82" t="n"/>
      <c r="AF697" s="82" t="n"/>
      <c r="AG697" s="82" t="n"/>
      <c r="AH697" s="82" t="n"/>
      <c r="AI697" s="82" t="n"/>
      <c r="AJ697" s="82" t="n"/>
      <c r="AK697" s="82" t="n"/>
      <c r="AL697" s="82" t="n"/>
      <c r="AM697" s="85" t="n"/>
    </row>
    <row r="698" ht="15.75" customHeight="1" s="57">
      <c r="A698" s="86" t="n"/>
      <c r="B698" s="87" t="n"/>
      <c r="C698" s="87" t="n"/>
      <c r="D698" s="87" t="n"/>
      <c r="E698" s="87" t="n"/>
      <c r="F698" s="87" t="n"/>
      <c r="G698" s="87" t="n"/>
      <c r="H698" s="87" t="n"/>
      <c r="I698" s="87" t="n"/>
      <c r="J698" s="87" t="n"/>
      <c r="K698" s="87" t="n"/>
      <c r="L698" s="87" t="n"/>
      <c r="M698" s="87" t="n"/>
      <c r="N698" s="87" t="n"/>
      <c r="O698" s="87" t="n"/>
      <c r="P698" s="87" t="n"/>
      <c r="Q698" s="87" t="n"/>
      <c r="R698" s="87" t="n"/>
      <c r="S698" s="88" t="inlineStr">
        <is>
          <t>5/9</t>
        </is>
      </c>
      <c r="T698" s="87" t="n">
        <v>25.74</v>
      </c>
      <c r="U698" s="87" t="n">
        <v>318</v>
      </c>
      <c r="V698" s="87" t="inlineStr">
        <is>
          <t>Standard</t>
        </is>
      </c>
      <c r="W698" s="87" t="n">
        <v>0.36</v>
      </c>
      <c r="X698" s="87" t="n">
        <v>15</v>
      </c>
      <c r="Y698" s="88" t="inlineStr">
        <is>
          <t>376281</t>
        </is>
      </c>
      <c r="Z698" s="87" t="n"/>
      <c r="AA698" s="87" t="n"/>
      <c r="AB698" s="87" t="n"/>
      <c r="AC698" s="87" t="n"/>
      <c r="AD698" s="87" t="n"/>
      <c r="AE698" s="87" t="n"/>
      <c r="AF698" s="87" t="n"/>
      <c r="AG698" s="87" t="n"/>
      <c r="AH698" s="87" t="n"/>
      <c r="AI698" s="87" t="n"/>
      <c r="AJ698" s="87" t="n"/>
      <c r="AK698" s="87" t="n"/>
      <c r="AL698" s="87" t="n"/>
      <c r="AM698" s="89" t="n"/>
    </row>
    <row r="699" ht="15.75" customHeight="1" s="57">
      <c r="A699" s="108" t="inlineStr">
        <is>
          <t>376281</t>
        </is>
      </c>
      <c r="B699" s="98" t="inlineStr">
        <is>
          <t>BS8</t>
        </is>
      </c>
      <c r="C699" s="98" t="inlineStr">
        <is>
          <t>La Briolère</t>
        </is>
      </c>
      <c r="D699" s="98" t="inlineStr">
        <is>
          <t>46°38'10.6328" N</t>
        </is>
      </c>
      <c r="E699" s="98" t="inlineStr">
        <is>
          <t>1°7'56.0878" O</t>
        </is>
      </c>
      <c r="F699" s="99" t="inlineStr">
        <is>
          <t>Oui</t>
        </is>
      </c>
      <c r="G699" s="99" t="inlineStr">
        <is>
          <t>Oui</t>
        </is>
      </c>
      <c r="H699" s="99" t="inlineStr">
        <is>
          <t>Oui</t>
        </is>
      </c>
      <c r="I699" s="99" t="inlineStr">
        <is>
          <t>Oui</t>
        </is>
      </c>
      <c r="J699" s="99" t="inlineStr">
        <is>
          <t>Oui</t>
        </is>
      </c>
      <c r="K699" s="99" t="inlineStr">
        <is>
          <t>Oui</t>
        </is>
      </c>
      <c r="L699" s="99" t="inlineStr">
        <is>
          <t>Oui</t>
        </is>
      </c>
      <c r="M699" s="99" t="inlineStr">
        <is>
          <t>Oui</t>
        </is>
      </c>
      <c r="N699" s="99" t="inlineStr">
        <is>
          <t>Oui</t>
        </is>
      </c>
      <c r="O699" s="98" t="inlineStr">
        <is>
          <t>TER</t>
        </is>
      </c>
      <c r="P699" s="98" t="inlineStr">
        <is>
          <t>NON</t>
        </is>
      </c>
      <c r="Q699" s="98" t="inlineStr">
        <is>
          <t>NON</t>
        </is>
      </c>
      <c r="R699" s="98" t="inlineStr">
        <is>
          <t>NON</t>
        </is>
      </c>
      <c r="S699" s="100" t="inlineStr">
        <is>
          <t>5/9</t>
        </is>
      </c>
      <c r="T699" s="98" t="n">
        <v>25.74</v>
      </c>
      <c r="U699" s="98" t="n">
        <v>118</v>
      </c>
      <c r="V699" s="98" t="inlineStr">
        <is>
          <t>Standard</t>
        </is>
      </c>
      <c r="W699" s="98" t="n">
        <v>0.36</v>
      </c>
      <c r="X699" s="98" t="n">
        <v>15</v>
      </c>
      <c r="Y699" s="100" t="inlineStr">
        <is>
          <t>118891</t>
        </is>
      </c>
      <c r="Z699" s="98" t="inlineStr">
        <is>
          <t>Oui</t>
        </is>
      </c>
      <c r="AA699" s="98" t="inlineStr">
        <is>
          <t>Oui</t>
        </is>
      </c>
      <c r="AB699" s="99" t="n">
        <v>37</v>
      </c>
      <c r="AC699" s="99" t="n"/>
      <c r="AD699" s="98" t="n"/>
      <c r="AE699" s="98" t="n"/>
      <c r="AF699" s="98" t="n"/>
      <c r="AG699" s="98" t="n"/>
      <c r="AH699" s="98" t="n"/>
      <c r="AI699" s="98" t="inlineStr">
        <is>
          <t>Non</t>
        </is>
      </c>
      <c r="AJ699" s="98" t="n"/>
      <c r="AK699" s="98" t="n"/>
      <c r="AL699" s="98" t="n"/>
      <c r="AM699" s="101" t="n">
        <v>0</v>
      </c>
      <c r="AN699" t="inlineStr">
        <is>
          <t>Non</t>
        </is>
      </c>
      <c r="AO699" t="inlineStr">
        <is>
          <t xml:space="preserve">D3 </t>
        </is>
      </c>
    </row>
    <row r="700" ht="15.75" customHeight="1" s="57">
      <c r="A700" s="74" t="inlineStr">
        <is>
          <t>118892</t>
        </is>
      </c>
      <c r="B700" s="75" t="inlineStr">
        <is>
          <t>BS7</t>
        </is>
      </c>
      <c r="C700" s="75" t="inlineStr">
        <is>
          <t>La Briolère</t>
        </is>
      </c>
      <c r="D700" s="75" t="inlineStr">
        <is>
          <t>46°38'14.4491"N</t>
        </is>
      </c>
      <c r="E700" s="75" t="inlineStr">
        <is>
          <t>01°07'57.8348"W</t>
        </is>
      </c>
      <c r="F700" s="76" t="inlineStr">
        <is>
          <t>Oui</t>
        </is>
      </c>
      <c r="G700" s="95" t="inlineStr">
        <is>
          <t>Non</t>
        </is>
      </c>
      <c r="H700" s="76" t="inlineStr">
        <is>
          <t>Oui</t>
        </is>
      </c>
      <c r="I700" s="76" t="inlineStr">
        <is>
          <t>Oui</t>
        </is>
      </c>
      <c r="J700" s="76" t="inlineStr">
        <is>
          <t>Oui</t>
        </is>
      </c>
      <c r="K700" s="76" t="inlineStr">
        <is>
          <t>Oui</t>
        </is>
      </c>
      <c r="L700" s="76" t="inlineStr">
        <is>
          <t>Oui</t>
        </is>
      </c>
      <c r="M700" s="76" t="inlineStr">
        <is>
          <t>Oui</t>
        </is>
      </c>
      <c r="N700" s="76" t="inlineStr">
        <is>
          <t>Oui</t>
        </is>
      </c>
      <c r="O700" s="75" t="inlineStr">
        <is>
          <t>TER</t>
        </is>
      </c>
      <c r="P700" s="75" t="inlineStr">
        <is>
          <t>Non</t>
        </is>
      </c>
      <c r="Q700" s="75" t="inlineStr">
        <is>
          <t>TRM</t>
        </is>
      </c>
      <c r="R700" s="75" t="inlineStr">
        <is>
          <t>Non</t>
        </is>
      </c>
      <c r="S700" s="77" t="inlineStr">
        <is>
          <t>A-N9076A-12F-70</t>
        </is>
      </c>
      <c r="T700" s="75" t="n">
        <v>37.17</v>
      </c>
      <c r="U700" s="75" t="n">
        <v>-28</v>
      </c>
      <c r="V700" s="75" t="inlineStr">
        <is>
          <t>Haute</t>
        </is>
      </c>
      <c r="W700" s="75" t="n">
        <v>0.47</v>
      </c>
      <c r="X700" s="75" t="n">
        <v>15</v>
      </c>
      <c r="Y700" s="78" t="inlineStr">
        <is>
          <t>118889</t>
        </is>
      </c>
      <c r="Z700" s="75" t="inlineStr">
        <is>
          <t>Oui</t>
        </is>
      </c>
      <c r="AA700" s="75" t="inlineStr">
        <is>
          <t>Oui</t>
        </is>
      </c>
      <c r="AB700" s="79" t="n">
        <v>-53</v>
      </c>
      <c r="AC700" s="79" t="n">
        <v>-85</v>
      </c>
      <c r="AD700" s="76" t="n">
        <v>185</v>
      </c>
      <c r="AE700" s="75" t="inlineStr">
        <is>
          <t>BS7</t>
        </is>
      </c>
      <c r="AF700" s="75" t="inlineStr">
        <is>
          <t>Remplacement</t>
        </is>
      </c>
      <c r="AG700" s="75" t="inlineStr">
        <is>
          <t>M47</t>
        </is>
      </c>
      <c r="AH700" s="75" t="n">
        <v>1</v>
      </c>
      <c r="AI700" s="75" t="inlineStr">
        <is>
          <t>Non</t>
        </is>
      </c>
      <c r="AJ700" s="75" t="inlineStr">
        <is>
          <t>Non</t>
        </is>
      </c>
      <c r="AK700" s="75" t="n">
        <v>1</v>
      </c>
      <c r="AL700" s="75" t="inlineStr">
        <is>
          <t>Existante</t>
        </is>
      </c>
      <c r="AM700" s="80" t="n">
        <v>0</v>
      </c>
      <c r="AN700" t="inlineStr">
        <is>
          <t>Non</t>
        </is>
      </c>
      <c r="AO700" t="inlineStr">
        <is>
          <t xml:space="preserve"> </t>
        </is>
      </c>
    </row>
    <row r="701" ht="15.75" customHeight="1" s="57">
      <c r="A701" s="81" t="n"/>
      <c r="B701" s="82" t="n"/>
      <c r="C701" s="82" t="n"/>
      <c r="D701" s="82" t="n"/>
      <c r="E701" s="82" t="n"/>
      <c r="F701" s="82" t="n"/>
      <c r="G701" s="82" t="n"/>
      <c r="H701" s="82" t="n"/>
      <c r="I701" s="82" t="n"/>
      <c r="J701" s="82" t="n"/>
      <c r="K701" s="82" t="n"/>
      <c r="L701" s="82" t="n"/>
      <c r="M701" s="82" t="n"/>
      <c r="N701" s="82" t="n"/>
      <c r="O701" s="82" t="n"/>
      <c r="P701" s="82" t="n"/>
      <c r="Q701" s="82" t="n"/>
      <c r="R701" s="82" t="n"/>
      <c r="S701" s="83" t="inlineStr">
        <is>
          <t>A-N9076A-12F-70</t>
        </is>
      </c>
      <c r="T701" s="82" t="n">
        <v>21.34</v>
      </c>
      <c r="U701" s="82" t="n">
        <v>122</v>
      </c>
      <c r="V701" s="82" t="inlineStr">
        <is>
          <t>Haute</t>
        </is>
      </c>
      <c r="W701" s="82" t="n">
        <v>0.31</v>
      </c>
      <c r="X701" s="82" t="n">
        <v>15</v>
      </c>
      <c r="Y701" s="84" t="inlineStr">
        <is>
          <t>BT0122</t>
        </is>
      </c>
      <c r="Z701" s="82" t="n"/>
      <c r="AA701" s="82" t="n"/>
      <c r="AB701" s="82" t="n"/>
      <c r="AC701" s="82" t="n"/>
      <c r="AD701" s="82" t="n"/>
      <c r="AE701" s="82" t="n"/>
      <c r="AF701" s="82" t="n"/>
      <c r="AG701" s="82" t="n"/>
      <c r="AH701" s="82" t="n"/>
      <c r="AI701" s="82" t="n"/>
      <c r="AJ701" s="82" t="n"/>
      <c r="AK701" s="82" t="n"/>
      <c r="AL701" s="82" t="n"/>
      <c r="AM701" s="85" t="n"/>
    </row>
    <row r="702" ht="15.75" customHeight="1" s="57">
      <c r="A702" s="81" t="n"/>
      <c r="B702" s="82" t="n"/>
      <c r="C702" s="82" t="n"/>
      <c r="D702" s="82" t="n"/>
      <c r="E702" s="82" t="n"/>
      <c r="F702" s="82" t="n"/>
      <c r="G702" s="82" t="n"/>
      <c r="H702" s="82" t="n"/>
      <c r="I702" s="82" t="n"/>
      <c r="J702" s="82" t="n"/>
      <c r="K702" s="82" t="n"/>
      <c r="L702" s="82" t="n"/>
      <c r="M702" s="82" t="n"/>
      <c r="N702" s="82" t="n"/>
      <c r="O702" s="82" t="n"/>
      <c r="P702" s="82" t="n"/>
      <c r="Q702" s="82" t="n"/>
      <c r="R702" s="82" t="n"/>
      <c r="S702" s="84" t="inlineStr">
        <is>
          <t>98-28-6</t>
        </is>
      </c>
      <c r="T702" s="82" t="n">
        <v>37.17</v>
      </c>
      <c r="U702" s="82" t="n">
        <v>372</v>
      </c>
      <c r="V702" s="82" t="inlineStr">
        <is>
          <t>Standard</t>
        </is>
      </c>
      <c r="W702" s="82" t="n">
        <v>0.47</v>
      </c>
      <c r="X702" s="82" t="n">
        <v>15</v>
      </c>
      <c r="Y702" s="84" t="inlineStr">
        <is>
          <t>118889</t>
        </is>
      </c>
      <c r="Z702" s="82" t="n"/>
      <c r="AA702" s="82" t="n"/>
      <c r="AB702" s="82" t="n"/>
      <c r="AC702" s="82" t="n"/>
      <c r="AD702" s="82" t="n"/>
      <c r="AE702" s="82" t="n"/>
      <c r="AF702" s="82" t="n"/>
      <c r="AG702" s="82" t="n"/>
      <c r="AH702" s="82" t="n"/>
      <c r="AI702" s="82" t="n"/>
      <c r="AJ702" s="82" t="n"/>
      <c r="AK702" s="82" t="n"/>
      <c r="AL702" s="82" t="n"/>
      <c r="AM702" s="85" t="n"/>
    </row>
    <row r="703" ht="15.75" customHeight="1" s="57">
      <c r="A703" s="86" t="n"/>
      <c r="B703" s="87" t="n"/>
      <c r="C703" s="87" t="n"/>
      <c r="D703" s="87" t="n"/>
      <c r="E703" s="87" t="n"/>
      <c r="F703" s="87" t="n"/>
      <c r="G703" s="87" t="n"/>
      <c r="H703" s="87" t="n"/>
      <c r="I703" s="87" t="n"/>
      <c r="J703" s="87" t="n"/>
      <c r="K703" s="87" t="n"/>
      <c r="L703" s="87" t="n"/>
      <c r="M703" s="87" t="n"/>
      <c r="N703" s="87" t="n"/>
      <c r="O703" s="87" t="n"/>
      <c r="P703" s="87" t="n"/>
      <c r="Q703" s="87" t="n"/>
      <c r="R703" s="87" t="n"/>
      <c r="S703" s="88" t="inlineStr">
        <is>
          <t>98-28-6</t>
        </is>
      </c>
      <c r="T703" s="87" t="n">
        <v>21.34</v>
      </c>
      <c r="U703" s="87" t="n">
        <v>122</v>
      </c>
      <c r="V703" s="87" t="inlineStr">
        <is>
          <t>Standard</t>
        </is>
      </c>
      <c r="W703" s="87" t="n">
        <v>0.31</v>
      </c>
      <c r="X703" s="87" t="n">
        <v>15</v>
      </c>
      <c r="Y703" s="88" t="inlineStr">
        <is>
          <t>BT0122</t>
        </is>
      </c>
      <c r="Z703" s="87" t="n"/>
      <c r="AA703" s="87" t="n"/>
      <c r="AB703" s="87" t="n"/>
      <c r="AC703" s="87" t="n"/>
      <c r="AD703" s="87" t="n"/>
      <c r="AE703" s="87" t="n"/>
      <c r="AF703" s="87" t="n"/>
      <c r="AG703" s="87" t="n"/>
      <c r="AH703" s="87" t="n"/>
      <c r="AI703" s="87" t="n"/>
      <c r="AJ703" s="87" t="n"/>
      <c r="AK703" s="87" t="n"/>
      <c r="AL703" s="87" t="n"/>
      <c r="AM703" s="89" t="n"/>
    </row>
    <row r="704" ht="15.75" customHeight="1" s="57">
      <c r="A704" s="74" t="inlineStr">
        <is>
          <t>118912</t>
        </is>
      </c>
      <c r="B704" s="75" t="inlineStr">
        <is>
          <t>BS7</t>
        </is>
      </c>
      <c r="C704" s="75" t="inlineStr">
        <is>
          <t>D52</t>
        </is>
      </c>
      <c r="D704" s="75" t="inlineStr">
        <is>
          <t>46°38'18.8015"N</t>
        </is>
      </c>
      <c r="E704" s="75" t="inlineStr">
        <is>
          <t>01°07'16.7081"W</t>
        </is>
      </c>
      <c r="F704" s="76" t="inlineStr">
        <is>
          <t>Oui</t>
        </is>
      </c>
      <c r="G704" s="95" t="inlineStr">
        <is>
          <t>Non</t>
        </is>
      </c>
      <c r="H704" s="76" t="inlineStr">
        <is>
          <t>Oui</t>
        </is>
      </c>
      <c r="I704" s="76" t="inlineStr">
        <is>
          <t>Oui</t>
        </is>
      </c>
      <c r="J704" s="76" t="inlineStr">
        <is>
          <t>Oui</t>
        </is>
      </c>
      <c r="K704" s="76" t="inlineStr">
        <is>
          <t>Oui</t>
        </is>
      </c>
      <c r="L704" s="76" t="inlineStr">
        <is>
          <t>Oui</t>
        </is>
      </c>
      <c r="M704" s="76" t="inlineStr">
        <is>
          <t>Oui</t>
        </is>
      </c>
      <c r="N704" s="76" t="inlineStr">
        <is>
          <t>Oui</t>
        </is>
      </c>
      <c r="O704" s="75" t="inlineStr">
        <is>
          <t>TER</t>
        </is>
      </c>
      <c r="P704" s="75" t="inlineStr">
        <is>
          <t>NON</t>
        </is>
      </c>
      <c r="Q704" s="75" t="inlineStr">
        <is>
          <t>NON</t>
        </is>
      </c>
      <c r="R704" s="75" t="inlineStr">
        <is>
          <t>NON</t>
        </is>
      </c>
      <c r="S704" s="77" t="inlineStr">
        <is>
          <t>A-N8867D-24F-70</t>
        </is>
      </c>
      <c r="T704" s="75" t="n">
        <v>37.59</v>
      </c>
      <c r="U704" s="75" t="n">
        <v>-235</v>
      </c>
      <c r="V704" s="75" t="inlineStr">
        <is>
          <t>Haute</t>
        </is>
      </c>
      <c r="W704" s="75" t="n">
        <v>0.48</v>
      </c>
      <c r="X704" s="75" t="n">
        <v>15</v>
      </c>
      <c r="Y704" s="78" t="inlineStr">
        <is>
          <t>118841</t>
        </is>
      </c>
      <c r="Z704" s="75" t="inlineStr">
        <is>
          <t>Non</t>
        </is>
      </c>
      <c r="AA704" s="75" t="inlineStr">
        <is>
          <t>Oui</t>
        </is>
      </c>
      <c r="AB704" s="76" t="n">
        <v>17</v>
      </c>
      <c r="AC704" s="76" t="n">
        <v>4</v>
      </c>
      <c r="AD704" s="75" t="n"/>
      <c r="AE704" s="75" t="n"/>
      <c r="AF704" s="75" t="inlineStr">
        <is>
          <t>Recalage</t>
        </is>
      </c>
      <c r="AG704" s="75" t="n"/>
      <c r="AH704" s="75" t="n"/>
      <c r="AI704" s="75" t="inlineStr">
        <is>
          <t>Oui</t>
        </is>
      </c>
      <c r="AJ704" s="75" t="inlineStr">
        <is>
          <t>Non</t>
        </is>
      </c>
      <c r="AK704" s="75" t="n">
        <v>0</v>
      </c>
      <c r="AL704" s="75" t="inlineStr">
        <is>
          <t>Non</t>
        </is>
      </c>
      <c r="AM704" s="80" t="n">
        <v>0</v>
      </c>
      <c r="AN704" t="inlineStr">
        <is>
          <t>Non</t>
        </is>
      </c>
      <c r="AO704" t="inlineStr">
        <is>
          <t xml:space="preserve">  </t>
        </is>
      </c>
    </row>
    <row r="705" ht="15.75" customHeight="1" s="57">
      <c r="A705" s="81" t="n"/>
      <c r="B705" s="82" t="n"/>
      <c r="C705" s="82" t="n"/>
      <c r="D705" s="82" t="n"/>
      <c r="E705" s="82" t="n"/>
      <c r="F705" s="82" t="n"/>
      <c r="G705" s="82" t="n"/>
      <c r="H705" s="82" t="n"/>
      <c r="I705" s="82" t="n"/>
      <c r="J705" s="82" t="n"/>
      <c r="K705" s="82" t="n"/>
      <c r="L705" s="82" t="n"/>
      <c r="M705" s="82" t="n"/>
      <c r="N705" s="82" t="n"/>
      <c r="O705" s="82" t="n"/>
      <c r="P705" s="82" t="n"/>
      <c r="Q705" s="82" t="n"/>
      <c r="R705" s="82" t="n"/>
      <c r="S705" s="83" t="inlineStr">
        <is>
          <t>A-N8867D-24F-70</t>
        </is>
      </c>
      <c r="T705" s="82" t="n">
        <v>40.57</v>
      </c>
      <c r="U705" s="82" t="n">
        <v>-32</v>
      </c>
      <c r="V705" s="82" t="inlineStr">
        <is>
          <t>Haute</t>
        </is>
      </c>
      <c r="W705" s="82" t="n">
        <v>0.51</v>
      </c>
      <c r="X705" s="82" t="n">
        <v>15</v>
      </c>
      <c r="Y705" s="84" t="inlineStr">
        <is>
          <t>118913</t>
        </is>
      </c>
      <c r="Z705" s="82" t="n"/>
      <c r="AA705" s="82" t="n"/>
      <c r="AB705" s="82" t="n"/>
      <c r="AC705" s="82" t="n"/>
      <c r="AD705" s="82" t="n"/>
      <c r="AE705" s="82" t="n"/>
      <c r="AF705" s="82" t="n"/>
      <c r="AG705" s="82" t="n"/>
      <c r="AH705" s="82" t="n"/>
      <c r="AI705" s="82" t="n"/>
      <c r="AJ705" s="82" t="n"/>
      <c r="AK705" s="82" t="n"/>
      <c r="AL705" s="82" t="n"/>
      <c r="AM705" s="85" t="n"/>
    </row>
    <row r="706" ht="15.75" customHeight="1" s="57">
      <c r="A706" s="81" t="n"/>
      <c r="B706" s="82" t="n"/>
      <c r="C706" s="82" t="n"/>
      <c r="D706" s="82" t="n"/>
      <c r="E706" s="82" t="n"/>
      <c r="F706" s="82" t="n"/>
      <c r="G706" s="82" t="n"/>
      <c r="H706" s="82" t="n"/>
      <c r="I706" s="82" t="n"/>
      <c r="J706" s="82" t="n"/>
      <c r="K706" s="82" t="n"/>
      <c r="L706" s="82" t="n"/>
      <c r="M706" s="82" t="n"/>
      <c r="N706" s="82" t="n"/>
      <c r="O706" s="82" t="n"/>
      <c r="P706" s="82" t="n"/>
      <c r="Q706" s="82" t="n"/>
      <c r="R706" s="82" t="n"/>
      <c r="S706" s="83" t="inlineStr">
        <is>
          <t>A-N9385A-48F-70</t>
        </is>
      </c>
      <c r="T706" s="82" t="n">
        <v>37.59</v>
      </c>
      <c r="U706" s="82" t="n">
        <v>-235</v>
      </c>
      <c r="V706" s="82" t="inlineStr">
        <is>
          <t>Haute</t>
        </is>
      </c>
      <c r="W706" s="82" t="n">
        <v>0.48</v>
      </c>
      <c r="X706" s="82" t="n">
        <v>15</v>
      </c>
      <c r="Y706" s="84" t="inlineStr">
        <is>
          <t>118841</t>
        </is>
      </c>
      <c r="Z706" s="82" t="n"/>
      <c r="AA706" s="82" t="n"/>
      <c r="AB706" s="82" t="n"/>
      <c r="AC706" s="82" t="n"/>
      <c r="AD706" s="82" t="n"/>
      <c r="AE706" s="82" t="n"/>
      <c r="AF706" s="82" t="n"/>
      <c r="AG706" s="82" t="n"/>
      <c r="AH706" s="82" t="n"/>
      <c r="AI706" s="82" t="n"/>
      <c r="AJ706" s="82" t="n"/>
      <c r="AK706" s="82" t="n"/>
      <c r="AL706" s="82" t="n"/>
      <c r="AM706" s="85" t="n"/>
    </row>
    <row r="707" ht="15.75" customHeight="1" s="57">
      <c r="A707" s="81" t="n"/>
      <c r="B707" s="82" t="n"/>
      <c r="C707" s="82" t="n"/>
      <c r="D707" s="82" t="n"/>
      <c r="E707" s="82" t="n"/>
      <c r="F707" s="82" t="n"/>
      <c r="G707" s="82" t="n"/>
      <c r="H707" s="82" t="n"/>
      <c r="I707" s="82" t="n"/>
      <c r="J707" s="82" t="n"/>
      <c r="K707" s="82" t="n"/>
      <c r="L707" s="82" t="n"/>
      <c r="M707" s="82" t="n"/>
      <c r="N707" s="82" t="n"/>
      <c r="O707" s="82" t="n"/>
      <c r="P707" s="82" t="n"/>
      <c r="Q707" s="82" t="n"/>
      <c r="R707" s="82" t="n"/>
      <c r="S707" s="83" t="inlineStr">
        <is>
          <t>A-N9385A-48F-70</t>
        </is>
      </c>
      <c r="T707" s="82" t="n">
        <v>40.57</v>
      </c>
      <c r="U707" s="82" t="n">
        <v>-32</v>
      </c>
      <c r="V707" s="82" t="inlineStr">
        <is>
          <t>Haute</t>
        </is>
      </c>
      <c r="W707" s="82" t="n">
        <v>0.51</v>
      </c>
      <c r="X707" s="82" t="n">
        <v>15</v>
      </c>
      <c r="Y707" s="84" t="inlineStr">
        <is>
          <t>118913</t>
        </is>
      </c>
      <c r="Z707" s="82" t="n"/>
      <c r="AA707" s="82" t="n"/>
      <c r="AB707" s="82" t="n"/>
      <c r="AC707" s="82" t="n"/>
      <c r="AD707" s="82" t="n"/>
      <c r="AE707" s="82" t="n"/>
      <c r="AF707" s="82" t="n"/>
      <c r="AG707" s="82" t="n"/>
      <c r="AH707" s="82" t="n"/>
      <c r="AI707" s="82" t="n"/>
      <c r="AJ707" s="82" t="n"/>
      <c r="AK707" s="82" t="n"/>
      <c r="AL707" s="82" t="n"/>
      <c r="AM707" s="85" t="n"/>
    </row>
    <row r="708" ht="15.75" customHeight="1" s="57">
      <c r="A708" s="81" t="n"/>
      <c r="B708" s="82" t="n"/>
      <c r="C708" s="82" t="n"/>
      <c r="D708" s="82" t="n"/>
      <c r="E708" s="82" t="n"/>
      <c r="F708" s="82" t="n"/>
      <c r="G708" s="82" t="n"/>
      <c r="H708" s="82" t="n"/>
      <c r="I708" s="82" t="n"/>
      <c r="J708" s="82" t="n"/>
      <c r="K708" s="82" t="n"/>
      <c r="L708" s="82" t="n"/>
      <c r="M708" s="82" t="n"/>
      <c r="N708" s="82" t="n"/>
      <c r="O708" s="82" t="n"/>
      <c r="P708" s="82" t="n"/>
      <c r="Q708" s="82" t="n"/>
      <c r="R708" s="82" t="n"/>
      <c r="S708" s="84" t="inlineStr">
        <is>
          <t>98-28-6</t>
        </is>
      </c>
      <c r="T708" s="82" t="n">
        <v>37.59</v>
      </c>
      <c r="U708" s="82" t="n">
        <v>165</v>
      </c>
      <c r="V708" s="82" t="inlineStr">
        <is>
          <t>Standard</t>
        </is>
      </c>
      <c r="W708" s="82" t="n">
        <v>0.48</v>
      </c>
      <c r="X708" s="82" t="n">
        <v>15</v>
      </c>
      <c r="Y708" s="84" t="inlineStr">
        <is>
          <t>118841</t>
        </is>
      </c>
      <c r="Z708" s="82" t="n"/>
      <c r="AA708" s="82" t="n"/>
      <c r="AB708" s="82" t="n"/>
      <c r="AC708" s="82" t="n"/>
      <c r="AD708" s="82" t="n"/>
      <c r="AE708" s="82" t="n"/>
      <c r="AF708" s="82" t="n"/>
      <c r="AG708" s="82" t="n"/>
      <c r="AH708" s="82" t="n"/>
      <c r="AI708" s="82" t="n"/>
      <c r="AJ708" s="82" t="n"/>
      <c r="AK708" s="82" t="n"/>
      <c r="AL708" s="82" t="n"/>
      <c r="AM708" s="85" t="n"/>
    </row>
    <row r="709" ht="15.75" customHeight="1" s="57">
      <c r="A709" s="81" t="n"/>
      <c r="B709" s="82" t="n"/>
      <c r="C709" s="82" t="n"/>
      <c r="D709" s="82" t="n"/>
      <c r="E709" s="82" t="n"/>
      <c r="F709" s="82" t="n"/>
      <c r="G709" s="82" t="n"/>
      <c r="H709" s="82" t="n"/>
      <c r="I709" s="82" t="n"/>
      <c r="J709" s="82" t="n"/>
      <c r="K709" s="82" t="n"/>
      <c r="L709" s="82" t="n"/>
      <c r="M709" s="82" t="n"/>
      <c r="N709" s="82" t="n"/>
      <c r="O709" s="82" t="n"/>
      <c r="P709" s="82" t="n"/>
      <c r="Q709" s="82" t="n"/>
      <c r="R709" s="82" t="n"/>
      <c r="S709" s="84" t="inlineStr">
        <is>
          <t>98-28-6</t>
        </is>
      </c>
      <c r="T709" s="82" t="n">
        <v>37.59</v>
      </c>
      <c r="U709" s="82" t="n">
        <v>165</v>
      </c>
      <c r="V709" s="82" t="inlineStr">
        <is>
          <t>Standard</t>
        </is>
      </c>
      <c r="W709" s="82" t="n">
        <v>0.48</v>
      </c>
      <c r="X709" s="82" t="n">
        <v>15</v>
      </c>
      <c r="Y709" s="84" t="inlineStr">
        <is>
          <t>118841</t>
        </is>
      </c>
      <c r="Z709" s="82" t="n"/>
      <c r="AA709" s="82" t="n"/>
      <c r="AB709" s="82" t="n"/>
      <c r="AC709" s="82" t="n"/>
      <c r="AD709" s="82" t="n"/>
      <c r="AE709" s="82" t="n"/>
      <c r="AF709" s="82" t="n"/>
      <c r="AG709" s="82" t="n"/>
      <c r="AH709" s="82" t="n"/>
      <c r="AI709" s="82" t="n"/>
      <c r="AJ709" s="82" t="n"/>
      <c r="AK709" s="82" t="n"/>
      <c r="AL709" s="82" t="n"/>
      <c r="AM709" s="85" t="n"/>
    </row>
    <row r="710" ht="15.75" customHeight="1" s="57">
      <c r="A710" s="81" t="n"/>
      <c r="B710" s="82" t="n"/>
      <c r="C710" s="82" t="n"/>
      <c r="D710" s="82" t="n"/>
      <c r="E710" s="82" t="n"/>
      <c r="F710" s="82" t="n"/>
      <c r="G710" s="82" t="n"/>
      <c r="H710" s="82" t="n"/>
      <c r="I710" s="82" t="n"/>
      <c r="J710" s="82" t="n"/>
      <c r="K710" s="82" t="n"/>
      <c r="L710" s="82" t="n"/>
      <c r="M710" s="82" t="n"/>
      <c r="N710" s="82" t="n"/>
      <c r="O710" s="82" t="n"/>
      <c r="P710" s="82" t="n"/>
      <c r="Q710" s="82" t="n"/>
      <c r="R710" s="82" t="n"/>
      <c r="S710" s="84" t="inlineStr">
        <is>
          <t>98-28-6</t>
        </is>
      </c>
      <c r="T710" s="82" t="n">
        <v>40.57</v>
      </c>
      <c r="U710" s="82" t="n">
        <v>368</v>
      </c>
      <c r="V710" s="82" t="inlineStr">
        <is>
          <t>Standard</t>
        </is>
      </c>
      <c r="W710" s="82" t="n">
        <v>0.51</v>
      </c>
      <c r="X710" s="82" t="n">
        <v>15</v>
      </c>
      <c r="Y710" s="84" t="inlineStr">
        <is>
          <t>118913</t>
        </is>
      </c>
      <c r="Z710" s="82" t="n"/>
      <c r="AA710" s="82" t="n"/>
      <c r="AB710" s="82" t="n"/>
      <c r="AC710" s="82" t="n"/>
      <c r="AD710" s="82" t="n"/>
      <c r="AE710" s="82" t="n"/>
      <c r="AF710" s="82" t="n"/>
      <c r="AG710" s="82" t="n"/>
      <c r="AH710" s="82" t="n"/>
      <c r="AI710" s="82" t="n"/>
      <c r="AJ710" s="82" t="n"/>
      <c r="AK710" s="82" t="n"/>
      <c r="AL710" s="82" t="n"/>
      <c r="AM710" s="85" t="n"/>
    </row>
    <row r="711" ht="15.75" customHeight="1" s="57">
      <c r="A711" s="86" t="n"/>
      <c r="B711" s="87" t="n"/>
      <c r="C711" s="87" t="n"/>
      <c r="D711" s="87" t="n"/>
      <c r="E711" s="87" t="n"/>
      <c r="F711" s="87" t="n"/>
      <c r="G711" s="87" t="n"/>
      <c r="H711" s="87" t="n"/>
      <c r="I711" s="87" t="n"/>
      <c r="J711" s="87" t="n"/>
      <c r="K711" s="87" t="n"/>
      <c r="L711" s="87" t="n"/>
      <c r="M711" s="87" t="n"/>
      <c r="N711" s="87" t="n"/>
      <c r="O711" s="87" t="n"/>
      <c r="P711" s="87" t="n"/>
      <c r="Q711" s="87" t="n"/>
      <c r="R711" s="87" t="n"/>
      <c r="S711" s="88" t="inlineStr">
        <is>
          <t>98-28-6</t>
        </is>
      </c>
      <c r="T711" s="87" t="n">
        <v>40.57</v>
      </c>
      <c r="U711" s="87" t="n">
        <v>368</v>
      </c>
      <c r="V711" s="87" t="inlineStr">
        <is>
          <t>Standard</t>
        </is>
      </c>
      <c r="W711" s="87" t="n">
        <v>0.51</v>
      </c>
      <c r="X711" s="87" t="n">
        <v>15</v>
      </c>
      <c r="Y711" s="88" t="inlineStr">
        <is>
          <t>118913</t>
        </is>
      </c>
      <c r="Z711" s="87" t="n"/>
      <c r="AA711" s="87" t="n"/>
      <c r="AB711" s="87" t="n"/>
      <c r="AC711" s="87" t="n"/>
      <c r="AD711" s="87" t="n"/>
      <c r="AE711" s="87" t="n"/>
      <c r="AF711" s="87" t="n"/>
      <c r="AG711" s="87" t="n"/>
      <c r="AH711" s="87" t="n"/>
      <c r="AI711" s="87" t="n"/>
      <c r="AJ711" s="87" t="n"/>
      <c r="AK711" s="87" t="n"/>
      <c r="AL711" s="87" t="n"/>
      <c r="AM711" s="89" t="n"/>
    </row>
    <row r="712" ht="15.75" customHeight="1" s="57">
      <c r="A712" s="90" t="inlineStr">
        <is>
          <t>118913</t>
        </is>
      </c>
      <c r="B712" s="75" t="inlineStr">
        <is>
          <t>BS7</t>
        </is>
      </c>
      <c r="C712" s="75" t="inlineStr">
        <is>
          <t>D52</t>
        </is>
      </c>
      <c r="D712" s="75" t="inlineStr">
        <is>
          <t>46°38'18.3043"N</t>
        </is>
      </c>
      <c r="E712" s="75" t="inlineStr">
        <is>
          <t>01°07'14.8898"W</t>
        </is>
      </c>
      <c r="F712" s="76" t="inlineStr">
        <is>
          <t>Oui</t>
        </is>
      </c>
      <c r="G712" s="76" t="inlineStr">
        <is>
          <t>Oui</t>
        </is>
      </c>
      <c r="H712" s="76" t="inlineStr">
        <is>
          <t>Oui</t>
        </is>
      </c>
      <c r="I712" s="76" t="inlineStr">
        <is>
          <t>Oui</t>
        </is>
      </c>
      <c r="J712" s="76" t="inlineStr">
        <is>
          <t>Oui</t>
        </is>
      </c>
      <c r="K712" s="76" t="inlineStr">
        <is>
          <t>Oui</t>
        </is>
      </c>
      <c r="L712" s="76" t="inlineStr">
        <is>
          <t>Oui</t>
        </is>
      </c>
      <c r="M712" s="76" t="inlineStr">
        <is>
          <t>Oui</t>
        </is>
      </c>
      <c r="N712" s="76" t="inlineStr">
        <is>
          <t>Oui</t>
        </is>
      </c>
      <c r="O712" s="75" t="inlineStr">
        <is>
          <t>TER</t>
        </is>
      </c>
      <c r="P712" s="75" t="inlineStr">
        <is>
          <t>Non</t>
        </is>
      </c>
      <c r="Q712" s="75" t="inlineStr">
        <is>
          <t>TRM</t>
        </is>
      </c>
      <c r="R712" s="75" t="inlineStr">
        <is>
          <t>Non</t>
        </is>
      </c>
      <c r="S712" s="77" t="inlineStr">
        <is>
          <t>A-N8867D-24F-70</t>
        </is>
      </c>
      <c r="T712" s="75" t="n">
        <v>40.57</v>
      </c>
      <c r="U712" s="75" t="n">
        <v>-232</v>
      </c>
      <c r="V712" s="75" t="inlineStr">
        <is>
          <t>Haute</t>
        </is>
      </c>
      <c r="W712" s="75" t="n">
        <v>0.51</v>
      </c>
      <c r="X712" s="75" t="n">
        <v>15</v>
      </c>
      <c r="Y712" s="78" t="inlineStr">
        <is>
          <t>118912</t>
        </is>
      </c>
      <c r="Z712" s="75" t="inlineStr">
        <is>
          <t>Oui</t>
        </is>
      </c>
      <c r="AA712" s="75" t="inlineStr">
        <is>
          <t>Oui</t>
        </is>
      </c>
      <c r="AB712" s="79" t="n">
        <v>-121</v>
      </c>
      <c r="AC712" s="79" t="n">
        <v>-146</v>
      </c>
      <c r="AD712" s="76" t="n">
        <v>124</v>
      </c>
      <c r="AE712" s="75" t="inlineStr">
        <is>
          <t>BS7</t>
        </is>
      </c>
      <c r="AF712" s="75" t="inlineStr">
        <is>
          <t>Remplacement</t>
        </is>
      </c>
      <c r="AG712" s="75" t="inlineStr">
        <is>
          <t>M47</t>
        </is>
      </c>
      <c r="AH712" s="75" t="n">
        <v>1</v>
      </c>
      <c r="AI712" s="75" t="inlineStr">
        <is>
          <t>Non</t>
        </is>
      </c>
      <c r="AJ712" s="75" t="inlineStr">
        <is>
          <t>PB</t>
        </is>
      </c>
      <c r="AK712" s="75" t="n">
        <v>1</v>
      </c>
      <c r="AL712" s="75" t="inlineStr">
        <is>
          <t>Non</t>
        </is>
      </c>
      <c r="AM712" s="80" t="n">
        <v>0</v>
      </c>
      <c r="AN712" t="inlineStr">
        <is>
          <t>Non</t>
        </is>
      </c>
      <c r="AO712" t="inlineStr">
        <is>
          <t xml:space="preserve">  </t>
        </is>
      </c>
    </row>
    <row r="713" ht="15.75" customHeight="1" s="57">
      <c r="A713" s="82" t="n"/>
      <c r="B713" s="82" t="n"/>
      <c r="C713" s="82" t="n"/>
      <c r="D713" s="82" t="n"/>
      <c r="E713" s="82" t="n"/>
      <c r="F713" s="82" t="n"/>
      <c r="G713" s="82" t="n"/>
      <c r="H713" s="82" t="n"/>
      <c r="I713" s="82" t="n"/>
      <c r="J713" s="82" t="n"/>
      <c r="K713" s="82" t="n"/>
      <c r="L713" s="82" t="n"/>
      <c r="M713" s="82" t="n"/>
      <c r="N713" s="82" t="n"/>
      <c r="O713" s="82" t="n"/>
      <c r="P713" s="82" t="n"/>
      <c r="Q713" s="82" t="n"/>
      <c r="R713" s="82" t="n"/>
      <c r="S713" s="83" t="inlineStr">
        <is>
          <t>A-N8867D-24F-70</t>
        </is>
      </c>
      <c r="T713" s="82" t="n">
        <v>35.3</v>
      </c>
      <c r="U713" s="82" t="n">
        <v>-31</v>
      </c>
      <c r="V713" s="82" t="inlineStr">
        <is>
          <t>Haute</t>
        </is>
      </c>
      <c r="W713" s="82" t="n">
        <v>0.45</v>
      </c>
      <c r="X713" s="82" t="n">
        <v>15</v>
      </c>
      <c r="Y713" s="84" t="inlineStr">
        <is>
          <t>118914</t>
        </is>
      </c>
      <c r="Z713" s="82" t="n"/>
      <c r="AA713" s="82" t="n"/>
      <c r="AB713" s="82" t="n"/>
      <c r="AC713" s="82" t="n"/>
      <c r="AD713" s="82" t="n"/>
      <c r="AE713" s="82" t="n"/>
      <c r="AF713" s="82" t="n"/>
      <c r="AG713" s="82" t="n"/>
      <c r="AH713" s="82" t="n"/>
      <c r="AI713" s="82" t="n"/>
      <c r="AJ713" s="82" t="n"/>
      <c r="AK713" s="82" t="n"/>
      <c r="AL713" s="82" t="n"/>
      <c r="AM713" s="85" t="n"/>
    </row>
    <row r="714" ht="15.75" customHeight="1" s="57">
      <c r="A714" s="82" t="n"/>
      <c r="B714" s="82" t="n"/>
      <c r="C714" s="82" t="n"/>
      <c r="D714" s="82" t="n"/>
      <c r="E714" s="82" t="n"/>
      <c r="F714" s="82" t="n"/>
      <c r="G714" s="82" t="n"/>
      <c r="H714" s="82" t="n"/>
      <c r="I714" s="82" t="n"/>
      <c r="J714" s="82" t="n"/>
      <c r="K714" s="82" t="n"/>
      <c r="L714" s="82" t="n"/>
      <c r="M714" s="82" t="n"/>
      <c r="N714" s="82" t="n"/>
      <c r="O714" s="82" t="n"/>
      <c r="P714" s="82" t="n"/>
      <c r="Q714" s="82" t="n"/>
      <c r="R714" s="82" t="n"/>
      <c r="S714" s="83" t="inlineStr">
        <is>
          <t>A-N9385A-48F-70</t>
        </is>
      </c>
      <c r="T714" s="82" t="n">
        <v>40.57</v>
      </c>
      <c r="U714" s="82" t="n">
        <v>-232</v>
      </c>
      <c r="V714" s="82" t="inlineStr">
        <is>
          <t>Haute</t>
        </is>
      </c>
      <c r="W714" s="82" t="n">
        <v>0.51</v>
      </c>
      <c r="X714" s="82" t="n">
        <v>15</v>
      </c>
      <c r="Y714" s="84" t="inlineStr">
        <is>
          <t>118912</t>
        </is>
      </c>
      <c r="Z714" s="82" t="n"/>
      <c r="AA714" s="82" t="n"/>
      <c r="AB714" s="82" t="n"/>
      <c r="AC714" s="82" t="n"/>
      <c r="AD714" s="82" t="n"/>
      <c r="AE714" s="82" t="n"/>
      <c r="AF714" s="82" t="n"/>
      <c r="AG714" s="82" t="n"/>
      <c r="AH714" s="82" t="n"/>
      <c r="AI714" s="82" t="n"/>
      <c r="AJ714" s="82" t="n"/>
      <c r="AK714" s="82" t="n"/>
      <c r="AL714" s="82" t="n"/>
      <c r="AM714" s="85" t="n"/>
    </row>
    <row r="715" ht="15.75" customHeight="1" s="57">
      <c r="A715" s="82" t="n"/>
      <c r="B715" s="82" t="n"/>
      <c r="C715" s="82" t="n"/>
      <c r="D715" s="82" t="n"/>
      <c r="E715" s="82" t="n"/>
      <c r="F715" s="82" t="n"/>
      <c r="G715" s="82" t="n"/>
      <c r="H715" s="82" t="n"/>
      <c r="I715" s="82" t="n"/>
      <c r="J715" s="82" t="n"/>
      <c r="K715" s="82" t="n"/>
      <c r="L715" s="82" t="n"/>
      <c r="M715" s="82" t="n"/>
      <c r="N715" s="82" t="n"/>
      <c r="O715" s="82" t="n"/>
      <c r="P715" s="82" t="n"/>
      <c r="Q715" s="82" t="n"/>
      <c r="R715" s="82" t="n"/>
      <c r="S715" s="83" t="inlineStr">
        <is>
          <t>A-N9385A-48F-70</t>
        </is>
      </c>
      <c r="T715" s="82" t="n">
        <v>35.3</v>
      </c>
      <c r="U715" s="82" t="n">
        <v>-31</v>
      </c>
      <c r="V715" s="82" t="inlineStr">
        <is>
          <t>Haute</t>
        </is>
      </c>
      <c r="W715" s="82" t="n">
        <v>0.45</v>
      </c>
      <c r="X715" s="82" t="n">
        <v>15</v>
      </c>
      <c r="Y715" s="84" t="inlineStr">
        <is>
          <t>118914</t>
        </is>
      </c>
      <c r="Z715" s="82" t="n"/>
      <c r="AA715" s="82" t="n"/>
      <c r="AB715" s="82" t="n"/>
      <c r="AC715" s="82" t="n"/>
      <c r="AD715" s="82" t="n"/>
      <c r="AE715" s="82" t="n"/>
      <c r="AF715" s="82" t="n"/>
      <c r="AG715" s="82" t="n"/>
      <c r="AH715" s="82" t="n"/>
      <c r="AI715" s="82" t="n"/>
      <c r="AJ715" s="82" t="n"/>
      <c r="AK715" s="82" t="n"/>
      <c r="AL715" s="82" t="n"/>
      <c r="AM715" s="85" t="n"/>
    </row>
    <row r="716" ht="15.75" customHeight="1" s="57">
      <c r="A716" s="82" t="n"/>
      <c r="B716" s="82" t="n"/>
      <c r="C716" s="82" t="n"/>
      <c r="D716" s="82" t="n"/>
      <c r="E716" s="82" t="n"/>
      <c r="F716" s="82" t="n"/>
      <c r="G716" s="82" t="n"/>
      <c r="H716" s="82" t="n"/>
      <c r="I716" s="82" t="n"/>
      <c r="J716" s="82" t="n"/>
      <c r="K716" s="82" t="n"/>
      <c r="L716" s="82" t="n"/>
      <c r="M716" s="82" t="n"/>
      <c r="N716" s="82" t="n"/>
      <c r="O716" s="82" t="n"/>
      <c r="P716" s="82" t="n"/>
      <c r="Q716" s="82" t="n"/>
      <c r="R716" s="82" t="n"/>
      <c r="S716" s="84" t="inlineStr">
        <is>
          <t>98-28-6</t>
        </is>
      </c>
      <c r="T716" s="82" t="n">
        <v>40.57</v>
      </c>
      <c r="U716" s="82" t="n">
        <v>168</v>
      </c>
      <c r="V716" s="82" t="inlineStr">
        <is>
          <t>Standard</t>
        </is>
      </c>
      <c r="W716" s="82" t="n">
        <v>0.51</v>
      </c>
      <c r="X716" s="82" t="n">
        <v>15</v>
      </c>
      <c r="Y716" s="84" t="inlineStr">
        <is>
          <t>118912</t>
        </is>
      </c>
      <c r="Z716" s="82" t="n"/>
      <c r="AA716" s="82" t="n"/>
      <c r="AB716" s="82" t="n"/>
      <c r="AC716" s="82" t="n"/>
      <c r="AD716" s="82" t="n"/>
      <c r="AE716" s="82" t="n"/>
      <c r="AF716" s="82" t="n"/>
      <c r="AG716" s="82" t="n"/>
      <c r="AH716" s="82" t="n"/>
      <c r="AI716" s="82" t="n"/>
      <c r="AJ716" s="82" t="n"/>
      <c r="AK716" s="82" t="n"/>
      <c r="AL716" s="82" t="n"/>
      <c r="AM716" s="85" t="n"/>
    </row>
    <row r="717" ht="15.75" customHeight="1" s="57">
      <c r="A717" s="82" t="n"/>
      <c r="B717" s="82" t="n"/>
      <c r="C717" s="82" t="n"/>
      <c r="D717" s="82" t="n"/>
      <c r="E717" s="82" t="n"/>
      <c r="F717" s="82" t="n"/>
      <c r="G717" s="82" t="n"/>
      <c r="H717" s="82" t="n"/>
      <c r="I717" s="82" t="n"/>
      <c r="J717" s="82" t="n"/>
      <c r="K717" s="82" t="n"/>
      <c r="L717" s="82" t="n"/>
      <c r="M717" s="82" t="n"/>
      <c r="N717" s="82" t="n"/>
      <c r="O717" s="82" t="n"/>
      <c r="P717" s="82" t="n"/>
      <c r="Q717" s="82" t="n"/>
      <c r="R717" s="82" t="n"/>
      <c r="S717" s="84" t="inlineStr">
        <is>
          <t>98-28-6</t>
        </is>
      </c>
      <c r="T717" s="82" t="n">
        <v>40.57</v>
      </c>
      <c r="U717" s="82" t="n">
        <v>168</v>
      </c>
      <c r="V717" s="82" t="inlineStr">
        <is>
          <t>Standard</t>
        </is>
      </c>
      <c r="W717" s="82" t="n">
        <v>0.51</v>
      </c>
      <c r="X717" s="82" t="n">
        <v>15</v>
      </c>
      <c r="Y717" s="84" t="inlineStr">
        <is>
          <t>118912</t>
        </is>
      </c>
      <c r="Z717" s="82" t="n"/>
      <c r="AA717" s="82" t="n"/>
      <c r="AB717" s="82" t="n"/>
      <c r="AC717" s="82" t="n"/>
      <c r="AD717" s="82" t="n"/>
      <c r="AE717" s="82" t="n"/>
      <c r="AF717" s="82" t="n"/>
      <c r="AG717" s="82" t="n"/>
      <c r="AH717" s="82" t="n"/>
      <c r="AI717" s="82" t="n"/>
      <c r="AJ717" s="82" t="n"/>
      <c r="AK717" s="82" t="n"/>
      <c r="AL717" s="82" t="n"/>
      <c r="AM717" s="85" t="n"/>
    </row>
    <row r="718" ht="15.75" customHeight="1" s="57">
      <c r="A718" s="87" t="n"/>
      <c r="B718" s="87" t="n"/>
      <c r="C718" s="87" t="n"/>
      <c r="D718" s="87" t="n"/>
      <c r="E718" s="87" t="n"/>
      <c r="F718" s="87" t="n"/>
      <c r="G718" s="87" t="n"/>
      <c r="H718" s="87" t="n"/>
      <c r="I718" s="87" t="n"/>
      <c r="J718" s="87" t="n"/>
      <c r="K718" s="87" t="n"/>
      <c r="L718" s="87" t="n"/>
      <c r="M718" s="87" t="n"/>
      <c r="N718" s="87" t="n"/>
      <c r="O718" s="87" t="n"/>
      <c r="P718" s="87" t="n"/>
      <c r="Q718" s="87" t="n"/>
      <c r="R718" s="87" t="n"/>
      <c r="S718" s="88" t="inlineStr">
        <is>
          <t>98-28-6</t>
        </is>
      </c>
      <c r="T718" s="87" t="n">
        <v>35.3</v>
      </c>
      <c r="U718" s="87" t="n">
        <v>369</v>
      </c>
      <c r="V718" s="87" t="inlineStr">
        <is>
          <t>Standard</t>
        </is>
      </c>
      <c r="W718" s="87" t="n">
        <v>0.45</v>
      </c>
      <c r="X718" s="87" t="n">
        <v>15</v>
      </c>
      <c r="Y718" s="88" t="inlineStr">
        <is>
          <t>118914</t>
        </is>
      </c>
      <c r="Z718" s="87" t="n"/>
      <c r="AA718" s="87" t="n"/>
      <c r="AB718" s="87" t="n"/>
      <c r="AC718" s="87" t="n"/>
      <c r="AD718" s="87" t="n"/>
      <c r="AE718" s="87" t="n"/>
      <c r="AF718" s="87" t="n"/>
      <c r="AG718" s="87" t="n"/>
      <c r="AH718" s="87" t="n"/>
      <c r="AI718" s="87" t="n"/>
      <c r="AJ718" s="87" t="n"/>
      <c r="AK718" s="87" t="n"/>
      <c r="AL718" s="87" t="n"/>
      <c r="AM718" s="89" t="n"/>
    </row>
    <row r="719" ht="15.75" customHeight="1" s="57">
      <c r="A719" s="74" t="inlineStr">
        <is>
          <t>118914</t>
        </is>
      </c>
      <c r="B719" s="75" t="inlineStr">
        <is>
          <t>BS7</t>
        </is>
      </c>
      <c r="C719" s="75" t="inlineStr">
        <is>
          <t>D52</t>
        </is>
      </c>
      <c r="D719" s="75" t="inlineStr">
        <is>
          <t>46°38'17.8566"N</t>
        </is>
      </c>
      <c r="E719" s="75" t="inlineStr">
        <is>
          <t>01°07'13.3611"W</t>
        </is>
      </c>
      <c r="F719" s="76" t="inlineStr">
        <is>
          <t>Oui</t>
        </is>
      </c>
      <c r="G719" s="76" t="inlineStr">
        <is>
          <t>Oui</t>
        </is>
      </c>
      <c r="H719" s="76" t="inlineStr">
        <is>
          <t>Oui</t>
        </is>
      </c>
      <c r="I719" s="76" t="inlineStr">
        <is>
          <t>Oui</t>
        </is>
      </c>
      <c r="J719" s="76" t="inlineStr">
        <is>
          <t>Oui</t>
        </is>
      </c>
      <c r="K719" s="76" t="inlineStr">
        <is>
          <t>Oui</t>
        </is>
      </c>
      <c r="L719" s="76" t="inlineStr">
        <is>
          <t>Oui</t>
        </is>
      </c>
      <c r="M719" s="76" t="inlineStr">
        <is>
          <t>Oui</t>
        </is>
      </c>
      <c r="N719" s="76" t="inlineStr">
        <is>
          <t>Oui</t>
        </is>
      </c>
      <c r="O719" s="75" t="inlineStr">
        <is>
          <t>TER</t>
        </is>
      </c>
      <c r="P719" s="75" t="inlineStr">
        <is>
          <t>NON</t>
        </is>
      </c>
      <c r="Q719" s="75" t="inlineStr">
        <is>
          <t>NON</t>
        </is>
      </c>
      <c r="R719" s="75" t="inlineStr">
        <is>
          <t>NON</t>
        </is>
      </c>
      <c r="S719" s="77" t="inlineStr">
        <is>
          <t>A-N8867D-24F-70</t>
        </is>
      </c>
      <c r="T719" s="75" t="n">
        <v>35.3</v>
      </c>
      <c r="U719" s="75" t="n">
        <v>-230</v>
      </c>
      <c r="V719" s="75" t="inlineStr">
        <is>
          <t>Haute</t>
        </is>
      </c>
      <c r="W719" s="75" t="n">
        <v>0.45</v>
      </c>
      <c r="X719" s="75" t="n">
        <v>15</v>
      </c>
      <c r="Y719" s="78" t="inlineStr">
        <is>
          <t>118913</t>
        </is>
      </c>
      <c r="Z719" s="75" t="inlineStr">
        <is>
          <t>Non</t>
        </is>
      </c>
      <c r="AA719" s="75" t="inlineStr">
        <is>
          <t>Oui</t>
        </is>
      </c>
      <c r="AB719" s="76" t="n">
        <v>33</v>
      </c>
      <c r="AC719" s="76" t="n">
        <v>28</v>
      </c>
      <c r="AD719" s="75" t="n"/>
      <c r="AE719" s="75" t="n"/>
      <c r="AF719" s="75" t="n"/>
      <c r="AG719" s="75" t="n"/>
      <c r="AH719" s="75" t="n"/>
      <c r="AI719" s="75" t="inlineStr">
        <is>
          <t>Oui</t>
        </is>
      </c>
      <c r="AJ719" s="75" t="inlineStr">
        <is>
          <t>Non</t>
        </is>
      </c>
      <c r="AK719" s="75" t="n">
        <v>0</v>
      </c>
      <c r="AL719" s="75" t="inlineStr">
        <is>
          <t>Non</t>
        </is>
      </c>
      <c r="AM719" s="80" t="n">
        <v>0</v>
      </c>
      <c r="AN719" t="inlineStr">
        <is>
          <t>Non</t>
        </is>
      </c>
      <c r="AO719" t="inlineStr">
        <is>
          <t xml:space="preserve">  </t>
        </is>
      </c>
    </row>
    <row r="720" ht="15.75" customHeight="1" s="57">
      <c r="A720" s="81" t="n"/>
      <c r="B720" s="82" t="n"/>
      <c r="C720" s="82" t="n"/>
      <c r="D720" s="82" t="n"/>
      <c r="E720" s="82" t="n"/>
      <c r="F720" s="82" t="n"/>
      <c r="G720" s="82" t="n"/>
      <c r="H720" s="82" t="n"/>
      <c r="I720" s="82" t="n"/>
      <c r="J720" s="82" t="n"/>
      <c r="K720" s="82" t="n"/>
      <c r="L720" s="82" t="n"/>
      <c r="M720" s="82" t="n"/>
      <c r="N720" s="82" t="n"/>
      <c r="O720" s="82" t="n"/>
      <c r="P720" s="82" t="n"/>
      <c r="Q720" s="82" t="n"/>
      <c r="R720" s="82" t="n"/>
      <c r="S720" s="83" t="inlineStr">
        <is>
          <t>A-N8867D-24F-70</t>
        </is>
      </c>
      <c r="T720" s="82" t="n">
        <v>32.93</v>
      </c>
      <c r="U720" s="82" t="n">
        <v>-32</v>
      </c>
      <c r="V720" s="82" t="inlineStr">
        <is>
          <t>Haute</t>
        </is>
      </c>
      <c r="W720" s="82" t="n">
        <v>0.43</v>
      </c>
      <c r="X720" s="82" t="n">
        <v>15</v>
      </c>
      <c r="Y720" s="84" t="inlineStr">
        <is>
          <t>118915</t>
        </is>
      </c>
      <c r="Z720" s="82" t="n"/>
      <c r="AA720" s="82" t="n"/>
      <c r="AB720" s="82" t="n"/>
      <c r="AC720" s="82" t="n"/>
      <c r="AD720" s="82" t="n"/>
      <c r="AE720" s="82" t="n"/>
      <c r="AF720" s="82" t="n"/>
      <c r="AG720" s="82" t="n"/>
      <c r="AH720" s="82" t="n"/>
      <c r="AI720" s="82" t="n"/>
      <c r="AJ720" s="82" t="n"/>
      <c r="AK720" s="82" t="n"/>
      <c r="AL720" s="82" t="n"/>
      <c r="AM720" s="85" t="n"/>
    </row>
    <row r="721" ht="15.75" customHeight="1" s="57">
      <c r="A721" s="81" t="n"/>
      <c r="B721" s="82" t="n"/>
      <c r="C721" s="82" t="n"/>
      <c r="D721" s="82" t="n"/>
      <c r="E721" s="82" t="n"/>
      <c r="F721" s="82" t="n"/>
      <c r="G721" s="82" t="n"/>
      <c r="H721" s="82" t="n"/>
      <c r="I721" s="82" t="n"/>
      <c r="J721" s="82" t="n"/>
      <c r="K721" s="82" t="n"/>
      <c r="L721" s="82" t="n"/>
      <c r="M721" s="82" t="n"/>
      <c r="N721" s="82" t="n"/>
      <c r="O721" s="82" t="n"/>
      <c r="P721" s="82" t="n"/>
      <c r="Q721" s="82" t="n"/>
      <c r="R721" s="82" t="n"/>
      <c r="S721" s="83" t="inlineStr">
        <is>
          <t>A-N9385A-48F-70</t>
        </is>
      </c>
      <c r="T721" s="82" t="n">
        <v>35.3</v>
      </c>
      <c r="U721" s="82" t="n">
        <v>-230</v>
      </c>
      <c r="V721" s="82" t="inlineStr">
        <is>
          <t>Haute</t>
        </is>
      </c>
      <c r="W721" s="82" t="n">
        <v>0.45</v>
      </c>
      <c r="X721" s="82" t="n">
        <v>15</v>
      </c>
      <c r="Y721" s="84" t="inlineStr">
        <is>
          <t>118913</t>
        </is>
      </c>
      <c r="Z721" s="82" t="n"/>
      <c r="AA721" s="82" t="n"/>
      <c r="AB721" s="82" t="n"/>
      <c r="AC721" s="82" t="n"/>
      <c r="AD721" s="82" t="n"/>
      <c r="AE721" s="82" t="n"/>
      <c r="AF721" s="82" t="n"/>
      <c r="AG721" s="82" t="n"/>
      <c r="AH721" s="82" t="n"/>
      <c r="AI721" s="82" t="n"/>
      <c r="AJ721" s="82" t="n"/>
      <c r="AK721" s="82" t="n"/>
      <c r="AL721" s="82" t="n"/>
      <c r="AM721" s="85" t="n"/>
    </row>
    <row r="722" ht="15.75" customHeight="1" s="57">
      <c r="A722" s="81" t="n"/>
      <c r="B722" s="82" t="n"/>
      <c r="C722" s="82" t="n"/>
      <c r="D722" s="82" t="n"/>
      <c r="E722" s="82" t="n"/>
      <c r="F722" s="82" t="n"/>
      <c r="G722" s="82" t="n"/>
      <c r="H722" s="82" t="n"/>
      <c r="I722" s="82" t="n"/>
      <c r="J722" s="82" t="n"/>
      <c r="K722" s="82" t="n"/>
      <c r="L722" s="82" t="n"/>
      <c r="M722" s="82" t="n"/>
      <c r="N722" s="82" t="n"/>
      <c r="O722" s="82" t="n"/>
      <c r="P722" s="82" t="n"/>
      <c r="Q722" s="82" t="n"/>
      <c r="R722" s="82" t="n"/>
      <c r="S722" s="83" t="inlineStr">
        <is>
          <t>A-N9385A-48F-70</t>
        </is>
      </c>
      <c r="T722" s="82" t="n">
        <v>32.93</v>
      </c>
      <c r="U722" s="82" t="n">
        <v>-32</v>
      </c>
      <c r="V722" s="82" t="inlineStr">
        <is>
          <t>Haute</t>
        </is>
      </c>
      <c r="W722" s="82" t="n">
        <v>0.43</v>
      </c>
      <c r="X722" s="82" t="n">
        <v>15</v>
      </c>
      <c r="Y722" s="84" t="inlineStr">
        <is>
          <t>118915</t>
        </is>
      </c>
      <c r="Z722" s="82" t="n"/>
      <c r="AA722" s="82" t="n"/>
      <c r="AB722" s="82" t="n"/>
      <c r="AC722" s="82" t="n"/>
      <c r="AD722" s="82" t="n"/>
      <c r="AE722" s="82" t="n"/>
      <c r="AF722" s="82" t="n"/>
      <c r="AG722" s="82" t="n"/>
      <c r="AH722" s="82" t="n"/>
      <c r="AI722" s="82" t="n"/>
      <c r="AJ722" s="82" t="n"/>
      <c r="AK722" s="82" t="n"/>
      <c r="AL722" s="82" t="n"/>
      <c r="AM722" s="85" t="n"/>
    </row>
    <row r="723" ht="15.75" customHeight="1" s="57">
      <c r="A723" s="81" t="n"/>
      <c r="B723" s="82" t="n"/>
      <c r="C723" s="82" t="n"/>
      <c r="D723" s="82" t="n"/>
      <c r="E723" s="82" t="n"/>
      <c r="F723" s="82" t="n"/>
      <c r="G723" s="82" t="n"/>
      <c r="H723" s="82" t="n"/>
      <c r="I723" s="82" t="n"/>
      <c r="J723" s="82" t="n"/>
      <c r="K723" s="82" t="n"/>
      <c r="L723" s="82" t="n"/>
      <c r="M723" s="82" t="n"/>
      <c r="N723" s="82" t="n"/>
      <c r="O723" s="82" t="n"/>
      <c r="P723" s="82" t="n"/>
      <c r="Q723" s="82" t="n"/>
      <c r="R723" s="82" t="n"/>
      <c r="S723" s="84" t="inlineStr">
        <is>
          <t>98-28-6</t>
        </is>
      </c>
      <c r="T723" s="82" t="n">
        <v>35.3</v>
      </c>
      <c r="U723" s="82" t="n">
        <v>170</v>
      </c>
      <c r="V723" s="82" t="inlineStr">
        <is>
          <t>Standard</t>
        </is>
      </c>
      <c r="W723" s="82" t="n">
        <v>0.45</v>
      </c>
      <c r="X723" s="82" t="n">
        <v>15</v>
      </c>
      <c r="Y723" s="84" t="inlineStr">
        <is>
          <t>118913</t>
        </is>
      </c>
      <c r="Z723" s="82" t="n"/>
      <c r="AA723" s="82" t="n"/>
      <c r="AB723" s="82" t="n"/>
      <c r="AC723" s="82" t="n"/>
      <c r="AD723" s="82" t="n"/>
      <c r="AE723" s="82" t="n"/>
      <c r="AF723" s="82" t="n"/>
      <c r="AG723" s="82" t="n"/>
      <c r="AH723" s="82" t="n"/>
      <c r="AI723" s="82" t="n"/>
      <c r="AJ723" s="82" t="n"/>
      <c r="AK723" s="82" t="n"/>
      <c r="AL723" s="82" t="n"/>
      <c r="AM723" s="85" t="n"/>
    </row>
    <row r="724" ht="15.75" customHeight="1" s="57">
      <c r="A724" s="86" t="n"/>
      <c r="B724" s="87" t="n"/>
      <c r="C724" s="87" t="n"/>
      <c r="D724" s="87" t="n"/>
      <c r="E724" s="87" t="n"/>
      <c r="F724" s="87" t="n"/>
      <c r="G724" s="87" t="n"/>
      <c r="H724" s="87" t="n"/>
      <c r="I724" s="87" t="n"/>
      <c r="J724" s="87" t="n"/>
      <c r="K724" s="87" t="n"/>
      <c r="L724" s="87" t="n"/>
      <c r="M724" s="87" t="n"/>
      <c r="N724" s="87" t="n"/>
      <c r="O724" s="87" t="n"/>
      <c r="P724" s="87" t="n"/>
      <c r="Q724" s="87" t="n"/>
      <c r="R724" s="87" t="n"/>
      <c r="S724" s="88" t="inlineStr">
        <is>
          <t>98-28-6</t>
        </is>
      </c>
      <c r="T724" s="87" t="n">
        <v>32.93</v>
      </c>
      <c r="U724" s="87" t="n">
        <v>368</v>
      </c>
      <c r="V724" s="87" t="inlineStr">
        <is>
          <t>Standard</t>
        </is>
      </c>
      <c r="W724" s="87" t="n">
        <v>0.43</v>
      </c>
      <c r="X724" s="87" t="n">
        <v>15</v>
      </c>
      <c r="Y724" s="88" t="inlineStr">
        <is>
          <t>118915</t>
        </is>
      </c>
      <c r="Z724" s="87" t="n"/>
      <c r="AA724" s="87" t="n"/>
      <c r="AB724" s="87" t="n"/>
      <c r="AC724" s="87" t="n"/>
      <c r="AD724" s="87" t="n"/>
      <c r="AE724" s="87" t="n"/>
      <c r="AF724" s="87" t="n"/>
      <c r="AG724" s="87" t="n"/>
      <c r="AH724" s="87" t="n"/>
      <c r="AI724" s="87" t="n"/>
      <c r="AJ724" s="87" t="n"/>
      <c r="AK724" s="87" t="n"/>
      <c r="AL724" s="87" t="n"/>
      <c r="AM724" s="89" t="n"/>
    </row>
    <row r="725" ht="15.75" customHeight="1" s="57">
      <c r="A725" s="90" t="inlineStr">
        <is>
          <t>118915</t>
        </is>
      </c>
      <c r="B725" s="75" t="n">
        <v>197</v>
      </c>
      <c r="C725" s="75" t="inlineStr">
        <is>
          <t>D52</t>
        </is>
      </c>
      <c r="D725" s="75" t="inlineStr">
        <is>
          <t>46°38'17.4196"N</t>
        </is>
      </c>
      <c r="E725" s="75" t="inlineStr">
        <is>
          <t>01°07'11.9474"W</t>
        </is>
      </c>
      <c r="F725" s="76" t="inlineStr">
        <is>
          <t>AUT</t>
        </is>
      </c>
      <c r="G725" s="95" t="inlineStr">
        <is>
          <t>Non</t>
        </is>
      </c>
      <c r="H725" s="76" t="inlineStr">
        <is>
          <t>Oui</t>
        </is>
      </c>
      <c r="I725" s="76" t="inlineStr">
        <is>
          <t>Oui</t>
        </is>
      </c>
      <c r="J725" s="76" t="inlineStr">
        <is>
          <t>Oui</t>
        </is>
      </c>
      <c r="K725" s="95" t="inlineStr">
        <is>
          <t>Non</t>
        </is>
      </c>
      <c r="L725" s="76" t="inlineStr">
        <is>
          <t>Oui</t>
        </is>
      </c>
      <c r="M725" s="76" t="inlineStr">
        <is>
          <t>Oui</t>
        </is>
      </c>
      <c r="N725" s="91" t="inlineStr">
        <is>
          <t>Non</t>
        </is>
      </c>
      <c r="O725" s="75" t="inlineStr">
        <is>
          <t>TER</t>
        </is>
      </c>
      <c r="P725" s="75" t="inlineStr">
        <is>
          <t>Non</t>
        </is>
      </c>
      <c r="Q725" s="75" t="inlineStr">
        <is>
          <t>Non</t>
        </is>
      </c>
      <c r="R725" s="75" t="inlineStr">
        <is>
          <t>Non</t>
        </is>
      </c>
      <c r="S725" s="77" t="inlineStr">
        <is>
          <t>A-N8867D-24F-70</t>
        </is>
      </c>
      <c r="T725" s="75" t="n">
        <v>32.93</v>
      </c>
      <c r="U725" s="75" t="n">
        <v>-232</v>
      </c>
      <c r="V725" s="75" t="inlineStr">
        <is>
          <t>Haute</t>
        </is>
      </c>
      <c r="W725" s="75" t="n">
        <v>0.43</v>
      </c>
      <c r="X725" s="75" t="n">
        <v>15</v>
      </c>
      <c r="Y725" s="78" t="inlineStr">
        <is>
          <t>118914</t>
        </is>
      </c>
      <c r="Z725" s="75" t="inlineStr">
        <is>
          <t>Non</t>
        </is>
      </c>
      <c r="AA725" s="75" t="inlineStr">
        <is>
          <t>Oui</t>
        </is>
      </c>
      <c r="AB725" s="76" t="n">
        <v>40</v>
      </c>
      <c r="AC725" s="76" t="n">
        <v>27</v>
      </c>
      <c r="AD725" s="76" t="n">
        <v>54</v>
      </c>
      <c r="AE725" s="75" t="n">
        <v>197</v>
      </c>
      <c r="AF725" s="75" t="inlineStr">
        <is>
          <t>Remplacement</t>
        </is>
      </c>
      <c r="AG725" s="75" t="inlineStr">
        <is>
          <t xml:space="preserve">MI7 </t>
        </is>
      </c>
      <c r="AH725" s="75" t="n">
        <v>1</v>
      </c>
      <c r="AI725" s="75" t="inlineStr">
        <is>
          <t>Non</t>
        </is>
      </c>
      <c r="AJ725" s="75" t="inlineStr">
        <is>
          <t>Non</t>
        </is>
      </c>
      <c r="AK725" s="75" t="n">
        <v>0</v>
      </c>
      <c r="AL725" s="75" t="inlineStr">
        <is>
          <t>Non</t>
        </is>
      </c>
      <c r="AM725" s="80" t="n">
        <v>0</v>
      </c>
      <c r="AN725" t="inlineStr">
        <is>
          <t>Non</t>
        </is>
      </c>
      <c r="AO725" t="inlineStr">
        <is>
          <t xml:space="preserve">CABLE DEBRANCHE  </t>
        </is>
      </c>
    </row>
    <row r="726" ht="15.75" customHeight="1" s="57">
      <c r="A726" s="82" t="n"/>
      <c r="B726" s="82" t="n"/>
      <c r="C726" s="82" t="n"/>
      <c r="D726" s="82" t="n"/>
      <c r="E726" s="82" t="n"/>
      <c r="F726" s="82" t="n"/>
      <c r="G726" s="82" t="n"/>
      <c r="H726" s="82" t="n"/>
      <c r="I726" s="82" t="n"/>
      <c r="J726" s="82" t="n"/>
      <c r="K726" s="82" t="n"/>
      <c r="L726" s="82" t="n"/>
      <c r="M726" s="82" t="n"/>
      <c r="N726" s="82" t="n"/>
      <c r="O726" s="82" t="n"/>
      <c r="P726" s="82" t="n"/>
      <c r="Q726" s="82" t="n"/>
      <c r="R726" s="82" t="n"/>
      <c r="S726" s="83" t="inlineStr">
        <is>
          <t>A-N8867D-24F-70</t>
        </is>
      </c>
      <c r="T726" s="82" t="n">
        <v>32.26</v>
      </c>
      <c r="U726" s="82" t="n">
        <v>-46</v>
      </c>
      <c r="V726" s="82" t="inlineStr">
        <is>
          <t>Haute</t>
        </is>
      </c>
      <c r="W726" s="82" t="n">
        <v>0.42</v>
      </c>
      <c r="X726" s="82" t="n">
        <v>15</v>
      </c>
      <c r="Y726" s="84" t="inlineStr">
        <is>
          <t>118916</t>
        </is>
      </c>
      <c r="Z726" s="82" t="n"/>
      <c r="AA726" s="82" t="n"/>
      <c r="AB726" s="82" t="n"/>
      <c r="AC726" s="82" t="n"/>
      <c r="AD726" s="82" t="n"/>
      <c r="AE726" s="82" t="n"/>
      <c r="AF726" s="82" t="n"/>
      <c r="AG726" s="82" t="n"/>
      <c r="AH726" s="82" t="n"/>
      <c r="AI726" s="82" t="n"/>
      <c r="AJ726" s="82" t="n"/>
      <c r="AK726" s="82" t="n"/>
      <c r="AL726" s="82" t="n"/>
      <c r="AM726" s="85" t="n"/>
    </row>
    <row r="727" ht="15.75" customHeight="1" s="57">
      <c r="A727" s="82" t="n"/>
      <c r="B727" s="82" t="n"/>
      <c r="C727" s="82" t="n"/>
      <c r="D727" s="82" t="n"/>
      <c r="E727" s="82" t="n"/>
      <c r="F727" s="82" t="n"/>
      <c r="G727" s="82" t="n"/>
      <c r="H727" s="82" t="n"/>
      <c r="I727" s="82" t="n"/>
      <c r="J727" s="82" t="n"/>
      <c r="K727" s="82" t="n"/>
      <c r="L727" s="82" t="n"/>
      <c r="M727" s="82" t="n"/>
      <c r="N727" s="82" t="n"/>
      <c r="O727" s="82" t="n"/>
      <c r="P727" s="82" t="n"/>
      <c r="Q727" s="82" t="n"/>
      <c r="R727" s="82" t="n"/>
      <c r="S727" s="83" t="inlineStr">
        <is>
          <t>A-N9385A-48F-70</t>
        </is>
      </c>
      <c r="T727" s="82" t="n">
        <v>32.93</v>
      </c>
      <c r="U727" s="82" t="n">
        <v>-232</v>
      </c>
      <c r="V727" s="82" t="inlineStr">
        <is>
          <t>Haute</t>
        </is>
      </c>
      <c r="W727" s="82" t="n">
        <v>0.43</v>
      </c>
      <c r="X727" s="82" t="n">
        <v>15</v>
      </c>
      <c r="Y727" s="84" t="inlineStr">
        <is>
          <t>118914</t>
        </is>
      </c>
      <c r="Z727" s="82" t="n"/>
      <c r="AA727" s="82" t="n"/>
      <c r="AB727" s="82" t="n"/>
      <c r="AC727" s="82" t="n"/>
      <c r="AD727" s="82" t="n"/>
      <c r="AE727" s="82" t="n"/>
      <c r="AF727" s="82" t="n"/>
      <c r="AG727" s="82" t="n"/>
      <c r="AH727" s="82" t="n"/>
      <c r="AI727" s="82" t="n"/>
      <c r="AJ727" s="82" t="n"/>
      <c r="AK727" s="82" t="n"/>
      <c r="AL727" s="82" t="n"/>
      <c r="AM727" s="85" t="n"/>
    </row>
    <row r="728" ht="15.75" customHeight="1" s="57">
      <c r="A728" s="82" t="n"/>
      <c r="B728" s="82" t="n"/>
      <c r="C728" s="82" t="n"/>
      <c r="D728" s="82" t="n"/>
      <c r="E728" s="82" t="n"/>
      <c r="F728" s="82" t="n"/>
      <c r="G728" s="82" t="n"/>
      <c r="H728" s="82" t="n"/>
      <c r="I728" s="82" t="n"/>
      <c r="J728" s="82" t="n"/>
      <c r="K728" s="82" t="n"/>
      <c r="L728" s="82" t="n"/>
      <c r="M728" s="82" t="n"/>
      <c r="N728" s="82" t="n"/>
      <c r="O728" s="82" t="n"/>
      <c r="P728" s="82" t="n"/>
      <c r="Q728" s="82" t="n"/>
      <c r="R728" s="82" t="n"/>
      <c r="S728" s="83" t="inlineStr">
        <is>
          <t>A-N9385A-48F-70</t>
        </is>
      </c>
      <c r="T728" s="82" t="n">
        <v>32.26</v>
      </c>
      <c r="U728" s="82" t="n">
        <v>-46</v>
      </c>
      <c r="V728" s="82" t="inlineStr">
        <is>
          <t>Haute</t>
        </is>
      </c>
      <c r="W728" s="82" t="n">
        <v>0.42</v>
      </c>
      <c r="X728" s="82" t="n">
        <v>15</v>
      </c>
      <c r="Y728" s="84" t="inlineStr">
        <is>
          <t>118916</t>
        </is>
      </c>
      <c r="Z728" s="82" t="n"/>
      <c r="AA728" s="82" t="n"/>
      <c r="AB728" s="82" t="n"/>
      <c r="AC728" s="82" t="n"/>
      <c r="AD728" s="82" t="n"/>
      <c r="AE728" s="82" t="n"/>
      <c r="AF728" s="82" t="n"/>
      <c r="AG728" s="82" t="n"/>
      <c r="AH728" s="82" t="n"/>
      <c r="AI728" s="82" t="n"/>
      <c r="AJ728" s="82" t="n"/>
      <c r="AK728" s="82" t="n"/>
      <c r="AL728" s="82" t="n"/>
      <c r="AM728" s="85" t="n"/>
    </row>
    <row r="729" ht="15.75" customHeight="1" s="57">
      <c r="A729" s="82" t="n"/>
      <c r="B729" s="82" t="n"/>
      <c r="C729" s="82" t="n"/>
      <c r="D729" s="82" t="n"/>
      <c r="E729" s="82" t="n"/>
      <c r="F729" s="82" t="n"/>
      <c r="G729" s="82" t="n"/>
      <c r="H729" s="82" t="n"/>
      <c r="I729" s="82" t="n"/>
      <c r="J729" s="82" t="n"/>
      <c r="K729" s="82" t="n"/>
      <c r="L729" s="82" t="n"/>
      <c r="M729" s="82" t="n"/>
      <c r="N729" s="82" t="n"/>
      <c r="O729" s="82" t="n"/>
      <c r="P729" s="82" t="n"/>
      <c r="Q729" s="82" t="n"/>
      <c r="R729" s="82" t="n"/>
      <c r="S729" s="84" t="inlineStr">
        <is>
          <t>98-28-6</t>
        </is>
      </c>
      <c r="T729" s="82" t="n">
        <v>32.93</v>
      </c>
      <c r="U729" s="82" t="n">
        <v>168</v>
      </c>
      <c r="V729" s="82" t="inlineStr">
        <is>
          <t>Standard</t>
        </is>
      </c>
      <c r="W729" s="82" t="n">
        <v>0.43</v>
      </c>
      <c r="X729" s="82" t="n">
        <v>15</v>
      </c>
      <c r="Y729" s="84" t="inlineStr">
        <is>
          <t>118914</t>
        </is>
      </c>
      <c r="Z729" s="82" t="n"/>
      <c r="AA729" s="82" t="n"/>
      <c r="AB729" s="82" t="n"/>
      <c r="AC729" s="82" t="n"/>
      <c r="AD729" s="82" t="n"/>
      <c r="AE729" s="82" t="n"/>
      <c r="AF729" s="82" t="n"/>
      <c r="AG729" s="82" t="n"/>
      <c r="AH729" s="82" t="n"/>
      <c r="AI729" s="82" t="n"/>
      <c r="AJ729" s="82" t="n"/>
      <c r="AK729" s="82" t="n"/>
      <c r="AL729" s="82" t="n"/>
      <c r="AM729" s="85" t="n"/>
    </row>
    <row r="730" ht="15.75" customHeight="1" s="57">
      <c r="A730" s="87" t="n"/>
      <c r="B730" s="87" t="n"/>
      <c r="C730" s="87" t="n"/>
      <c r="D730" s="87" t="n"/>
      <c r="E730" s="87" t="n"/>
      <c r="F730" s="87" t="n"/>
      <c r="G730" s="87" t="n"/>
      <c r="H730" s="87" t="n"/>
      <c r="I730" s="87" t="n"/>
      <c r="J730" s="87" t="n"/>
      <c r="K730" s="87" t="n"/>
      <c r="L730" s="87" t="n"/>
      <c r="M730" s="87" t="n"/>
      <c r="N730" s="87" t="n"/>
      <c r="O730" s="87" t="n"/>
      <c r="P730" s="87" t="n"/>
      <c r="Q730" s="87" t="n"/>
      <c r="R730" s="87" t="n"/>
      <c r="S730" s="88" t="inlineStr">
        <is>
          <t>98-28-6</t>
        </is>
      </c>
      <c r="T730" s="87" t="n">
        <v>32.26</v>
      </c>
      <c r="U730" s="87" t="n">
        <v>354</v>
      </c>
      <c r="V730" s="87" t="inlineStr">
        <is>
          <t>Standard</t>
        </is>
      </c>
      <c r="W730" s="87" t="n">
        <v>0.42</v>
      </c>
      <c r="X730" s="87" t="n">
        <v>15</v>
      </c>
      <c r="Y730" s="88" t="inlineStr">
        <is>
          <t>118916</t>
        </is>
      </c>
      <c r="Z730" s="87" t="n"/>
      <c r="AA730" s="87" t="n"/>
      <c r="AB730" s="87" t="n"/>
      <c r="AC730" s="87" t="n"/>
      <c r="AD730" s="87" t="n"/>
      <c r="AE730" s="87" t="n"/>
      <c r="AF730" s="87" t="n"/>
      <c r="AG730" s="87" t="n"/>
      <c r="AH730" s="87" t="n"/>
      <c r="AI730" s="87" t="n"/>
      <c r="AJ730" s="87" t="n"/>
      <c r="AK730" s="87" t="n"/>
      <c r="AL730" s="87" t="n"/>
      <c r="AM730" s="89" t="n"/>
    </row>
    <row r="731" ht="15.75" customHeight="1" s="57">
      <c r="A731" s="74" t="inlineStr">
        <is>
          <t>118916</t>
        </is>
      </c>
      <c r="B731" s="75" t="inlineStr">
        <is>
          <t>BM7</t>
        </is>
      </c>
      <c r="C731" s="75" t="inlineStr">
        <is>
          <t>D52</t>
        </is>
      </c>
      <c r="D731" s="75" t="inlineStr">
        <is>
          <t>46°38'16.8279"N</t>
        </is>
      </c>
      <c r="E731" s="75" t="inlineStr">
        <is>
          <t>01°07'10.6955"W</t>
        </is>
      </c>
      <c r="F731" s="76" t="inlineStr">
        <is>
          <t>Oui</t>
        </is>
      </c>
      <c r="G731" s="95" t="inlineStr">
        <is>
          <t>Non</t>
        </is>
      </c>
      <c r="H731" s="76" t="inlineStr">
        <is>
          <t>Oui</t>
        </is>
      </c>
      <c r="I731" s="76" t="inlineStr">
        <is>
          <t>Oui</t>
        </is>
      </c>
      <c r="J731" s="76" t="inlineStr">
        <is>
          <t>Oui</t>
        </is>
      </c>
      <c r="K731" s="76" t="inlineStr">
        <is>
          <t>Oui</t>
        </is>
      </c>
      <c r="L731" s="76" t="inlineStr">
        <is>
          <t>Oui</t>
        </is>
      </c>
      <c r="M731" s="76" t="inlineStr">
        <is>
          <t>Oui</t>
        </is>
      </c>
      <c r="N731" s="76" t="inlineStr">
        <is>
          <t>Oui</t>
        </is>
      </c>
      <c r="O731" s="75" t="inlineStr">
        <is>
          <t>TER</t>
        </is>
      </c>
      <c r="P731" s="75" t="inlineStr">
        <is>
          <t>NON</t>
        </is>
      </c>
      <c r="Q731" s="75" t="inlineStr">
        <is>
          <t>NON</t>
        </is>
      </c>
      <c r="R731" s="75" t="inlineStr">
        <is>
          <t>NON</t>
        </is>
      </c>
      <c r="S731" s="77" t="inlineStr">
        <is>
          <t>A-N8867D-24F-70</t>
        </is>
      </c>
      <c r="T731" s="75" t="n">
        <v>32.26</v>
      </c>
      <c r="U731" s="75" t="n">
        <v>-246</v>
      </c>
      <c r="V731" s="75" t="inlineStr">
        <is>
          <t>Haute</t>
        </is>
      </c>
      <c r="W731" s="75" t="n">
        <v>0.42</v>
      </c>
      <c r="X731" s="75" t="n">
        <v>15</v>
      </c>
      <c r="Y731" s="78" t="inlineStr">
        <is>
          <t>118915</t>
        </is>
      </c>
      <c r="Z731" s="75" t="inlineStr">
        <is>
          <t>Non</t>
        </is>
      </c>
      <c r="AA731" s="75" t="inlineStr">
        <is>
          <t>Oui</t>
        </is>
      </c>
      <c r="AB731" s="76" t="n">
        <v>45</v>
      </c>
      <c r="AC731" s="76" t="n">
        <v>4</v>
      </c>
      <c r="AD731" s="75" t="n"/>
      <c r="AE731" s="75" t="n"/>
      <c r="AF731" s="75" t="inlineStr">
        <is>
          <t>Recalage</t>
        </is>
      </c>
      <c r="AG731" s="75" t="n"/>
      <c r="AH731" s="75" t="n"/>
      <c r="AI731" s="75" t="inlineStr">
        <is>
          <t>Oui</t>
        </is>
      </c>
      <c r="AJ731" s="75" t="inlineStr">
        <is>
          <t>Non</t>
        </is>
      </c>
      <c r="AK731" s="75" t="n">
        <v>0</v>
      </c>
      <c r="AL731" s="75" t="inlineStr">
        <is>
          <t>Non</t>
        </is>
      </c>
      <c r="AM731" s="80" t="n">
        <v>0</v>
      </c>
      <c r="AN731" t="inlineStr">
        <is>
          <t>Non</t>
        </is>
      </c>
      <c r="AO731" t="inlineStr">
        <is>
          <t xml:space="preserve">  </t>
        </is>
      </c>
    </row>
    <row r="732" ht="15.75" customHeight="1" s="57">
      <c r="A732" s="81" t="n"/>
      <c r="B732" s="82" t="n"/>
      <c r="C732" s="82" t="n"/>
      <c r="D732" s="82" t="n"/>
      <c r="E732" s="82" t="n"/>
      <c r="F732" s="82" t="n"/>
      <c r="G732" s="82" t="n"/>
      <c r="H732" s="82" t="n"/>
      <c r="I732" s="82" t="n"/>
      <c r="J732" s="82" t="n"/>
      <c r="K732" s="82" t="n"/>
      <c r="L732" s="82" t="n"/>
      <c r="M732" s="82" t="n"/>
      <c r="N732" s="82" t="n"/>
      <c r="O732" s="82" t="n"/>
      <c r="P732" s="82" t="n"/>
      <c r="Q732" s="82" t="n"/>
      <c r="R732" s="82" t="n"/>
      <c r="S732" s="83" t="inlineStr">
        <is>
          <t>A-N8867D-24F-70</t>
        </is>
      </c>
      <c r="T732" s="82" t="n">
        <v>38.3</v>
      </c>
      <c r="U732" s="82" t="n">
        <v>-68</v>
      </c>
      <c r="V732" s="82" t="inlineStr">
        <is>
          <t>Haute</t>
        </is>
      </c>
      <c r="W732" s="82" t="n">
        <v>0.48</v>
      </c>
      <c r="X732" s="82" t="n">
        <v>15</v>
      </c>
      <c r="Y732" s="84" t="inlineStr">
        <is>
          <t>118917</t>
        </is>
      </c>
      <c r="Z732" s="82" t="n"/>
      <c r="AA732" s="82" t="n"/>
      <c r="AB732" s="82" t="n"/>
      <c r="AC732" s="82" t="n"/>
      <c r="AD732" s="82" t="n"/>
      <c r="AE732" s="82" t="n"/>
      <c r="AF732" s="82" t="n"/>
      <c r="AG732" s="82" t="n"/>
      <c r="AH732" s="82" t="n"/>
      <c r="AI732" s="82" t="n"/>
      <c r="AJ732" s="82" t="n"/>
      <c r="AK732" s="82" t="n"/>
      <c r="AL732" s="82" t="n"/>
      <c r="AM732" s="85" t="n"/>
    </row>
    <row r="733" ht="15.75" customHeight="1" s="57">
      <c r="A733" s="81" t="n"/>
      <c r="B733" s="82" t="n"/>
      <c r="C733" s="82" t="n"/>
      <c r="D733" s="82" t="n"/>
      <c r="E733" s="82" t="n"/>
      <c r="F733" s="82" t="n"/>
      <c r="G733" s="82" t="n"/>
      <c r="H733" s="82" t="n"/>
      <c r="I733" s="82" t="n"/>
      <c r="J733" s="82" t="n"/>
      <c r="K733" s="82" t="n"/>
      <c r="L733" s="82" t="n"/>
      <c r="M733" s="82" t="n"/>
      <c r="N733" s="82" t="n"/>
      <c r="O733" s="82" t="n"/>
      <c r="P733" s="82" t="n"/>
      <c r="Q733" s="82" t="n"/>
      <c r="R733" s="82" t="n"/>
      <c r="S733" s="83" t="inlineStr">
        <is>
          <t>A-N9385A-48F-70</t>
        </is>
      </c>
      <c r="T733" s="82" t="n">
        <v>32.26</v>
      </c>
      <c r="U733" s="82" t="n">
        <v>-246</v>
      </c>
      <c r="V733" s="82" t="inlineStr">
        <is>
          <t>Haute</t>
        </is>
      </c>
      <c r="W733" s="82" t="n">
        <v>0.42</v>
      </c>
      <c r="X733" s="82" t="n">
        <v>15</v>
      </c>
      <c r="Y733" s="84" t="inlineStr">
        <is>
          <t>118915</t>
        </is>
      </c>
      <c r="Z733" s="82" t="n"/>
      <c r="AA733" s="82" t="n"/>
      <c r="AB733" s="82" t="n"/>
      <c r="AC733" s="82" t="n"/>
      <c r="AD733" s="82" t="n"/>
      <c r="AE733" s="82" t="n"/>
      <c r="AF733" s="82" t="n"/>
      <c r="AG733" s="82" t="n"/>
      <c r="AH733" s="82" t="n"/>
      <c r="AI733" s="82" t="n"/>
      <c r="AJ733" s="82" t="n"/>
      <c r="AK733" s="82" t="n"/>
      <c r="AL733" s="82" t="n"/>
      <c r="AM733" s="85" t="n"/>
    </row>
    <row r="734" ht="15.75" customHeight="1" s="57">
      <c r="A734" s="81" t="n"/>
      <c r="B734" s="82" t="n"/>
      <c r="C734" s="82" t="n"/>
      <c r="D734" s="82" t="n"/>
      <c r="E734" s="82" t="n"/>
      <c r="F734" s="82" t="n"/>
      <c r="G734" s="82" t="n"/>
      <c r="H734" s="82" t="n"/>
      <c r="I734" s="82" t="n"/>
      <c r="J734" s="82" t="n"/>
      <c r="K734" s="82" t="n"/>
      <c r="L734" s="82" t="n"/>
      <c r="M734" s="82" t="n"/>
      <c r="N734" s="82" t="n"/>
      <c r="O734" s="82" t="n"/>
      <c r="P734" s="82" t="n"/>
      <c r="Q734" s="82" t="n"/>
      <c r="R734" s="82" t="n"/>
      <c r="S734" s="83" t="inlineStr">
        <is>
          <t>A-N9385A-48F-70</t>
        </is>
      </c>
      <c r="T734" s="82" t="n">
        <v>38.3</v>
      </c>
      <c r="U734" s="82" t="n">
        <v>-68</v>
      </c>
      <c r="V734" s="82" t="inlineStr">
        <is>
          <t>Haute</t>
        </is>
      </c>
      <c r="W734" s="82" t="n">
        <v>0.48</v>
      </c>
      <c r="X734" s="82" t="n">
        <v>15</v>
      </c>
      <c r="Y734" s="84" t="inlineStr">
        <is>
          <t>118917</t>
        </is>
      </c>
      <c r="Z734" s="82" t="n"/>
      <c r="AA734" s="82" t="n"/>
      <c r="AB734" s="82" t="n"/>
      <c r="AC734" s="82" t="n"/>
      <c r="AD734" s="82" t="n"/>
      <c r="AE734" s="82" t="n"/>
      <c r="AF734" s="82" t="n"/>
      <c r="AG734" s="82" t="n"/>
      <c r="AH734" s="82" t="n"/>
      <c r="AI734" s="82" t="n"/>
      <c r="AJ734" s="82" t="n"/>
      <c r="AK734" s="82" t="n"/>
      <c r="AL734" s="82" t="n"/>
      <c r="AM734" s="85" t="n"/>
    </row>
    <row r="735" ht="15.75" customHeight="1" s="57">
      <c r="A735" s="81" t="n"/>
      <c r="B735" s="82" t="n"/>
      <c r="C735" s="82" t="n"/>
      <c r="D735" s="82" t="n"/>
      <c r="E735" s="82" t="n"/>
      <c r="F735" s="82" t="n"/>
      <c r="G735" s="82" t="n"/>
      <c r="H735" s="82" t="n"/>
      <c r="I735" s="82" t="n"/>
      <c r="J735" s="82" t="n"/>
      <c r="K735" s="82" t="n"/>
      <c r="L735" s="82" t="n"/>
      <c r="M735" s="82" t="n"/>
      <c r="N735" s="82" t="n"/>
      <c r="O735" s="82" t="n"/>
      <c r="P735" s="82" t="n"/>
      <c r="Q735" s="82" t="n"/>
      <c r="R735" s="82" t="n"/>
      <c r="S735" s="84" t="inlineStr">
        <is>
          <t>98-28-6</t>
        </is>
      </c>
      <c r="T735" s="82" t="n">
        <v>32.26</v>
      </c>
      <c r="U735" s="82" t="n">
        <v>154</v>
      </c>
      <c r="V735" s="82" t="inlineStr">
        <is>
          <t>Standard</t>
        </is>
      </c>
      <c r="W735" s="82" t="n">
        <v>0.42</v>
      </c>
      <c r="X735" s="82" t="n">
        <v>15</v>
      </c>
      <c r="Y735" s="84" t="inlineStr">
        <is>
          <t>118915</t>
        </is>
      </c>
      <c r="Z735" s="82" t="n"/>
      <c r="AA735" s="82" t="n"/>
      <c r="AB735" s="82" t="n"/>
      <c r="AC735" s="82" t="n"/>
      <c r="AD735" s="82" t="n"/>
      <c r="AE735" s="82" t="n"/>
      <c r="AF735" s="82" t="n"/>
      <c r="AG735" s="82" t="n"/>
      <c r="AH735" s="82" t="n"/>
      <c r="AI735" s="82" t="n"/>
      <c r="AJ735" s="82" t="n"/>
      <c r="AK735" s="82" t="n"/>
      <c r="AL735" s="82" t="n"/>
      <c r="AM735" s="85" t="n"/>
    </row>
    <row r="736" ht="15.75" customHeight="1" s="57">
      <c r="A736" s="86" t="n"/>
      <c r="B736" s="87" t="n"/>
      <c r="C736" s="87" t="n"/>
      <c r="D736" s="87" t="n"/>
      <c r="E736" s="87" t="n"/>
      <c r="F736" s="87" t="n"/>
      <c r="G736" s="87" t="n"/>
      <c r="H736" s="87" t="n"/>
      <c r="I736" s="87" t="n"/>
      <c r="J736" s="87" t="n"/>
      <c r="K736" s="87" t="n"/>
      <c r="L736" s="87" t="n"/>
      <c r="M736" s="87" t="n"/>
      <c r="N736" s="87" t="n"/>
      <c r="O736" s="87" t="n"/>
      <c r="P736" s="87" t="n"/>
      <c r="Q736" s="87" t="n"/>
      <c r="R736" s="87" t="n"/>
      <c r="S736" s="88" t="inlineStr">
        <is>
          <t>98-28-6</t>
        </is>
      </c>
      <c r="T736" s="87" t="n">
        <v>38.3</v>
      </c>
      <c r="U736" s="87" t="n">
        <v>332</v>
      </c>
      <c r="V736" s="87" t="inlineStr">
        <is>
          <t>Standard</t>
        </is>
      </c>
      <c r="W736" s="87" t="n">
        <v>0.48</v>
      </c>
      <c r="X736" s="87" t="n">
        <v>15</v>
      </c>
      <c r="Y736" s="88" t="inlineStr">
        <is>
          <t>118917</t>
        </is>
      </c>
      <c r="Z736" s="87" t="n"/>
      <c r="AA736" s="87" t="n"/>
      <c r="AB736" s="87" t="n"/>
      <c r="AC736" s="87" t="n"/>
      <c r="AD736" s="87" t="n"/>
      <c r="AE736" s="87" t="n"/>
      <c r="AF736" s="87" t="n"/>
      <c r="AG736" s="87" t="n"/>
      <c r="AH736" s="87" t="n"/>
      <c r="AI736" s="87" t="n"/>
      <c r="AJ736" s="87" t="n"/>
      <c r="AK736" s="87" t="n"/>
      <c r="AL736" s="87" t="n"/>
      <c r="AM736" s="89" t="n"/>
    </row>
    <row r="737" ht="15.75" customHeight="1" s="57">
      <c r="A737" s="90" t="inlineStr">
        <is>
          <t>118917</t>
        </is>
      </c>
      <c r="B737" s="75" t="inlineStr">
        <is>
          <t>BS7</t>
        </is>
      </c>
      <c r="C737" s="75" t="inlineStr">
        <is>
          <t>D75</t>
        </is>
      </c>
      <c r="D737" s="75" t="inlineStr">
        <is>
          <t>46°38'15.8033"N</t>
        </is>
      </c>
      <c r="E737" s="75" t="inlineStr">
        <is>
          <t>01°07'09.6779"W</t>
        </is>
      </c>
      <c r="F737" s="76" t="inlineStr">
        <is>
          <t>Oui</t>
        </is>
      </c>
      <c r="G737" s="76" t="inlineStr">
        <is>
          <t>Oui</t>
        </is>
      </c>
      <c r="H737" s="76" t="inlineStr">
        <is>
          <t>Oui</t>
        </is>
      </c>
      <c r="I737" s="76" t="inlineStr">
        <is>
          <t>Oui</t>
        </is>
      </c>
      <c r="J737" s="76" t="inlineStr">
        <is>
          <t>Oui</t>
        </is>
      </c>
      <c r="K737" s="76" t="inlineStr">
        <is>
          <t>Oui</t>
        </is>
      </c>
      <c r="L737" s="76" t="inlineStr">
        <is>
          <t>Oui</t>
        </is>
      </c>
      <c r="M737" s="76" t="inlineStr">
        <is>
          <t>Oui</t>
        </is>
      </c>
      <c r="N737" s="76" t="inlineStr">
        <is>
          <t>Oui</t>
        </is>
      </c>
      <c r="O737" s="75" t="inlineStr">
        <is>
          <t>TER</t>
        </is>
      </c>
      <c r="P737" s="75" t="inlineStr">
        <is>
          <t>NON</t>
        </is>
      </c>
      <c r="Q737" s="75" t="inlineStr">
        <is>
          <t>NON</t>
        </is>
      </c>
      <c r="R737" s="75" t="inlineStr">
        <is>
          <t>NON</t>
        </is>
      </c>
      <c r="S737" s="77" t="inlineStr">
        <is>
          <t>A-N8867D-24F-70</t>
        </is>
      </c>
      <c r="T737" s="75" t="n">
        <v>38.3</v>
      </c>
      <c r="U737" s="75" t="n">
        <v>-268</v>
      </c>
      <c r="V737" s="75" t="inlineStr">
        <is>
          <t>Haute</t>
        </is>
      </c>
      <c r="W737" s="75" t="n">
        <v>0.48</v>
      </c>
      <c r="X737" s="75" t="n">
        <v>15</v>
      </c>
      <c r="Y737" s="78" t="inlineStr">
        <is>
          <t>118916</t>
        </is>
      </c>
      <c r="Z737" s="75" t="inlineStr">
        <is>
          <t>Non</t>
        </is>
      </c>
      <c r="AA737" s="75" t="inlineStr">
        <is>
          <t>Oui</t>
        </is>
      </c>
      <c r="AB737" s="76" t="n">
        <v>27</v>
      </c>
      <c r="AC737" s="76" t="n">
        <v>20</v>
      </c>
      <c r="AD737" s="75" t="n"/>
      <c r="AE737" s="75" t="n"/>
      <c r="AF737" s="75" t="n"/>
      <c r="AG737" s="75" t="n"/>
      <c r="AH737" s="75" t="n"/>
      <c r="AI737" s="75" t="inlineStr">
        <is>
          <t>Oui</t>
        </is>
      </c>
      <c r="AJ737" s="75" t="inlineStr">
        <is>
          <t>Non</t>
        </is>
      </c>
      <c r="AK737" s="75" t="n">
        <v>0</v>
      </c>
      <c r="AL737" s="75" t="inlineStr">
        <is>
          <t>Non</t>
        </is>
      </c>
      <c r="AM737" s="80" t="n">
        <v>0</v>
      </c>
      <c r="AN737" t="inlineStr">
        <is>
          <t>Non</t>
        </is>
      </c>
      <c r="AO737" t="inlineStr">
        <is>
          <t xml:space="preserve">  </t>
        </is>
      </c>
    </row>
    <row r="738" ht="15.75" customHeight="1" s="57">
      <c r="A738" s="82" t="n"/>
      <c r="B738" s="82" t="n"/>
      <c r="C738" s="82" t="n"/>
      <c r="D738" s="82" t="n"/>
      <c r="E738" s="82" t="n"/>
      <c r="F738" s="82" t="n"/>
      <c r="G738" s="82" t="n"/>
      <c r="H738" s="82" t="n"/>
      <c r="I738" s="82" t="n"/>
      <c r="J738" s="82" t="n"/>
      <c r="K738" s="82" t="n"/>
      <c r="L738" s="82" t="n"/>
      <c r="M738" s="82" t="n"/>
      <c r="N738" s="82" t="n"/>
      <c r="O738" s="82" t="n"/>
      <c r="P738" s="82" t="n"/>
      <c r="Q738" s="82" t="n"/>
      <c r="R738" s="82" t="n"/>
      <c r="S738" s="83" t="inlineStr">
        <is>
          <t>A-N8867D-24F-70</t>
        </is>
      </c>
      <c r="T738" s="82" t="n">
        <v>44.08</v>
      </c>
      <c r="U738" s="82" t="n">
        <v>-67</v>
      </c>
      <c r="V738" s="82" t="inlineStr">
        <is>
          <t>Haute</t>
        </is>
      </c>
      <c r="W738" s="82" t="n">
        <v>0.5600000000000001</v>
      </c>
      <c r="X738" s="82" t="n">
        <v>15</v>
      </c>
      <c r="Y738" s="84" t="inlineStr">
        <is>
          <t>118918</t>
        </is>
      </c>
      <c r="Z738" s="82" t="n"/>
      <c r="AA738" s="82" t="n"/>
      <c r="AB738" s="82" t="n"/>
      <c r="AC738" s="82" t="n"/>
      <c r="AD738" s="82" t="n"/>
      <c r="AE738" s="82" t="n"/>
      <c r="AF738" s="82" t="n"/>
      <c r="AG738" s="82" t="n"/>
      <c r="AH738" s="82" t="n"/>
      <c r="AI738" s="82" t="n"/>
      <c r="AJ738" s="82" t="n"/>
      <c r="AK738" s="82" t="n"/>
      <c r="AL738" s="82" t="n"/>
      <c r="AM738" s="85" t="n"/>
    </row>
    <row r="739" ht="15.75" customHeight="1" s="57">
      <c r="A739" s="82" t="n"/>
      <c r="B739" s="82" t="n"/>
      <c r="C739" s="82" t="n"/>
      <c r="D739" s="82" t="n"/>
      <c r="E739" s="82" t="n"/>
      <c r="F739" s="82" t="n"/>
      <c r="G739" s="82" t="n"/>
      <c r="H739" s="82" t="n"/>
      <c r="I739" s="82" t="n"/>
      <c r="J739" s="82" t="n"/>
      <c r="K739" s="82" t="n"/>
      <c r="L739" s="82" t="n"/>
      <c r="M739" s="82" t="n"/>
      <c r="N739" s="82" t="n"/>
      <c r="O739" s="82" t="n"/>
      <c r="P739" s="82" t="n"/>
      <c r="Q739" s="82" t="n"/>
      <c r="R739" s="82" t="n"/>
      <c r="S739" s="83" t="inlineStr">
        <is>
          <t>A-N9385A-48F-70</t>
        </is>
      </c>
      <c r="T739" s="82" t="n">
        <v>38.3</v>
      </c>
      <c r="U739" s="82" t="n">
        <v>-268</v>
      </c>
      <c r="V739" s="82" t="inlineStr">
        <is>
          <t>Haute</t>
        </is>
      </c>
      <c r="W739" s="82" t="n">
        <v>0.48</v>
      </c>
      <c r="X739" s="82" t="n">
        <v>15</v>
      </c>
      <c r="Y739" s="84" t="inlineStr">
        <is>
          <t>118916</t>
        </is>
      </c>
      <c r="Z739" s="82" t="n"/>
      <c r="AA739" s="82" t="n"/>
      <c r="AB739" s="82" t="n"/>
      <c r="AC739" s="82" t="n"/>
      <c r="AD739" s="82" t="n"/>
      <c r="AE739" s="82" t="n"/>
      <c r="AF739" s="82" t="n"/>
      <c r="AG739" s="82" t="n"/>
      <c r="AH739" s="82" t="n"/>
      <c r="AI739" s="82" t="n"/>
      <c r="AJ739" s="82" t="n"/>
      <c r="AK739" s="82" t="n"/>
      <c r="AL739" s="82" t="n"/>
      <c r="AM739" s="85" t="n"/>
    </row>
    <row r="740" ht="15.75" customHeight="1" s="57">
      <c r="A740" s="82" t="n"/>
      <c r="B740" s="82" t="n"/>
      <c r="C740" s="82" t="n"/>
      <c r="D740" s="82" t="n"/>
      <c r="E740" s="82" t="n"/>
      <c r="F740" s="82" t="n"/>
      <c r="G740" s="82" t="n"/>
      <c r="H740" s="82" t="n"/>
      <c r="I740" s="82" t="n"/>
      <c r="J740" s="82" t="n"/>
      <c r="K740" s="82" t="n"/>
      <c r="L740" s="82" t="n"/>
      <c r="M740" s="82" t="n"/>
      <c r="N740" s="82" t="n"/>
      <c r="O740" s="82" t="n"/>
      <c r="P740" s="82" t="n"/>
      <c r="Q740" s="82" t="n"/>
      <c r="R740" s="82" t="n"/>
      <c r="S740" s="83" t="inlineStr">
        <is>
          <t>A-N9385A-48F-70</t>
        </is>
      </c>
      <c r="T740" s="82" t="n">
        <v>44.08</v>
      </c>
      <c r="U740" s="82" t="n">
        <v>-67</v>
      </c>
      <c r="V740" s="82" t="inlineStr">
        <is>
          <t>Haute</t>
        </is>
      </c>
      <c r="W740" s="82" t="n">
        <v>0.5600000000000001</v>
      </c>
      <c r="X740" s="82" t="n">
        <v>15</v>
      </c>
      <c r="Y740" s="84" t="inlineStr">
        <is>
          <t>118918</t>
        </is>
      </c>
      <c r="Z740" s="82" t="n"/>
      <c r="AA740" s="82" t="n"/>
      <c r="AB740" s="82" t="n"/>
      <c r="AC740" s="82" t="n"/>
      <c r="AD740" s="82" t="n"/>
      <c r="AE740" s="82" t="n"/>
      <c r="AF740" s="82" t="n"/>
      <c r="AG740" s="82" t="n"/>
      <c r="AH740" s="82" t="n"/>
      <c r="AI740" s="82" t="n"/>
      <c r="AJ740" s="82" t="n"/>
      <c r="AK740" s="82" t="n"/>
      <c r="AL740" s="82" t="n"/>
      <c r="AM740" s="85" t="n"/>
    </row>
    <row r="741" ht="15.75" customHeight="1" s="57">
      <c r="A741" s="82" t="n"/>
      <c r="B741" s="82" t="n"/>
      <c r="C741" s="82" t="n"/>
      <c r="D741" s="82" t="n"/>
      <c r="E741" s="82" t="n"/>
      <c r="F741" s="82" t="n"/>
      <c r="G741" s="82" t="n"/>
      <c r="H741" s="82" t="n"/>
      <c r="I741" s="82" t="n"/>
      <c r="J741" s="82" t="n"/>
      <c r="K741" s="82" t="n"/>
      <c r="L741" s="82" t="n"/>
      <c r="M741" s="82" t="n"/>
      <c r="N741" s="82" t="n"/>
      <c r="O741" s="82" t="n"/>
      <c r="P741" s="82" t="n"/>
      <c r="Q741" s="82" t="n"/>
      <c r="R741" s="82" t="n"/>
      <c r="S741" s="84" t="inlineStr">
        <is>
          <t>98-28-6</t>
        </is>
      </c>
      <c r="T741" s="82" t="n">
        <v>38.3</v>
      </c>
      <c r="U741" s="82" t="n">
        <v>132</v>
      </c>
      <c r="V741" s="82" t="inlineStr">
        <is>
          <t>Standard</t>
        </is>
      </c>
      <c r="W741" s="82" t="n">
        <v>0.48</v>
      </c>
      <c r="X741" s="82" t="n">
        <v>15</v>
      </c>
      <c r="Y741" s="84" t="inlineStr">
        <is>
          <t>118916</t>
        </is>
      </c>
      <c r="Z741" s="82" t="n"/>
      <c r="AA741" s="82" t="n"/>
      <c r="AB741" s="82" t="n"/>
      <c r="AC741" s="82" t="n"/>
      <c r="AD741" s="82" t="n"/>
      <c r="AE741" s="82" t="n"/>
      <c r="AF741" s="82" t="n"/>
      <c r="AG741" s="82" t="n"/>
      <c r="AH741" s="82" t="n"/>
      <c r="AI741" s="82" t="n"/>
      <c r="AJ741" s="82" t="n"/>
      <c r="AK741" s="82" t="n"/>
      <c r="AL741" s="82" t="n"/>
      <c r="AM741" s="85" t="n"/>
    </row>
    <row r="742" ht="15.75" customHeight="1" s="57">
      <c r="A742" s="87" t="n"/>
      <c r="B742" s="87" t="n"/>
      <c r="C742" s="87" t="n"/>
      <c r="D742" s="87" t="n"/>
      <c r="E742" s="87" t="n"/>
      <c r="F742" s="87" t="n"/>
      <c r="G742" s="87" t="n"/>
      <c r="H742" s="87" t="n"/>
      <c r="I742" s="87" t="n"/>
      <c r="J742" s="87" t="n"/>
      <c r="K742" s="87" t="n"/>
      <c r="L742" s="87" t="n"/>
      <c r="M742" s="87" t="n"/>
      <c r="N742" s="87" t="n"/>
      <c r="O742" s="87" t="n"/>
      <c r="P742" s="87" t="n"/>
      <c r="Q742" s="87" t="n"/>
      <c r="R742" s="87" t="n"/>
      <c r="S742" s="88" t="inlineStr">
        <is>
          <t>98-28-6</t>
        </is>
      </c>
      <c r="T742" s="87" t="n">
        <v>44.08</v>
      </c>
      <c r="U742" s="87" t="n">
        <v>333</v>
      </c>
      <c r="V742" s="87" t="inlineStr">
        <is>
          <t>Standard</t>
        </is>
      </c>
      <c r="W742" s="87" t="n">
        <v>0.5600000000000001</v>
      </c>
      <c r="X742" s="87" t="n">
        <v>15</v>
      </c>
      <c r="Y742" s="88" t="inlineStr">
        <is>
          <t>118918</t>
        </is>
      </c>
      <c r="Z742" s="87" t="n"/>
      <c r="AA742" s="87" t="n"/>
      <c r="AB742" s="87" t="n"/>
      <c r="AC742" s="87" t="n"/>
      <c r="AD742" s="87" t="n"/>
      <c r="AE742" s="87" t="n"/>
      <c r="AF742" s="87" t="n"/>
      <c r="AG742" s="87" t="n"/>
      <c r="AH742" s="87" t="n"/>
      <c r="AI742" s="87" t="n"/>
      <c r="AJ742" s="87" t="n"/>
      <c r="AK742" s="87" t="n"/>
      <c r="AL742" s="87" t="n"/>
      <c r="AM742" s="89" t="n"/>
    </row>
    <row r="743" ht="15.75" customHeight="1" s="57">
      <c r="A743" s="74" t="inlineStr">
        <is>
          <t>118918</t>
        </is>
      </c>
      <c r="B743" s="75" t="inlineStr">
        <is>
          <t>BS7</t>
        </is>
      </c>
      <c r="C743" s="75" t="inlineStr">
        <is>
          <t>D52</t>
        </is>
      </c>
      <c r="D743" s="75" t="inlineStr">
        <is>
          <t>46°38'14.6906"N</t>
        </is>
      </c>
      <c r="E743" s="75" t="inlineStr">
        <is>
          <t>01°07'08.3762"W</t>
        </is>
      </c>
      <c r="F743" s="76" t="inlineStr">
        <is>
          <t>Oui</t>
        </is>
      </c>
      <c r="G743" s="76" t="inlineStr">
        <is>
          <t>Oui</t>
        </is>
      </c>
      <c r="H743" s="76" t="inlineStr">
        <is>
          <t>Oui</t>
        </is>
      </c>
      <c r="I743" s="76" t="inlineStr">
        <is>
          <t>Oui</t>
        </is>
      </c>
      <c r="J743" s="76" t="inlineStr">
        <is>
          <t>Oui</t>
        </is>
      </c>
      <c r="K743" s="76" t="inlineStr">
        <is>
          <t>Oui</t>
        </is>
      </c>
      <c r="L743" s="76" t="inlineStr">
        <is>
          <t>Oui</t>
        </is>
      </c>
      <c r="M743" s="76" t="inlineStr">
        <is>
          <t>Oui</t>
        </is>
      </c>
      <c r="N743" s="76" t="inlineStr">
        <is>
          <t>Oui</t>
        </is>
      </c>
      <c r="O743" s="75" t="inlineStr">
        <is>
          <t>TER</t>
        </is>
      </c>
      <c r="P743" s="75" t="inlineStr">
        <is>
          <t>NON</t>
        </is>
      </c>
      <c r="Q743" s="75" t="inlineStr">
        <is>
          <t>NON</t>
        </is>
      </c>
      <c r="R743" s="75" t="inlineStr">
        <is>
          <t>NON</t>
        </is>
      </c>
      <c r="S743" s="77" t="inlineStr">
        <is>
          <t>A-N8867D-24F-70</t>
        </is>
      </c>
      <c r="T743" s="75" t="n">
        <v>44.08</v>
      </c>
      <c r="U743" s="75" t="n">
        <v>-267</v>
      </c>
      <c r="V743" s="75" t="inlineStr">
        <is>
          <t>Haute</t>
        </is>
      </c>
      <c r="W743" s="75" t="n">
        <v>0.5600000000000001</v>
      </c>
      <c r="X743" s="75" t="n">
        <v>15</v>
      </c>
      <c r="Y743" s="78" t="inlineStr">
        <is>
          <t>118917</t>
        </is>
      </c>
      <c r="Z743" s="75" t="inlineStr">
        <is>
          <t>Non</t>
        </is>
      </c>
      <c r="AA743" s="75" t="inlineStr">
        <is>
          <t>Oui</t>
        </is>
      </c>
      <c r="AB743" s="76" t="n">
        <v>33</v>
      </c>
      <c r="AC743" s="76" t="n">
        <v>26</v>
      </c>
      <c r="AD743" s="75" t="n"/>
      <c r="AE743" s="75" t="n"/>
      <c r="AF743" s="75" t="n"/>
      <c r="AG743" s="75" t="n"/>
      <c r="AH743" s="75" t="n"/>
      <c r="AI743" s="75" t="inlineStr">
        <is>
          <t>Oui</t>
        </is>
      </c>
      <c r="AJ743" s="75" t="inlineStr">
        <is>
          <t>Non</t>
        </is>
      </c>
      <c r="AK743" s="75" t="n">
        <v>0</v>
      </c>
      <c r="AL743" s="75" t="inlineStr">
        <is>
          <t>Non</t>
        </is>
      </c>
      <c r="AM743" s="80" t="n">
        <v>0</v>
      </c>
      <c r="AN743" t="inlineStr">
        <is>
          <t>Non</t>
        </is>
      </c>
      <c r="AO743" t="inlineStr">
        <is>
          <t xml:space="preserve">  </t>
        </is>
      </c>
    </row>
    <row r="744" ht="15.75" customHeight="1" s="57">
      <c r="A744" s="81" t="n"/>
      <c r="B744" s="82" t="n"/>
      <c r="C744" s="82" t="n"/>
      <c r="D744" s="82" t="n"/>
      <c r="E744" s="82" t="n"/>
      <c r="F744" s="82" t="n"/>
      <c r="G744" s="82" t="n"/>
      <c r="H744" s="82" t="n"/>
      <c r="I744" s="82" t="n"/>
      <c r="J744" s="82" t="n"/>
      <c r="K744" s="82" t="n"/>
      <c r="L744" s="82" t="n"/>
      <c r="M744" s="82" t="n"/>
      <c r="N744" s="82" t="n"/>
      <c r="O744" s="82" t="n"/>
      <c r="P744" s="82" t="n"/>
      <c r="Q744" s="82" t="n"/>
      <c r="R744" s="82" t="n"/>
      <c r="S744" s="83" t="inlineStr">
        <is>
          <t>A-N8867D-24F-70</t>
        </is>
      </c>
      <c r="T744" s="82" t="n">
        <v>44.35</v>
      </c>
      <c r="U744" s="82" t="n">
        <v>-62</v>
      </c>
      <c r="V744" s="82" t="inlineStr">
        <is>
          <t>Haute</t>
        </is>
      </c>
      <c r="W744" s="82" t="n">
        <v>0.5700000000000001</v>
      </c>
      <c r="X744" s="82" t="n">
        <v>15</v>
      </c>
      <c r="Y744" s="84" t="inlineStr">
        <is>
          <t>118919</t>
        </is>
      </c>
      <c r="Z744" s="82" t="n"/>
      <c r="AA744" s="82" t="n"/>
      <c r="AB744" s="82" t="n"/>
      <c r="AC744" s="82" t="n"/>
      <c r="AD744" s="82" t="n"/>
      <c r="AE744" s="82" t="n"/>
      <c r="AF744" s="82" t="n"/>
      <c r="AG744" s="82" t="n"/>
      <c r="AH744" s="82" t="n"/>
      <c r="AI744" s="82" t="n"/>
      <c r="AJ744" s="82" t="n"/>
      <c r="AK744" s="82" t="n"/>
      <c r="AL744" s="82" t="n"/>
      <c r="AM744" s="85" t="n"/>
    </row>
    <row r="745" ht="15.75" customHeight="1" s="57">
      <c r="A745" s="81" t="n"/>
      <c r="B745" s="82" t="n"/>
      <c r="C745" s="82" t="n"/>
      <c r="D745" s="82" t="n"/>
      <c r="E745" s="82" t="n"/>
      <c r="F745" s="82" t="n"/>
      <c r="G745" s="82" t="n"/>
      <c r="H745" s="82" t="n"/>
      <c r="I745" s="82" t="n"/>
      <c r="J745" s="82" t="n"/>
      <c r="K745" s="82" t="n"/>
      <c r="L745" s="82" t="n"/>
      <c r="M745" s="82" t="n"/>
      <c r="N745" s="82" t="n"/>
      <c r="O745" s="82" t="n"/>
      <c r="P745" s="82" t="n"/>
      <c r="Q745" s="82" t="n"/>
      <c r="R745" s="82" t="n"/>
      <c r="S745" s="83" t="inlineStr">
        <is>
          <t>A-N9385A-48F-70</t>
        </is>
      </c>
      <c r="T745" s="82" t="n">
        <v>44.08</v>
      </c>
      <c r="U745" s="82" t="n">
        <v>-267</v>
      </c>
      <c r="V745" s="82" t="inlineStr">
        <is>
          <t>Haute</t>
        </is>
      </c>
      <c r="W745" s="82" t="n">
        <v>0.5600000000000001</v>
      </c>
      <c r="X745" s="82" t="n">
        <v>15</v>
      </c>
      <c r="Y745" s="84" t="inlineStr">
        <is>
          <t>118917</t>
        </is>
      </c>
      <c r="Z745" s="82" t="n"/>
      <c r="AA745" s="82" t="n"/>
      <c r="AB745" s="82" t="n"/>
      <c r="AC745" s="82" t="n"/>
      <c r="AD745" s="82" t="n"/>
      <c r="AE745" s="82" t="n"/>
      <c r="AF745" s="82" t="n"/>
      <c r="AG745" s="82" t="n"/>
      <c r="AH745" s="82" t="n"/>
      <c r="AI745" s="82" t="n"/>
      <c r="AJ745" s="82" t="n"/>
      <c r="AK745" s="82" t="n"/>
      <c r="AL745" s="82" t="n"/>
      <c r="AM745" s="85" t="n"/>
    </row>
    <row r="746" ht="15.75" customHeight="1" s="57">
      <c r="A746" s="81" t="n"/>
      <c r="B746" s="82" t="n"/>
      <c r="C746" s="82" t="n"/>
      <c r="D746" s="82" t="n"/>
      <c r="E746" s="82" t="n"/>
      <c r="F746" s="82" t="n"/>
      <c r="G746" s="82" t="n"/>
      <c r="H746" s="82" t="n"/>
      <c r="I746" s="82" t="n"/>
      <c r="J746" s="82" t="n"/>
      <c r="K746" s="82" t="n"/>
      <c r="L746" s="82" t="n"/>
      <c r="M746" s="82" t="n"/>
      <c r="N746" s="82" t="n"/>
      <c r="O746" s="82" t="n"/>
      <c r="P746" s="82" t="n"/>
      <c r="Q746" s="82" t="n"/>
      <c r="R746" s="82" t="n"/>
      <c r="S746" s="83" t="inlineStr">
        <is>
          <t>A-N9385A-48F-70</t>
        </is>
      </c>
      <c r="T746" s="82" t="n">
        <v>44.35</v>
      </c>
      <c r="U746" s="82" t="n">
        <v>-62</v>
      </c>
      <c r="V746" s="82" t="inlineStr">
        <is>
          <t>Haute</t>
        </is>
      </c>
      <c r="W746" s="82" t="n">
        <v>0.5700000000000001</v>
      </c>
      <c r="X746" s="82" t="n">
        <v>15</v>
      </c>
      <c r="Y746" s="84" t="inlineStr">
        <is>
          <t>118919</t>
        </is>
      </c>
      <c r="Z746" s="82" t="n"/>
      <c r="AA746" s="82" t="n"/>
      <c r="AB746" s="82" t="n"/>
      <c r="AC746" s="82" t="n"/>
      <c r="AD746" s="82" t="n"/>
      <c r="AE746" s="82" t="n"/>
      <c r="AF746" s="82" t="n"/>
      <c r="AG746" s="82" t="n"/>
      <c r="AH746" s="82" t="n"/>
      <c r="AI746" s="82" t="n"/>
      <c r="AJ746" s="82" t="n"/>
      <c r="AK746" s="82" t="n"/>
      <c r="AL746" s="82" t="n"/>
      <c r="AM746" s="85" t="n"/>
    </row>
    <row r="747" ht="15.75" customHeight="1" s="57">
      <c r="A747" s="81" t="n"/>
      <c r="B747" s="82" t="n"/>
      <c r="C747" s="82" t="n"/>
      <c r="D747" s="82" t="n"/>
      <c r="E747" s="82" t="n"/>
      <c r="F747" s="82" t="n"/>
      <c r="G747" s="82" t="n"/>
      <c r="H747" s="82" t="n"/>
      <c r="I747" s="82" t="n"/>
      <c r="J747" s="82" t="n"/>
      <c r="K747" s="82" t="n"/>
      <c r="L747" s="82" t="n"/>
      <c r="M747" s="82" t="n"/>
      <c r="N747" s="82" t="n"/>
      <c r="O747" s="82" t="n"/>
      <c r="P747" s="82" t="n"/>
      <c r="Q747" s="82" t="n"/>
      <c r="R747" s="82" t="n"/>
      <c r="S747" s="84" t="inlineStr">
        <is>
          <t>98-28-6</t>
        </is>
      </c>
      <c r="T747" s="82" t="n">
        <v>44.08</v>
      </c>
      <c r="U747" s="82" t="n">
        <v>133</v>
      </c>
      <c r="V747" s="82" t="inlineStr">
        <is>
          <t>Standard</t>
        </is>
      </c>
      <c r="W747" s="82" t="n">
        <v>0.5600000000000001</v>
      </c>
      <c r="X747" s="82" t="n">
        <v>15</v>
      </c>
      <c r="Y747" s="84" t="inlineStr">
        <is>
          <t>118917</t>
        </is>
      </c>
      <c r="Z747" s="82" t="n"/>
      <c r="AA747" s="82" t="n"/>
      <c r="AB747" s="82" t="n"/>
      <c r="AC747" s="82" t="n"/>
      <c r="AD747" s="82" t="n"/>
      <c r="AE747" s="82" t="n"/>
      <c r="AF747" s="82" t="n"/>
      <c r="AG747" s="82" t="n"/>
      <c r="AH747" s="82" t="n"/>
      <c r="AI747" s="82" t="n"/>
      <c r="AJ747" s="82" t="n"/>
      <c r="AK747" s="82" t="n"/>
      <c r="AL747" s="82" t="n"/>
      <c r="AM747" s="85" t="n"/>
    </row>
    <row r="748" ht="15.75" customHeight="1" s="57">
      <c r="A748" s="86" t="n"/>
      <c r="B748" s="87" t="n"/>
      <c r="C748" s="87" t="n"/>
      <c r="D748" s="87" t="n"/>
      <c r="E748" s="87" t="n"/>
      <c r="F748" s="87" t="n"/>
      <c r="G748" s="87" t="n"/>
      <c r="H748" s="87" t="n"/>
      <c r="I748" s="87" t="n"/>
      <c r="J748" s="87" t="n"/>
      <c r="K748" s="87" t="n"/>
      <c r="L748" s="87" t="n"/>
      <c r="M748" s="87" t="n"/>
      <c r="N748" s="87" t="n"/>
      <c r="O748" s="87" t="n"/>
      <c r="P748" s="87" t="n"/>
      <c r="Q748" s="87" t="n"/>
      <c r="R748" s="87" t="n"/>
      <c r="S748" s="88" t="inlineStr">
        <is>
          <t>98-28-6</t>
        </is>
      </c>
      <c r="T748" s="87" t="n">
        <v>44.35</v>
      </c>
      <c r="U748" s="87" t="n">
        <v>338</v>
      </c>
      <c r="V748" s="87" t="inlineStr">
        <is>
          <t>Standard</t>
        </is>
      </c>
      <c r="W748" s="87" t="n">
        <v>0.5700000000000001</v>
      </c>
      <c r="X748" s="87" t="n">
        <v>15</v>
      </c>
      <c r="Y748" s="88" t="inlineStr">
        <is>
          <t>118919</t>
        </is>
      </c>
      <c r="Z748" s="87" t="n"/>
      <c r="AA748" s="87" t="n"/>
      <c r="AB748" s="87" t="n"/>
      <c r="AC748" s="87" t="n"/>
      <c r="AD748" s="87" t="n"/>
      <c r="AE748" s="87" t="n"/>
      <c r="AF748" s="87" t="n"/>
      <c r="AG748" s="87" t="n"/>
      <c r="AH748" s="87" t="n"/>
      <c r="AI748" s="87" t="n"/>
      <c r="AJ748" s="87" t="n"/>
      <c r="AK748" s="87" t="n"/>
      <c r="AL748" s="87" t="n"/>
      <c r="AM748" s="89" t="n"/>
    </row>
    <row r="749" ht="15.75" customHeight="1" s="57">
      <c r="A749" s="90" t="inlineStr">
        <is>
          <t>118919</t>
        </is>
      </c>
      <c r="B749" s="75" t="inlineStr">
        <is>
          <t>BS7</t>
        </is>
      </c>
      <c r="C749" s="75" t="inlineStr">
        <is>
          <t>D52</t>
        </is>
      </c>
      <c r="D749" s="75" t="inlineStr">
        <is>
          <t>46°38'13.5640"N</t>
        </is>
      </c>
      <c r="E749" s="75" t="inlineStr">
        <is>
          <t>01°07'07.0800"W</t>
        </is>
      </c>
      <c r="F749" s="76" t="inlineStr">
        <is>
          <t>Oui</t>
        </is>
      </c>
      <c r="G749" s="95" t="inlineStr">
        <is>
          <t>Non</t>
        </is>
      </c>
      <c r="H749" s="76" t="inlineStr">
        <is>
          <t>Oui</t>
        </is>
      </c>
      <c r="I749" s="76" t="inlineStr">
        <is>
          <t>Oui</t>
        </is>
      </c>
      <c r="J749" s="76" t="inlineStr">
        <is>
          <t>Oui</t>
        </is>
      </c>
      <c r="K749" s="76" t="inlineStr">
        <is>
          <t>Oui</t>
        </is>
      </c>
      <c r="L749" s="76" t="inlineStr">
        <is>
          <t>Oui</t>
        </is>
      </c>
      <c r="M749" s="76" t="inlineStr">
        <is>
          <t>Oui</t>
        </is>
      </c>
      <c r="N749" s="76" t="inlineStr">
        <is>
          <t>Oui</t>
        </is>
      </c>
      <c r="O749" s="75" t="inlineStr">
        <is>
          <t>TER</t>
        </is>
      </c>
      <c r="P749" s="75" t="inlineStr">
        <is>
          <t>NON</t>
        </is>
      </c>
      <c r="Q749" s="75" t="inlineStr">
        <is>
          <t>NON</t>
        </is>
      </c>
      <c r="R749" s="75" t="inlineStr">
        <is>
          <t>NON</t>
        </is>
      </c>
      <c r="S749" s="77" t="inlineStr">
        <is>
          <t>A-N8867D-24F-70</t>
        </is>
      </c>
      <c r="T749" s="75" t="n">
        <v>44.35</v>
      </c>
      <c r="U749" s="75" t="n">
        <v>-262</v>
      </c>
      <c r="V749" s="75" t="inlineStr">
        <is>
          <t>Haute</t>
        </is>
      </c>
      <c r="W749" s="75" t="n">
        <v>0.5700000000000001</v>
      </c>
      <c r="X749" s="75" t="n">
        <v>15</v>
      </c>
      <c r="Y749" s="78" t="inlineStr">
        <is>
          <t>118918</t>
        </is>
      </c>
      <c r="Z749" s="75" t="inlineStr">
        <is>
          <t>Non</t>
        </is>
      </c>
      <c r="AA749" s="75" t="inlineStr">
        <is>
          <t>Oui</t>
        </is>
      </c>
      <c r="AB749" s="76" t="n">
        <v>34</v>
      </c>
      <c r="AC749" s="76" t="n">
        <v>30</v>
      </c>
      <c r="AD749" s="75" t="n"/>
      <c r="AE749" s="75" t="n"/>
      <c r="AF749" s="75" t="inlineStr">
        <is>
          <t>Recalage</t>
        </is>
      </c>
      <c r="AG749" s="75" t="n"/>
      <c r="AH749" s="75" t="n"/>
      <c r="AI749" s="75" t="inlineStr">
        <is>
          <t>Oui</t>
        </is>
      </c>
      <c r="AJ749" s="75" t="inlineStr">
        <is>
          <t>Non</t>
        </is>
      </c>
      <c r="AK749" s="75" t="n">
        <v>0</v>
      </c>
      <c r="AL749" s="75" t="inlineStr">
        <is>
          <t>Non</t>
        </is>
      </c>
      <c r="AM749" s="80" t="n">
        <v>0</v>
      </c>
      <c r="AN749" t="inlineStr">
        <is>
          <t>Non</t>
        </is>
      </c>
      <c r="AO749" t="inlineStr">
        <is>
          <t xml:space="preserve">  </t>
        </is>
      </c>
    </row>
    <row r="750" ht="15.75" customHeight="1" s="57">
      <c r="A750" s="82" t="n"/>
      <c r="B750" s="82" t="n"/>
      <c r="C750" s="82" t="n"/>
      <c r="D750" s="82" t="n"/>
      <c r="E750" s="82" t="n"/>
      <c r="F750" s="82" t="n"/>
      <c r="G750" s="82" t="n"/>
      <c r="H750" s="82" t="n"/>
      <c r="I750" s="82" t="n"/>
      <c r="J750" s="82" t="n"/>
      <c r="K750" s="82" t="n"/>
      <c r="L750" s="82" t="n"/>
      <c r="M750" s="82" t="n"/>
      <c r="N750" s="82" t="n"/>
      <c r="O750" s="82" t="n"/>
      <c r="P750" s="82" t="n"/>
      <c r="Q750" s="82" t="n"/>
      <c r="R750" s="82" t="n"/>
      <c r="S750" s="83" t="inlineStr">
        <is>
          <t>A-N8867D-24F-70</t>
        </is>
      </c>
      <c r="T750" s="82" t="n">
        <v>41.22</v>
      </c>
      <c r="U750" s="82" t="n">
        <v>-59</v>
      </c>
      <c r="V750" s="82" t="inlineStr">
        <is>
          <t>Haute</t>
        </is>
      </c>
      <c r="W750" s="82" t="n">
        <v>0.52</v>
      </c>
      <c r="X750" s="82" t="n">
        <v>15</v>
      </c>
      <c r="Y750" s="84" t="inlineStr">
        <is>
          <t>118920</t>
        </is>
      </c>
      <c r="Z750" s="82" t="n"/>
      <c r="AA750" s="82" t="n"/>
      <c r="AB750" s="82" t="n"/>
      <c r="AC750" s="82" t="n"/>
      <c r="AD750" s="82" t="n"/>
      <c r="AE750" s="82" t="n"/>
      <c r="AF750" s="82" t="n"/>
      <c r="AG750" s="82" t="n"/>
      <c r="AH750" s="82" t="n"/>
      <c r="AI750" s="82" t="n"/>
      <c r="AJ750" s="82" t="n"/>
      <c r="AK750" s="82" t="n"/>
      <c r="AL750" s="82" t="n"/>
      <c r="AM750" s="85" t="n"/>
    </row>
    <row r="751" ht="15.75" customHeight="1" s="57">
      <c r="A751" s="82" t="n"/>
      <c r="B751" s="82" t="n"/>
      <c r="C751" s="82" t="n"/>
      <c r="D751" s="82" t="n"/>
      <c r="E751" s="82" t="n"/>
      <c r="F751" s="82" t="n"/>
      <c r="G751" s="82" t="n"/>
      <c r="H751" s="82" t="n"/>
      <c r="I751" s="82" t="n"/>
      <c r="J751" s="82" t="n"/>
      <c r="K751" s="82" t="n"/>
      <c r="L751" s="82" t="n"/>
      <c r="M751" s="82" t="n"/>
      <c r="N751" s="82" t="n"/>
      <c r="O751" s="82" t="n"/>
      <c r="P751" s="82" t="n"/>
      <c r="Q751" s="82" t="n"/>
      <c r="R751" s="82" t="n"/>
      <c r="S751" s="83" t="inlineStr">
        <is>
          <t>A-N9385A-48F-70</t>
        </is>
      </c>
      <c r="T751" s="82" t="n">
        <v>44.35</v>
      </c>
      <c r="U751" s="82" t="n">
        <v>-262</v>
      </c>
      <c r="V751" s="82" t="inlineStr">
        <is>
          <t>Haute</t>
        </is>
      </c>
      <c r="W751" s="82" t="n">
        <v>0.5700000000000001</v>
      </c>
      <c r="X751" s="82" t="n">
        <v>15</v>
      </c>
      <c r="Y751" s="84" t="inlineStr">
        <is>
          <t>118918</t>
        </is>
      </c>
      <c r="Z751" s="82" t="n"/>
      <c r="AA751" s="82" t="n"/>
      <c r="AB751" s="82" t="n"/>
      <c r="AC751" s="82" t="n"/>
      <c r="AD751" s="82" t="n"/>
      <c r="AE751" s="82" t="n"/>
      <c r="AF751" s="82" t="n"/>
      <c r="AG751" s="82" t="n"/>
      <c r="AH751" s="82" t="n"/>
      <c r="AI751" s="82" t="n"/>
      <c r="AJ751" s="82" t="n"/>
      <c r="AK751" s="82" t="n"/>
      <c r="AL751" s="82" t="n"/>
      <c r="AM751" s="85" t="n"/>
    </row>
    <row r="752" ht="15.75" customHeight="1" s="57">
      <c r="A752" s="82" t="n"/>
      <c r="B752" s="82" t="n"/>
      <c r="C752" s="82" t="n"/>
      <c r="D752" s="82" t="n"/>
      <c r="E752" s="82" t="n"/>
      <c r="F752" s="82" t="n"/>
      <c r="G752" s="82" t="n"/>
      <c r="H752" s="82" t="n"/>
      <c r="I752" s="82" t="n"/>
      <c r="J752" s="82" t="n"/>
      <c r="K752" s="82" t="n"/>
      <c r="L752" s="82" t="n"/>
      <c r="M752" s="82" t="n"/>
      <c r="N752" s="82" t="n"/>
      <c r="O752" s="82" t="n"/>
      <c r="P752" s="82" t="n"/>
      <c r="Q752" s="82" t="n"/>
      <c r="R752" s="82" t="n"/>
      <c r="S752" s="83" t="inlineStr">
        <is>
          <t>A-N9385A-48F-70</t>
        </is>
      </c>
      <c r="T752" s="82" t="n">
        <v>41.22</v>
      </c>
      <c r="U752" s="82" t="n">
        <v>-59</v>
      </c>
      <c r="V752" s="82" t="inlineStr">
        <is>
          <t>Haute</t>
        </is>
      </c>
      <c r="W752" s="82" t="n">
        <v>0.52</v>
      </c>
      <c r="X752" s="82" t="n">
        <v>15</v>
      </c>
      <c r="Y752" s="84" t="inlineStr">
        <is>
          <t>118920</t>
        </is>
      </c>
      <c r="Z752" s="82" t="n"/>
      <c r="AA752" s="82" t="n"/>
      <c r="AB752" s="82" t="n"/>
      <c r="AC752" s="82" t="n"/>
      <c r="AD752" s="82" t="n"/>
      <c r="AE752" s="82" t="n"/>
      <c r="AF752" s="82" t="n"/>
      <c r="AG752" s="82" t="n"/>
      <c r="AH752" s="82" t="n"/>
      <c r="AI752" s="82" t="n"/>
      <c r="AJ752" s="82" t="n"/>
      <c r="AK752" s="82" t="n"/>
      <c r="AL752" s="82" t="n"/>
      <c r="AM752" s="85" t="n"/>
    </row>
    <row r="753" ht="15.75" customHeight="1" s="57">
      <c r="A753" s="82" t="n"/>
      <c r="B753" s="82" t="n"/>
      <c r="C753" s="82" t="n"/>
      <c r="D753" s="82" t="n"/>
      <c r="E753" s="82" t="n"/>
      <c r="F753" s="82" t="n"/>
      <c r="G753" s="82" t="n"/>
      <c r="H753" s="82" t="n"/>
      <c r="I753" s="82" t="n"/>
      <c r="J753" s="82" t="n"/>
      <c r="K753" s="82" t="n"/>
      <c r="L753" s="82" t="n"/>
      <c r="M753" s="82" t="n"/>
      <c r="N753" s="82" t="n"/>
      <c r="O753" s="82" t="n"/>
      <c r="P753" s="82" t="n"/>
      <c r="Q753" s="82" t="n"/>
      <c r="R753" s="82" t="n"/>
      <c r="S753" s="84" t="inlineStr">
        <is>
          <t>98-28-6</t>
        </is>
      </c>
      <c r="T753" s="82" t="n">
        <v>44.35</v>
      </c>
      <c r="U753" s="82" t="n">
        <v>138</v>
      </c>
      <c r="V753" s="82" t="inlineStr">
        <is>
          <t>Standard</t>
        </is>
      </c>
      <c r="W753" s="82" t="n">
        <v>0.5700000000000001</v>
      </c>
      <c r="X753" s="82" t="n">
        <v>15</v>
      </c>
      <c r="Y753" s="84" t="inlineStr">
        <is>
          <t>118918</t>
        </is>
      </c>
      <c r="Z753" s="82" t="n"/>
      <c r="AA753" s="82" t="n"/>
      <c r="AB753" s="82" t="n"/>
      <c r="AC753" s="82" t="n"/>
      <c r="AD753" s="82" t="n"/>
      <c r="AE753" s="82" t="n"/>
      <c r="AF753" s="82" t="n"/>
      <c r="AG753" s="82" t="n"/>
      <c r="AH753" s="82" t="n"/>
      <c r="AI753" s="82" t="n"/>
      <c r="AJ753" s="82" t="n"/>
      <c r="AK753" s="82" t="n"/>
      <c r="AL753" s="82" t="n"/>
      <c r="AM753" s="85" t="n"/>
    </row>
    <row r="754" ht="15.75" customHeight="1" s="57">
      <c r="A754" s="87" t="n"/>
      <c r="B754" s="87" t="n"/>
      <c r="C754" s="87" t="n"/>
      <c r="D754" s="87" t="n"/>
      <c r="E754" s="87" t="n"/>
      <c r="F754" s="87" t="n"/>
      <c r="G754" s="87" t="n"/>
      <c r="H754" s="87" t="n"/>
      <c r="I754" s="87" t="n"/>
      <c r="J754" s="87" t="n"/>
      <c r="K754" s="87" t="n"/>
      <c r="L754" s="87" t="n"/>
      <c r="M754" s="87" t="n"/>
      <c r="N754" s="87" t="n"/>
      <c r="O754" s="87" t="n"/>
      <c r="P754" s="87" t="n"/>
      <c r="Q754" s="87" t="n"/>
      <c r="R754" s="87" t="n"/>
      <c r="S754" s="88" t="inlineStr">
        <is>
          <t>98-28-6</t>
        </is>
      </c>
      <c r="T754" s="87" t="n">
        <v>41.22</v>
      </c>
      <c r="U754" s="87" t="n">
        <v>341</v>
      </c>
      <c r="V754" s="87" t="inlineStr">
        <is>
          <t>Standard</t>
        </is>
      </c>
      <c r="W754" s="87" t="n">
        <v>0.52</v>
      </c>
      <c r="X754" s="87" t="n">
        <v>15</v>
      </c>
      <c r="Y754" s="88" t="inlineStr">
        <is>
          <t>118920</t>
        </is>
      </c>
      <c r="Z754" s="87" t="n"/>
      <c r="AA754" s="87" t="n"/>
      <c r="AB754" s="87" t="n"/>
      <c r="AC754" s="87" t="n"/>
      <c r="AD754" s="87" t="n"/>
      <c r="AE754" s="87" t="n"/>
      <c r="AF754" s="87" t="n"/>
      <c r="AG754" s="87" t="n"/>
      <c r="AH754" s="87" t="n"/>
      <c r="AI754" s="87" t="n"/>
      <c r="AJ754" s="87" t="n"/>
      <c r="AK754" s="87" t="n"/>
      <c r="AL754" s="87" t="n"/>
      <c r="AM754" s="89" t="n"/>
    </row>
    <row r="755" ht="15.75" customHeight="1" s="57">
      <c r="A755" s="74" t="inlineStr">
        <is>
          <t>118920</t>
        </is>
      </c>
      <c r="B755" s="75" t="inlineStr">
        <is>
          <t>BS7</t>
        </is>
      </c>
      <c r="C755" s="75" t="inlineStr">
        <is>
          <t>D52</t>
        </is>
      </c>
      <c r="D755" s="75" t="inlineStr">
        <is>
          <t>46°38'12.5505"N</t>
        </is>
      </c>
      <c r="E755" s="75" t="inlineStr">
        <is>
          <t>01°07'05.8157"W</t>
        </is>
      </c>
      <c r="F755" s="76" t="inlineStr">
        <is>
          <t>Oui</t>
        </is>
      </c>
      <c r="G755" s="95" t="inlineStr">
        <is>
          <t>Non</t>
        </is>
      </c>
      <c r="H755" s="76" t="inlineStr">
        <is>
          <t>Oui</t>
        </is>
      </c>
      <c r="I755" s="76" t="inlineStr">
        <is>
          <t>Oui</t>
        </is>
      </c>
      <c r="J755" s="76" t="inlineStr">
        <is>
          <t>Oui</t>
        </is>
      </c>
      <c r="K755" s="76" t="inlineStr">
        <is>
          <t>Oui</t>
        </is>
      </c>
      <c r="L755" s="76" t="inlineStr">
        <is>
          <t>Oui</t>
        </is>
      </c>
      <c r="M755" s="76" t="inlineStr">
        <is>
          <t>Oui</t>
        </is>
      </c>
      <c r="N755" s="76" t="inlineStr">
        <is>
          <t>Oui</t>
        </is>
      </c>
      <c r="O755" s="75" t="inlineStr">
        <is>
          <t>TER</t>
        </is>
      </c>
      <c r="P755" s="75" t="inlineStr">
        <is>
          <t>NON</t>
        </is>
      </c>
      <c r="Q755" s="75" t="inlineStr">
        <is>
          <t>NON</t>
        </is>
      </c>
      <c r="R755" s="75" t="inlineStr">
        <is>
          <t>NON</t>
        </is>
      </c>
      <c r="S755" s="77" t="inlineStr">
        <is>
          <t>A-N8867D-24F-70</t>
        </is>
      </c>
      <c r="T755" s="75" t="n">
        <v>41.22</v>
      </c>
      <c r="U755" s="75" t="n">
        <v>-259</v>
      </c>
      <c r="V755" s="75" t="inlineStr">
        <is>
          <t>Haute</t>
        </is>
      </c>
      <c r="W755" s="75" t="n">
        <v>0.52</v>
      </c>
      <c r="X755" s="75" t="n">
        <v>15</v>
      </c>
      <c r="Y755" s="78" t="inlineStr">
        <is>
          <t>118919</t>
        </is>
      </c>
      <c r="Z755" s="75" t="inlineStr">
        <is>
          <t>Non</t>
        </is>
      </c>
      <c r="AA755" s="75" t="inlineStr">
        <is>
          <t>Oui</t>
        </is>
      </c>
      <c r="AB755" s="76" t="n">
        <v>29</v>
      </c>
      <c r="AC755" s="76" t="n">
        <v>22</v>
      </c>
      <c r="AD755" s="75" t="n"/>
      <c r="AE755" s="75" t="n"/>
      <c r="AF755" s="75" t="inlineStr">
        <is>
          <t>Recalage</t>
        </is>
      </c>
      <c r="AG755" s="75" t="n"/>
      <c r="AH755" s="75" t="n"/>
      <c r="AI755" s="75" t="inlineStr">
        <is>
          <t>Oui</t>
        </is>
      </c>
      <c r="AJ755" s="75" t="inlineStr">
        <is>
          <t>Non</t>
        </is>
      </c>
      <c r="AK755" s="75" t="n">
        <v>0</v>
      </c>
      <c r="AL755" s="75" t="inlineStr">
        <is>
          <t>Non</t>
        </is>
      </c>
      <c r="AM755" s="80" t="n">
        <v>0</v>
      </c>
      <c r="AN755" t="inlineStr">
        <is>
          <t>Non</t>
        </is>
      </c>
      <c r="AO755" t="inlineStr">
        <is>
          <t xml:space="preserve">  </t>
        </is>
      </c>
    </row>
    <row r="756" ht="15.75" customHeight="1" s="57">
      <c r="A756" s="81" t="n"/>
      <c r="B756" s="82" t="n"/>
      <c r="C756" s="82" t="n"/>
      <c r="D756" s="82" t="n"/>
      <c r="E756" s="82" t="n"/>
      <c r="F756" s="82" t="n"/>
      <c r="G756" s="82" t="n"/>
      <c r="H756" s="82" t="n"/>
      <c r="I756" s="82" t="n"/>
      <c r="J756" s="82" t="n"/>
      <c r="K756" s="82" t="n"/>
      <c r="L756" s="82" t="n"/>
      <c r="M756" s="82" t="n"/>
      <c r="N756" s="82" t="n"/>
      <c r="O756" s="82" t="n"/>
      <c r="P756" s="82" t="n"/>
      <c r="Q756" s="82" t="n"/>
      <c r="R756" s="82" t="n"/>
      <c r="S756" s="83" t="inlineStr">
        <is>
          <t>A-N8867D-24F-70</t>
        </is>
      </c>
      <c r="T756" s="82" t="n">
        <v>46.25</v>
      </c>
      <c r="U756" s="82" t="n">
        <v>-57</v>
      </c>
      <c r="V756" s="82" t="inlineStr">
        <is>
          <t>Haute</t>
        </is>
      </c>
      <c r="W756" s="82" t="n">
        <v>0.59</v>
      </c>
      <c r="X756" s="82" t="n">
        <v>15</v>
      </c>
      <c r="Y756" s="84" t="inlineStr">
        <is>
          <t>118921</t>
        </is>
      </c>
      <c r="Z756" s="82" t="n"/>
      <c r="AA756" s="82" t="n"/>
      <c r="AB756" s="82" t="n"/>
      <c r="AC756" s="82" t="n"/>
      <c r="AD756" s="82" t="n"/>
      <c r="AE756" s="82" t="n"/>
      <c r="AF756" s="82" t="n"/>
      <c r="AG756" s="82" t="n"/>
      <c r="AH756" s="82" t="n"/>
      <c r="AI756" s="82" t="n"/>
      <c r="AJ756" s="82" t="n"/>
      <c r="AK756" s="82" t="n"/>
      <c r="AL756" s="82" t="n"/>
      <c r="AM756" s="85" t="n"/>
    </row>
    <row r="757" ht="15.75" customHeight="1" s="57">
      <c r="A757" s="81" t="n"/>
      <c r="B757" s="82" t="n"/>
      <c r="C757" s="82" t="n"/>
      <c r="D757" s="82" t="n"/>
      <c r="E757" s="82" t="n"/>
      <c r="F757" s="82" t="n"/>
      <c r="G757" s="82" t="n"/>
      <c r="H757" s="82" t="n"/>
      <c r="I757" s="82" t="n"/>
      <c r="J757" s="82" t="n"/>
      <c r="K757" s="82" t="n"/>
      <c r="L757" s="82" t="n"/>
      <c r="M757" s="82" t="n"/>
      <c r="N757" s="82" t="n"/>
      <c r="O757" s="82" t="n"/>
      <c r="P757" s="82" t="n"/>
      <c r="Q757" s="82" t="n"/>
      <c r="R757" s="82" t="n"/>
      <c r="S757" s="83" t="inlineStr">
        <is>
          <t>A-N9385A-48F-70</t>
        </is>
      </c>
      <c r="T757" s="82" t="n">
        <v>41.22</v>
      </c>
      <c r="U757" s="82" t="n">
        <v>-259</v>
      </c>
      <c r="V757" s="82" t="inlineStr">
        <is>
          <t>Haute</t>
        </is>
      </c>
      <c r="W757" s="82" t="n">
        <v>0.52</v>
      </c>
      <c r="X757" s="82" t="n">
        <v>15</v>
      </c>
      <c r="Y757" s="84" t="inlineStr">
        <is>
          <t>118919</t>
        </is>
      </c>
      <c r="Z757" s="82" t="n"/>
      <c r="AA757" s="82" t="n"/>
      <c r="AB757" s="82" t="n"/>
      <c r="AC757" s="82" t="n"/>
      <c r="AD757" s="82" t="n"/>
      <c r="AE757" s="82" t="n"/>
      <c r="AF757" s="82" t="n"/>
      <c r="AG757" s="82" t="n"/>
      <c r="AH757" s="82" t="n"/>
      <c r="AI757" s="82" t="n"/>
      <c r="AJ757" s="82" t="n"/>
      <c r="AK757" s="82" t="n"/>
      <c r="AL757" s="82" t="n"/>
      <c r="AM757" s="85" t="n"/>
    </row>
    <row r="758" ht="15.75" customHeight="1" s="57">
      <c r="A758" s="81" t="n"/>
      <c r="B758" s="82" t="n"/>
      <c r="C758" s="82" t="n"/>
      <c r="D758" s="82" t="n"/>
      <c r="E758" s="82" t="n"/>
      <c r="F758" s="82" t="n"/>
      <c r="G758" s="82" t="n"/>
      <c r="H758" s="82" t="n"/>
      <c r="I758" s="82" t="n"/>
      <c r="J758" s="82" t="n"/>
      <c r="K758" s="82" t="n"/>
      <c r="L758" s="82" t="n"/>
      <c r="M758" s="82" t="n"/>
      <c r="N758" s="82" t="n"/>
      <c r="O758" s="82" t="n"/>
      <c r="P758" s="82" t="n"/>
      <c r="Q758" s="82" t="n"/>
      <c r="R758" s="82" t="n"/>
      <c r="S758" s="83" t="inlineStr">
        <is>
          <t>A-N9385A-48F-70</t>
        </is>
      </c>
      <c r="T758" s="82" t="n">
        <v>46.25</v>
      </c>
      <c r="U758" s="82" t="n">
        <v>-57</v>
      </c>
      <c r="V758" s="82" t="inlineStr">
        <is>
          <t>Haute</t>
        </is>
      </c>
      <c r="W758" s="82" t="n">
        <v>0.59</v>
      </c>
      <c r="X758" s="82" t="n">
        <v>15</v>
      </c>
      <c r="Y758" s="84" t="inlineStr">
        <is>
          <t>118921</t>
        </is>
      </c>
      <c r="Z758" s="82" t="n"/>
      <c r="AA758" s="82" t="n"/>
      <c r="AB758" s="82" t="n"/>
      <c r="AC758" s="82" t="n"/>
      <c r="AD758" s="82" t="n"/>
      <c r="AE758" s="82" t="n"/>
      <c r="AF758" s="82" t="n"/>
      <c r="AG758" s="82" t="n"/>
      <c r="AH758" s="82" t="n"/>
      <c r="AI758" s="82" t="n"/>
      <c r="AJ758" s="82" t="n"/>
      <c r="AK758" s="82" t="n"/>
      <c r="AL758" s="82" t="n"/>
      <c r="AM758" s="85" t="n"/>
    </row>
    <row r="759" ht="15.75" customHeight="1" s="57">
      <c r="A759" s="81" t="n"/>
      <c r="B759" s="82" t="n"/>
      <c r="C759" s="82" t="n"/>
      <c r="D759" s="82" t="n"/>
      <c r="E759" s="82" t="n"/>
      <c r="F759" s="82" t="n"/>
      <c r="G759" s="82" t="n"/>
      <c r="H759" s="82" t="n"/>
      <c r="I759" s="82" t="n"/>
      <c r="J759" s="82" t="n"/>
      <c r="K759" s="82" t="n"/>
      <c r="L759" s="82" t="n"/>
      <c r="M759" s="82" t="n"/>
      <c r="N759" s="82" t="n"/>
      <c r="O759" s="82" t="n"/>
      <c r="P759" s="82" t="n"/>
      <c r="Q759" s="82" t="n"/>
      <c r="R759" s="82" t="n"/>
      <c r="S759" s="84" t="inlineStr">
        <is>
          <t>98-28-6</t>
        </is>
      </c>
      <c r="T759" s="82" t="n">
        <v>41.22</v>
      </c>
      <c r="U759" s="82" t="n">
        <v>141</v>
      </c>
      <c r="V759" s="82" t="inlineStr">
        <is>
          <t>Standard</t>
        </is>
      </c>
      <c r="W759" s="82" t="n">
        <v>0.52</v>
      </c>
      <c r="X759" s="82" t="n">
        <v>15</v>
      </c>
      <c r="Y759" s="84" t="inlineStr">
        <is>
          <t>118919</t>
        </is>
      </c>
      <c r="Z759" s="82" t="n"/>
      <c r="AA759" s="82" t="n"/>
      <c r="AB759" s="82" t="n"/>
      <c r="AC759" s="82" t="n"/>
      <c r="AD759" s="82" t="n"/>
      <c r="AE759" s="82" t="n"/>
      <c r="AF759" s="82" t="n"/>
      <c r="AG759" s="82" t="n"/>
      <c r="AH759" s="82" t="n"/>
      <c r="AI759" s="82" t="n"/>
      <c r="AJ759" s="82" t="n"/>
      <c r="AK759" s="82" t="n"/>
      <c r="AL759" s="82" t="n"/>
      <c r="AM759" s="85" t="n"/>
    </row>
    <row r="760" ht="15.75" customHeight="1" s="57">
      <c r="A760" s="86" t="n"/>
      <c r="B760" s="87" t="n"/>
      <c r="C760" s="87" t="n"/>
      <c r="D760" s="87" t="n"/>
      <c r="E760" s="87" t="n"/>
      <c r="F760" s="87" t="n"/>
      <c r="G760" s="87" t="n"/>
      <c r="H760" s="87" t="n"/>
      <c r="I760" s="87" t="n"/>
      <c r="J760" s="87" t="n"/>
      <c r="K760" s="87" t="n"/>
      <c r="L760" s="87" t="n"/>
      <c r="M760" s="87" t="n"/>
      <c r="N760" s="87" t="n"/>
      <c r="O760" s="87" t="n"/>
      <c r="P760" s="87" t="n"/>
      <c r="Q760" s="87" t="n"/>
      <c r="R760" s="87" t="n"/>
      <c r="S760" s="88" t="inlineStr">
        <is>
          <t>98-28-6</t>
        </is>
      </c>
      <c r="T760" s="87" t="n">
        <v>46.25</v>
      </c>
      <c r="U760" s="87" t="n">
        <v>343</v>
      </c>
      <c r="V760" s="87" t="inlineStr">
        <is>
          <t>Standard</t>
        </is>
      </c>
      <c r="W760" s="87" t="n">
        <v>0.59</v>
      </c>
      <c r="X760" s="87" t="n">
        <v>15</v>
      </c>
      <c r="Y760" s="88" t="inlineStr">
        <is>
          <t>118921</t>
        </is>
      </c>
      <c r="Z760" s="87" t="n"/>
      <c r="AA760" s="87" t="n"/>
      <c r="AB760" s="87" t="n"/>
      <c r="AC760" s="87" t="n"/>
      <c r="AD760" s="87" t="n"/>
      <c r="AE760" s="87" t="n"/>
      <c r="AF760" s="87" t="n"/>
      <c r="AG760" s="87" t="n"/>
      <c r="AH760" s="87" t="n"/>
      <c r="AI760" s="87" t="n"/>
      <c r="AJ760" s="87" t="n"/>
      <c r="AK760" s="87" t="n"/>
      <c r="AL760" s="87" t="n"/>
      <c r="AM760" s="89" t="n"/>
    </row>
    <row r="761" ht="15.75" customHeight="1" s="57">
      <c r="A761" s="90" t="inlineStr">
        <is>
          <t>118921</t>
        </is>
      </c>
      <c r="B761" s="75" t="inlineStr">
        <is>
          <t>BS7</t>
        </is>
      </c>
      <c r="C761" s="75" t="inlineStr">
        <is>
          <t>D52</t>
        </is>
      </c>
      <c r="D761" s="75" t="inlineStr">
        <is>
          <t>46°38'11.4623"N</t>
        </is>
      </c>
      <c r="E761" s="75" t="inlineStr">
        <is>
          <t>01°07'04.3187"W</t>
        </is>
      </c>
      <c r="F761" s="76" t="inlineStr">
        <is>
          <t>Oui</t>
        </is>
      </c>
      <c r="G761" s="95" t="inlineStr">
        <is>
          <t>Non</t>
        </is>
      </c>
      <c r="H761" s="76" t="inlineStr">
        <is>
          <t>Oui</t>
        </is>
      </c>
      <c r="I761" s="76" t="inlineStr">
        <is>
          <t>Oui</t>
        </is>
      </c>
      <c r="J761" s="76" t="inlineStr">
        <is>
          <t>Oui</t>
        </is>
      </c>
      <c r="K761" s="76" t="inlineStr">
        <is>
          <t>Oui</t>
        </is>
      </c>
      <c r="L761" s="76" t="inlineStr">
        <is>
          <t>Oui</t>
        </is>
      </c>
      <c r="M761" s="76" t="inlineStr">
        <is>
          <t>Oui</t>
        </is>
      </c>
      <c r="N761" s="76" t="inlineStr">
        <is>
          <t>Oui</t>
        </is>
      </c>
      <c r="O761" s="75" t="inlineStr">
        <is>
          <t>TER</t>
        </is>
      </c>
      <c r="P761" s="75" t="inlineStr">
        <is>
          <t>NON</t>
        </is>
      </c>
      <c r="Q761" s="75" t="inlineStr">
        <is>
          <t>NON</t>
        </is>
      </c>
      <c r="R761" s="75" t="inlineStr">
        <is>
          <t>NON</t>
        </is>
      </c>
      <c r="S761" s="77" t="inlineStr">
        <is>
          <t>A-N8867D-24F-70</t>
        </is>
      </c>
      <c r="T761" s="75" t="n">
        <v>46.25</v>
      </c>
      <c r="U761" s="75" t="n">
        <v>-257</v>
      </c>
      <c r="V761" s="75" t="inlineStr">
        <is>
          <t>Haute</t>
        </is>
      </c>
      <c r="W761" s="75" t="n">
        <v>0.59</v>
      </c>
      <c r="X761" s="75" t="n">
        <v>15</v>
      </c>
      <c r="Y761" s="78" t="inlineStr">
        <is>
          <t>118920</t>
        </is>
      </c>
      <c r="Z761" s="75" t="inlineStr">
        <is>
          <t>Non</t>
        </is>
      </c>
      <c r="AA761" s="75" t="inlineStr">
        <is>
          <t>Oui</t>
        </is>
      </c>
      <c r="AB761" s="76" t="n">
        <v>37</v>
      </c>
      <c r="AC761" s="76" t="n">
        <v>34</v>
      </c>
      <c r="AD761" s="75" t="n"/>
      <c r="AE761" s="75" t="n"/>
      <c r="AF761" s="75" t="inlineStr">
        <is>
          <t>Recalage</t>
        </is>
      </c>
      <c r="AG761" s="75" t="n"/>
      <c r="AH761" s="75" t="n"/>
      <c r="AI761" s="75" t="inlineStr">
        <is>
          <t>Oui</t>
        </is>
      </c>
      <c r="AJ761" s="75" t="inlineStr">
        <is>
          <t>Non</t>
        </is>
      </c>
      <c r="AK761" s="75" t="n">
        <v>0</v>
      </c>
      <c r="AL761" s="75" t="inlineStr">
        <is>
          <t>Non</t>
        </is>
      </c>
      <c r="AM761" s="80" t="n">
        <v>0</v>
      </c>
      <c r="AN761" t="inlineStr">
        <is>
          <t>Non</t>
        </is>
      </c>
      <c r="AO761" t="inlineStr">
        <is>
          <t xml:space="preserve">  </t>
        </is>
      </c>
    </row>
    <row r="762" ht="15.75" customHeight="1" s="57">
      <c r="A762" s="82" t="n"/>
      <c r="B762" s="82" t="n"/>
      <c r="C762" s="82" t="n"/>
      <c r="D762" s="82" t="n"/>
      <c r="E762" s="82" t="n"/>
      <c r="F762" s="82" t="n"/>
      <c r="G762" s="82" t="n"/>
      <c r="H762" s="82" t="n"/>
      <c r="I762" s="82" t="n"/>
      <c r="J762" s="82" t="n"/>
      <c r="K762" s="82" t="n"/>
      <c r="L762" s="82" t="n"/>
      <c r="M762" s="82" t="n"/>
      <c r="N762" s="82" t="n"/>
      <c r="O762" s="82" t="n"/>
      <c r="P762" s="82" t="n"/>
      <c r="Q762" s="82" t="n"/>
      <c r="R762" s="82" t="n"/>
      <c r="S762" s="83" t="inlineStr">
        <is>
          <t>A-N8867D-24F-70</t>
        </is>
      </c>
      <c r="T762" s="82" t="n">
        <v>43.95</v>
      </c>
      <c r="U762" s="82" t="n">
        <v>-57</v>
      </c>
      <c r="V762" s="82" t="inlineStr">
        <is>
          <t>Haute</t>
        </is>
      </c>
      <c r="W762" s="82" t="n">
        <v>0.5600000000000001</v>
      </c>
      <c r="X762" s="82" t="n">
        <v>15</v>
      </c>
      <c r="Y762" s="84" t="inlineStr">
        <is>
          <t>118922</t>
        </is>
      </c>
      <c r="Z762" s="82" t="n"/>
      <c r="AA762" s="82" t="n"/>
      <c r="AB762" s="82" t="n"/>
      <c r="AC762" s="82" t="n"/>
      <c r="AD762" s="82" t="n"/>
      <c r="AE762" s="82" t="n"/>
      <c r="AF762" s="82" t="n"/>
      <c r="AG762" s="82" t="n"/>
      <c r="AH762" s="82" t="n"/>
      <c r="AI762" s="82" t="n"/>
      <c r="AJ762" s="82" t="n"/>
      <c r="AK762" s="82" t="n"/>
      <c r="AL762" s="82" t="n"/>
      <c r="AM762" s="85" t="n"/>
    </row>
    <row r="763" ht="15.75" customHeight="1" s="57">
      <c r="A763" s="82" t="n"/>
      <c r="B763" s="82" t="n"/>
      <c r="C763" s="82" t="n"/>
      <c r="D763" s="82" t="n"/>
      <c r="E763" s="82" t="n"/>
      <c r="F763" s="82" t="n"/>
      <c r="G763" s="82" t="n"/>
      <c r="H763" s="82" t="n"/>
      <c r="I763" s="82" t="n"/>
      <c r="J763" s="82" t="n"/>
      <c r="K763" s="82" t="n"/>
      <c r="L763" s="82" t="n"/>
      <c r="M763" s="82" t="n"/>
      <c r="N763" s="82" t="n"/>
      <c r="O763" s="82" t="n"/>
      <c r="P763" s="82" t="n"/>
      <c r="Q763" s="82" t="n"/>
      <c r="R763" s="82" t="n"/>
      <c r="S763" s="83" t="inlineStr">
        <is>
          <t>A-N9385A-48F-70</t>
        </is>
      </c>
      <c r="T763" s="82" t="n">
        <v>46.25</v>
      </c>
      <c r="U763" s="82" t="n">
        <v>-257</v>
      </c>
      <c r="V763" s="82" t="inlineStr">
        <is>
          <t>Haute</t>
        </is>
      </c>
      <c r="W763" s="82" t="n">
        <v>0.59</v>
      </c>
      <c r="X763" s="82" t="n">
        <v>15</v>
      </c>
      <c r="Y763" s="84" t="inlineStr">
        <is>
          <t>118920</t>
        </is>
      </c>
      <c r="Z763" s="82" t="n"/>
      <c r="AA763" s="82" t="n"/>
      <c r="AB763" s="82" t="n"/>
      <c r="AC763" s="82" t="n"/>
      <c r="AD763" s="82" t="n"/>
      <c r="AE763" s="82" t="n"/>
      <c r="AF763" s="82" t="n"/>
      <c r="AG763" s="82" t="n"/>
      <c r="AH763" s="82" t="n"/>
      <c r="AI763" s="82" t="n"/>
      <c r="AJ763" s="82" t="n"/>
      <c r="AK763" s="82" t="n"/>
      <c r="AL763" s="82" t="n"/>
      <c r="AM763" s="85" t="n"/>
    </row>
    <row r="764" ht="15.75" customHeight="1" s="57">
      <c r="A764" s="82" t="n"/>
      <c r="B764" s="82" t="n"/>
      <c r="C764" s="82" t="n"/>
      <c r="D764" s="82" t="n"/>
      <c r="E764" s="82" t="n"/>
      <c r="F764" s="82" t="n"/>
      <c r="G764" s="82" t="n"/>
      <c r="H764" s="82" t="n"/>
      <c r="I764" s="82" t="n"/>
      <c r="J764" s="82" t="n"/>
      <c r="K764" s="82" t="n"/>
      <c r="L764" s="82" t="n"/>
      <c r="M764" s="82" t="n"/>
      <c r="N764" s="82" t="n"/>
      <c r="O764" s="82" t="n"/>
      <c r="P764" s="82" t="n"/>
      <c r="Q764" s="82" t="n"/>
      <c r="R764" s="82" t="n"/>
      <c r="S764" s="83" t="inlineStr">
        <is>
          <t>A-N9385A-48F-70</t>
        </is>
      </c>
      <c r="T764" s="82" t="n">
        <v>43.95</v>
      </c>
      <c r="U764" s="82" t="n">
        <v>-57</v>
      </c>
      <c r="V764" s="82" t="inlineStr">
        <is>
          <t>Haute</t>
        </is>
      </c>
      <c r="W764" s="82" t="n">
        <v>0.5600000000000001</v>
      </c>
      <c r="X764" s="82" t="n">
        <v>15</v>
      </c>
      <c r="Y764" s="84" t="inlineStr">
        <is>
          <t>118922</t>
        </is>
      </c>
      <c r="Z764" s="82" t="n"/>
      <c r="AA764" s="82" t="n"/>
      <c r="AB764" s="82" t="n"/>
      <c r="AC764" s="82" t="n"/>
      <c r="AD764" s="82" t="n"/>
      <c r="AE764" s="82" t="n"/>
      <c r="AF764" s="82" t="n"/>
      <c r="AG764" s="82" t="n"/>
      <c r="AH764" s="82" t="n"/>
      <c r="AI764" s="82" t="n"/>
      <c r="AJ764" s="82" t="n"/>
      <c r="AK764" s="82" t="n"/>
      <c r="AL764" s="82" t="n"/>
      <c r="AM764" s="85" t="n"/>
    </row>
    <row r="765" ht="15.75" customHeight="1" s="57">
      <c r="A765" s="82" t="n"/>
      <c r="B765" s="82" t="n"/>
      <c r="C765" s="82" t="n"/>
      <c r="D765" s="82" t="n"/>
      <c r="E765" s="82" t="n"/>
      <c r="F765" s="82" t="n"/>
      <c r="G765" s="82" t="n"/>
      <c r="H765" s="82" t="n"/>
      <c r="I765" s="82" t="n"/>
      <c r="J765" s="82" t="n"/>
      <c r="K765" s="82" t="n"/>
      <c r="L765" s="82" t="n"/>
      <c r="M765" s="82" t="n"/>
      <c r="N765" s="82" t="n"/>
      <c r="O765" s="82" t="n"/>
      <c r="P765" s="82" t="n"/>
      <c r="Q765" s="82" t="n"/>
      <c r="R765" s="82" t="n"/>
      <c r="S765" s="84" t="inlineStr">
        <is>
          <t>98-28-6</t>
        </is>
      </c>
      <c r="T765" s="82" t="n">
        <v>46.25</v>
      </c>
      <c r="U765" s="82" t="n">
        <v>143</v>
      </c>
      <c r="V765" s="82" t="inlineStr">
        <is>
          <t>Standard</t>
        </is>
      </c>
      <c r="W765" s="82" t="n">
        <v>0.59</v>
      </c>
      <c r="X765" s="82" t="n">
        <v>15</v>
      </c>
      <c r="Y765" s="84" t="inlineStr">
        <is>
          <t>118920</t>
        </is>
      </c>
      <c r="Z765" s="82" t="n"/>
      <c r="AA765" s="82" t="n"/>
      <c r="AB765" s="82" t="n"/>
      <c r="AC765" s="82" t="n"/>
      <c r="AD765" s="82" t="n"/>
      <c r="AE765" s="82" t="n"/>
      <c r="AF765" s="82" t="n"/>
      <c r="AG765" s="82" t="n"/>
      <c r="AH765" s="82" t="n"/>
      <c r="AI765" s="82" t="n"/>
      <c r="AJ765" s="82" t="n"/>
      <c r="AK765" s="82" t="n"/>
      <c r="AL765" s="82" t="n"/>
      <c r="AM765" s="85" t="n"/>
    </row>
    <row r="766" ht="15.75" customHeight="1" s="57">
      <c r="A766" s="87" t="n"/>
      <c r="B766" s="87" t="n"/>
      <c r="C766" s="87" t="n"/>
      <c r="D766" s="87" t="n"/>
      <c r="E766" s="87" t="n"/>
      <c r="F766" s="87" t="n"/>
      <c r="G766" s="87" t="n"/>
      <c r="H766" s="87" t="n"/>
      <c r="I766" s="87" t="n"/>
      <c r="J766" s="87" t="n"/>
      <c r="K766" s="87" t="n"/>
      <c r="L766" s="87" t="n"/>
      <c r="M766" s="87" t="n"/>
      <c r="N766" s="87" t="n"/>
      <c r="O766" s="87" t="n"/>
      <c r="P766" s="87" t="n"/>
      <c r="Q766" s="87" t="n"/>
      <c r="R766" s="87" t="n"/>
      <c r="S766" s="88" t="inlineStr">
        <is>
          <t>98-28-6</t>
        </is>
      </c>
      <c r="T766" s="87" t="n">
        <v>43.95</v>
      </c>
      <c r="U766" s="87" t="n">
        <v>343</v>
      </c>
      <c r="V766" s="87" t="inlineStr">
        <is>
          <t>Standard</t>
        </is>
      </c>
      <c r="W766" s="87" t="n">
        <v>0.5600000000000001</v>
      </c>
      <c r="X766" s="87" t="n">
        <v>15</v>
      </c>
      <c r="Y766" s="88" t="inlineStr">
        <is>
          <t>118922</t>
        </is>
      </c>
      <c r="Z766" s="87" t="n"/>
      <c r="AA766" s="87" t="n"/>
      <c r="AB766" s="87" t="n"/>
      <c r="AC766" s="87" t="n"/>
      <c r="AD766" s="87" t="n"/>
      <c r="AE766" s="87" t="n"/>
      <c r="AF766" s="87" t="n"/>
      <c r="AG766" s="87" t="n"/>
      <c r="AH766" s="87" t="n"/>
      <c r="AI766" s="87" t="n"/>
      <c r="AJ766" s="87" t="n"/>
      <c r="AK766" s="87" t="n"/>
      <c r="AL766" s="87" t="n"/>
      <c r="AM766" s="89" t="n"/>
    </row>
    <row r="767" ht="15.75" customHeight="1" s="57">
      <c r="A767" s="74" t="inlineStr">
        <is>
          <t>118922</t>
        </is>
      </c>
      <c r="B767" s="75" t="inlineStr">
        <is>
          <t>BS7</t>
        </is>
      </c>
      <c r="C767" s="75" t="inlineStr">
        <is>
          <t>D52</t>
        </is>
      </c>
      <c r="D767" s="75" t="inlineStr">
        <is>
          <t>46°38'10.4896"N</t>
        </is>
      </c>
      <c r="E767" s="75" t="inlineStr">
        <is>
          <t>01°07'02.8073"W</t>
        </is>
      </c>
      <c r="F767" s="76" t="inlineStr">
        <is>
          <t>Oui</t>
        </is>
      </c>
      <c r="G767" s="76" t="inlineStr">
        <is>
          <t>Oui</t>
        </is>
      </c>
      <c r="H767" s="76" t="inlineStr">
        <is>
          <t>Oui</t>
        </is>
      </c>
      <c r="I767" s="76" t="inlineStr">
        <is>
          <t>Oui</t>
        </is>
      </c>
      <c r="J767" s="76" t="inlineStr">
        <is>
          <t>Oui</t>
        </is>
      </c>
      <c r="K767" s="76" t="inlineStr">
        <is>
          <t>Oui</t>
        </is>
      </c>
      <c r="L767" s="76" t="inlineStr">
        <is>
          <t>Oui</t>
        </is>
      </c>
      <c r="M767" s="76" t="inlineStr">
        <is>
          <t>Oui</t>
        </is>
      </c>
      <c r="N767" s="76" t="inlineStr">
        <is>
          <t>Oui</t>
        </is>
      </c>
      <c r="O767" s="75" t="inlineStr">
        <is>
          <t>TER</t>
        </is>
      </c>
      <c r="P767" s="75" t="inlineStr">
        <is>
          <t>NON</t>
        </is>
      </c>
      <c r="Q767" s="75" t="inlineStr">
        <is>
          <t>NON</t>
        </is>
      </c>
      <c r="R767" s="75" t="inlineStr">
        <is>
          <t>NON</t>
        </is>
      </c>
      <c r="S767" s="77" t="inlineStr">
        <is>
          <t>A-N8867D-24F-70</t>
        </is>
      </c>
      <c r="T767" s="75" t="n">
        <v>43.95</v>
      </c>
      <c r="U767" s="75" t="n">
        <v>-257</v>
      </c>
      <c r="V767" s="75" t="inlineStr">
        <is>
          <t>Haute</t>
        </is>
      </c>
      <c r="W767" s="75" t="n">
        <v>0.5600000000000001</v>
      </c>
      <c r="X767" s="75" t="n">
        <v>15</v>
      </c>
      <c r="Y767" s="78" t="inlineStr">
        <is>
          <t>118921</t>
        </is>
      </c>
      <c r="Z767" s="75" t="inlineStr">
        <is>
          <t>Non</t>
        </is>
      </c>
      <c r="AA767" s="75" t="inlineStr">
        <is>
          <t>Oui</t>
        </is>
      </c>
      <c r="AB767" s="76" t="n">
        <v>39</v>
      </c>
      <c r="AC767" s="76" t="n">
        <v>36</v>
      </c>
      <c r="AD767" s="75" t="n"/>
      <c r="AE767" s="75" t="n"/>
      <c r="AF767" s="75" t="n"/>
      <c r="AG767" s="75" t="n"/>
      <c r="AH767" s="75" t="n"/>
      <c r="AI767" s="75" t="inlineStr">
        <is>
          <t>Oui</t>
        </is>
      </c>
      <c r="AJ767" s="75" t="inlineStr">
        <is>
          <t>Non</t>
        </is>
      </c>
      <c r="AK767" s="75" t="n">
        <v>0</v>
      </c>
      <c r="AL767" s="75" t="inlineStr">
        <is>
          <t>Non</t>
        </is>
      </c>
      <c r="AM767" s="80" t="n">
        <v>0</v>
      </c>
      <c r="AN767" t="inlineStr">
        <is>
          <t>Non</t>
        </is>
      </c>
      <c r="AO767" t="inlineStr">
        <is>
          <t xml:space="preserve">  </t>
        </is>
      </c>
    </row>
    <row r="768" ht="15.75" customHeight="1" s="57">
      <c r="A768" s="81" t="n"/>
      <c r="B768" s="82" t="n"/>
      <c r="C768" s="82" t="n"/>
      <c r="D768" s="82" t="n"/>
      <c r="E768" s="82" t="n"/>
      <c r="F768" s="82" t="n"/>
      <c r="G768" s="82" t="n"/>
      <c r="H768" s="82" t="n"/>
      <c r="I768" s="82" t="n"/>
      <c r="J768" s="82" t="n"/>
      <c r="K768" s="82" t="n"/>
      <c r="L768" s="82" t="n"/>
      <c r="M768" s="82" t="n"/>
      <c r="N768" s="82" t="n"/>
      <c r="O768" s="82" t="n"/>
      <c r="P768" s="82" t="n"/>
      <c r="Q768" s="82" t="n"/>
      <c r="R768" s="82" t="n"/>
      <c r="S768" s="83" t="inlineStr">
        <is>
          <t>A-N8867D-24F-70</t>
        </is>
      </c>
      <c r="T768" s="82" t="n">
        <v>42.14</v>
      </c>
      <c r="U768" s="82" t="n">
        <v>-55</v>
      </c>
      <c r="V768" s="82" t="inlineStr">
        <is>
          <t>Haute</t>
        </is>
      </c>
      <c r="W768" s="82" t="n">
        <v>0.53</v>
      </c>
      <c r="X768" s="82" t="n">
        <v>15</v>
      </c>
      <c r="Y768" s="84" t="inlineStr">
        <is>
          <t>118923</t>
        </is>
      </c>
      <c r="Z768" s="82" t="n"/>
      <c r="AA768" s="82" t="n"/>
      <c r="AB768" s="82" t="n"/>
      <c r="AC768" s="82" t="n"/>
      <c r="AD768" s="82" t="n"/>
      <c r="AE768" s="82" t="n"/>
      <c r="AF768" s="82" t="n"/>
      <c r="AG768" s="82" t="n"/>
      <c r="AH768" s="82" t="n"/>
      <c r="AI768" s="82" t="n"/>
      <c r="AJ768" s="82" t="n"/>
      <c r="AK768" s="82" t="n"/>
      <c r="AL768" s="82" t="n"/>
      <c r="AM768" s="85" t="n"/>
    </row>
    <row r="769" ht="15.75" customHeight="1" s="57">
      <c r="A769" s="81" t="n"/>
      <c r="B769" s="82" t="n"/>
      <c r="C769" s="82" t="n"/>
      <c r="D769" s="82" t="n"/>
      <c r="E769" s="82" t="n"/>
      <c r="F769" s="82" t="n"/>
      <c r="G769" s="82" t="n"/>
      <c r="H769" s="82" t="n"/>
      <c r="I769" s="82" t="n"/>
      <c r="J769" s="82" t="n"/>
      <c r="K769" s="82" t="n"/>
      <c r="L769" s="82" t="n"/>
      <c r="M769" s="82" t="n"/>
      <c r="N769" s="82" t="n"/>
      <c r="O769" s="82" t="n"/>
      <c r="P769" s="82" t="n"/>
      <c r="Q769" s="82" t="n"/>
      <c r="R769" s="82" t="n"/>
      <c r="S769" s="83" t="inlineStr">
        <is>
          <t>A-N9385A-48F-70</t>
        </is>
      </c>
      <c r="T769" s="82" t="n">
        <v>43.95</v>
      </c>
      <c r="U769" s="82" t="n">
        <v>-257</v>
      </c>
      <c r="V769" s="82" t="inlineStr">
        <is>
          <t>Haute</t>
        </is>
      </c>
      <c r="W769" s="82" t="n">
        <v>0.5600000000000001</v>
      </c>
      <c r="X769" s="82" t="n">
        <v>15</v>
      </c>
      <c r="Y769" s="84" t="inlineStr">
        <is>
          <t>118921</t>
        </is>
      </c>
      <c r="Z769" s="82" t="n"/>
      <c r="AA769" s="82" t="n"/>
      <c r="AB769" s="82" t="n"/>
      <c r="AC769" s="82" t="n"/>
      <c r="AD769" s="82" t="n"/>
      <c r="AE769" s="82" t="n"/>
      <c r="AF769" s="82" t="n"/>
      <c r="AG769" s="82" t="n"/>
      <c r="AH769" s="82" t="n"/>
      <c r="AI769" s="82" t="n"/>
      <c r="AJ769" s="82" t="n"/>
      <c r="AK769" s="82" t="n"/>
      <c r="AL769" s="82" t="n"/>
      <c r="AM769" s="85" t="n"/>
    </row>
    <row r="770" ht="15.75" customHeight="1" s="57">
      <c r="A770" s="81" t="n"/>
      <c r="B770" s="82" t="n"/>
      <c r="C770" s="82" t="n"/>
      <c r="D770" s="82" t="n"/>
      <c r="E770" s="82" t="n"/>
      <c r="F770" s="82" t="n"/>
      <c r="G770" s="82" t="n"/>
      <c r="H770" s="82" t="n"/>
      <c r="I770" s="82" t="n"/>
      <c r="J770" s="82" t="n"/>
      <c r="K770" s="82" t="n"/>
      <c r="L770" s="82" t="n"/>
      <c r="M770" s="82" t="n"/>
      <c r="N770" s="82" t="n"/>
      <c r="O770" s="82" t="n"/>
      <c r="P770" s="82" t="n"/>
      <c r="Q770" s="82" t="n"/>
      <c r="R770" s="82" t="n"/>
      <c r="S770" s="83" t="inlineStr">
        <is>
          <t>A-N9385A-48F-70</t>
        </is>
      </c>
      <c r="T770" s="82" t="n">
        <v>42.14</v>
      </c>
      <c r="U770" s="82" t="n">
        <v>-55</v>
      </c>
      <c r="V770" s="82" t="inlineStr">
        <is>
          <t>Haute</t>
        </is>
      </c>
      <c r="W770" s="82" t="n">
        <v>0.53</v>
      </c>
      <c r="X770" s="82" t="n">
        <v>15</v>
      </c>
      <c r="Y770" s="84" t="inlineStr">
        <is>
          <t>118923</t>
        </is>
      </c>
      <c r="Z770" s="82" t="n"/>
      <c r="AA770" s="82" t="n"/>
      <c r="AB770" s="82" t="n"/>
      <c r="AC770" s="82" t="n"/>
      <c r="AD770" s="82" t="n"/>
      <c r="AE770" s="82" t="n"/>
      <c r="AF770" s="82" t="n"/>
      <c r="AG770" s="82" t="n"/>
      <c r="AH770" s="82" t="n"/>
      <c r="AI770" s="82" t="n"/>
      <c r="AJ770" s="82" t="n"/>
      <c r="AK770" s="82" t="n"/>
      <c r="AL770" s="82" t="n"/>
      <c r="AM770" s="85" t="n"/>
    </row>
    <row r="771" ht="15.75" customHeight="1" s="57">
      <c r="A771" s="81" t="n"/>
      <c r="B771" s="82" t="n"/>
      <c r="C771" s="82" t="n"/>
      <c r="D771" s="82" t="n"/>
      <c r="E771" s="82" t="n"/>
      <c r="F771" s="82" t="n"/>
      <c r="G771" s="82" t="n"/>
      <c r="H771" s="82" t="n"/>
      <c r="I771" s="82" t="n"/>
      <c r="J771" s="82" t="n"/>
      <c r="K771" s="82" t="n"/>
      <c r="L771" s="82" t="n"/>
      <c r="M771" s="82" t="n"/>
      <c r="N771" s="82" t="n"/>
      <c r="O771" s="82" t="n"/>
      <c r="P771" s="82" t="n"/>
      <c r="Q771" s="82" t="n"/>
      <c r="R771" s="82" t="n"/>
      <c r="S771" s="84" t="inlineStr">
        <is>
          <t>98-28-6</t>
        </is>
      </c>
      <c r="T771" s="82" t="n">
        <v>43.95</v>
      </c>
      <c r="U771" s="82" t="n">
        <v>143</v>
      </c>
      <c r="V771" s="82" t="inlineStr">
        <is>
          <t>Standard</t>
        </is>
      </c>
      <c r="W771" s="82" t="n">
        <v>0.5600000000000001</v>
      </c>
      <c r="X771" s="82" t="n">
        <v>15</v>
      </c>
      <c r="Y771" s="84" t="inlineStr">
        <is>
          <t>118921</t>
        </is>
      </c>
      <c r="Z771" s="82" t="n"/>
      <c r="AA771" s="82" t="n"/>
      <c r="AB771" s="82" t="n"/>
      <c r="AC771" s="82" t="n"/>
      <c r="AD771" s="82" t="n"/>
      <c r="AE771" s="82" t="n"/>
      <c r="AF771" s="82" t="n"/>
      <c r="AG771" s="82" t="n"/>
      <c r="AH771" s="82" t="n"/>
      <c r="AI771" s="82" t="n"/>
      <c r="AJ771" s="82" t="n"/>
      <c r="AK771" s="82" t="n"/>
      <c r="AL771" s="82" t="n"/>
      <c r="AM771" s="85" t="n"/>
    </row>
    <row r="772" ht="15.75" customHeight="1" s="57">
      <c r="A772" s="86" t="n"/>
      <c r="B772" s="87" t="n"/>
      <c r="C772" s="87" t="n"/>
      <c r="D772" s="87" t="n"/>
      <c r="E772" s="87" t="n"/>
      <c r="F772" s="87" t="n"/>
      <c r="G772" s="87" t="n"/>
      <c r="H772" s="87" t="n"/>
      <c r="I772" s="87" t="n"/>
      <c r="J772" s="87" t="n"/>
      <c r="K772" s="87" t="n"/>
      <c r="L772" s="87" t="n"/>
      <c r="M772" s="87" t="n"/>
      <c r="N772" s="87" t="n"/>
      <c r="O772" s="87" t="n"/>
      <c r="P772" s="87" t="n"/>
      <c r="Q772" s="87" t="n"/>
      <c r="R772" s="87" t="n"/>
      <c r="S772" s="88" t="inlineStr">
        <is>
          <t>98-28-6</t>
        </is>
      </c>
      <c r="T772" s="87" t="n">
        <v>42.14</v>
      </c>
      <c r="U772" s="87" t="n">
        <v>345</v>
      </c>
      <c r="V772" s="87" t="inlineStr">
        <is>
          <t>Standard</t>
        </is>
      </c>
      <c r="W772" s="87" t="n">
        <v>0.53</v>
      </c>
      <c r="X772" s="87" t="n">
        <v>15</v>
      </c>
      <c r="Y772" s="88" t="inlineStr">
        <is>
          <t>118923</t>
        </is>
      </c>
      <c r="Z772" s="87" t="n"/>
      <c r="AA772" s="87" t="n"/>
      <c r="AB772" s="87" t="n"/>
      <c r="AC772" s="87" t="n"/>
      <c r="AD772" s="87" t="n"/>
      <c r="AE772" s="87" t="n"/>
      <c r="AF772" s="87" t="n"/>
      <c r="AG772" s="87" t="n"/>
      <c r="AH772" s="87" t="n"/>
      <c r="AI772" s="87" t="n"/>
      <c r="AJ772" s="87" t="n"/>
      <c r="AK772" s="87" t="n"/>
      <c r="AL772" s="87" t="n"/>
      <c r="AM772" s="89" t="n"/>
    </row>
    <row r="773" ht="15.75" customHeight="1" s="57">
      <c r="A773" s="90" t="inlineStr">
        <is>
          <t>118923</t>
        </is>
      </c>
      <c r="B773" s="75" t="inlineStr">
        <is>
          <t>BS6</t>
        </is>
      </c>
      <c r="C773" s="75" t="inlineStr">
        <is>
          <t>D52</t>
        </is>
      </c>
      <c r="D773" s="75" t="inlineStr">
        <is>
          <t>46°38'09.5183"N</t>
        </is>
      </c>
      <c r="E773" s="75" t="inlineStr">
        <is>
          <t>01°07'01.3466"W</t>
        </is>
      </c>
      <c r="F773" s="76" t="inlineStr">
        <is>
          <t>Oui</t>
        </is>
      </c>
      <c r="G773" s="76" t="inlineStr">
        <is>
          <t>Oui</t>
        </is>
      </c>
      <c r="H773" s="76" t="inlineStr">
        <is>
          <t>Oui</t>
        </is>
      </c>
      <c r="I773" s="76" t="inlineStr">
        <is>
          <t>Oui</t>
        </is>
      </c>
      <c r="J773" s="76" t="inlineStr">
        <is>
          <t>Oui</t>
        </is>
      </c>
      <c r="K773" s="76" t="inlineStr">
        <is>
          <t>Oui</t>
        </is>
      </c>
      <c r="L773" s="76" t="inlineStr">
        <is>
          <t>Oui</t>
        </is>
      </c>
      <c r="M773" s="76" t="inlineStr">
        <is>
          <t>Oui</t>
        </is>
      </c>
      <c r="N773" s="76" t="inlineStr">
        <is>
          <t>Oui</t>
        </is>
      </c>
      <c r="O773" s="75" t="inlineStr">
        <is>
          <t>TER</t>
        </is>
      </c>
      <c r="P773" s="75" t="inlineStr">
        <is>
          <t>NON</t>
        </is>
      </c>
      <c r="Q773" s="75" t="inlineStr">
        <is>
          <t>NON</t>
        </is>
      </c>
      <c r="R773" s="75" t="inlineStr">
        <is>
          <t>NON</t>
        </is>
      </c>
      <c r="S773" s="77" t="inlineStr">
        <is>
          <t>A-N8867D-24F-70</t>
        </is>
      </c>
      <c r="T773" s="75" t="n">
        <v>42.14</v>
      </c>
      <c r="U773" s="75" t="n">
        <v>-256</v>
      </c>
      <c r="V773" s="75" t="inlineStr">
        <is>
          <t>Haute</t>
        </is>
      </c>
      <c r="W773" s="75" t="n">
        <v>0.53</v>
      </c>
      <c r="X773" s="75" t="n">
        <v>15</v>
      </c>
      <c r="Y773" s="78" t="inlineStr">
        <is>
          <t>118922</t>
        </is>
      </c>
      <c r="Z773" s="75" t="inlineStr">
        <is>
          <t>Non</t>
        </is>
      </c>
      <c r="AA773" s="75" t="inlineStr">
        <is>
          <t>Oui</t>
        </is>
      </c>
      <c r="AB773" s="95" t="n">
        <v>-12</v>
      </c>
      <c r="AC773" s="95" t="n">
        <v>-33</v>
      </c>
      <c r="AD773" s="75" t="n"/>
      <c r="AE773" s="75" t="n"/>
      <c r="AF773" s="75" t="n"/>
      <c r="AG773" s="75" t="n"/>
      <c r="AH773" s="75" t="n"/>
      <c r="AI773" s="75" t="inlineStr">
        <is>
          <t>Oui</t>
        </is>
      </c>
      <c r="AJ773" s="75" t="inlineStr">
        <is>
          <t>Non</t>
        </is>
      </c>
      <c r="AK773" s="75" t="n">
        <v>0</v>
      </c>
      <c r="AL773" s="75" t="inlineStr">
        <is>
          <t>Non</t>
        </is>
      </c>
      <c r="AM773" s="80" t="n">
        <v>0</v>
      </c>
      <c r="AN773" t="inlineStr">
        <is>
          <t>Non</t>
        </is>
      </c>
      <c r="AO773" t="inlineStr">
        <is>
          <t xml:space="preserve">  </t>
        </is>
      </c>
    </row>
    <row r="774" ht="15.75" customHeight="1" s="57">
      <c r="A774" s="82" t="n"/>
      <c r="B774" s="82" t="n"/>
      <c r="C774" s="82" t="n"/>
      <c r="D774" s="82" t="n"/>
      <c r="E774" s="82" t="n"/>
      <c r="F774" s="82" t="n"/>
      <c r="G774" s="82" t="n"/>
      <c r="H774" s="82" t="n"/>
      <c r="I774" s="82" t="n"/>
      <c r="J774" s="82" t="n"/>
      <c r="K774" s="82" t="n"/>
      <c r="L774" s="82" t="n"/>
      <c r="M774" s="82" t="n"/>
      <c r="N774" s="82" t="n"/>
      <c r="O774" s="82" t="n"/>
      <c r="P774" s="82" t="n"/>
      <c r="Q774" s="82" t="n"/>
      <c r="R774" s="82" t="n"/>
      <c r="S774" s="83" t="inlineStr">
        <is>
          <t>A-N8867D-24F-70</t>
        </is>
      </c>
      <c r="T774" s="82" t="n">
        <v>30.63</v>
      </c>
      <c r="U774" s="82" t="n">
        <v>-60</v>
      </c>
      <c r="V774" s="82" t="inlineStr">
        <is>
          <t>Haute</t>
        </is>
      </c>
      <c r="W774" s="82" t="n">
        <v>0.41</v>
      </c>
      <c r="X774" s="82" t="n">
        <v>15</v>
      </c>
      <c r="Y774" s="84" t="inlineStr">
        <is>
          <t>118924</t>
        </is>
      </c>
      <c r="Z774" s="82" t="n"/>
      <c r="AA774" s="82" t="n"/>
      <c r="AB774" s="82" t="n"/>
      <c r="AC774" s="82" t="n"/>
      <c r="AD774" s="82" t="n"/>
      <c r="AE774" s="82" t="n"/>
      <c r="AF774" s="82" t="n"/>
      <c r="AG774" s="82" t="n"/>
      <c r="AH774" s="82" t="n"/>
      <c r="AI774" s="82" t="n"/>
      <c r="AJ774" s="82" t="n"/>
      <c r="AK774" s="82" t="n"/>
      <c r="AL774" s="82" t="n"/>
      <c r="AM774" s="85" t="n"/>
    </row>
    <row r="775" ht="15.75" customHeight="1" s="57">
      <c r="A775" s="82" t="n"/>
      <c r="B775" s="82" t="n"/>
      <c r="C775" s="82" t="n"/>
      <c r="D775" s="82" t="n"/>
      <c r="E775" s="82" t="n"/>
      <c r="F775" s="82" t="n"/>
      <c r="G775" s="82" t="n"/>
      <c r="H775" s="82" t="n"/>
      <c r="I775" s="82" t="n"/>
      <c r="J775" s="82" t="n"/>
      <c r="K775" s="82" t="n"/>
      <c r="L775" s="82" t="n"/>
      <c r="M775" s="82" t="n"/>
      <c r="N775" s="82" t="n"/>
      <c r="O775" s="82" t="n"/>
      <c r="P775" s="82" t="n"/>
      <c r="Q775" s="82" t="n"/>
      <c r="R775" s="82" t="n"/>
      <c r="S775" s="83" t="inlineStr">
        <is>
          <t>A-N9385A-48F-70</t>
        </is>
      </c>
      <c r="T775" s="82" t="n">
        <v>42.14</v>
      </c>
      <c r="U775" s="82" t="n">
        <v>-256</v>
      </c>
      <c r="V775" s="82" t="inlineStr">
        <is>
          <t>Haute</t>
        </is>
      </c>
      <c r="W775" s="82" t="n">
        <v>0.53</v>
      </c>
      <c r="X775" s="82" t="n">
        <v>15</v>
      </c>
      <c r="Y775" s="84" t="inlineStr">
        <is>
          <t>118922</t>
        </is>
      </c>
      <c r="Z775" s="82" t="n"/>
      <c r="AA775" s="82" t="n"/>
      <c r="AB775" s="82" t="n"/>
      <c r="AC775" s="82" t="n"/>
      <c r="AD775" s="82" t="n"/>
      <c r="AE775" s="82" t="n"/>
      <c r="AF775" s="82" t="n"/>
      <c r="AG775" s="82" t="n"/>
      <c r="AH775" s="82" t="n"/>
      <c r="AI775" s="82" t="n"/>
      <c r="AJ775" s="82" t="n"/>
      <c r="AK775" s="82" t="n"/>
      <c r="AL775" s="82" t="n"/>
      <c r="AM775" s="85" t="n"/>
    </row>
    <row r="776" ht="15.75" customHeight="1" s="57">
      <c r="A776" s="82" t="n"/>
      <c r="B776" s="82" t="n"/>
      <c r="C776" s="82" t="n"/>
      <c r="D776" s="82" t="n"/>
      <c r="E776" s="82" t="n"/>
      <c r="F776" s="82" t="n"/>
      <c r="G776" s="82" t="n"/>
      <c r="H776" s="82" t="n"/>
      <c r="I776" s="82" t="n"/>
      <c r="J776" s="82" t="n"/>
      <c r="K776" s="82" t="n"/>
      <c r="L776" s="82" t="n"/>
      <c r="M776" s="82" t="n"/>
      <c r="N776" s="82" t="n"/>
      <c r="O776" s="82" t="n"/>
      <c r="P776" s="82" t="n"/>
      <c r="Q776" s="82" t="n"/>
      <c r="R776" s="82" t="n"/>
      <c r="S776" s="83" t="inlineStr">
        <is>
          <t>A-N9385A-48F-70</t>
        </is>
      </c>
      <c r="T776" s="82" t="n">
        <v>30.63</v>
      </c>
      <c r="U776" s="82" t="n">
        <v>-60</v>
      </c>
      <c r="V776" s="82" t="inlineStr">
        <is>
          <t>Haute</t>
        </is>
      </c>
      <c r="W776" s="82" t="n">
        <v>0.41</v>
      </c>
      <c r="X776" s="82" t="n">
        <v>15</v>
      </c>
      <c r="Y776" s="84" t="inlineStr">
        <is>
          <t>118924</t>
        </is>
      </c>
      <c r="Z776" s="82" t="n"/>
      <c r="AA776" s="82" t="n"/>
      <c r="AB776" s="82" t="n"/>
      <c r="AC776" s="82" t="n"/>
      <c r="AD776" s="82" t="n"/>
      <c r="AE776" s="82" t="n"/>
      <c r="AF776" s="82" t="n"/>
      <c r="AG776" s="82" t="n"/>
      <c r="AH776" s="82" t="n"/>
      <c r="AI776" s="82" t="n"/>
      <c r="AJ776" s="82" t="n"/>
      <c r="AK776" s="82" t="n"/>
      <c r="AL776" s="82" t="n"/>
      <c r="AM776" s="85" t="n"/>
    </row>
    <row r="777" ht="15.75" customHeight="1" s="57">
      <c r="A777" s="82" t="n"/>
      <c r="B777" s="82" t="n"/>
      <c r="C777" s="82" t="n"/>
      <c r="D777" s="82" t="n"/>
      <c r="E777" s="82" t="n"/>
      <c r="F777" s="82" t="n"/>
      <c r="G777" s="82" t="n"/>
      <c r="H777" s="82" t="n"/>
      <c r="I777" s="82" t="n"/>
      <c r="J777" s="82" t="n"/>
      <c r="K777" s="82" t="n"/>
      <c r="L777" s="82" t="n"/>
      <c r="M777" s="82" t="n"/>
      <c r="N777" s="82" t="n"/>
      <c r="O777" s="82" t="n"/>
      <c r="P777" s="82" t="n"/>
      <c r="Q777" s="82" t="n"/>
      <c r="R777" s="82" t="n"/>
      <c r="S777" s="84" t="inlineStr">
        <is>
          <t>98-28-6</t>
        </is>
      </c>
      <c r="T777" s="82" t="n">
        <v>42.14</v>
      </c>
      <c r="U777" s="82" t="n">
        <v>144</v>
      </c>
      <c r="V777" s="82" t="inlineStr">
        <is>
          <t>Standard</t>
        </is>
      </c>
      <c r="W777" s="82" t="n">
        <v>0.53</v>
      </c>
      <c r="X777" s="82" t="n">
        <v>15</v>
      </c>
      <c r="Y777" s="84" t="inlineStr">
        <is>
          <t>118922</t>
        </is>
      </c>
      <c r="Z777" s="82" t="n"/>
      <c r="AA777" s="82" t="n"/>
      <c r="AB777" s="82" t="n"/>
      <c r="AC777" s="82" t="n"/>
      <c r="AD777" s="82" t="n"/>
      <c r="AE777" s="82" t="n"/>
      <c r="AF777" s="82" t="n"/>
      <c r="AG777" s="82" t="n"/>
      <c r="AH777" s="82" t="n"/>
      <c r="AI777" s="82" t="n"/>
      <c r="AJ777" s="82" t="n"/>
      <c r="AK777" s="82" t="n"/>
      <c r="AL777" s="82" t="n"/>
      <c r="AM777" s="85" t="n"/>
    </row>
    <row r="778" ht="15.75" customHeight="1" s="57">
      <c r="A778" s="87" t="n"/>
      <c r="B778" s="87" t="n"/>
      <c r="C778" s="87" t="n"/>
      <c r="D778" s="87" t="n"/>
      <c r="E778" s="87" t="n"/>
      <c r="F778" s="87" t="n"/>
      <c r="G778" s="87" t="n"/>
      <c r="H778" s="87" t="n"/>
      <c r="I778" s="87" t="n"/>
      <c r="J778" s="87" t="n"/>
      <c r="K778" s="87" t="n"/>
      <c r="L778" s="87" t="n"/>
      <c r="M778" s="87" t="n"/>
      <c r="N778" s="87" t="n"/>
      <c r="O778" s="87" t="n"/>
      <c r="P778" s="87" t="n"/>
      <c r="Q778" s="87" t="n"/>
      <c r="R778" s="87" t="n"/>
      <c r="S778" s="88" t="inlineStr">
        <is>
          <t>98-28-6</t>
        </is>
      </c>
      <c r="T778" s="87" t="n">
        <v>30.63</v>
      </c>
      <c r="U778" s="87" t="n">
        <v>340</v>
      </c>
      <c r="V778" s="87" t="inlineStr">
        <is>
          <t>Standard</t>
        </is>
      </c>
      <c r="W778" s="87" t="n">
        <v>0.41</v>
      </c>
      <c r="X778" s="87" t="n">
        <v>15</v>
      </c>
      <c r="Y778" s="88" t="inlineStr">
        <is>
          <t>118924</t>
        </is>
      </c>
      <c r="Z778" s="87" t="n"/>
      <c r="AA778" s="87" t="n"/>
      <c r="AB778" s="87" t="n"/>
      <c r="AC778" s="87" t="n"/>
      <c r="AD778" s="87" t="n"/>
      <c r="AE778" s="87" t="n"/>
      <c r="AF778" s="87" t="n"/>
      <c r="AG778" s="87" t="n"/>
      <c r="AH778" s="87" t="n"/>
      <c r="AI778" s="87" t="n"/>
      <c r="AJ778" s="87" t="n"/>
      <c r="AK778" s="87" t="n"/>
      <c r="AL778" s="87" t="n"/>
      <c r="AM778" s="89" t="n"/>
    </row>
    <row r="779" ht="15.75" customHeight="1" s="57">
      <c r="A779" s="74" t="inlineStr">
        <is>
          <t>118924</t>
        </is>
      </c>
      <c r="B779" s="75" t="inlineStr">
        <is>
          <t>BM6</t>
        </is>
      </c>
      <c r="C779" s="75" t="inlineStr">
        <is>
          <t>D52</t>
        </is>
      </c>
      <c r="D779" s="75" t="inlineStr">
        <is>
          <t>46°38'08.7796"N</t>
        </is>
      </c>
      <c r="E779" s="75" t="inlineStr">
        <is>
          <t>01°07'00.3836"W</t>
        </is>
      </c>
      <c r="F779" s="76" t="inlineStr">
        <is>
          <t>Oui</t>
        </is>
      </c>
      <c r="G779" s="76" t="inlineStr">
        <is>
          <t>Oui</t>
        </is>
      </c>
      <c r="H779" s="76" t="inlineStr">
        <is>
          <t>Oui</t>
        </is>
      </c>
      <c r="I779" s="76" t="inlineStr">
        <is>
          <t>Oui</t>
        </is>
      </c>
      <c r="J779" s="76" t="inlineStr">
        <is>
          <t>Oui</t>
        </is>
      </c>
      <c r="K779" s="76" t="inlineStr">
        <is>
          <t>Oui</t>
        </is>
      </c>
      <c r="L779" s="76" t="inlineStr">
        <is>
          <t>Oui</t>
        </is>
      </c>
      <c r="M779" s="76" t="inlineStr">
        <is>
          <t>Oui</t>
        </is>
      </c>
      <c r="N779" s="76" t="inlineStr">
        <is>
          <t>Oui</t>
        </is>
      </c>
      <c r="O779" s="75" t="inlineStr">
        <is>
          <t>TER</t>
        </is>
      </c>
      <c r="P779" s="75" t="inlineStr">
        <is>
          <t>NON</t>
        </is>
      </c>
      <c r="Q779" s="75" t="inlineStr">
        <is>
          <t>NON</t>
        </is>
      </c>
      <c r="R779" s="75" t="inlineStr">
        <is>
          <t>NON</t>
        </is>
      </c>
      <c r="S779" s="77" t="inlineStr">
        <is>
          <t>A-N8867D-24F-70</t>
        </is>
      </c>
      <c r="T779" s="75" t="n">
        <v>30.63</v>
      </c>
      <c r="U779" s="75" t="n">
        <v>-260</v>
      </c>
      <c r="V779" s="75" t="inlineStr">
        <is>
          <t>Haute</t>
        </is>
      </c>
      <c r="W779" s="75" t="n">
        <v>0.41</v>
      </c>
      <c r="X779" s="75" t="n">
        <v>15</v>
      </c>
      <c r="Y779" s="78" t="inlineStr">
        <is>
          <t>118923</t>
        </is>
      </c>
      <c r="Z779" s="75" t="inlineStr">
        <is>
          <t>Non</t>
        </is>
      </c>
      <c r="AA779" s="75" t="inlineStr">
        <is>
          <t>Oui</t>
        </is>
      </c>
      <c r="AB779" s="76" t="n">
        <v>57</v>
      </c>
      <c r="AC779" s="76" t="n">
        <v>42</v>
      </c>
      <c r="AD779" s="75" t="n"/>
      <c r="AE779" s="75" t="n"/>
      <c r="AF779" s="75" t="n"/>
      <c r="AG779" s="75" t="n"/>
      <c r="AH779" s="75" t="n"/>
      <c r="AI779" s="75" t="inlineStr">
        <is>
          <t>Oui</t>
        </is>
      </c>
      <c r="AJ779" s="75" t="inlineStr">
        <is>
          <t>Non</t>
        </is>
      </c>
      <c r="AK779" s="75" t="n">
        <v>0</v>
      </c>
      <c r="AL779" s="75" t="inlineStr">
        <is>
          <t>Non</t>
        </is>
      </c>
      <c r="AM779" s="80" t="n">
        <v>0</v>
      </c>
      <c r="AN779" t="inlineStr">
        <is>
          <t>Non</t>
        </is>
      </c>
      <c r="AO779" t="inlineStr">
        <is>
          <t xml:space="preserve">ETIQUETTE LUE  </t>
        </is>
      </c>
    </row>
    <row r="780" ht="15.75" customHeight="1" s="57">
      <c r="A780" s="81" t="n"/>
      <c r="B780" s="82" t="n"/>
      <c r="C780" s="82" t="n"/>
      <c r="D780" s="82" t="n"/>
      <c r="E780" s="82" t="n"/>
      <c r="F780" s="82" t="n"/>
      <c r="G780" s="82" t="n"/>
      <c r="H780" s="82" t="n"/>
      <c r="I780" s="82" t="n"/>
      <c r="J780" s="82" t="n"/>
      <c r="K780" s="82" t="n"/>
      <c r="L780" s="82" t="n"/>
      <c r="M780" s="82" t="n"/>
      <c r="N780" s="82" t="n"/>
      <c r="O780" s="82" t="n"/>
      <c r="P780" s="82" t="n"/>
      <c r="Q780" s="82" t="n"/>
      <c r="R780" s="82" t="n"/>
      <c r="S780" s="83" t="inlineStr">
        <is>
          <t>A-N8867D-24F-70</t>
        </is>
      </c>
      <c r="T780" s="82" t="n">
        <v>35.3</v>
      </c>
      <c r="U780" s="82" t="n">
        <v>-65</v>
      </c>
      <c r="V780" s="82" t="inlineStr">
        <is>
          <t>Haute</t>
        </is>
      </c>
      <c r="W780" s="82" t="n">
        <v>0.45</v>
      </c>
      <c r="X780" s="82" t="n">
        <v>15</v>
      </c>
      <c r="Y780" s="84" t="inlineStr">
        <is>
          <t>118925</t>
        </is>
      </c>
      <c r="Z780" s="82" t="n"/>
      <c r="AA780" s="82" t="n"/>
      <c r="AB780" s="82" t="n"/>
      <c r="AC780" s="82" t="n"/>
      <c r="AD780" s="82" t="n"/>
      <c r="AE780" s="82" t="n"/>
      <c r="AF780" s="82" t="n"/>
      <c r="AG780" s="82" t="n"/>
      <c r="AH780" s="82" t="n"/>
      <c r="AI780" s="82" t="n"/>
      <c r="AJ780" s="82" t="n"/>
      <c r="AK780" s="82" t="n"/>
      <c r="AL780" s="82" t="n"/>
      <c r="AM780" s="85" t="n"/>
    </row>
    <row r="781" ht="15.75" customHeight="1" s="57">
      <c r="A781" s="81" t="n"/>
      <c r="B781" s="82" t="n"/>
      <c r="C781" s="82" t="n"/>
      <c r="D781" s="82" t="n"/>
      <c r="E781" s="82" t="n"/>
      <c r="F781" s="82" t="n"/>
      <c r="G781" s="82" t="n"/>
      <c r="H781" s="82" t="n"/>
      <c r="I781" s="82" t="n"/>
      <c r="J781" s="82" t="n"/>
      <c r="K781" s="82" t="n"/>
      <c r="L781" s="82" t="n"/>
      <c r="M781" s="82" t="n"/>
      <c r="N781" s="82" t="n"/>
      <c r="O781" s="82" t="n"/>
      <c r="P781" s="82" t="n"/>
      <c r="Q781" s="82" t="n"/>
      <c r="R781" s="82" t="n"/>
      <c r="S781" s="83" t="inlineStr">
        <is>
          <t>A-N9385A-48F-70</t>
        </is>
      </c>
      <c r="T781" s="82" t="n">
        <v>30.63</v>
      </c>
      <c r="U781" s="82" t="n">
        <v>-260</v>
      </c>
      <c r="V781" s="82" t="inlineStr">
        <is>
          <t>Haute</t>
        </is>
      </c>
      <c r="W781" s="82" t="n">
        <v>0.41</v>
      </c>
      <c r="X781" s="82" t="n">
        <v>15</v>
      </c>
      <c r="Y781" s="84" t="inlineStr">
        <is>
          <t>118923</t>
        </is>
      </c>
      <c r="Z781" s="82" t="n"/>
      <c r="AA781" s="82" t="n"/>
      <c r="AB781" s="82" t="n"/>
      <c r="AC781" s="82" t="n"/>
      <c r="AD781" s="82" t="n"/>
      <c r="AE781" s="82" t="n"/>
      <c r="AF781" s="82" t="n"/>
      <c r="AG781" s="82" t="n"/>
      <c r="AH781" s="82" t="n"/>
      <c r="AI781" s="82" t="n"/>
      <c r="AJ781" s="82" t="n"/>
      <c r="AK781" s="82" t="n"/>
      <c r="AL781" s="82" t="n"/>
      <c r="AM781" s="85" t="n"/>
    </row>
    <row r="782" ht="15.75" customHeight="1" s="57">
      <c r="A782" s="81" t="n"/>
      <c r="B782" s="82" t="n"/>
      <c r="C782" s="82" t="n"/>
      <c r="D782" s="82" t="n"/>
      <c r="E782" s="82" t="n"/>
      <c r="F782" s="82" t="n"/>
      <c r="G782" s="82" t="n"/>
      <c r="H782" s="82" t="n"/>
      <c r="I782" s="82" t="n"/>
      <c r="J782" s="82" t="n"/>
      <c r="K782" s="82" t="n"/>
      <c r="L782" s="82" t="n"/>
      <c r="M782" s="82" t="n"/>
      <c r="N782" s="82" t="n"/>
      <c r="O782" s="82" t="n"/>
      <c r="P782" s="82" t="n"/>
      <c r="Q782" s="82" t="n"/>
      <c r="R782" s="82" t="n"/>
      <c r="S782" s="83" t="inlineStr">
        <is>
          <t>A-N9385A-48F-70</t>
        </is>
      </c>
      <c r="T782" s="82" t="n">
        <v>35.3</v>
      </c>
      <c r="U782" s="82" t="n">
        <v>-65</v>
      </c>
      <c r="V782" s="82" t="inlineStr">
        <is>
          <t>Haute</t>
        </is>
      </c>
      <c r="W782" s="82" t="n">
        <v>0.45</v>
      </c>
      <c r="X782" s="82" t="n">
        <v>15</v>
      </c>
      <c r="Y782" s="84" t="inlineStr">
        <is>
          <t>118925</t>
        </is>
      </c>
      <c r="Z782" s="82" t="n"/>
      <c r="AA782" s="82" t="n"/>
      <c r="AB782" s="82" t="n"/>
      <c r="AC782" s="82" t="n"/>
      <c r="AD782" s="82" t="n"/>
      <c r="AE782" s="82" t="n"/>
      <c r="AF782" s="82" t="n"/>
      <c r="AG782" s="82" t="n"/>
      <c r="AH782" s="82" t="n"/>
      <c r="AI782" s="82" t="n"/>
      <c r="AJ782" s="82" t="n"/>
      <c r="AK782" s="82" t="n"/>
      <c r="AL782" s="82" t="n"/>
      <c r="AM782" s="85" t="n"/>
    </row>
    <row r="783" ht="15.75" customHeight="1" s="57">
      <c r="A783" s="81" t="n"/>
      <c r="B783" s="82" t="n"/>
      <c r="C783" s="82" t="n"/>
      <c r="D783" s="82" t="n"/>
      <c r="E783" s="82" t="n"/>
      <c r="F783" s="82" t="n"/>
      <c r="G783" s="82" t="n"/>
      <c r="H783" s="82" t="n"/>
      <c r="I783" s="82" t="n"/>
      <c r="J783" s="82" t="n"/>
      <c r="K783" s="82" t="n"/>
      <c r="L783" s="82" t="n"/>
      <c r="M783" s="82" t="n"/>
      <c r="N783" s="82" t="n"/>
      <c r="O783" s="82" t="n"/>
      <c r="P783" s="82" t="n"/>
      <c r="Q783" s="82" t="n"/>
      <c r="R783" s="82" t="n"/>
      <c r="S783" s="84" t="inlineStr">
        <is>
          <t>98-28-6</t>
        </is>
      </c>
      <c r="T783" s="82" t="n">
        <v>30.63</v>
      </c>
      <c r="U783" s="82" t="n">
        <v>140</v>
      </c>
      <c r="V783" s="82" t="inlineStr">
        <is>
          <t>Standard</t>
        </is>
      </c>
      <c r="W783" s="82" t="n">
        <v>0.41</v>
      </c>
      <c r="X783" s="82" t="n">
        <v>15</v>
      </c>
      <c r="Y783" s="84" t="inlineStr">
        <is>
          <t>118923</t>
        </is>
      </c>
      <c r="Z783" s="82" t="n"/>
      <c r="AA783" s="82" t="n"/>
      <c r="AB783" s="82" t="n"/>
      <c r="AC783" s="82" t="n"/>
      <c r="AD783" s="82" t="n"/>
      <c r="AE783" s="82" t="n"/>
      <c r="AF783" s="82" t="n"/>
      <c r="AG783" s="82" t="n"/>
      <c r="AH783" s="82" t="n"/>
      <c r="AI783" s="82" t="n"/>
      <c r="AJ783" s="82" t="n"/>
      <c r="AK783" s="82" t="n"/>
      <c r="AL783" s="82" t="n"/>
      <c r="AM783" s="85" t="n"/>
    </row>
    <row r="784" ht="15.75" customHeight="1" s="57">
      <c r="A784" s="86" t="n"/>
      <c r="B784" s="87" t="n"/>
      <c r="C784" s="87" t="n"/>
      <c r="D784" s="87" t="n"/>
      <c r="E784" s="87" t="n"/>
      <c r="F784" s="87" t="n"/>
      <c r="G784" s="87" t="n"/>
      <c r="H784" s="87" t="n"/>
      <c r="I784" s="87" t="n"/>
      <c r="J784" s="87" t="n"/>
      <c r="K784" s="87" t="n"/>
      <c r="L784" s="87" t="n"/>
      <c r="M784" s="87" t="n"/>
      <c r="N784" s="87" t="n"/>
      <c r="O784" s="87" t="n"/>
      <c r="P784" s="87" t="n"/>
      <c r="Q784" s="87" t="n"/>
      <c r="R784" s="87" t="n"/>
      <c r="S784" s="88" t="inlineStr">
        <is>
          <t>98-28-6</t>
        </is>
      </c>
      <c r="T784" s="87" t="n">
        <v>35.3</v>
      </c>
      <c r="U784" s="87" t="n">
        <v>335</v>
      </c>
      <c r="V784" s="87" t="inlineStr">
        <is>
          <t>Standard</t>
        </is>
      </c>
      <c r="W784" s="87" t="n">
        <v>0.45</v>
      </c>
      <c r="X784" s="87" t="n">
        <v>15</v>
      </c>
      <c r="Y784" s="88" t="inlineStr">
        <is>
          <t>118925</t>
        </is>
      </c>
      <c r="Z784" s="87" t="n"/>
      <c r="AA784" s="87" t="n"/>
      <c r="AB784" s="87" t="n"/>
      <c r="AC784" s="87" t="n"/>
      <c r="AD784" s="87" t="n"/>
      <c r="AE784" s="87" t="n"/>
      <c r="AF784" s="87" t="n"/>
      <c r="AG784" s="87" t="n"/>
      <c r="AH784" s="87" t="n"/>
      <c r="AI784" s="87" t="n"/>
      <c r="AJ784" s="87" t="n"/>
      <c r="AK784" s="87" t="n"/>
      <c r="AL784" s="87" t="n"/>
      <c r="AM784" s="89" t="n"/>
    </row>
    <row r="785" ht="15.75" customHeight="1" s="57">
      <c r="A785" s="90" t="inlineStr">
        <is>
          <t>118925</t>
        </is>
      </c>
      <c r="B785" s="75" t="inlineStr">
        <is>
          <t>BM7</t>
        </is>
      </c>
      <c r="C785" s="75" t="inlineStr">
        <is>
          <t>D52</t>
        </is>
      </c>
      <c r="D785" s="75" t="inlineStr">
        <is>
          <t>46°38'07.9501"N</t>
        </is>
      </c>
      <c r="E785" s="75" t="inlineStr">
        <is>
          <t>01°06'59.2392"W</t>
        </is>
      </c>
      <c r="F785" s="76" t="inlineStr">
        <is>
          <t>EPA</t>
        </is>
      </c>
      <c r="G785" s="76" t="inlineStr">
        <is>
          <t>Oui</t>
        </is>
      </c>
      <c r="H785" s="76" t="inlineStr">
        <is>
          <t>Oui</t>
        </is>
      </c>
      <c r="I785" s="76" t="inlineStr">
        <is>
          <t>Oui</t>
        </is>
      </c>
      <c r="J785" s="76" t="inlineStr">
        <is>
          <t>Oui</t>
        </is>
      </c>
      <c r="K785" s="76" t="inlineStr">
        <is>
          <t>Oui</t>
        </is>
      </c>
      <c r="L785" s="76" t="inlineStr">
        <is>
          <t>Oui</t>
        </is>
      </c>
      <c r="M785" s="76" t="inlineStr">
        <is>
          <t>Oui</t>
        </is>
      </c>
      <c r="N785" s="91" t="inlineStr">
        <is>
          <t>Non</t>
        </is>
      </c>
      <c r="O785" s="75" t="inlineStr">
        <is>
          <t>TER</t>
        </is>
      </c>
      <c r="P785" s="75" t="inlineStr">
        <is>
          <t>Non</t>
        </is>
      </c>
      <c r="Q785" s="75" t="inlineStr">
        <is>
          <t>Non</t>
        </is>
      </c>
      <c r="R785" s="75" t="inlineStr">
        <is>
          <t>Non</t>
        </is>
      </c>
      <c r="S785" s="77" t="inlineStr">
        <is>
          <t>A-N8867D-24F-70</t>
        </is>
      </c>
      <c r="T785" s="75" t="n">
        <v>35.3</v>
      </c>
      <c r="U785" s="75" t="n">
        <v>-265</v>
      </c>
      <c r="V785" s="75" t="inlineStr">
        <is>
          <t>Haute</t>
        </is>
      </c>
      <c r="W785" s="75" t="n">
        <v>0.45</v>
      </c>
      <c r="X785" s="75" t="n">
        <v>15</v>
      </c>
      <c r="Y785" s="78" t="inlineStr">
        <is>
          <t>118924</t>
        </is>
      </c>
      <c r="Z785" s="75" t="inlineStr">
        <is>
          <t>Non</t>
        </is>
      </c>
      <c r="AA785" s="75" t="inlineStr">
        <is>
          <t>Oui</t>
        </is>
      </c>
      <c r="AB785" s="76" t="n">
        <v>107</v>
      </c>
      <c r="AC785" s="76" t="n">
        <v>95</v>
      </c>
      <c r="AD785" s="76" t="n">
        <v>98</v>
      </c>
      <c r="AE785" s="75" t="inlineStr">
        <is>
          <t>BM7</t>
        </is>
      </c>
      <c r="AF785" s="75" t="inlineStr">
        <is>
          <t>Remplacement</t>
        </is>
      </c>
      <c r="AG785" s="75" t="inlineStr">
        <is>
          <t xml:space="preserve">MI7 </t>
        </is>
      </c>
      <c r="AH785" s="75" t="n">
        <v>1</v>
      </c>
      <c r="AI785" s="75" t="inlineStr">
        <is>
          <t>Non</t>
        </is>
      </c>
      <c r="AJ785" s="75" t="inlineStr">
        <is>
          <t>Non</t>
        </is>
      </c>
      <c r="AK785" s="75" t="n">
        <v>0</v>
      </c>
      <c r="AL785" s="75" t="inlineStr">
        <is>
          <t>Non</t>
        </is>
      </c>
      <c r="AM785" s="80" t="n">
        <v>0</v>
      </c>
      <c r="AN785" t="inlineStr">
        <is>
          <t>Non</t>
        </is>
      </c>
      <c r="AO785" t="inlineStr">
        <is>
          <t xml:space="preserve"> Epareuse </t>
        </is>
      </c>
    </row>
    <row r="786" ht="15.75" customHeight="1" s="57">
      <c r="A786" s="82" t="n"/>
      <c r="B786" s="82" t="n"/>
      <c r="C786" s="82" t="n"/>
      <c r="D786" s="82" t="n"/>
      <c r="E786" s="82" t="n"/>
      <c r="F786" s="82" t="n"/>
      <c r="G786" s="82" t="n"/>
      <c r="H786" s="82" t="n"/>
      <c r="I786" s="82" t="n"/>
      <c r="J786" s="82" t="n"/>
      <c r="K786" s="82" t="n"/>
      <c r="L786" s="82" t="n"/>
      <c r="M786" s="82" t="n"/>
      <c r="N786" s="82" t="n"/>
      <c r="O786" s="82" t="n"/>
      <c r="P786" s="82" t="n"/>
      <c r="Q786" s="82" t="n"/>
      <c r="R786" s="82" t="n"/>
      <c r="S786" s="83" t="inlineStr">
        <is>
          <t>A-N8867D-24F-70</t>
        </is>
      </c>
      <c r="T786" s="82" t="n">
        <v>32.6</v>
      </c>
      <c r="U786" s="82" t="n">
        <v>-67</v>
      </c>
      <c r="V786" s="82" t="inlineStr">
        <is>
          <t>Haute</t>
        </is>
      </c>
      <c r="W786" s="82" t="n">
        <v>0.43</v>
      </c>
      <c r="X786" s="82" t="n">
        <v>15</v>
      </c>
      <c r="Y786" s="84" t="inlineStr">
        <is>
          <t>118926</t>
        </is>
      </c>
      <c r="Z786" s="82" t="n"/>
      <c r="AA786" s="82" t="n"/>
      <c r="AB786" s="82" t="n"/>
      <c r="AC786" s="82" t="n"/>
      <c r="AD786" s="82" t="n"/>
      <c r="AE786" s="82" t="n"/>
      <c r="AF786" s="82" t="n"/>
      <c r="AG786" s="82" t="n"/>
      <c r="AH786" s="82" t="n"/>
      <c r="AI786" s="82" t="n"/>
      <c r="AJ786" s="82" t="n"/>
      <c r="AK786" s="82" t="n"/>
      <c r="AL786" s="82" t="n"/>
      <c r="AM786" s="85" t="n"/>
    </row>
    <row r="787" ht="15.75" customHeight="1" s="57">
      <c r="A787" s="82" t="n"/>
      <c r="B787" s="82" t="n"/>
      <c r="C787" s="82" t="n"/>
      <c r="D787" s="82" t="n"/>
      <c r="E787" s="82" t="n"/>
      <c r="F787" s="82" t="n"/>
      <c r="G787" s="82" t="n"/>
      <c r="H787" s="82" t="n"/>
      <c r="I787" s="82" t="n"/>
      <c r="J787" s="82" t="n"/>
      <c r="K787" s="82" t="n"/>
      <c r="L787" s="82" t="n"/>
      <c r="M787" s="82" t="n"/>
      <c r="N787" s="82" t="n"/>
      <c r="O787" s="82" t="n"/>
      <c r="P787" s="82" t="n"/>
      <c r="Q787" s="82" t="n"/>
      <c r="R787" s="82" t="n"/>
      <c r="S787" s="83" t="inlineStr">
        <is>
          <t>A-N9385A-48F-70</t>
        </is>
      </c>
      <c r="T787" s="82" t="n">
        <v>35.3</v>
      </c>
      <c r="U787" s="82" t="n">
        <v>-265</v>
      </c>
      <c r="V787" s="82" t="inlineStr">
        <is>
          <t>Haute</t>
        </is>
      </c>
      <c r="W787" s="82" t="n">
        <v>0.45</v>
      </c>
      <c r="X787" s="82" t="n">
        <v>15</v>
      </c>
      <c r="Y787" s="84" t="inlineStr">
        <is>
          <t>118924</t>
        </is>
      </c>
      <c r="Z787" s="82" t="n"/>
      <c r="AA787" s="82" t="n"/>
      <c r="AB787" s="82" t="n"/>
      <c r="AC787" s="82" t="n"/>
      <c r="AD787" s="82" t="n"/>
      <c r="AE787" s="82" t="n"/>
      <c r="AF787" s="82" t="n"/>
      <c r="AG787" s="82" t="n"/>
      <c r="AH787" s="82" t="n"/>
      <c r="AI787" s="82" t="n"/>
      <c r="AJ787" s="82" t="n"/>
      <c r="AK787" s="82" t="n"/>
      <c r="AL787" s="82" t="n"/>
      <c r="AM787" s="85" t="n"/>
    </row>
    <row r="788" ht="15.75" customHeight="1" s="57">
      <c r="A788" s="82" t="n"/>
      <c r="B788" s="82" t="n"/>
      <c r="C788" s="82" t="n"/>
      <c r="D788" s="82" t="n"/>
      <c r="E788" s="82" t="n"/>
      <c r="F788" s="82" t="n"/>
      <c r="G788" s="82" t="n"/>
      <c r="H788" s="82" t="n"/>
      <c r="I788" s="82" t="n"/>
      <c r="J788" s="82" t="n"/>
      <c r="K788" s="82" t="n"/>
      <c r="L788" s="82" t="n"/>
      <c r="M788" s="82" t="n"/>
      <c r="N788" s="82" t="n"/>
      <c r="O788" s="82" t="n"/>
      <c r="P788" s="82" t="n"/>
      <c r="Q788" s="82" t="n"/>
      <c r="R788" s="82" t="n"/>
      <c r="S788" s="83" t="inlineStr">
        <is>
          <t>A-N9385A-48F-70</t>
        </is>
      </c>
      <c r="T788" s="82" t="n">
        <v>32.6</v>
      </c>
      <c r="U788" s="82" t="n">
        <v>-67</v>
      </c>
      <c r="V788" s="82" t="inlineStr">
        <is>
          <t>Haute</t>
        </is>
      </c>
      <c r="W788" s="82" t="n">
        <v>0.43</v>
      </c>
      <c r="X788" s="82" t="n">
        <v>15</v>
      </c>
      <c r="Y788" s="84" t="inlineStr">
        <is>
          <t>118926</t>
        </is>
      </c>
      <c r="Z788" s="82" t="n"/>
      <c r="AA788" s="82" t="n"/>
      <c r="AB788" s="82" t="n"/>
      <c r="AC788" s="82" t="n"/>
      <c r="AD788" s="82" t="n"/>
      <c r="AE788" s="82" t="n"/>
      <c r="AF788" s="82" t="n"/>
      <c r="AG788" s="82" t="n"/>
      <c r="AH788" s="82" t="n"/>
      <c r="AI788" s="82" t="n"/>
      <c r="AJ788" s="82" t="n"/>
      <c r="AK788" s="82" t="n"/>
      <c r="AL788" s="82" t="n"/>
      <c r="AM788" s="85" t="n"/>
    </row>
    <row r="789" ht="15.75" customHeight="1" s="57">
      <c r="A789" s="82" t="n"/>
      <c r="B789" s="82" t="n"/>
      <c r="C789" s="82" t="n"/>
      <c r="D789" s="82" t="n"/>
      <c r="E789" s="82" t="n"/>
      <c r="F789" s="82" t="n"/>
      <c r="G789" s="82" t="n"/>
      <c r="H789" s="82" t="n"/>
      <c r="I789" s="82" t="n"/>
      <c r="J789" s="82" t="n"/>
      <c r="K789" s="82" t="n"/>
      <c r="L789" s="82" t="n"/>
      <c r="M789" s="82" t="n"/>
      <c r="N789" s="82" t="n"/>
      <c r="O789" s="82" t="n"/>
      <c r="P789" s="82" t="n"/>
      <c r="Q789" s="82" t="n"/>
      <c r="R789" s="82" t="n"/>
      <c r="S789" s="84" t="inlineStr">
        <is>
          <t>98-28-6</t>
        </is>
      </c>
      <c r="T789" s="82" t="n">
        <v>35.3</v>
      </c>
      <c r="U789" s="82" t="n">
        <v>135</v>
      </c>
      <c r="V789" s="82" t="inlineStr">
        <is>
          <t>Standard</t>
        </is>
      </c>
      <c r="W789" s="82" t="n">
        <v>0.45</v>
      </c>
      <c r="X789" s="82" t="n">
        <v>15</v>
      </c>
      <c r="Y789" s="84" t="inlineStr">
        <is>
          <t>118924</t>
        </is>
      </c>
      <c r="Z789" s="82" t="n"/>
      <c r="AA789" s="82" t="n"/>
      <c r="AB789" s="82" t="n"/>
      <c r="AC789" s="82" t="n"/>
      <c r="AD789" s="82" t="n"/>
      <c r="AE789" s="82" t="n"/>
      <c r="AF789" s="82" t="n"/>
      <c r="AG789" s="82" t="n"/>
      <c r="AH789" s="82" t="n"/>
      <c r="AI789" s="82" t="n"/>
      <c r="AJ789" s="82" t="n"/>
      <c r="AK789" s="82" t="n"/>
      <c r="AL789" s="82" t="n"/>
      <c r="AM789" s="85" t="n"/>
    </row>
    <row r="790" ht="15.75" customHeight="1" s="57">
      <c r="A790" s="87" t="n"/>
      <c r="B790" s="87" t="n"/>
      <c r="C790" s="87" t="n"/>
      <c r="D790" s="87" t="n"/>
      <c r="E790" s="87" t="n"/>
      <c r="F790" s="87" t="n"/>
      <c r="G790" s="87" t="n"/>
      <c r="H790" s="87" t="n"/>
      <c r="I790" s="87" t="n"/>
      <c r="J790" s="87" t="n"/>
      <c r="K790" s="87" t="n"/>
      <c r="L790" s="87" t="n"/>
      <c r="M790" s="87" t="n"/>
      <c r="N790" s="87" t="n"/>
      <c r="O790" s="87" t="n"/>
      <c r="P790" s="87" t="n"/>
      <c r="Q790" s="87" t="n"/>
      <c r="R790" s="87" t="n"/>
      <c r="S790" s="88" t="inlineStr">
        <is>
          <t>98-28-6</t>
        </is>
      </c>
      <c r="T790" s="87" t="n">
        <v>32.6</v>
      </c>
      <c r="U790" s="87" t="n">
        <v>333</v>
      </c>
      <c r="V790" s="87" t="inlineStr">
        <is>
          <t>Standard</t>
        </is>
      </c>
      <c r="W790" s="87" t="n">
        <v>0.43</v>
      </c>
      <c r="X790" s="87" t="n">
        <v>15</v>
      </c>
      <c r="Y790" s="88" t="inlineStr">
        <is>
          <t>118926</t>
        </is>
      </c>
      <c r="Z790" s="87" t="n"/>
      <c r="AA790" s="87" t="n"/>
      <c r="AB790" s="87" t="n"/>
      <c r="AC790" s="87" t="n"/>
      <c r="AD790" s="87" t="n"/>
      <c r="AE790" s="87" t="n"/>
      <c r="AF790" s="87" t="n"/>
      <c r="AG790" s="87" t="n"/>
      <c r="AH790" s="87" t="n"/>
      <c r="AI790" s="87" t="n"/>
      <c r="AJ790" s="87" t="n"/>
      <c r="AK790" s="87" t="n"/>
      <c r="AL790" s="87" t="n"/>
      <c r="AM790" s="89" t="n"/>
    </row>
    <row r="791" ht="15.75" customHeight="1" s="57">
      <c r="A791" s="74" t="inlineStr">
        <is>
          <t>118926</t>
        </is>
      </c>
      <c r="B791" s="75" t="inlineStr">
        <is>
          <t>BS7</t>
        </is>
      </c>
      <c r="C791" s="75" t="inlineStr">
        <is>
          <t>D52</t>
        </is>
      </c>
      <c r="D791" s="75" t="inlineStr">
        <is>
          <t>46°38'07.1219"N</t>
        </is>
      </c>
      <c r="E791" s="75" t="inlineStr">
        <is>
          <t>01°06'58.2861"W</t>
        </is>
      </c>
      <c r="F791" s="76" t="inlineStr">
        <is>
          <t>TET</t>
        </is>
      </c>
      <c r="G791" s="95" t="inlineStr">
        <is>
          <t>Non</t>
        </is>
      </c>
      <c r="H791" s="95" t="inlineStr">
        <is>
          <t>Non</t>
        </is>
      </c>
      <c r="I791" s="76" t="inlineStr">
        <is>
          <t>Oui</t>
        </is>
      </c>
      <c r="J791" s="76" t="inlineStr">
        <is>
          <t>Oui</t>
        </is>
      </c>
      <c r="K791" s="76" t="inlineStr">
        <is>
          <t>Oui</t>
        </is>
      </c>
      <c r="L791" s="76" t="inlineStr">
        <is>
          <t>Oui</t>
        </is>
      </c>
      <c r="M791" s="76" t="inlineStr">
        <is>
          <t>Oui</t>
        </is>
      </c>
      <c r="N791" s="91" t="inlineStr">
        <is>
          <t>Non</t>
        </is>
      </c>
      <c r="O791" s="75" t="inlineStr">
        <is>
          <t>TER</t>
        </is>
      </c>
      <c r="P791" s="75" t="inlineStr">
        <is>
          <t>Non</t>
        </is>
      </c>
      <c r="Q791" s="75" t="inlineStr">
        <is>
          <t>Non</t>
        </is>
      </c>
      <c r="R791" s="75" t="inlineStr">
        <is>
          <t>Non</t>
        </is>
      </c>
      <c r="S791" s="77" t="inlineStr">
        <is>
          <t>A-N8867D-24F-70</t>
        </is>
      </c>
      <c r="T791" s="75" t="n">
        <v>32.6</v>
      </c>
      <c r="U791" s="75" t="n">
        <v>-267</v>
      </c>
      <c r="V791" s="75" t="inlineStr">
        <is>
          <t>Haute</t>
        </is>
      </c>
      <c r="W791" s="75" t="n">
        <v>0.43</v>
      </c>
      <c r="X791" s="75" t="n">
        <v>15</v>
      </c>
      <c r="Y791" s="78" t="inlineStr">
        <is>
          <t>118925</t>
        </is>
      </c>
      <c r="Z791" s="75" t="inlineStr">
        <is>
          <t>Non</t>
        </is>
      </c>
      <c r="AA791" s="75" t="inlineStr">
        <is>
          <t>Oui</t>
        </is>
      </c>
      <c r="AB791" s="76" t="n">
        <v>15</v>
      </c>
      <c r="AC791" s="76" t="n">
        <v>2</v>
      </c>
      <c r="AD791" s="76" t="n">
        <v>78</v>
      </c>
      <c r="AE791" s="75" t="inlineStr">
        <is>
          <t>BS7</t>
        </is>
      </c>
      <c r="AF791" s="75" t="inlineStr">
        <is>
          <t>Remplacement</t>
        </is>
      </c>
      <c r="AG791" s="75" t="inlineStr">
        <is>
          <t xml:space="preserve">MI7 </t>
        </is>
      </c>
      <c r="AH791" s="75" t="n">
        <v>1</v>
      </c>
      <c r="AI791" s="75" t="inlineStr">
        <is>
          <t>Non</t>
        </is>
      </c>
      <c r="AJ791" s="75" t="inlineStr">
        <is>
          <t>Non</t>
        </is>
      </c>
      <c r="AK791" s="75" t="n">
        <v>0</v>
      </c>
      <c r="AL791" s="75" t="inlineStr">
        <is>
          <t>Non</t>
        </is>
      </c>
      <c r="AM791" s="80" t="n">
        <v>0</v>
      </c>
      <c r="AN791" t="inlineStr">
        <is>
          <t>Non</t>
        </is>
      </c>
      <c r="AO791" t="inlineStr">
        <is>
          <t xml:space="preserve">REMISE EN ETAT TETE DE POTEAU  </t>
        </is>
      </c>
    </row>
    <row r="792" ht="15.75" customHeight="1" s="57">
      <c r="A792" s="81" t="n"/>
      <c r="B792" s="82" t="n"/>
      <c r="C792" s="82" t="n"/>
      <c r="D792" s="82" t="n"/>
      <c r="E792" s="82" t="n"/>
      <c r="F792" s="82" t="n"/>
      <c r="G792" s="82" t="n"/>
      <c r="H792" s="82" t="n"/>
      <c r="I792" s="82" t="n"/>
      <c r="J792" s="82" t="n"/>
      <c r="K792" s="82" t="n"/>
      <c r="L792" s="82" t="n"/>
      <c r="M792" s="82" t="n"/>
      <c r="N792" s="82" t="n"/>
      <c r="O792" s="82" t="n"/>
      <c r="P792" s="82" t="n"/>
      <c r="Q792" s="82" t="n"/>
      <c r="R792" s="82" t="n"/>
      <c r="S792" s="83" t="inlineStr">
        <is>
          <t>A-N8867D-24F-70</t>
        </is>
      </c>
      <c r="T792" s="82" t="n">
        <v>39.22</v>
      </c>
      <c r="U792" s="82" t="n">
        <v>-65</v>
      </c>
      <c r="V792" s="82" t="inlineStr">
        <is>
          <t>Haute</t>
        </is>
      </c>
      <c r="W792" s="82" t="n">
        <v>0.49</v>
      </c>
      <c r="X792" s="82" t="n">
        <v>15</v>
      </c>
      <c r="Y792" s="84" t="inlineStr">
        <is>
          <t>118927</t>
        </is>
      </c>
      <c r="Z792" s="82" t="n"/>
      <c r="AA792" s="82" t="n"/>
      <c r="AB792" s="82" t="n"/>
      <c r="AC792" s="82" t="n"/>
      <c r="AD792" s="82" t="n"/>
      <c r="AE792" s="82" t="n"/>
      <c r="AF792" s="82" t="n"/>
      <c r="AG792" s="82" t="n"/>
      <c r="AH792" s="82" t="n"/>
      <c r="AI792" s="82" t="n"/>
      <c r="AJ792" s="82" t="n"/>
      <c r="AK792" s="82" t="n"/>
      <c r="AL792" s="82" t="n"/>
      <c r="AM792" s="85" t="n"/>
    </row>
    <row r="793" ht="15.75" customHeight="1" s="57">
      <c r="A793" s="81" t="n"/>
      <c r="B793" s="82" t="n"/>
      <c r="C793" s="82" t="n"/>
      <c r="D793" s="82" t="n"/>
      <c r="E793" s="82" t="n"/>
      <c r="F793" s="82" t="n"/>
      <c r="G793" s="82" t="n"/>
      <c r="H793" s="82" t="n"/>
      <c r="I793" s="82" t="n"/>
      <c r="J793" s="82" t="n"/>
      <c r="K793" s="82" t="n"/>
      <c r="L793" s="82" t="n"/>
      <c r="M793" s="82" t="n"/>
      <c r="N793" s="82" t="n"/>
      <c r="O793" s="82" t="n"/>
      <c r="P793" s="82" t="n"/>
      <c r="Q793" s="82" t="n"/>
      <c r="R793" s="82" t="n"/>
      <c r="S793" s="83" t="inlineStr">
        <is>
          <t>A-N9385A-48F-70</t>
        </is>
      </c>
      <c r="T793" s="82" t="n">
        <v>32.6</v>
      </c>
      <c r="U793" s="82" t="n">
        <v>-267</v>
      </c>
      <c r="V793" s="82" t="inlineStr">
        <is>
          <t>Haute</t>
        </is>
      </c>
      <c r="W793" s="82" t="n">
        <v>0.43</v>
      </c>
      <c r="X793" s="82" t="n">
        <v>15</v>
      </c>
      <c r="Y793" s="84" t="inlineStr">
        <is>
          <t>118925</t>
        </is>
      </c>
      <c r="Z793" s="82" t="n"/>
      <c r="AA793" s="82" t="n"/>
      <c r="AB793" s="82" t="n"/>
      <c r="AC793" s="82" t="n"/>
      <c r="AD793" s="82" t="n"/>
      <c r="AE793" s="82" t="n"/>
      <c r="AF793" s="82" t="n"/>
      <c r="AG793" s="82" t="n"/>
      <c r="AH793" s="82" t="n"/>
      <c r="AI793" s="82" t="n"/>
      <c r="AJ793" s="82" t="n"/>
      <c r="AK793" s="82" t="n"/>
      <c r="AL793" s="82" t="n"/>
      <c r="AM793" s="85" t="n"/>
    </row>
    <row r="794" ht="15.75" customHeight="1" s="57">
      <c r="A794" s="81" t="n"/>
      <c r="B794" s="82" t="n"/>
      <c r="C794" s="82" t="n"/>
      <c r="D794" s="82" t="n"/>
      <c r="E794" s="82" t="n"/>
      <c r="F794" s="82" t="n"/>
      <c r="G794" s="82" t="n"/>
      <c r="H794" s="82" t="n"/>
      <c r="I794" s="82" t="n"/>
      <c r="J794" s="82" t="n"/>
      <c r="K794" s="82" t="n"/>
      <c r="L794" s="82" t="n"/>
      <c r="M794" s="82" t="n"/>
      <c r="N794" s="82" t="n"/>
      <c r="O794" s="82" t="n"/>
      <c r="P794" s="82" t="n"/>
      <c r="Q794" s="82" t="n"/>
      <c r="R794" s="82" t="n"/>
      <c r="S794" s="83" t="inlineStr">
        <is>
          <t>A-N9385A-48F-70</t>
        </is>
      </c>
      <c r="T794" s="82" t="n">
        <v>39.22</v>
      </c>
      <c r="U794" s="82" t="n">
        <v>-65</v>
      </c>
      <c r="V794" s="82" t="inlineStr">
        <is>
          <t>Haute</t>
        </is>
      </c>
      <c r="W794" s="82" t="n">
        <v>0.49</v>
      </c>
      <c r="X794" s="82" t="n">
        <v>15</v>
      </c>
      <c r="Y794" s="84" t="inlineStr">
        <is>
          <t>118927</t>
        </is>
      </c>
      <c r="Z794" s="82" t="n"/>
      <c r="AA794" s="82" t="n"/>
      <c r="AB794" s="82" t="n"/>
      <c r="AC794" s="82" t="n"/>
      <c r="AD794" s="82" t="n"/>
      <c r="AE794" s="82" t="n"/>
      <c r="AF794" s="82" t="n"/>
      <c r="AG794" s="82" t="n"/>
      <c r="AH794" s="82" t="n"/>
      <c r="AI794" s="82" t="n"/>
      <c r="AJ794" s="82" t="n"/>
      <c r="AK794" s="82" t="n"/>
      <c r="AL794" s="82" t="n"/>
      <c r="AM794" s="85" t="n"/>
    </row>
    <row r="795" ht="15.75" customHeight="1" s="57">
      <c r="A795" s="81" t="n"/>
      <c r="B795" s="82" t="n"/>
      <c r="C795" s="82" t="n"/>
      <c r="D795" s="82" t="n"/>
      <c r="E795" s="82" t="n"/>
      <c r="F795" s="82" t="n"/>
      <c r="G795" s="82" t="n"/>
      <c r="H795" s="82" t="n"/>
      <c r="I795" s="82" t="n"/>
      <c r="J795" s="82" t="n"/>
      <c r="K795" s="82" t="n"/>
      <c r="L795" s="82" t="n"/>
      <c r="M795" s="82" t="n"/>
      <c r="N795" s="82" t="n"/>
      <c r="O795" s="82" t="n"/>
      <c r="P795" s="82" t="n"/>
      <c r="Q795" s="82" t="n"/>
      <c r="R795" s="82" t="n"/>
      <c r="S795" s="84" t="inlineStr">
        <is>
          <t>98-28-6</t>
        </is>
      </c>
      <c r="T795" s="82" t="n">
        <v>32.6</v>
      </c>
      <c r="U795" s="82" t="n">
        <v>133</v>
      </c>
      <c r="V795" s="82" t="inlineStr">
        <is>
          <t>Standard</t>
        </is>
      </c>
      <c r="W795" s="82" t="n">
        <v>0.43</v>
      </c>
      <c r="X795" s="82" t="n">
        <v>15</v>
      </c>
      <c r="Y795" s="84" t="inlineStr">
        <is>
          <t>118925</t>
        </is>
      </c>
      <c r="Z795" s="82" t="n"/>
      <c r="AA795" s="82" t="n"/>
      <c r="AB795" s="82" t="n"/>
      <c r="AC795" s="82" t="n"/>
      <c r="AD795" s="82" t="n"/>
      <c r="AE795" s="82" t="n"/>
      <c r="AF795" s="82" t="n"/>
      <c r="AG795" s="82" t="n"/>
      <c r="AH795" s="82" t="n"/>
      <c r="AI795" s="82" t="n"/>
      <c r="AJ795" s="82" t="n"/>
      <c r="AK795" s="82" t="n"/>
      <c r="AL795" s="82" t="n"/>
      <c r="AM795" s="85" t="n"/>
    </row>
    <row r="796" ht="15.75" customHeight="1" s="57">
      <c r="A796" s="86" t="n"/>
      <c r="B796" s="87" t="n"/>
      <c r="C796" s="87" t="n"/>
      <c r="D796" s="87" t="n"/>
      <c r="E796" s="87" t="n"/>
      <c r="F796" s="87" t="n"/>
      <c r="G796" s="87" t="n"/>
      <c r="H796" s="87" t="n"/>
      <c r="I796" s="87" t="n"/>
      <c r="J796" s="87" t="n"/>
      <c r="K796" s="87" t="n"/>
      <c r="L796" s="87" t="n"/>
      <c r="M796" s="87" t="n"/>
      <c r="N796" s="87" t="n"/>
      <c r="O796" s="87" t="n"/>
      <c r="P796" s="87" t="n"/>
      <c r="Q796" s="87" t="n"/>
      <c r="R796" s="87" t="n"/>
      <c r="S796" s="88" t="inlineStr">
        <is>
          <t>98-28-6</t>
        </is>
      </c>
      <c r="T796" s="87" t="n">
        <v>39.22</v>
      </c>
      <c r="U796" s="87" t="n">
        <v>335</v>
      </c>
      <c r="V796" s="87" t="inlineStr">
        <is>
          <t>Standard</t>
        </is>
      </c>
      <c r="W796" s="87" t="n">
        <v>0.49</v>
      </c>
      <c r="X796" s="87" t="n">
        <v>15</v>
      </c>
      <c r="Y796" s="88" t="inlineStr">
        <is>
          <t>118927</t>
        </is>
      </c>
      <c r="Z796" s="87" t="n"/>
      <c r="AA796" s="87" t="n"/>
      <c r="AB796" s="87" t="n"/>
      <c r="AC796" s="87" t="n"/>
      <c r="AD796" s="87" t="n"/>
      <c r="AE796" s="87" t="n"/>
      <c r="AF796" s="87" t="n"/>
      <c r="AG796" s="87" t="n"/>
      <c r="AH796" s="87" t="n"/>
      <c r="AI796" s="87" t="n"/>
      <c r="AJ796" s="87" t="n"/>
      <c r="AK796" s="87" t="n"/>
      <c r="AL796" s="87" t="n"/>
      <c r="AM796" s="89" t="n"/>
    </row>
    <row r="797" ht="15.75" customHeight="1" s="57">
      <c r="A797" s="90" t="inlineStr">
        <is>
          <t>118927</t>
        </is>
      </c>
      <c r="B797" s="75" t="inlineStr">
        <is>
          <t xml:space="preserve">BC8 </t>
        </is>
      </c>
      <c r="C797" s="75" t="inlineStr">
        <is>
          <t>D52</t>
        </is>
      </c>
      <c r="D797" s="75" t="inlineStr">
        <is>
          <t>46°38'06.1539"N</t>
        </is>
      </c>
      <c r="E797" s="75" t="inlineStr">
        <is>
          <t>01°06'57.0900"W</t>
        </is>
      </c>
      <c r="F797" s="76" t="inlineStr">
        <is>
          <t>Oui</t>
        </is>
      </c>
      <c r="G797" s="76" t="inlineStr">
        <is>
          <t>Oui</t>
        </is>
      </c>
      <c r="H797" s="76" t="inlineStr">
        <is>
          <t>Oui</t>
        </is>
      </c>
      <c r="I797" s="76" t="inlineStr">
        <is>
          <t>Oui</t>
        </is>
      </c>
      <c r="J797" s="76" t="inlineStr">
        <is>
          <t>Oui</t>
        </is>
      </c>
      <c r="K797" s="76" t="inlineStr">
        <is>
          <t>Oui</t>
        </is>
      </c>
      <c r="L797" s="76" t="inlineStr">
        <is>
          <t>Oui</t>
        </is>
      </c>
      <c r="M797" s="76" t="inlineStr">
        <is>
          <t>Oui</t>
        </is>
      </c>
      <c r="N797" s="76" t="inlineStr">
        <is>
          <t>Oui</t>
        </is>
      </c>
      <c r="O797" s="75" t="inlineStr">
        <is>
          <t>TER</t>
        </is>
      </c>
      <c r="P797" s="75" t="inlineStr">
        <is>
          <t>NON</t>
        </is>
      </c>
      <c r="Q797" s="75" t="inlineStr">
        <is>
          <t>TRM</t>
        </is>
      </c>
      <c r="R797" s="75" t="inlineStr">
        <is>
          <t>NON</t>
        </is>
      </c>
      <c r="S797" s="77" t="inlineStr">
        <is>
          <t>A-N8867D-24F-70</t>
        </is>
      </c>
      <c r="T797" s="75" t="n">
        <v>39.22</v>
      </c>
      <c r="U797" s="75" t="n">
        <v>-265</v>
      </c>
      <c r="V797" s="75" t="inlineStr">
        <is>
          <t>Haute</t>
        </is>
      </c>
      <c r="W797" s="75" t="n">
        <v>0.49</v>
      </c>
      <c r="X797" s="75" t="n">
        <v>15</v>
      </c>
      <c r="Y797" s="78" t="inlineStr">
        <is>
          <t>118926</t>
        </is>
      </c>
      <c r="Z797" s="75" t="inlineStr">
        <is>
          <t>Oui</t>
        </is>
      </c>
      <c r="AA797" s="75" t="inlineStr">
        <is>
          <t>Oui</t>
        </is>
      </c>
      <c r="AB797" s="76" t="n">
        <v>151</v>
      </c>
      <c r="AC797" s="76" t="n">
        <v>144</v>
      </c>
      <c r="AD797" s="75" t="n"/>
      <c r="AE797" s="75" t="n"/>
      <c r="AF797" s="75" t="n"/>
      <c r="AG797" s="75" t="n"/>
      <c r="AH797" s="75" t="n"/>
      <c r="AI797" s="75" t="inlineStr">
        <is>
          <t>Oui</t>
        </is>
      </c>
      <c r="AJ797" s="75" t="inlineStr">
        <is>
          <t>PB</t>
        </is>
      </c>
      <c r="AK797" s="75" t="n">
        <v>1</v>
      </c>
      <c r="AL797" s="75" t="inlineStr">
        <is>
          <t>Non</t>
        </is>
      </c>
      <c r="AM797" s="80" t="n">
        <v>0</v>
      </c>
      <c r="AN797" t="inlineStr">
        <is>
          <t>Non</t>
        </is>
      </c>
      <c r="AO797" t="inlineStr">
        <is>
          <t xml:space="preserve">CABLE AU SOL 98-28-6   </t>
        </is>
      </c>
    </row>
    <row r="798" ht="15.75" customHeight="1" s="57">
      <c r="A798" s="82" t="n"/>
      <c r="B798" s="82" t="n"/>
      <c r="C798" s="82" t="n"/>
      <c r="D798" s="82" t="n"/>
      <c r="E798" s="82" t="n"/>
      <c r="F798" s="82" t="n"/>
      <c r="G798" s="82" t="n"/>
      <c r="H798" s="82" t="n"/>
      <c r="I798" s="82" t="n"/>
      <c r="J798" s="82" t="n"/>
      <c r="K798" s="82" t="n"/>
      <c r="L798" s="82" t="n"/>
      <c r="M798" s="82" t="n"/>
      <c r="N798" s="82" t="n"/>
      <c r="O798" s="82" t="n"/>
      <c r="P798" s="82" t="n"/>
      <c r="Q798" s="82" t="n"/>
      <c r="R798" s="82" t="n"/>
      <c r="S798" s="83" t="inlineStr">
        <is>
          <t>A-N8867D-24F-70</t>
        </is>
      </c>
      <c r="T798" s="82" t="n">
        <v>10.7</v>
      </c>
      <c r="U798" s="82" t="n">
        <v>-363</v>
      </c>
      <c r="V798" s="82" t="inlineStr">
        <is>
          <t>Haute</t>
        </is>
      </c>
      <c r="W798" s="82" t="n">
        <v>0.21</v>
      </c>
      <c r="X798" s="82" t="n">
        <v>15</v>
      </c>
      <c r="Y798" s="84" t="inlineStr">
        <is>
          <t>118928</t>
        </is>
      </c>
      <c r="Z798" s="82" t="n"/>
      <c r="AA798" s="82" t="n"/>
      <c r="AB798" s="82" t="n"/>
      <c r="AC798" s="82" t="n"/>
      <c r="AD798" s="82" t="n"/>
      <c r="AE798" s="82" t="n"/>
      <c r="AF798" s="82" t="n"/>
      <c r="AG798" s="82" t="n"/>
      <c r="AH798" s="82" t="n"/>
      <c r="AI798" s="82" t="n"/>
      <c r="AJ798" s="82" t="n"/>
      <c r="AK798" s="82" t="n"/>
      <c r="AL798" s="82" t="n"/>
      <c r="AM798" s="85" t="n"/>
    </row>
    <row r="799" ht="15.75" customHeight="1" s="57">
      <c r="A799" s="82" t="n"/>
      <c r="B799" s="82" t="n"/>
      <c r="C799" s="82" t="n"/>
      <c r="D799" s="82" t="n"/>
      <c r="E799" s="82" t="n"/>
      <c r="F799" s="82" t="n"/>
      <c r="G799" s="82" t="n"/>
      <c r="H799" s="82" t="n"/>
      <c r="I799" s="82" t="n"/>
      <c r="J799" s="82" t="n"/>
      <c r="K799" s="82" t="n"/>
      <c r="L799" s="82" t="n"/>
      <c r="M799" s="82" t="n"/>
      <c r="N799" s="82" t="n"/>
      <c r="O799" s="82" t="n"/>
      <c r="P799" s="82" t="n"/>
      <c r="Q799" s="82" t="n"/>
      <c r="R799" s="82" t="n"/>
      <c r="S799" s="83" t="inlineStr">
        <is>
          <t>A-N9385A-48F-70</t>
        </is>
      </c>
      <c r="T799" s="82" t="n">
        <v>39.22</v>
      </c>
      <c r="U799" s="82" t="n">
        <v>-265</v>
      </c>
      <c r="V799" s="82" t="inlineStr">
        <is>
          <t>Haute</t>
        </is>
      </c>
      <c r="W799" s="82" t="n">
        <v>0.49</v>
      </c>
      <c r="X799" s="82" t="n">
        <v>15</v>
      </c>
      <c r="Y799" s="84" t="inlineStr">
        <is>
          <t>118926</t>
        </is>
      </c>
      <c r="Z799" s="82" t="n"/>
      <c r="AA799" s="82" t="n"/>
      <c r="AB799" s="82" t="n"/>
      <c r="AC799" s="82" t="n"/>
      <c r="AD799" s="82" t="n"/>
      <c r="AE799" s="82" t="n"/>
      <c r="AF799" s="82" t="n"/>
      <c r="AG799" s="82" t="n"/>
      <c r="AH799" s="82" t="n"/>
      <c r="AI799" s="82" t="n"/>
      <c r="AJ799" s="82" t="n"/>
      <c r="AK799" s="82" t="n"/>
      <c r="AL799" s="82" t="n"/>
      <c r="AM799" s="85" t="n"/>
    </row>
    <row r="800" ht="15.75" customHeight="1" s="57">
      <c r="A800" s="82" t="n"/>
      <c r="B800" s="82" t="n"/>
      <c r="C800" s="82" t="n"/>
      <c r="D800" s="82" t="n"/>
      <c r="E800" s="82" t="n"/>
      <c r="F800" s="82" t="n"/>
      <c r="G800" s="82" t="n"/>
      <c r="H800" s="82" t="n"/>
      <c r="I800" s="82" t="n"/>
      <c r="J800" s="82" t="n"/>
      <c r="K800" s="82" t="n"/>
      <c r="L800" s="82" t="n"/>
      <c r="M800" s="82" t="n"/>
      <c r="N800" s="82" t="n"/>
      <c r="O800" s="82" t="n"/>
      <c r="P800" s="82" t="n"/>
      <c r="Q800" s="82" t="n"/>
      <c r="R800" s="82" t="n"/>
      <c r="S800" s="83" t="inlineStr">
        <is>
          <t>A-N9385A-48F-70</t>
        </is>
      </c>
      <c r="T800" s="82" t="n">
        <v>40.63</v>
      </c>
      <c r="U800" s="82" t="n">
        <v>-70</v>
      </c>
      <c r="V800" s="82" t="inlineStr">
        <is>
          <t>Haute</t>
        </is>
      </c>
      <c r="W800" s="82" t="n">
        <v>0.51</v>
      </c>
      <c r="X800" s="82" t="n">
        <v>15</v>
      </c>
      <c r="Y800" s="84" t="inlineStr">
        <is>
          <t>118934</t>
        </is>
      </c>
      <c r="Z800" s="82" t="n"/>
      <c r="AA800" s="82" t="n"/>
      <c r="AB800" s="82" t="n"/>
      <c r="AC800" s="82" t="n"/>
      <c r="AD800" s="82" t="n"/>
      <c r="AE800" s="82" t="n"/>
      <c r="AF800" s="82" t="n"/>
      <c r="AG800" s="82" t="n"/>
      <c r="AH800" s="82" t="n"/>
      <c r="AI800" s="82" t="n"/>
      <c r="AJ800" s="82" t="n"/>
      <c r="AK800" s="82" t="n"/>
      <c r="AL800" s="82" t="n"/>
      <c r="AM800" s="85" t="n"/>
    </row>
    <row r="801" ht="15.75" customHeight="1" s="57">
      <c r="A801" s="82" t="n"/>
      <c r="B801" s="82" t="n"/>
      <c r="C801" s="82" t="n"/>
      <c r="D801" s="82" t="n"/>
      <c r="E801" s="82" t="n"/>
      <c r="F801" s="82" t="n"/>
      <c r="G801" s="82" t="n"/>
      <c r="H801" s="82" t="n"/>
      <c r="I801" s="82" t="n"/>
      <c r="J801" s="82" t="n"/>
      <c r="K801" s="82" t="n"/>
      <c r="L801" s="82" t="n"/>
      <c r="M801" s="82" t="n"/>
      <c r="N801" s="82" t="n"/>
      <c r="O801" s="82" t="n"/>
      <c r="P801" s="82" t="n"/>
      <c r="Q801" s="82" t="n"/>
      <c r="R801" s="82" t="n"/>
      <c r="S801" s="84" t="inlineStr">
        <is>
          <t>98-28-6</t>
        </is>
      </c>
      <c r="T801" s="82" t="n">
        <v>39.22</v>
      </c>
      <c r="U801" s="82" t="n">
        <v>135</v>
      </c>
      <c r="V801" s="82" t="inlineStr">
        <is>
          <t>Standard</t>
        </is>
      </c>
      <c r="W801" s="82" t="n">
        <v>0.49</v>
      </c>
      <c r="X801" s="82" t="n">
        <v>15</v>
      </c>
      <c r="Y801" s="84" t="inlineStr">
        <is>
          <t>118926</t>
        </is>
      </c>
      <c r="Z801" s="82" t="n"/>
      <c r="AA801" s="82" t="n"/>
      <c r="AB801" s="82" t="n"/>
      <c r="AC801" s="82" t="n"/>
      <c r="AD801" s="82" t="n"/>
      <c r="AE801" s="82" t="n"/>
      <c r="AF801" s="82" t="n"/>
      <c r="AG801" s="82" t="n"/>
      <c r="AH801" s="82" t="n"/>
      <c r="AI801" s="82" t="n"/>
      <c r="AJ801" s="82" t="n"/>
      <c r="AK801" s="82" t="n"/>
      <c r="AL801" s="82" t="n"/>
      <c r="AM801" s="85" t="n"/>
    </row>
    <row r="802" ht="15.75" customHeight="1" s="57">
      <c r="A802" s="82" t="n"/>
      <c r="B802" s="82" t="n"/>
      <c r="C802" s="82" t="n"/>
      <c r="D802" s="82" t="n"/>
      <c r="E802" s="82" t="n"/>
      <c r="F802" s="82" t="n"/>
      <c r="G802" s="82" t="n"/>
      <c r="H802" s="82" t="n"/>
      <c r="I802" s="82" t="n"/>
      <c r="J802" s="82" t="n"/>
      <c r="K802" s="82" t="n"/>
      <c r="L802" s="82" t="n"/>
      <c r="M802" s="82" t="n"/>
      <c r="N802" s="82" t="n"/>
      <c r="O802" s="82" t="n"/>
      <c r="P802" s="82" t="n"/>
      <c r="Q802" s="82" t="n"/>
      <c r="R802" s="82" t="n"/>
      <c r="S802" s="84" t="inlineStr">
        <is>
          <t>98-8-6</t>
        </is>
      </c>
      <c r="T802" s="82" t="n">
        <v>40.63</v>
      </c>
      <c r="U802" s="82" t="n">
        <v>330</v>
      </c>
      <c r="V802" s="82" t="inlineStr">
        <is>
          <t>Standard</t>
        </is>
      </c>
      <c r="W802" s="82" t="n">
        <v>0.51</v>
      </c>
      <c r="X802" s="82" t="n">
        <v>15</v>
      </c>
      <c r="Y802" s="84" t="inlineStr">
        <is>
          <t>118934</t>
        </is>
      </c>
      <c r="Z802" s="82" t="n"/>
      <c r="AA802" s="82" t="n"/>
      <c r="AB802" s="82" t="n"/>
      <c r="AC802" s="82" t="n"/>
      <c r="AD802" s="82" t="n"/>
      <c r="AE802" s="82" t="n"/>
      <c r="AF802" s="82" t="n"/>
      <c r="AG802" s="82" t="n"/>
      <c r="AH802" s="82" t="n"/>
      <c r="AI802" s="82" t="n"/>
      <c r="AJ802" s="82" t="n"/>
      <c r="AK802" s="82" t="n"/>
      <c r="AL802" s="82" t="n"/>
      <c r="AM802" s="85" t="n"/>
    </row>
    <row r="803" ht="15.75" customHeight="1" s="57">
      <c r="A803" s="82" t="n"/>
      <c r="B803" s="82" t="n"/>
      <c r="C803" s="82" t="n"/>
      <c r="D803" s="82" t="n"/>
      <c r="E803" s="82" t="n"/>
      <c r="F803" s="82" t="n"/>
      <c r="G803" s="82" t="n"/>
      <c r="H803" s="82" t="n"/>
      <c r="I803" s="82" t="n"/>
      <c r="J803" s="82" t="n"/>
      <c r="K803" s="82" t="n"/>
      <c r="L803" s="82" t="n"/>
      <c r="M803" s="82" t="n"/>
      <c r="N803" s="82" t="n"/>
      <c r="O803" s="82" t="n"/>
      <c r="P803" s="82" t="n"/>
      <c r="Q803" s="82" t="n"/>
      <c r="R803" s="82" t="n"/>
      <c r="S803" s="84" t="inlineStr">
        <is>
          <t>98-8-6</t>
        </is>
      </c>
      <c r="T803" s="82" t="n">
        <v>40.63</v>
      </c>
      <c r="U803" s="82" t="n">
        <v>330</v>
      </c>
      <c r="V803" s="82" t="inlineStr">
        <is>
          <t>Standard</t>
        </is>
      </c>
      <c r="W803" s="82" t="n">
        <v>0.51</v>
      </c>
      <c r="X803" s="82" t="n">
        <v>15</v>
      </c>
      <c r="Y803" s="84" t="inlineStr">
        <is>
          <t>118934</t>
        </is>
      </c>
      <c r="Z803" s="82" t="n"/>
      <c r="AA803" s="82" t="n"/>
      <c r="AB803" s="82" t="n"/>
      <c r="AC803" s="82" t="n"/>
      <c r="AD803" s="82" t="n"/>
      <c r="AE803" s="82" t="n"/>
      <c r="AF803" s="82" t="n"/>
      <c r="AG803" s="82" t="n"/>
      <c r="AH803" s="82" t="n"/>
      <c r="AI803" s="82" t="n"/>
      <c r="AJ803" s="82" t="n"/>
      <c r="AK803" s="82" t="n"/>
      <c r="AL803" s="82" t="n"/>
      <c r="AM803" s="85" t="n"/>
    </row>
    <row r="804" ht="15.75" customHeight="1" s="57">
      <c r="A804" s="87" t="n"/>
      <c r="B804" s="87" t="n"/>
      <c r="C804" s="87" t="n"/>
      <c r="D804" s="87" t="n"/>
      <c r="E804" s="87" t="n"/>
      <c r="F804" s="87" t="n"/>
      <c r="G804" s="87" t="n"/>
      <c r="H804" s="87" t="n"/>
      <c r="I804" s="87" t="n"/>
      <c r="J804" s="87" t="n"/>
      <c r="K804" s="87" t="n"/>
      <c r="L804" s="87" t="n"/>
      <c r="M804" s="87" t="n"/>
      <c r="N804" s="87" t="n"/>
      <c r="O804" s="87" t="n"/>
      <c r="P804" s="87" t="n"/>
      <c r="Q804" s="87" t="n"/>
      <c r="R804" s="87" t="n"/>
      <c r="S804" s="88" t="inlineStr">
        <is>
          <t>98-8-6</t>
        </is>
      </c>
      <c r="T804" s="87" t="n">
        <v>10.7</v>
      </c>
      <c r="U804" s="87" t="n">
        <v>37</v>
      </c>
      <c r="V804" s="87" t="inlineStr">
        <is>
          <t>Standard</t>
        </is>
      </c>
      <c r="W804" s="87" t="n">
        <v>0.21</v>
      </c>
      <c r="X804" s="87" t="n">
        <v>15</v>
      </c>
      <c r="Y804" s="88" t="inlineStr">
        <is>
          <t>118928</t>
        </is>
      </c>
      <c r="Z804" s="87" t="n"/>
      <c r="AA804" s="87" t="n"/>
      <c r="AB804" s="87" t="n"/>
      <c r="AC804" s="87" t="n"/>
      <c r="AD804" s="87" t="n"/>
      <c r="AE804" s="87" t="n"/>
      <c r="AF804" s="87" t="n"/>
      <c r="AG804" s="87" t="n"/>
      <c r="AH804" s="87" t="n"/>
      <c r="AI804" s="87" t="n"/>
      <c r="AJ804" s="87" t="n"/>
      <c r="AK804" s="87" t="n"/>
      <c r="AL804" s="87" t="n"/>
      <c r="AM804" s="89" t="n"/>
    </row>
    <row r="805" ht="15.75" customHeight="1" s="57">
      <c r="A805" s="74" t="inlineStr">
        <is>
          <t>118928</t>
        </is>
      </c>
      <c r="B805" s="75" t="inlineStr">
        <is>
          <t xml:space="preserve">MS8 </t>
        </is>
      </c>
      <c r="C805" s="75" t="inlineStr">
        <is>
          <t>Foliet</t>
        </is>
      </c>
      <c r="D805" s="75" t="inlineStr">
        <is>
          <t>46°38'06.3537"N</t>
        </is>
      </c>
      <c r="E805" s="75" t="inlineStr">
        <is>
          <t>01°06'56.6782"W</t>
        </is>
      </c>
      <c r="F805" s="76" t="inlineStr">
        <is>
          <t>Oui</t>
        </is>
      </c>
      <c r="G805" s="76" t="inlineStr">
        <is>
          <t>Oui</t>
        </is>
      </c>
      <c r="H805" s="76" t="inlineStr">
        <is>
          <t>Oui</t>
        </is>
      </c>
      <c r="I805" s="76" t="inlineStr">
        <is>
          <t>Oui</t>
        </is>
      </c>
      <c r="J805" s="76" t="inlineStr">
        <is>
          <t>Oui</t>
        </is>
      </c>
      <c r="K805" s="76" t="inlineStr">
        <is>
          <t>Oui</t>
        </is>
      </c>
      <c r="L805" s="76" t="inlineStr">
        <is>
          <t>Oui</t>
        </is>
      </c>
      <c r="M805" s="76" t="inlineStr">
        <is>
          <t>Oui</t>
        </is>
      </c>
      <c r="N805" s="76" t="inlineStr">
        <is>
          <t>Oui</t>
        </is>
      </c>
      <c r="O805" s="75" t="inlineStr">
        <is>
          <t>TER</t>
        </is>
      </c>
      <c r="P805" s="75" t="inlineStr">
        <is>
          <t>Non</t>
        </is>
      </c>
      <c r="Q805" s="75" t="inlineStr">
        <is>
          <t>TRM</t>
        </is>
      </c>
      <c r="R805" s="75" t="inlineStr">
        <is>
          <t>Non</t>
        </is>
      </c>
      <c r="S805" s="77" t="inlineStr">
        <is>
          <t>A-N8867D-24F-70</t>
        </is>
      </c>
      <c r="T805" s="75" t="n">
        <v>10.7</v>
      </c>
      <c r="U805" s="75" t="n">
        <v>-163</v>
      </c>
      <c r="V805" s="75" t="inlineStr">
        <is>
          <t>Haute</t>
        </is>
      </c>
      <c r="W805" s="75" t="n">
        <v>0.21</v>
      </c>
      <c r="X805" s="75" t="n">
        <v>15</v>
      </c>
      <c r="Y805" s="78" t="inlineStr">
        <is>
          <t>118927</t>
        </is>
      </c>
      <c r="Z805" s="75" t="inlineStr">
        <is>
          <t>Oui</t>
        </is>
      </c>
      <c r="AA805" s="75" t="inlineStr">
        <is>
          <t>Oui</t>
        </is>
      </c>
      <c r="AB805" s="76" t="n">
        <v>45</v>
      </c>
      <c r="AC805" s="79" t="n">
        <v>-28</v>
      </c>
      <c r="AD805" s="76" t="n">
        <v>197</v>
      </c>
      <c r="AE805" s="75" t="inlineStr">
        <is>
          <t xml:space="preserve">MS8 </t>
        </is>
      </c>
      <c r="AF805" s="75" t="inlineStr">
        <is>
          <t>Remplacement</t>
        </is>
      </c>
      <c r="AG805" s="75" t="inlineStr">
        <is>
          <t>M48</t>
        </is>
      </c>
      <c r="AH805" s="75" t="n">
        <v>1</v>
      </c>
      <c r="AI805" s="75" t="inlineStr">
        <is>
          <t>Non</t>
        </is>
      </c>
      <c r="AJ805" s="75" t="inlineStr">
        <is>
          <t>Non</t>
        </is>
      </c>
      <c r="AK805" s="75" t="n">
        <v>0</v>
      </c>
      <c r="AL805" s="75" t="inlineStr">
        <is>
          <t>Non</t>
        </is>
      </c>
      <c r="AM805" s="80" t="n">
        <v>0</v>
      </c>
      <c r="AN805" t="inlineStr">
        <is>
          <t>Non</t>
        </is>
      </c>
      <c r="AO805" t="inlineStr">
        <is>
          <t xml:space="preserve">  </t>
        </is>
      </c>
    </row>
    <row r="806" ht="15.75" customHeight="1" s="57">
      <c r="A806" s="81" t="n"/>
      <c r="B806" s="82" t="n"/>
      <c r="C806" s="82" t="n"/>
      <c r="D806" s="82" t="n"/>
      <c r="E806" s="82" t="n"/>
      <c r="F806" s="82" t="n"/>
      <c r="G806" s="82" t="n"/>
      <c r="H806" s="82" t="n"/>
      <c r="I806" s="82" t="n"/>
      <c r="J806" s="82" t="n"/>
      <c r="K806" s="82" t="n"/>
      <c r="L806" s="82" t="n"/>
      <c r="M806" s="82" t="n"/>
      <c r="N806" s="82" t="n"/>
      <c r="O806" s="82" t="n"/>
      <c r="P806" s="82" t="n"/>
      <c r="Q806" s="82" t="n"/>
      <c r="R806" s="82" t="n"/>
      <c r="S806" s="83" t="inlineStr">
        <is>
          <t>A-N8867D-24F-70</t>
        </is>
      </c>
      <c r="T806" s="82" t="n">
        <v>41.1</v>
      </c>
      <c r="U806" s="82" t="n">
        <v>-335</v>
      </c>
      <c r="V806" s="82" t="inlineStr">
        <is>
          <t>Haute</t>
        </is>
      </c>
      <c r="W806" s="82" t="n">
        <v>0.52</v>
      </c>
      <c r="X806" s="82" t="n">
        <v>15</v>
      </c>
      <c r="Y806" s="84" t="inlineStr">
        <is>
          <t>BT0035</t>
        </is>
      </c>
      <c r="Z806" s="82" t="n"/>
      <c r="AA806" s="82" t="n"/>
      <c r="AB806" s="82" t="n"/>
      <c r="AC806" s="82" t="n"/>
      <c r="AD806" s="82" t="n"/>
      <c r="AE806" s="82" t="n"/>
      <c r="AF806" s="82" t="n"/>
      <c r="AG806" s="82" t="n"/>
      <c r="AH806" s="82" t="n"/>
      <c r="AI806" s="82" t="n"/>
      <c r="AJ806" s="82" t="n"/>
      <c r="AK806" s="82" t="n"/>
      <c r="AL806" s="82" t="n"/>
      <c r="AM806" s="85" t="n"/>
    </row>
    <row r="807" ht="15.75" customHeight="1" s="57">
      <c r="A807" s="81" t="n"/>
      <c r="B807" s="82" t="n"/>
      <c r="C807" s="82" t="n"/>
      <c r="D807" s="82" t="n"/>
      <c r="E807" s="82" t="n"/>
      <c r="F807" s="82" t="n"/>
      <c r="G807" s="82" t="n"/>
      <c r="H807" s="82" t="n"/>
      <c r="I807" s="82" t="n"/>
      <c r="J807" s="82" t="n"/>
      <c r="K807" s="82" t="n"/>
      <c r="L807" s="82" t="n"/>
      <c r="M807" s="82" t="n"/>
      <c r="N807" s="82" t="n"/>
      <c r="O807" s="82" t="n"/>
      <c r="P807" s="82" t="n"/>
      <c r="Q807" s="82" t="n"/>
      <c r="R807" s="82" t="n"/>
      <c r="S807" s="84" t="inlineStr">
        <is>
          <t>98-8-6</t>
        </is>
      </c>
      <c r="T807" s="82" t="n">
        <v>10.7</v>
      </c>
      <c r="U807" s="82" t="n">
        <v>237</v>
      </c>
      <c r="V807" s="82" t="inlineStr">
        <is>
          <t>Standard</t>
        </is>
      </c>
      <c r="W807" s="82" t="n">
        <v>0.21</v>
      </c>
      <c r="X807" s="82" t="n">
        <v>15</v>
      </c>
      <c r="Y807" s="84" t="inlineStr">
        <is>
          <t>118927</t>
        </is>
      </c>
      <c r="Z807" s="82" t="n"/>
      <c r="AA807" s="82" t="n"/>
      <c r="AB807" s="82" t="n"/>
      <c r="AC807" s="82" t="n"/>
      <c r="AD807" s="82" t="n"/>
      <c r="AE807" s="82" t="n"/>
      <c r="AF807" s="82" t="n"/>
      <c r="AG807" s="82" t="n"/>
      <c r="AH807" s="82" t="n"/>
      <c r="AI807" s="82" t="n"/>
      <c r="AJ807" s="82" t="n"/>
      <c r="AK807" s="82" t="n"/>
      <c r="AL807" s="82" t="n"/>
      <c r="AM807" s="85" t="n"/>
    </row>
    <row r="808" ht="15.75" customHeight="1" s="57">
      <c r="A808" s="86" t="n"/>
      <c r="B808" s="87" t="n"/>
      <c r="C808" s="87" t="n"/>
      <c r="D808" s="87" t="n"/>
      <c r="E808" s="87" t="n"/>
      <c r="F808" s="87" t="n"/>
      <c r="G808" s="87" t="n"/>
      <c r="H808" s="87" t="n"/>
      <c r="I808" s="87" t="n"/>
      <c r="J808" s="87" t="n"/>
      <c r="K808" s="87" t="n"/>
      <c r="L808" s="87" t="n"/>
      <c r="M808" s="87" t="n"/>
      <c r="N808" s="87" t="n"/>
      <c r="O808" s="87" t="n"/>
      <c r="P808" s="87" t="n"/>
      <c r="Q808" s="87" t="n"/>
      <c r="R808" s="87" t="n"/>
      <c r="S808" s="88" t="inlineStr">
        <is>
          <t>98-8-6</t>
        </is>
      </c>
      <c r="T808" s="87" t="n">
        <v>41.1</v>
      </c>
      <c r="U808" s="87" t="n">
        <v>65</v>
      </c>
      <c r="V808" s="87" t="inlineStr">
        <is>
          <t>Standard</t>
        </is>
      </c>
      <c r="W808" s="87" t="n">
        <v>0.52</v>
      </c>
      <c r="X808" s="87" t="n">
        <v>15</v>
      </c>
      <c r="Y808" s="88" t="inlineStr">
        <is>
          <t>BT0035</t>
        </is>
      </c>
      <c r="Z808" s="87" t="n"/>
      <c r="AA808" s="87" t="n"/>
      <c r="AB808" s="87" t="n"/>
      <c r="AC808" s="87" t="n"/>
      <c r="AD808" s="87" t="n"/>
      <c r="AE808" s="87" t="n"/>
      <c r="AF808" s="87" t="n"/>
      <c r="AG808" s="87" t="n"/>
      <c r="AH808" s="87" t="n"/>
      <c r="AI808" s="87" t="n"/>
      <c r="AJ808" s="87" t="n"/>
      <c r="AK808" s="87" t="n"/>
      <c r="AL808" s="87" t="n"/>
      <c r="AM808" s="89" t="n"/>
    </row>
    <row r="809" ht="15.75" customHeight="1" s="57">
      <c r="A809" s="90" t="inlineStr">
        <is>
          <t>118929</t>
        </is>
      </c>
      <c r="B809" s="75" t="inlineStr">
        <is>
          <t>BS7</t>
        </is>
      </c>
      <c r="C809" s="75" t="inlineStr">
        <is>
          <t>Foliet</t>
        </is>
      </c>
      <c r="D809" s="75" t="inlineStr">
        <is>
          <t>46°38'08.7673"N</t>
        </is>
      </c>
      <c r="E809" s="75" t="inlineStr">
        <is>
          <t>01°06'54.6499"W</t>
        </is>
      </c>
      <c r="F809" s="76" t="inlineStr">
        <is>
          <t>Oui</t>
        </is>
      </c>
      <c r="G809" s="76" t="inlineStr">
        <is>
          <t>Oui</t>
        </is>
      </c>
      <c r="H809" s="76" t="inlineStr">
        <is>
          <t>Oui</t>
        </is>
      </c>
      <c r="I809" s="76" t="inlineStr">
        <is>
          <t>Oui</t>
        </is>
      </c>
      <c r="J809" s="76" t="inlineStr">
        <is>
          <t>Oui</t>
        </is>
      </c>
      <c r="K809" s="76" t="inlineStr">
        <is>
          <t>Oui</t>
        </is>
      </c>
      <c r="L809" s="76" t="inlineStr">
        <is>
          <t>Oui</t>
        </is>
      </c>
      <c r="M809" s="76" t="inlineStr">
        <is>
          <t>Oui</t>
        </is>
      </c>
      <c r="N809" s="76" t="inlineStr">
        <is>
          <t>Oui</t>
        </is>
      </c>
      <c r="O809" s="75" t="inlineStr">
        <is>
          <t>TER</t>
        </is>
      </c>
      <c r="P809" s="75" t="inlineStr">
        <is>
          <t>HTC</t>
        </is>
      </c>
      <c r="Q809" s="75" t="inlineStr">
        <is>
          <t>NON</t>
        </is>
      </c>
      <c r="R809" s="75" t="inlineStr">
        <is>
          <t>NON</t>
        </is>
      </c>
      <c r="S809" s="77" t="inlineStr">
        <is>
          <t>A-N8867D-24F-70</t>
        </is>
      </c>
      <c r="T809" s="75" t="n">
        <v>44.93</v>
      </c>
      <c r="U809" s="75" t="n">
        <v>-133</v>
      </c>
      <c r="V809" s="75" t="inlineStr">
        <is>
          <t>Haute</t>
        </is>
      </c>
      <c r="W809" s="75" t="n">
        <v>0.5700000000000001</v>
      </c>
      <c r="X809" s="75" t="n">
        <v>15</v>
      </c>
      <c r="Y809" s="78" t="inlineStr">
        <is>
          <t>BT0035</t>
        </is>
      </c>
      <c r="Z809" s="75" t="inlineStr">
        <is>
          <t>Oui</t>
        </is>
      </c>
      <c r="AA809" s="75" t="inlineStr">
        <is>
          <t>Oui</t>
        </is>
      </c>
      <c r="AB809" s="76" t="n">
        <v>27</v>
      </c>
      <c r="AC809" s="76" t="n">
        <v>22</v>
      </c>
      <c r="AD809" s="75" t="n"/>
      <c r="AE809" s="75" t="n"/>
      <c r="AF809" s="75" t="n"/>
      <c r="AG809" s="75" t="n"/>
      <c r="AH809" s="75" t="n"/>
      <c r="AI809" s="75" t="inlineStr">
        <is>
          <t>Oui</t>
        </is>
      </c>
      <c r="AJ809" s="75" t="inlineStr">
        <is>
          <t>PB</t>
        </is>
      </c>
      <c r="AK809" s="75" t="n">
        <v>1</v>
      </c>
      <c r="AL809" s="75" t="inlineStr">
        <is>
          <t>Existante</t>
        </is>
      </c>
      <c r="AM809" s="80" t="n">
        <v>0</v>
      </c>
      <c r="AN809" t="inlineStr">
        <is>
          <t>Non</t>
        </is>
      </c>
      <c r="AO809" t="inlineStr">
        <is>
          <t xml:space="preserve">  </t>
        </is>
      </c>
    </row>
    <row r="810" ht="15.75" customHeight="1" s="57">
      <c r="A810" s="82" t="n"/>
      <c r="B810" s="82" t="n"/>
      <c r="C810" s="82" t="n"/>
      <c r="D810" s="82" t="n"/>
      <c r="E810" s="82" t="n"/>
      <c r="F810" s="82" t="n"/>
      <c r="G810" s="82" t="n"/>
      <c r="H810" s="82" t="n"/>
      <c r="I810" s="82" t="n"/>
      <c r="J810" s="82" t="n"/>
      <c r="K810" s="82" t="n"/>
      <c r="L810" s="82" t="n"/>
      <c r="M810" s="82" t="n"/>
      <c r="N810" s="82" t="n"/>
      <c r="O810" s="82" t="n"/>
      <c r="P810" s="82" t="n"/>
      <c r="Q810" s="82" t="n"/>
      <c r="R810" s="82" t="n"/>
      <c r="S810" s="83" t="inlineStr">
        <is>
          <t>A-N8867D-24F-70</t>
        </is>
      </c>
      <c r="T810" s="82" t="n">
        <v>37.12</v>
      </c>
      <c r="U810" s="82" t="n">
        <v>-335</v>
      </c>
      <c r="V810" s="82" t="inlineStr">
        <is>
          <t>Haute</t>
        </is>
      </c>
      <c r="W810" s="82" t="n">
        <v>0.47</v>
      </c>
      <c r="X810" s="82" t="n">
        <v>15</v>
      </c>
      <c r="Y810" s="84" t="inlineStr">
        <is>
          <t>118930</t>
        </is>
      </c>
      <c r="Z810" s="82" t="n"/>
      <c r="AA810" s="82" t="n"/>
      <c r="AB810" s="82" t="n"/>
      <c r="AC810" s="82" t="n"/>
      <c r="AD810" s="82" t="n"/>
      <c r="AE810" s="82" t="n"/>
      <c r="AF810" s="82" t="n"/>
      <c r="AG810" s="82" t="n"/>
      <c r="AH810" s="82" t="n"/>
      <c r="AI810" s="82" t="n"/>
      <c r="AJ810" s="82" t="n"/>
      <c r="AK810" s="82" t="n"/>
      <c r="AL810" s="82" t="n"/>
      <c r="AM810" s="85" t="n"/>
    </row>
    <row r="811" ht="15.75" customHeight="1" s="57">
      <c r="A811" s="82" t="n"/>
      <c r="B811" s="82" t="n"/>
      <c r="C811" s="82" t="n"/>
      <c r="D811" s="82" t="n"/>
      <c r="E811" s="82" t="n"/>
      <c r="F811" s="82" t="n"/>
      <c r="G811" s="82" t="n"/>
      <c r="H811" s="82" t="n"/>
      <c r="I811" s="82" t="n"/>
      <c r="J811" s="82" t="n"/>
      <c r="K811" s="82" t="n"/>
      <c r="L811" s="82" t="n"/>
      <c r="M811" s="82" t="n"/>
      <c r="N811" s="82" t="n"/>
      <c r="O811" s="82" t="n"/>
      <c r="P811" s="82" t="n"/>
      <c r="Q811" s="82" t="n"/>
      <c r="R811" s="82" t="n"/>
      <c r="S811" s="84" t="inlineStr">
        <is>
          <t>98-8-6</t>
        </is>
      </c>
      <c r="T811" s="82" t="n">
        <v>44.93</v>
      </c>
      <c r="U811" s="82" t="n">
        <v>267</v>
      </c>
      <c r="V811" s="82" t="inlineStr">
        <is>
          <t>Standard</t>
        </is>
      </c>
      <c r="W811" s="82" t="n">
        <v>0.5700000000000001</v>
      </c>
      <c r="X811" s="82" t="n">
        <v>15</v>
      </c>
      <c r="Y811" s="84" t="inlineStr">
        <is>
          <t>BT0035</t>
        </is>
      </c>
      <c r="Z811" s="82" t="n"/>
      <c r="AA811" s="82" t="n"/>
      <c r="AB811" s="82" t="n"/>
      <c r="AC811" s="82" t="n"/>
      <c r="AD811" s="82" t="n"/>
      <c r="AE811" s="82" t="n"/>
      <c r="AF811" s="82" t="n"/>
      <c r="AG811" s="82" t="n"/>
      <c r="AH811" s="82" t="n"/>
      <c r="AI811" s="82" t="n"/>
      <c r="AJ811" s="82" t="n"/>
      <c r="AK811" s="82" t="n"/>
      <c r="AL811" s="82" t="n"/>
      <c r="AM811" s="85" t="n"/>
    </row>
    <row r="812" ht="15.75" customHeight="1" s="57">
      <c r="A812" s="82" t="n"/>
      <c r="B812" s="82" t="n"/>
      <c r="C812" s="82" t="n"/>
      <c r="D812" s="82" t="n"/>
      <c r="E812" s="82" t="n"/>
      <c r="F812" s="82" t="n"/>
      <c r="G812" s="82" t="n"/>
      <c r="H812" s="82" t="n"/>
      <c r="I812" s="82" t="n"/>
      <c r="J812" s="82" t="n"/>
      <c r="K812" s="82" t="n"/>
      <c r="L812" s="82" t="n"/>
      <c r="M812" s="82" t="n"/>
      <c r="N812" s="82" t="n"/>
      <c r="O812" s="82" t="n"/>
      <c r="P812" s="82" t="n"/>
      <c r="Q812" s="82" t="n"/>
      <c r="R812" s="82" t="n"/>
      <c r="S812" s="84" t="inlineStr">
        <is>
          <t>5/9</t>
        </is>
      </c>
      <c r="T812" s="82" t="n">
        <v>17.53</v>
      </c>
      <c r="U812" s="82" t="n">
        <v>315</v>
      </c>
      <c r="V812" s="82" t="inlineStr">
        <is>
          <t>Standard</t>
        </is>
      </c>
      <c r="W812" s="82" t="n">
        <v>0.28</v>
      </c>
      <c r="X812" s="82" t="n">
        <v>15</v>
      </c>
      <c r="Y812" s="84" t="inlineStr">
        <is>
          <t>BT0036</t>
        </is>
      </c>
      <c r="Z812" s="82" t="n"/>
      <c r="AA812" s="82" t="n"/>
      <c r="AB812" s="82" t="n"/>
      <c r="AC812" s="82" t="n"/>
      <c r="AD812" s="82" t="n"/>
      <c r="AE812" s="82" t="n"/>
      <c r="AF812" s="82" t="n"/>
      <c r="AG812" s="82" t="n"/>
      <c r="AH812" s="82" t="n"/>
      <c r="AI812" s="82" t="n"/>
      <c r="AJ812" s="82" t="n"/>
      <c r="AK812" s="82" t="n"/>
      <c r="AL812" s="82" t="n"/>
      <c r="AM812" s="85" t="n"/>
    </row>
    <row r="813" ht="15.75" customHeight="1" s="57">
      <c r="A813" s="87" t="n"/>
      <c r="B813" s="87" t="n"/>
      <c r="C813" s="87" t="n"/>
      <c r="D813" s="87" t="n"/>
      <c r="E813" s="87" t="n"/>
      <c r="F813" s="87" t="n"/>
      <c r="G813" s="87" t="n"/>
      <c r="H813" s="87" t="n"/>
      <c r="I813" s="87" t="n"/>
      <c r="J813" s="87" t="n"/>
      <c r="K813" s="87" t="n"/>
      <c r="L813" s="87" t="n"/>
      <c r="M813" s="87" t="n"/>
      <c r="N813" s="87" t="n"/>
      <c r="O813" s="87" t="n"/>
      <c r="P813" s="87" t="n"/>
      <c r="Q813" s="87" t="n"/>
      <c r="R813" s="87" t="n"/>
      <c r="S813" s="88" t="inlineStr">
        <is>
          <t>98-8-6</t>
        </is>
      </c>
      <c r="T813" s="87" t="n">
        <v>37.12</v>
      </c>
      <c r="U813" s="87" t="n">
        <v>65</v>
      </c>
      <c r="V813" s="87" t="inlineStr">
        <is>
          <t>Standard</t>
        </is>
      </c>
      <c r="W813" s="87" t="n">
        <v>0.47</v>
      </c>
      <c r="X813" s="87" t="n">
        <v>15</v>
      </c>
      <c r="Y813" s="88" t="inlineStr">
        <is>
          <t>118930</t>
        </is>
      </c>
      <c r="Z813" s="87" t="n"/>
      <c r="AA813" s="87" t="n"/>
      <c r="AB813" s="87" t="n"/>
      <c r="AC813" s="87" t="n"/>
      <c r="AD813" s="87" t="n"/>
      <c r="AE813" s="87" t="n"/>
      <c r="AF813" s="87" t="n"/>
      <c r="AG813" s="87" t="n"/>
      <c r="AH813" s="87" t="n"/>
      <c r="AI813" s="87" t="n"/>
      <c r="AJ813" s="87" t="n"/>
      <c r="AK813" s="87" t="n"/>
      <c r="AL813" s="87" t="n"/>
      <c r="AM813" s="89" t="n"/>
    </row>
    <row r="814" ht="15.75" customHeight="1" s="57">
      <c r="A814" s="74" t="inlineStr">
        <is>
          <t>118930</t>
        </is>
      </c>
      <c r="B814" s="75" t="inlineStr">
        <is>
          <t>BS7</t>
        </is>
      </c>
      <c r="C814" s="75" t="inlineStr">
        <is>
          <t>Foliet</t>
        </is>
      </c>
      <c r="D814" s="75" t="inlineStr">
        <is>
          <t>46°38'09.8006"N</t>
        </is>
      </c>
      <c r="E814" s="75" t="inlineStr">
        <is>
          <t>01°06'53.7548"W</t>
        </is>
      </c>
      <c r="F814" s="76" t="inlineStr">
        <is>
          <t>Oui</t>
        </is>
      </c>
      <c r="G814" s="76" t="inlineStr">
        <is>
          <t>Oui</t>
        </is>
      </c>
      <c r="H814" s="76" t="inlineStr">
        <is>
          <t>Oui</t>
        </is>
      </c>
      <c r="I814" s="76" t="inlineStr">
        <is>
          <t>Oui</t>
        </is>
      </c>
      <c r="J814" s="76" t="inlineStr">
        <is>
          <t>Oui</t>
        </is>
      </c>
      <c r="K814" s="76" t="inlineStr">
        <is>
          <t>Oui</t>
        </is>
      </c>
      <c r="L814" s="76" t="inlineStr">
        <is>
          <t>Oui</t>
        </is>
      </c>
      <c r="M814" s="76" t="inlineStr">
        <is>
          <t>Oui</t>
        </is>
      </c>
      <c r="N814" s="76" t="inlineStr">
        <is>
          <t>Oui</t>
        </is>
      </c>
      <c r="O814" s="75" t="inlineStr">
        <is>
          <t>TER</t>
        </is>
      </c>
      <c r="P814" s="75" t="inlineStr">
        <is>
          <t>NON</t>
        </is>
      </c>
      <c r="Q814" s="75" t="inlineStr">
        <is>
          <t>TRM</t>
        </is>
      </c>
      <c r="R814" s="75" t="inlineStr">
        <is>
          <t>NON</t>
        </is>
      </c>
      <c r="S814" s="77" t="inlineStr">
        <is>
          <t>A-N8867D-24F-70</t>
        </is>
      </c>
      <c r="T814" s="75" t="n">
        <v>37.12</v>
      </c>
      <c r="U814" s="75" t="n">
        <v>-135</v>
      </c>
      <c r="V814" s="75" t="inlineStr">
        <is>
          <t>Haute</t>
        </is>
      </c>
      <c r="W814" s="75" t="n">
        <v>0.47</v>
      </c>
      <c r="X814" s="75" t="n">
        <v>15</v>
      </c>
      <c r="Y814" s="78" t="inlineStr">
        <is>
          <t>118929</t>
        </is>
      </c>
      <c r="Z814" s="75" t="inlineStr">
        <is>
          <t>Oui</t>
        </is>
      </c>
      <c r="AA814" s="75" t="inlineStr">
        <is>
          <t>Oui</t>
        </is>
      </c>
      <c r="AB814" s="76" t="n">
        <v>18</v>
      </c>
      <c r="AC814" s="76" t="n">
        <v>7</v>
      </c>
      <c r="AD814" s="75" t="n"/>
      <c r="AE814" s="75" t="n"/>
      <c r="AF814" s="75" t="n"/>
      <c r="AG814" s="75" t="n"/>
      <c r="AH814" s="75" t="n"/>
      <c r="AI814" s="75" t="inlineStr">
        <is>
          <t>Oui</t>
        </is>
      </c>
      <c r="AJ814" s="75" t="inlineStr">
        <is>
          <t>Non</t>
        </is>
      </c>
      <c r="AK814" s="75" t="n">
        <v>0</v>
      </c>
      <c r="AL814" s="75" t="inlineStr">
        <is>
          <t>Non</t>
        </is>
      </c>
      <c r="AM814" s="80" t="n">
        <v>0</v>
      </c>
      <c r="AN814" t="inlineStr">
        <is>
          <t>Non</t>
        </is>
      </c>
      <c r="AO814" t="inlineStr">
        <is>
          <t xml:space="preserve">  </t>
        </is>
      </c>
    </row>
    <row r="815" ht="15.75" customHeight="1" s="57">
      <c r="A815" s="81" t="n"/>
      <c r="B815" s="82" t="n"/>
      <c r="C815" s="82" t="n"/>
      <c r="D815" s="82" t="n"/>
      <c r="E815" s="82" t="n"/>
      <c r="F815" s="82" t="n"/>
      <c r="G815" s="82" t="n"/>
      <c r="H815" s="82" t="n"/>
      <c r="I815" s="82" t="n"/>
      <c r="J815" s="82" t="n"/>
      <c r="K815" s="82" t="n"/>
      <c r="L815" s="82" t="n"/>
      <c r="M815" s="82" t="n"/>
      <c r="N815" s="82" t="n"/>
      <c r="O815" s="82" t="n"/>
      <c r="P815" s="82" t="n"/>
      <c r="Q815" s="82" t="n"/>
      <c r="R815" s="82" t="n"/>
      <c r="S815" s="83" t="inlineStr">
        <is>
          <t>A-N8867D-24F-70</t>
        </is>
      </c>
      <c r="T815" s="82" t="n">
        <v>25.01</v>
      </c>
      <c r="U815" s="82" t="n">
        <v>-336</v>
      </c>
      <c r="V815" s="82" t="inlineStr">
        <is>
          <t>Haute</t>
        </is>
      </c>
      <c r="W815" s="82" t="n">
        <v>0.35</v>
      </c>
      <c r="X815" s="82" t="n">
        <v>15</v>
      </c>
      <c r="Y815" s="84" t="inlineStr">
        <is>
          <t>118931</t>
        </is>
      </c>
      <c r="Z815" s="82" t="n"/>
      <c r="AA815" s="82" t="n"/>
      <c r="AB815" s="82" t="n"/>
      <c r="AC815" s="82" t="n"/>
      <c r="AD815" s="82" t="n"/>
      <c r="AE815" s="82" t="n"/>
      <c r="AF815" s="82" t="n"/>
      <c r="AG815" s="82" t="n"/>
      <c r="AH815" s="82" t="n"/>
      <c r="AI815" s="82" t="n"/>
      <c r="AJ815" s="82" t="n"/>
      <c r="AK815" s="82" t="n"/>
      <c r="AL815" s="82" t="n"/>
      <c r="AM815" s="85" t="n"/>
    </row>
    <row r="816" ht="15.75" customHeight="1" s="57">
      <c r="A816" s="81" t="n"/>
      <c r="B816" s="82" t="n"/>
      <c r="C816" s="82" t="n"/>
      <c r="D816" s="82" t="n"/>
      <c r="E816" s="82" t="n"/>
      <c r="F816" s="82" t="n"/>
      <c r="G816" s="82" t="n"/>
      <c r="H816" s="82" t="n"/>
      <c r="I816" s="82" t="n"/>
      <c r="J816" s="82" t="n"/>
      <c r="K816" s="82" t="n"/>
      <c r="L816" s="82" t="n"/>
      <c r="M816" s="82" t="n"/>
      <c r="N816" s="82" t="n"/>
      <c r="O816" s="82" t="n"/>
      <c r="P816" s="82" t="n"/>
      <c r="Q816" s="82" t="n"/>
      <c r="R816" s="82" t="n"/>
      <c r="S816" s="84" t="inlineStr">
        <is>
          <t>98-8-6</t>
        </is>
      </c>
      <c r="T816" s="82" t="n">
        <v>37.12</v>
      </c>
      <c r="U816" s="82" t="n">
        <v>265</v>
      </c>
      <c r="V816" s="82" t="inlineStr">
        <is>
          <t>Standard</t>
        </is>
      </c>
      <c r="W816" s="82" t="n">
        <v>0.47</v>
      </c>
      <c r="X816" s="82" t="n">
        <v>15</v>
      </c>
      <c r="Y816" s="84" t="inlineStr">
        <is>
          <t>118929</t>
        </is>
      </c>
      <c r="Z816" s="82" t="n"/>
      <c r="AA816" s="82" t="n"/>
      <c r="AB816" s="82" t="n"/>
      <c r="AC816" s="82" t="n"/>
      <c r="AD816" s="82" t="n"/>
      <c r="AE816" s="82" t="n"/>
      <c r="AF816" s="82" t="n"/>
      <c r="AG816" s="82" t="n"/>
      <c r="AH816" s="82" t="n"/>
      <c r="AI816" s="82" t="n"/>
      <c r="AJ816" s="82" t="n"/>
      <c r="AK816" s="82" t="n"/>
      <c r="AL816" s="82" t="n"/>
      <c r="AM816" s="85" t="n"/>
    </row>
    <row r="817" ht="15.75" customHeight="1" s="57">
      <c r="A817" s="86" t="n"/>
      <c r="B817" s="87" t="n"/>
      <c r="C817" s="87" t="n"/>
      <c r="D817" s="87" t="n"/>
      <c r="E817" s="87" t="n"/>
      <c r="F817" s="87" t="n"/>
      <c r="G817" s="87" t="n"/>
      <c r="H817" s="87" t="n"/>
      <c r="I817" s="87" t="n"/>
      <c r="J817" s="87" t="n"/>
      <c r="K817" s="87" t="n"/>
      <c r="L817" s="87" t="n"/>
      <c r="M817" s="87" t="n"/>
      <c r="N817" s="87" t="n"/>
      <c r="O817" s="87" t="n"/>
      <c r="P817" s="87" t="n"/>
      <c r="Q817" s="87" t="n"/>
      <c r="R817" s="87" t="n"/>
      <c r="S817" s="88" t="inlineStr">
        <is>
          <t>98-8-6</t>
        </is>
      </c>
      <c r="T817" s="87" t="n">
        <v>25.01</v>
      </c>
      <c r="U817" s="87" t="n">
        <v>64</v>
      </c>
      <c r="V817" s="87" t="inlineStr">
        <is>
          <t>Standard</t>
        </is>
      </c>
      <c r="W817" s="87" t="n">
        <v>0.35</v>
      </c>
      <c r="X817" s="87" t="n">
        <v>15</v>
      </c>
      <c r="Y817" s="88" t="inlineStr">
        <is>
          <t>118931</t>
        </is>
      </c>
      <c r="Z817" s="87" t="n"/>
      <c r="AA817" s="87" t="n"/>
      <c r="AB817" s="87" t="n"/>
      <c r="AC817" s="87" t="n"/>
      <c r="AD817" s="87" t="n"/>
      <c r="AE817" s="87" t="n"/>
      <c r="AF817" s="87" t="n"/>
      <c r="AG817" s="87" t="n"/>
      <c r="AH817" s="87" t="n"/>
      <c r="AI817" s="87" t="n"/>
      <c r="AJ817" s="87" t="n"/>
      <c r="AK817" s="87" t="n"/>
      <c r="AL817" s="87" t="n"/>
      <c r="AM817" s="89" t="n"/>
    </row>
    <row r="818" ht="15.75" customHeight="1" s="57">
      <c r="A818" s="90" t="inlineStr">
        <is>
          <t>118931</t>
        </is>
      </c>
      <c r="B818" s="75" t="inlineStr">
        <is>
          <t xml:space="preserve">MS7 </t>
        </is>
      </c>
      <c r="C818" s="75" t="inlineStr">
        <is>
          <t>Foliet</t>
        </is>
      </c>
      <c r="D818" s="75" t="inlineStr">
        <is>
          <t>46°38'10.4946"N</t>
        </is>
      </c>
      <c r="E818" s="75" t="inlineStr">
        <is>
          <t>01°06'53.1465"W</t>
        </is>
      </c>
      <c r="F818" s="76" t="inlineStr">
        <is>
          <t>Oui</t>
        </is>
      </c>
      <c r="G818" s="76" t="inlineStr">
        <is>
          <t>Oui</t>
        </is>
      </c>
      <c r="H818" s="76" t="inlineStr">
        <is>
          <t>Oui</t>
        </is>
      </c>
      <c r="I818" s="95" t="inlineStr">
        <is>
          <t>Non</t>
        </is>
      </c>
      <c r="J818" s="76" t="inlineStr">
        <is>
          <t>Oui</t>
        </is>
      </c>
      <c r="K818" s="76" t="inlineStr">
        <is>
          <t>Oui</t>
        </is>
      </c>
      <c r="L818" s="76" t="inlineStr">
        <is>
          <t>Oui</t>
        </is>
      </c>
      <c r="M818" s="76" t="inlineStr">
        <is>
          <t>Oui</t>
        </is>
      </c>
      <c r="N818" s="91" t="inlineStr">
        <is>
          <t>Non</t>
        </is>
      </c>
      <c r="O818" s="75" t="inlineStr">
        <is>
          <t>TER</t>
        </is>
      </c>
      <c r="P818" s="75" t="inlineStr">
        <is>
          <t>Non</t>
        </is>
      </c>
      <c r="Q818" s="75" t="inlineStr">
        <is>
          <t>Non</t>
        </is>
      </c>
      <c r="R818" s="75" t="inlineStr">
        <is>
          <t>Non</t>
        </is>
      </c>
      <c r="S818" s="77" t="inlineStr">
        <is>
          <t>A-N8867D-24F-70</t>
        </is>
      </c>
      <c r="T818" s="75" t="n">
        <v>25.01</v>
      </c>
      <c r="U818" s="75" t="n">
        <v>-136</v>
      </c>
      <c r="V818" s="75" t="inlineStr">
        <is>
          <t>Haute</t>
        </is>
      </c>
      <c r="W818" s="75" t="n">
        <v>0.35</v>
      </c>
      <c r="X818" s="75" t="n">
        <v>15</v>
      </c>
      <c r="Y818" s="78" t="inlineStr">
        <is>
          <t>118930</t>
        </is>
      </c>
      <c r="Z818" s="75" t="inlineStr">
        <is>
          <t>Oui</t>
        </is>
      </c>
      <c r="AA818" s="75" t="inlineStr">
        <is>
          <t>Oui</t>
        </is>
      </c>
      <c r="AB818" s="76" t="n">
        <v>72</v>
      </c>
      <c r="AC818" s="76" t="n">
        <v>10</v>
      </c>
      <c r="AD818" s="76" t="n">
        <v>10</v>
      </c>
      <c r="AE818" s="75" t="inlineStr">
        <is>
          <t xml:space="preserve">MS7 </t>
        </is>
      </c>
      <c r="AF818" s="75" t="inlineStr">
        <is>
          <t>Remplacement</t>
        </is>
      </c>
      <c r="AG818" s="75" t="inlineStr">
        <is>
          <t xml:space="preserve">MI7 </t>
        </is>
      </c>
      <c r="AH818" s="75" t="n">
        <v>1</v>
      </c>
      <c r="AI818" s="75" t="inlineStr">
        <is>
          <t>Non</t>
        </is>
      </c>
      <c r="AJ818" s="75" t="inlineStr">
        <is>
          <t>PB</t>
        </is>
      </c>
      <c r="AK818" s="75" t="n">
        <v>1</v>
      </c>
      <c r="AL818" s="75" t="inlineStr">
        <is>
          <t>Non</t>
        </is>
      </c>
      <c r="AM818" s="80" t="n">
        <v>0</v>
      </c>
      <c r="AN818" t="inlineStr">
        <is>
          <t>Non</t>
        </is>
      </c>
      <c r="AO818" t="inlineStr">
        <is>
          <t xml:space="preserve">  </t>
        </is>
      </c>
    </row>
    <row r="819" ht="15.75" customHeight="1" s="57">
      <c r="A819" s="82" t="n"/>
      <c r="B819" s="82" t="n"/>
      <c r="C819" s="82" t="n"/>
      <c r="D819" s="82" t="n"/>
      <c r="E819" s="82" t="n"/>
      <c r="F819" s="82" t="n"/>
      <c r="G819" s="82" t="n"/>
      <c r="H819" s="82" t="n"/>
      <c r="I819" s="82" t="n"/>
      <c r="J819" s="82" t="n"/>
      <c r="K819" s="82" t="n"/>
      <c r="L819" s="82" t="n"/>
      <c r="M819" s="82" t="n"/>
      <c r="N819" s="82" t="n"/>
      <c r="O819" s="82" t="n"/>
      <c r="P819" s="82" t="n"/>
      <c r="Q819" s="82" t="n"/>
      <c r="R819" s="82" t="n"/>
      <c r="S819" s="84" t="inlineStr">
        <is>
          <t>98-8-6</t>
        </is>
      </c>
      <c r="T819" s="82" t="n">
        <v>25.01</v>
      </c>
      <c r="U819" s="82" t="n">
        <v>264</v>
      </c>
      <c r="V819" s="82" t="inlineStr">
        <is>
          <t>Standard</t>
        </is>
      </c>
      <c r="W819" s="82" t="n">
        <v>0.35</v>
      </c>
      <c r="X819" s="82" t="n">
        <v>15</v>
      </c>
      <c r="Y819" s="84" t="inlineStr">
        <is>
          <t>118930</t>
        </is>
      </c>
      <c r="Z819" s="82" t="n"/>
      <c r="AA819" s="82" t="n"/>
      <c r="AB819" s="82" t="n"/>
      <c r="AC819" s="82" t="n"/>
      <c r="AD819" s="82" t="n"/>
      <c r="AE819" s="82" t="n"/>
      <c r="AF819" s="82" t="n"/>
      <c r="AG819" s="82" t="n"/>
      <c r="AH819" s="82" t="n"/>
      <c r="AI819" s="82" t="n"/>
      <c r="AJ819" s="82" t="n"/>
      <c r="AK819" s="82" t="n"/>
      <c r="AL819" s="82" t="n"/>
      <c r="AM819" s="85" t="n"/>
    </row>
    <row r="820" ht="15.75" customHeight="1" s="57">
      <c r="A820" s="87" t="n"/>
      <c r="B820" s="87" t="n"/>
      <c r="C820" s="87" t="n"/>
      <c r="D820" s="87" t="n"/>
      <c r="E820" s="87" t="n"/>
      <c r="F820" s="87" t="n"/>
      <c r="G820" s="87" t="n"/>
      <c r="H820" s="87" t="n"/>
      <c r="I820" s="87" t="n"/>
      <c r="J820" s="87" t="n"/>
      <c r="K820" s="87" t="n"/>
      <c r="L820" s="87" t="n"/>
      <c r="M820" s="87" t="n"/>
      <c r="N820" s="87" t="n"/>
      <c r="O820" s="87" t="n"/>
      <c r="P820" s="87" t="n"/>
      <c r="Q820" s="87" t="n"/>
      <c r="R820" s="87" t="n"/>
      <c r="S820" s="88" t="inlineStr">
        <is>
          <t>Liaison</t>
        </is>
      </c>
      <c r="T820" s="87" t="n">
        <v>27.73</v>
      </c>
      <c r="U820" s="87" t="n">
        <v>140</v>
      </c>
      <c r="V820" s="87" t="inlineStr">
        <is>
          <t>Standard</t>
        </is>
      </c>
      <c r="W820" s="87" t="n">
        <v>0.38</v>
      </c>
      <c r="X820" s="87" t="n">
        <v>15</v>
      </c>
      <c r="Y820" s="88" t="inlineStr">
        <is>
          <t>118932</t>
        </is>
      </c>
      <c r="Z820" s="87" t="n"/>
      <c r="AA820" s="87" t="n"/>
      <c r="AB820" s="87" t="n"/>
      <c r="AC820" s="87" t="n"/>
      <c r="AD820" s="87" t="n"/>
      <c r="AE820" s="87" t="n"/>
      <c r="AF820" s="87" t="n"/>
      <c r="AG820" s="87" t="n"/>
      <c r="AH820" s="87" t="n"/>
      <c r="AI820" s="87" t="n"/>
      <c r="AJ820" s="87" t="n"/>
      <c r="AK820" s="87" t="n"/>
      <c r="AL820" s="87" t="n"/>
      <c r="AM820" s="89" t="n"/>
    </row>
    <row r="821" ht="15.75" customHeight="1" s="57">
      <c r="A821" s="74" t="inlineStr">
        <is>
          <t>118932</t>
        </is>
      </c>
      <c r="B821" s="75" t="inlineStr">
        <is>
          <t>MS7</t>
        </is>
      </c>
      <c r="C821" s="75" t="inlineStr">
        <is>
          <t>Foliet</t>
        </is>
      </c>
      <c r="D821" s="75" t="inlineStr">
        <is>
          <t>46°38'11.2517" N</t>
        </is>
      </c>
      <c r="E821" s="75" t="inlineStr">
        <is>
          <t>1°6'53.8254" O</t>
        </is>
      </c>
      <c r="F821" s="76" t="inlineStr">
        <is>
          <t>Oui</t>
        </is>
      </c>
      <c r="G821" s="76" t="inlineStr">
        <is>
          <t>Oui</t>
        </is>
      </c>
      <c r="H821" s="76" t="inlineStr">
        <is>
          <t>Oui</t>
        </is>
      </c>
      <c r="I821" s="76" t="inlineStr">
        <is>
          <t>Oui</t>
        </is>
      </c>
      <c r="J821" s="76" t="inlineStr">
        <is>
          <t>Oui</t>
        </is>
      </c>
      <c r="K821" s="76" t="inlineStr">
        <is>
          <t>Oui</t>
        </is>
      </c>
      <c r="L821" s="76" t="inlineStr">
        <is>
          <t>Oui</t>
        </is>
      </c>
      <c r="M821" s="76" t="inlineStr">
        <is>
          <t>Oui</t>
        </is>
      </c>
      <c r="N821" s="76" t="inlineStr">
        <is>
          <t>Oui</t>
        </is>
      </c>
      <c r="O821" s="75" t="inlineStr">
        <is>
          <t>TER</t>
        </is>
      </c>
      <c r="P821" s="75" t="inlineStr">
        <is>
          <t>Non</t>
        </is>
      </c>
      <c r="Q821" s="75" t="inlineStr">
        <is>
          <t>TRM</t>
        </is>
      </c>
      <c r="R821" s="75" t="inlineStr">
        <is>
          <t>NON</t>
        </is>
      </c>
      <c r="S821" s="78" t="inlineStr">
        <is>
          <t>Liaison</t>
        </is>
      </c>
      <c r="T821" s="75" t="n">
        <v>27.73</v>
      </c>
      <c r="U821" s="75" t="n">
        <v>340</v>
      </c>
      <c r="V821" s="75" t="inlineStr">
        <is>
          <t>Standard</t>
        </is>
      </c>
      <c r="W821" s="75" t="n">
        <v>0.38</v>
      </c>
      <c r="X821" s="75" t="n">
        <v>15</v>
      </c>
      <c r="Y821" s="78" t="inlineStr">
        <is>
          <t>118931</t>
        </is>
      </c>
      <c r="Z821" s="75" t="inlineStr">
        <is>
          <t>Oui</t>
        </is>
      </c>
      <c r="AA821" s="75" t="inlineStr">
        <is>
          <t>Oui</t>
        </is>
      </c>
      <c r="AB821" s="76" t="n">
        <v>155</v>
      </c>
      <c r="AC821" s="76" t="n">
        <v>135</v>
      </c>
      <c r="AD821" s="75" t="n"/>
      <c r="AE821" s="75" t="n"/>
      <c r="AF821" s="75" t="n"/>
      <c r="AG821" s="75" t="n"/>
      <c r="AH821" s="75" t="n"/>
      <c r="AI821" s="75" t="inlineStr">
        <is>
          <t>Oui</t>
        </is>
      </c>
      <c r="AJ821" s="75" t="inlineStr">
        <is>
          <t>Non</t>
        </is>
      </c>
      <c r="AK821" s="75" t="n">
        <v>0</v>
      </c>
      <c r="AL821" s="75" t="inlineStr">
        <is>
          <t>Non</t>
        </is>
      </c>
      <c r="AM821" s="80" t="n">
        <v>1</v>
      </c>
      <c r="AN821" t="inlineStr">
        <is>
          <t>Non</t>
        </is>
      </c>
      <c r="AO821" t="inlineStr">
        <is>
          <t xml:space="preserve">D3  </t>
        </is>
      </c>
    </row>
    <row r="822" ht="15.75" customHeight="1" s="57">
      <c r="A822" s="86" t="n"/>
      <c r="B822" s="87" t="n"/>
      <c r="C822" s="87" t="n"/>
      <c r="D822" s="87" t="n"/>
      <c r="E822" s="87" t="n"/>
      <c r="F822" s="87" t="n"/>
      <c r="G822" s="87" t="n"/>
      <c r="H822" s="87" t="n"/>
      <c r="I822" s="87" t="n"/>
      <c r="J822" s="87" t="n"/>
      <c r="K822" s="87" t="n"/>
      <c r="L822" s="87" t="n"/>
      <c r="M822" s="87" t="n"/>
      <c r="N822" s="87" t="n"/>
      <c r="O822" s="87" t="n"/>
      <c r="P822" s="87" t="n"/>
      <c r="Q822" s="87" t="n"/>
      <c r="R822" s="87" t="n"/>
      <c r="S822" s="88" t="inlineStr">
        <is>
          <t>Liaison</t>
        </is>
      </c>
      <c r="T822" s="87" t="n">
        <v>10.27</v>
      </c>
      <c r="U822" s="87" t="n">
        <v>150</v>
      </c>
      <c r="V822" s="87" t="inlineStr">
        <is>
          <t>Standard</t>
        </is>
      </c>
      <c r="W822" s="87" t="n">
        <v>0.2</v>
      </c>
      <c r="X822" s="87" t="n">
        <v>15</v>
      </c>
      <c r="Y822" s="88" t="inlineStr">
        <is>
          <t>118933</t>
        </is>
      </c>
      <c r="Z822" s="87" t="n"/>
      <c r="AA822" s="87" t="n"/>
      <c r="AB822" s="87" t="n"/>
      <c r="AC822" s="87" t="n"/>
      <c r="AD822" s="87" t="n"/>
      <c r="AE822" s="87" t="n"/>
      <c r="AF822" s="87" t="n"/>
      <c r="AG822" s="87" t="n"/>
      <c r="AH822" s="87" t="n"/>
      <c r="AI822" s="87" t="n"/>
      <c r="AJ822" s="87" t="n"/>
      <c r="AK822" s="87" t="n"/>
      <c r="AL822" s="87" t="n"/>
      <c r="AM822" s="89" t="n"/>
    </row>
    <row r="823" ht="15.75" customHeight="1" s="57">
      <c r="A823" s="108" t="inlineStr">
        <is>
          <t>118933</t>
        </is>
      </c>
      <c r="B823" s="98" t="inlineStr">
        <is>
          <t>BS7</t>
        </is>
      </c>
      <c r="C823" s="98" t="inlineStr">
        <is>
          <t>Foliet</t>
        </is>
      </c>
      <c r="D823" s="98" t="inlineStr">
        <is>
          <t>46°38'11.4648" N</t>
        </is>
      </c>
      <c r="E823" s="98" t="inlineStr">
        <is>
          <t>1°6'54.2185" O</t>
        </is>
      </c>
      <c r="F823" s="99" t="inlineStr">
        <is>
          <t>Oui</t>
        </is>
      </c>
      <c r="G823" s="99" t="inlineStr">
        <is>
          <t>Oui</t>
        </is>
      </c>
      <c r="H823" s="99" t="inlineStr">
        <is>
          <t>Oui</t>
        </is>
      </c>
      <c r="I823" s="99" t="inlineStr">
        <is>
          <t>Oui</t>
        </is>
      </c>
      <c r="J823" s="99" t="inlineStr">
        <is>
          <t>Oui</t>
        </is>
      </c>
      <c r="K823" s="99" t="inlineStr">
        <is>
          <t>Oui</t>
        </is>
      </c>
      <c r="L823" s="99" t="inlineStr">
        <is>
          <t>Oui</t>
        </is>
      </c>
      <c r="M823" s="99" t="inlineStr">
        <is>
          <t>Oui</t>
        </is>
      </c>
      <c r="N823" s="99" t="inlineStr">
        <is>
          <t>Oui</t>
        </is>
      </c>
      <c r="O823" s="98" t="inlineStr">
        <is>
          <t>TER</t>
        </is>
      </c>
      <c r="P823" s="98" t="inlineStr">
        <is>
          <t>NON</t>
        </is>
      </c>
      <c r="Q823" s="98" t="inlineStr">
        <is>
          <t>TRM</t>
        </is>
      </c>
      <c r="R823" s="98" t="inlineStr">
        <is>
          <t>NON</t>
        </is>
      </c>
      <c r="S823" s="100" t="inlineStr">
        <is>
          <t>Liaison</t>
        </is>
      </c>
      <c r="T823" s="98" t="n">
        <v>10.27</v>
      </c>
      <c r="U823" s="98" t="n">
        <v>350</v>
      </c>
      <c r="V823" s="98" t="inlineStr">
        <is>
          <t>Standard</t>
        </is>
      </c>
      <c r="W823" s="98" t="n">
        <v>0.2</v>
      </c>
      <c r="X823" s="98" t="n">
        <v>15</v>
      </c>
      <c r="Y823" s="100" t="inlineStr">
        <is>
          <t>118932</t>
        </is>
      </c>
      <c r="Z823" s="98" t="inlineStr">
        <is>
          <t>Oui</t>
        </is>
      </c>
      <c r="AA823" s="98" t="inlineStr">
        <is>
          <t>Oui</t>
        </is>
      </c>
      <c r="AB823" s="99" t="n">
        <v>45</v>
      </c>
      <c r="AC823" s="99" t="n"/>
      <c r="AD823" s="98" t="n"/>
      <c r="AE823" s="98" t="n"/>
      <c r="AF823" s="98" t="n"/>
      <c r="AG823" s="98" t="n"/>
      <c r="AH823" s="98" t="n"/>
      <c r="AI823" s="98" t="inlineStr">
        <is>
          <t>Oui</t>
        </is>
      </c>
      <c r="AJ823" s="98" t="inlineStr">
        <is>
          <t>Non</t>
        </is>
      </c>
      <c r="AK823" s="98" t="n">
        <v>0</v>
      </c>
      <c r="AL823" s="98" t="inlineStr">
        <is>
          <t>Non</t>
        </is>
      </c>
      <c r="AM823" s="101" t="n">
        <v>2</v>
      </c>
      <c r="AN823" t="inlineStr">
        <is>
          <t>Non</t>
        </is>
      </c>
      <c r="AO823" t="inlineStr">
        <is>
          <t xml:space="preserve">D3  </t>
        </is>
      </c>
    </row>
    <row r="824" ht="15.75" customHeight="1" s="57">
      <c r="A824" s="74" t="inlineStr">
        <is>
          <t>118934</t>
        </is>
      </c>
      <c r="B824" s="75" t="inlineStr">
        <is>
          <t>BS8</t>
        </is>
      </c>
      <c r="C824" s="75" t="inlineStr">
        <is>
          <t>D52</t>
        </is>
      </c>
      <c r="D824" s="75" t="inlineStr">
        <is>
          <t>46°38'05.0615"N</t>
        </is>
      </c>
      <c r="E824" s="75" t="inlineStr">
        <is>
          <t>01°06'56.0216"W</t>
        </is>
      </c>
      <c r="F824" s="76" t="inlineStr">
        <is>
          <t>CHO</t>
        </is>
      </c>
      <c r="G824" s="95" t="inlineStr">
        <is>
          <t>Non</t>
        </is>
      </c>
      <c r="H824" s="76" t="inlineStr">
        <is>
          <t>Oui</t>
        </is>
      </c>
      <c r="I824" s="76" t="inlineStr">
        <is>
          <t>Oui</t>
        </is>
      </c>
      <c r="J824" s="76" t="inlineStr">
        <is>
          <t>Oui</t>
        </is>
      </c>
      <c r="K824" s="76" t="inlineStr">
        <is>
          <t>Oui</t>
        </is>
      </c>
      <c r="L824" s="76" t="inlineStr">
        <is>
          <t>Oui</t>
        </is>
      </c>
      <c r="M824" s="76" t="inlineStr">
        <is>
          <t>Oui</t>
        </is>
      </c>
      <c r="N824" s="91" t="inlineStr">
        <is>
          <t>Non</t>
        </is>
      </c>
      <c r="O824" s="75" t="inlineStr">
        <is>
          <t>TER</t>
        </is>
      </c>
      <c r="P824" s="75" t="inlineStr">
        <is>
          <t>Non</t>
        </is>
      </c>
      <c r="Q824" s="75" t="inlineStr">
        <is>
          <t>Non</t>
        </is>
      </c>
      <c r="R824" s="75" t="inlineStr">
        <is>
          <t>Non</t>
        </is>
      </c>
      <c r="S824" s="77" t="inlineStr">
        <is>
          <t>A-N9385A-48F-70</t>
        </is>
      </c>
      <c r="T824" s="75" t="n">
        <v>40.63</v>
      </c>
      <c r="U824" s="75" t="n">
        <v>-270</v>
      </c>
      <c r="V824" s="75" t="inlineStr">
        <is>
          <t>Haute</t>
        </is>
      </c>
      <c r="W824" s="75" t="n">
        <v>0.51</v>
      </c>
      <c r="X824" s="75" t="n">
        <v>15</v>
      </c>
      <c r="Y824" s="78" t="inlineStr">
        <is>
          <t>118927</t>
        </is>
      </c>
      <c r="Z824" s="75" t="inlineStr">
        <is>
          <t>Non</t>
        </is>
      </c>
      <c r="AA824" s="75" t="inlineStr">
        <is>
          <t>Oui</t>
        </is>
      </c>
      <c r="AB824" s="76" t="n">
        <v>34</v>
      </c>
      <c r="AC824" s="76" t="n">
        <v>32</v>
      </c>
      <c r="AD824" s="76" t="n">
        <v>93</v>
      </c>
      <c r="AE824" s="75" t="inlineStr">
        <is>
          <t>BS8</t>
        </is>
      </c>
      <c r="AF824" s="75" t="inlineStr">
        <is>
          <t>Remplacement</t>
        </is>
      </c>
      <c r="AG824" s="75" t="inlineStr">
        <is>
          <t xml:space="preserve">MI8 </t>
        </is>
      </c>
      <c r="AH824" s="75" t="n">
        <v>1</v>
      </c>
      <c r="AI824" s="75" t="inlineStr">
        <is>
          <t>Non</t>
        </is>
      </c>
      <c r="AJ824" s="75" t="inlineStr">
        <is>
          <t>Non</t>
        </is>
      </c>
      <c r="AK824" s="75" t="n">
        <v>0</v>
      </c>
      <c r="AL824" s="75" t="inlineStr">
        <is>
          <t>Non</t>
        </is>
      </c>
      <c r="AM824" s="80" t="n">
        <v>0</v>
      </c>
      <c r="AN824" t="inlineStr">
        <is>
          <t>Non</t>
        </is>
      </c>
      <c r="AO824" t="inlineStr">
        <is>
          <t xml:space="preserve">  </t>
        </is>
      </c>
    </row>
    <row r="825" ht="15.75" customHeight="1" s="57">
      <c r="A825" s="81" t="n"/>
      <c r="B825" s="82" t="n"/>
      <c r="C825" s="82" t="n"/>
      <c r="D825" s="82" t="n"/>
      <c r="E825" s="82" t="n"/>
      <c r="F825" s="82" t="n"/>
      <c r="G825" s="82" t="n"/>
      <c r="H825" s="82" t="n"/>
      <c r="I825" s="82" t="n"/>
      <c r="J825" s="82" t="n"/>
      <c r="K825" s="82" t="n"/>
      <c r="L825" s="82" t="n"/>
      <c r="M825" s="82" t="n"/>
      <c r="N825" s="82" t="n"/>
      <c r="O825" s="82" t="n"/>
      <c r="P825" s="82" t="n"/>
      <c r="Q825" s="82" t="n"/>
      <c r="R825" s="82" t="n"/>
      <c r="S825" s="83" t="inlineStr">
        <is>
          <t>A-N9385A-48F-70</t>
        </is>
      </c>
      <c r="T825" s="82" t="n">
        <v>45.02</v>
      </c>
      <c r="U825" s="82" t="n">
        <v>-70</v>
      </c>
      <c r="V825" s="82" t="inlineStr">
        <is>
          <t>Haute</t>
        </is>
      </c>
      <c r="W825" s="82" t="n">
        <v>0.58</v>
      </c>
      <c r="X825" s="82" t="n">
        <v>15</v>
      </c>
      <c r="Y825" s="84" t="inlineStr">
        <is>
          <t>118935</t>
        </is>
      </c>
      <c r="Z825" s="82" t="n"/>
      <c r="AA825" s="82" t="n"/>
      <c r="AB825" s="82" t="n"/>
      <c r="AC825" s="82" t="n"/>
      <c r="AD825" s="82" t="n"/>
      <c r="AE825" s="82" t="n"/>
      <c r="AF825" s="82" t="n"/>
      <c r="AG825" s="82" t="n"/>
      <c r="AH825" s="82" t="n"/>
      <c r="AI825" s="82" t="n"/>
      <c r="AJ825" s="82" t="n"/>
      <c r="AK825" s="82" t="n"/>
      <c r="AL825" s="82" t="n"/>
      <c r="AM825" s="85" t="n"/>
    </row>
    <row r="826" ht="15.75" customHeight="1" s="57">
      <c r="A826" s="81" t="n"/>
      <c r="B826" s="82" t="n"/>
      <c r="C826" s="82" t="n"/>
      <c r="D826" s="82" t="n"/>
      <c r="E826" s="82" t="n"/>
      <c r="F826" s="82" t="n"/>
      <c r="G826" s="82" t="n"/>
      <c r="H826" s="82" t="n"/>
      <c r="I826" s="82" t="n"/>
      <c r="J826" s="82" t="n"/>
      <c r="K826" s="82" t="n"/>
      <c r="L826" s="82" t="n"/>
      <c r="M826" s="82" t="n"/>
      <c r="N826" s="82" t="n"/>
      <c r="O826" s="82" t="n"/>
      <c r="P826" s="82" t="n"/>
      <c r="Q826" s="82" t="n"/>
      <c r="R826" s="82" t="n"/>
      <c r="S826" s="84" t="inlineStr">
        <is>
          <t>98-8-6</t>
        </is>
      </c>
      <c r="T826" s="82" t="n">
        <v>40.63</v>
      </c>
      <c r="U826" s="82" t="n">
        <v>130</v>
      </c>
      <c r="V826" s="82" t="inlineStr">
        <is>
          <t>Standard</t>
        </is>
      </c>
      <c r="W826" s="82" t="n">
        <v>0.51</v>
      </c>
      <c r="X826" s="82" t="n">
        <v>15</v>
      </c>
      <c r="Y826" s="84" t="inlineStr">
        <is>
          <t>118927</t>
        </is>
      </c>
      <c r="Z826" s="82" t="n"/>
      <c r="AA826" s="82" t="n"/>
      <c r="AB826" s="82" t="n"/>
      <c r="AC826" s="82" t="n"/>
      <c r="AD826" s="82" t="n"/>
      <c r="AE826" s="82" t="n"/>
      <c r="AF826" s="82" t="n"/>
      <c r="AG826" s="82" t="n"/>
      <c r="AH826" s="82" t="n"/>
      <c r="AI826" s="82" t="n"/>
      <c r="AJ826" s="82" t="n"/>
      <c r="AK826" s="82" t="n"/>
      <c r="AL826" s="82" t="n"/>
      <c r="AM826" s="85" t="n"/>
    </row>
    <row r="827" ht="15.75" customHeight="1" s="57">
      <c r="A827" s="81" t="n"/>
      <c r="B827" s="82" t="n"/>
      <c r="C827" s="82" t="n"/>
      <c r="D827" s="82" t="n"/>
      <c r="E827" s="82" t="n"/>
      <c r="F827" s="82" t="n"/>
      <c r="G827" s="82" t="n"/>
      <c r="H827" s="82" t="n"/>
      <c r="I827" s="82" t="n"/>
      <c r="J827" s="82" t="n"/>
      <c r="K827" s="82" t="n"/>
      <c r="L827" s="82" t="n"/>
      <c r="M827" s="82" t="n"/>
      <c r="N827" s="82" t="n"/>
      <c r="O827" s="82" t="n"/>
      <c r="P827" s="82" t="n"/>
      <c r="Q827" s="82" t="n"/>
      <c r="R827" s="82" t="n"/>
      <c r="S827" s="84" t="inlineStr">
        <is>
          <t>98-8-6</t>
        </is>
      </c>
      <c r="T827" s="82" t="n">
        <v>40.63</v>
      </c>
      <c r="U827" s="82" t="n">
        <v>130</v>
      </c>
      <c r="V827" s="82" t="inlineStr">
        <is>
          <t>Standard</t>
        </is>
      </c>
      <c r="W827" s="82" t="n">
        <v>0.51</v>
      </c>
      <c r="X827" s="82" t="n">
        <v>15</v>
      </c>
      <c r="Y827" s="84" t="inlineStr">
        <is>
          <t>118927</t>
        </is>
      </c>
      <c r="Z827" s="82" t="n"/>
      <c r="AA827" s="82" t="n"/>
      <c r="AB827" s="82" t="n"/>
      <c r="AC827" s="82" t="n"/>
      <c r="AD827" s="82" t="n"/>
      <c r="AE827" s="82" t="n"/>
      <c r="AF827" s="82" t="n"/>
      <c r="AG827" s="82" t="n"/>
      <c r="AH827" s="82" t="n"/>
      <c r="AI827" s="82" t="n"/>
      <c r="AJ827" s="82" t="n"/>
      <c r="AK827" s="82" t="n"/>
      <c r="AL827" s="82" t="n"/>
      <c r="AM827" s="85" t="n"/>
    </row>
    <row r="828" ht="15.75" customHeight="1" s="57">
      <c r="A828" s="81" t="n"/>
      <c r="B828" s="82" t="n"/>
      <c r="C828" s="82" t="n"/>
      <c r="D828" s="82" t="n"/>
      <c r="E828" s="82" t="n"/>
      <c r="F828" s="82" t="n"/>
      <c r="G828" s="82" t="n"/>
      <c r="H828" s="82" t="n"/>
      <c r="I828" s="82" t="n"/>
      <c r="J828" s="82" t="n"/>
      <c r="K828" s="82" t="n"/>
      <c r="L828" s="82" t="n"/>
      <c r="M828" s="82" t="n"/>
      <c r="N828" s="82" t="n"/>
      <c r="O828" s="82" t="n"/>
      <c r="P828" s="82" t="n"/>
      <c r="Q828" s="82" t="n"/>
      <c r="R828" s="82" t="n"/>
      <c r="S828" s="84" t="inlineStr">
        <is>
          <t>98-8-6</t>
        </is>
      </c>
      <c r="T828" s="82" t="n">
        <v>45.02</v>
      </c>
      <c r="U828" s="82" t="n">
        <v>330</v>
      </c>
      <c r="V828" s="82" t="inlineStr">
        <is>
          <t>Standard</t>
        </is>
      </c>
      <c r="W828" s="82" t="n">
        <v>0.58</v>
      </c>
      <c r="X828" s="82" t="n">
        <v>15</v>
      </c>
      <c r="Y828" s="84" t="inlineStr">
        <is>
          <t>118935</t>
        </is>
      </c>
      <c r="Z828" s="82" t="n"/>
      <c r="AA828" s="82" t="n"/>
      <c r="AB828" s="82" t="n"/>
      <c r="AC828" s="82" t="n"/>
      <c r="AD828" s="82" t="n"/>
      <c r="AE828" s="82" t="n"/>
      <c r="AF828" s="82" t="n"/>
      <c r="AG828" s="82" t="n"/>
      <c r="AH828" s="82" t="n"/>
      <c r="AI828" s="82" t="n"/>
      <c r="AJ828" s="82" t="n"/>
      <c r="AK828" s="82" t="n"/>
      <c r="AL828" s="82" t="n"/>
      <c r="AM828" s="85" t="n"/>
    </row>
    <row r="829" ht="15.75" customHeight="1" s="57">
      <c r="A829" s="86" t="n"/>
      <c r="B829" s="87" t="n"/>
      <c r="C829" s="87" t="n"/>
      <c r="D829" s="87" t="n"/>
      <c r="E829" s="87" t="n"/>
      <c r="F829" s="87" t="n"/>
      <c r="G829" s="87" t="n"/>
      <c r="H829" s="87" t="n"/>
      <c r="I829" s="87" t="n"/>
      <c r="J829" s="87" t="n"/>
      <c r="K829" s="87" t="n"/>
      <c r="L829" s="87" t="n"/>
      <c r="M829" s="87" t="n"/>
      <c r="N829" s="87" t="n"/>
      <c r="O829" s="87" t="n"/>
      <c r="P829" s="87" t="n"/>
      <c r="Q829" s="87" t="n"/>
      <c r="R829" s="87" t="n"/>
      <c r="S829" s="88" t="inlineStr">
        <is>
          <t>98-8-6</t>
        </is>
      </c>
      <c r="T829" s="87" t="n">
        <v>45.02</v>
      </c>
      <c r="U829" s="87" t="n">
        <v>330</v>
      </c>
      <c r="V829" s="87" t="inlineStr">
        <is>
          <t>Standard</t>
        </is>
      </c>
      <c r="W829" s="87" t="n">
        <v>0.58</v>
      </c>
      <c r="X829" s="87" t="n">
        <v>15</v>
      </c>
      <c r="Y829" s="88" t="inlineStr">
        <is>
          <t>118935</t>
        </is>
      </c>
      <c r="Z829" s="87" t="n"/>
      <c r="AA829" s="87" t="n"/>
      <c r="AB829" s="87" t="n"/>
      <c r="AC829" s="87" t="n"/>
      <c r="AD829" s="87" t="n"/>
      <c r="AE829" s="87" t="n"/>
      <c r="AF829" s="87" t="n"/>
      <c r="AG829" s="87" t="n"/>
      <c r="AH829" s="87" t="n"/>
      <c r="AI829" s="87" t="n"/>
      <c r="AJ829" s="87" t="n"/>
      <c r="AK829" s="87" t="n"/>
      <c r="AL829" s="87" t="n"/>
      <c r="AM829" s="89" t="n"/>
    </row>
    <row r="830" ht="15.75" customHeight="1" s="57">
      <c r="A830" s="90" t="inlineStr">
        <is>
          <t>118935</t>
        </is>
      </c>
      <c r="B830" s="75" t="inlineStr">
        <is>
          <t>BS7</t>
        </is>
      </c>
      <c r="C830" s="75" t="inlineStr">
        <is>
          <t>D52</t>
        </is>
      </c>
      <c r="D830" s="75" t="inlineStr">
        <is>
          <t>46°38'03.8563"N</t>
        </is>
      </c>
      <c r="E830" s="75" t="inlineStr">
        <is>
          <t>01°06'54.8270"W</t>
        </is>
      </c>
      <c r="F830" s="76" t="inlineStr">
        <is>
          <t>EPA</t>
        </is>
      </c>
      <c r="G830" s="76" t="inlineStr">
        <is>
          <t>Oui</t>
        </is>
      </c>
      <c r="H830" s="76" t="inlineStr">
        <is>
          <t>Oui</t>
        </is>
      </c>
      <c r="I830" s="76" t="inlineStr">
        <is>
          <t>Oui</t>
        </is>
      </c>
      <c r="J830" s="76" t="inlineStr">
        <is>
          <t>Oui</t>
        </is>
      </c>
      <c r="K830" s="76" t="inlineStr">
        <is>
          <t>Oui</t>
        </is>
      </c>
      <c r="L830" s="76" t="inlineStr">
        <is>
          <t>Oui</t>
        </is>
      </c>
      <c r="M830" s="76" t="inlineStr">
        <is>
          <t>Oui</t>
        </is>
      </c>
      <c r="N830" s="91" t="inlineStr">
        <is>
          <t>Non</t>
        </is>
      </c>
      <c r="O830" s="75" t="inlineStr">
        <is>
          <t>TER</t>
        </is>
      </c>
      <c r="P830" s="75" t="inlineStr">
        <is>
          <t>Non</t>
        </is>
      </c>
      <c r="Q830" s="75" t="inlineStr">
        <is>
          <t>Non</t>
        </is>
      </c>
      <c r="R830" s="75" t="inlineStr">
        <is>
          <t>Non</t>
        </is>
      </c>
      <c r="S830" s="77" t="inlineStr">
        <is>
          <t>A-N9385A-48F-70</t>
        </is>
      </c>
      <c r="T830" s="75" t="n">
        <v>45.02</v>
      </c>
      <c r="U830" s="75" t="n">
        <v>-270</v>
      </c>
      <c r="V830" s="75" t="inlineStr">
        <is>
          <t>Haute</t>
        </is>
      </c>
      <c r="W830" s="75" t="n">
        <v>0.58</v>
      </c>
      <c r="X830" s="75" t="n">
        <v>15</v>
      </c>
      <c r="Y830" s="78" t="inlineStr">
        <is>
          <t>118934</t>
        </is>
      </c>
      <c r="Z830" s="75" t="inlineStr">
        <is>
          <t>Non</t>
        </is>
      </c>
      <c r="AA830" s="75" t="inlineStr">
        <is>
          <t>Oui</t>
        </is>
      </c>
      <c r="AB830" s="76" t="n">
        <v>32</v>
      </c>
      <c r="AC830" s="76" t="n">
        <v>23</v>
      </c>
      <c r="AD830" s="76" t="n">
        <v>68</v>
      </c>
      <c r="AE830" s="75" t="inlineStr">
        <is>
          <t>BS7</t>
        </is>
      </c>
      <c r="AF830" s="75" t="inlineStr">
        <is>
          <t>Remplacement</t>
        </is>
      </c>
      <c r="AG830" s="75" t="inlineStr">
        <is>
          <t xml:space="preserve">MI7 </t>
        </is>
      </c>
      <c r="AH830" s="75" t="n">
        <v>1</v>
      </c>
      <c r="AI830" s="75" t="inlineStr">
        <is>
          <t>Non</t>
        </is>
      </c>
      <c r="AJ830" s="75" t="inlineStr">
        <is>
          <t>Non</t>
        </is>
      </c>
      <c r="AK830" s="75" t="n">
        <v>0</v>
      </c>
      <c r="AL830" s="75" t="inlineStr">
        <is>
          <t>Non</t>
        </is>
      </c>
      <c r="AM830" s="80" t="n">
        <v>0</v>
      </c>
      <c r="AN830" t="inlineStr">
        <is>
          <t>Non</t>
        </is>
      </c>
      <c r="AO830" t="inlineStr">
        <is>
          <t xml:space="preserve"> Epareuse </t>
        </is>
      </c>
    </row>
    <row r="831" ht="15.75" customHeight="1" s="57">
      <c r="A831" s="82" t="n"/>
      <c r="B831" s="82" t="n"/>
      <c r="C831" s="82" t="n"/>
      <c r="D831" s="82" t="n"/>
      <c r="E831" s="82" t="n"/>
      <c r="F831" s="82" t="n"/>
      <c r="G831" s="82" t="n"/>
      <c r="H831" s="82" t="n"/>
      <c r="I831" s="82" t="n"/>
      <c r="J831" s="82" t="n"/>
      <c r="K831" s="82" t="n"/>
      <c r="L831" s="82" t="n"/>
      <c r="M831" s="82" t="n"/>
      <c r="N831" s="82" t="n"/>
      <c r="O831" s="82" t="n"/>
      <c r="P831" s="82" t="n"/>
      <c r="Q831" s="82" t="n"/>
      <c r="R831" s="82" t="n"/>
      <c r="S831" s="83" t="inlineStr">
        <is>
          <t>A-N9385A-48F-70</t>
        </is>
      </c>
      <c r="T831" s="82" t="n">
        <v>44.33</v>
      </c>
      <c r="U831" s="82" t="n">
        <v>-65</v>
      </c>
      <c r="V831" s="82" t="inlineStr">
        <is>
          <t>Haute</t>
        </is>
      </c>
      <c r="W831" s="82" t="n">
        <v>0.5600000000000001</v>
      </c>
      <c r="X831" s="82" t="n">
        <v>15</v>
      </c>
      <c r="Y831" s="84" t="inlineStr">
        <is>
          <t>118936</t>
        </is>
      </c>
      <c r="Z831" s="82" t="n"/>
      <c r="AA831" s="82" t="n"/>
      <c r="AB831" s="82" t="n"/>
      <c r="AC831" s="82" t="n"/>
      <c r="AD831" s="82" t="n"/>
      <c r="AE831" s="82" t="n"/>
      <c r="AF831" s="82" t="n"/>
      <c r="AG831" s="82" t="n"/>
      <c r="AH831" s="82" t="n"/>
      <c r="AI831" s="82" t="n"/>
      <c r="AJ831" s="82" t="n"/>
      <c r="AK831" s="82" t="n"/>
      <c r="AL831" s="82" t="n"/>
      <c r="AM831" s="85" t="n"/>
    </row>
    <row r="832" ht="15.75" customHeight="1" s="57">
      <c r="A832" s="82" t="n"/>
      <c r="B832" s="82" t="n"/>
      <c r="C832" s="82" t="n"/>
      <c r="D832" s="82" t="n"/>
      <c r="E832" s="82" t="n"/>
      <c r="F832" s="82" t="n"/>
      <c r="G832" s="82" t="n"/>
      <c r="H832" s="82" t="n"/>
      <c r="I832" s="82" t="n"/>
      <c r="J832" s="82" t="n"/>
      <c r="K832" s="82" t="n"/>
      <c r="L832" s="82" t="n"/>
      <c r="M832" s="82" t="n"/>
      <c r="N832" s="82" t="n"/>
      <c r="O832" s="82" t="n"/>
      <c r="P832" s="82" t="n"/>
      <c r="Q832" s="82" t="n"/>
      <c r="R832" s="82" t="n"/>
      <c r="S832" s="84" t="inlineStr">
        <is>
          <t>98-8-6</t>
        </is>
      </c>
      <c r="T832" s="82" t="n">
        <v>45.02</v>
      </c>
      <c r="U832" s="82" t="n">
        <v>130</v>
      </c>
      <c r="V832" s="82" t="inlineStr">
        <is>
          <t>Standard</t>
        </is>
      </c>
      <c r="W832" s="82" t="n">
        <v>0.58</v>
      </c>
      <c r="X832" s="82" t="n">
        <v>15</v>
      </c>
      <c r="Y832" s="84" t="inlineStr">
        <is>
          <t>118934</t>
        </is>
      </c>
      <c r="Z832" s="82" t="n"/>
      <c r="AA832" s="82" t="n"/>
      <c r="AB832" s="82" t="n"/>
      <c r="AC832" s="82" t="n"/>
      <c r="AD832" s="82" t="n"/>
      <c r="AE832" s="82" t="n"/>
      <c r="AF832" s="82" t="n"/>
      <c r="AG832" s="82" t="n"/>
      <c r="AH832" s="82" t="n"/>
      <c r="AI832" s="82" t="n"/>
      <c r="AJ832" s="82" t="n"/>
      <c r="AK832" s="82" t="n"/>
      <c r="AL832" s="82" t="n"/>
      <c r="AM832" s="85" t="n"/>
    </row>
    <row r="833" ht="15.75" customHeight="1" s="57">
      <c r="A833" s="82" t="n"/>
      <c r="B833" s="82" t="n"/>
      <c r="C833" s="82" t="n"/>
      <c r="D833" s="82" t="n"/>
      <c r="E833" s="82" t="n"/>
      <c r="F833" s="82" t="n"/>
      <c r="G833" s="82" t="n"/>
      <c r="H833" s="82" t="n"/>
      <c r="I833" s="82" t="n"/>
      <c r="J833" s="82" t="n"/>
      <c r="K833" s="82" t="n"/>
      <c r="L833" s="82" t="n"/>
      <c r="M833" s="82" t="n"/>
      <c r="N833" s="82" t="n"/>
      <c r="O833" s="82" t="n"/>
      <c r="P833" s="82" t="n"/>
      <c r="Q833" s="82" t="n"/>
      <c r="R833" s="82" t="n"/>
      <c r="S833" s="84" t="inlineStr">
        <is>
          <t>98-8-6</t>
        </is>
      </c>
      <c r="T833" s="82" t="n">
        <v>45.02</v>
      </c>
      <c r="U833" s="82" t="n">
        <v>130</v>
      </c>
      <c r="V833" s="82" t="inlineStr">
        <is>
          <t>Standard</t>
        </is>
      </c>
      <c r="W833" s="82" t="n">
        <v>0.58</v>
      </c>
      <c r="X833" s="82" t="n">
        <v>15</v>
      </c>
      <c r="Y833" s="84" t="inlineStr">
        <is>
          <t>118934</t>
        </is>
      </c>
      <c r="Z833" s="82" t="n"/>
      <c r="AA833" s="82" t="n"/>
      <c r="AB833" s="82" t="n"/>
      <c r="AC833" s="82" t="n"/>
      <c r="AD833" s="82" t="n"/>
      <c r="AE833" s="82" t="n"/>
      <c r="AF833" s="82" t="n"/>
      <c r="AG833" s="82" t="n"/>
      <c r="AH833" s="82" t="n"/>
      <c r="AI833" s="82" t="n"/>
      <c r="AJ833" s="82" t="n"/>
      <c r="AK833" s="82" t="n"/>
      <c r="AL833" s="82" t="n"/>
      <c r="AM833" s="85" t="n"/>
    </row>
    <row r="834" ht="15.75" customHeight="1" s="57">
      <c r="A834" s="82" t="n"/>
      <c r="B834" s="82" t="n"/>
      <c r="C834" s="82" t="n"/>
      <c r="D834" s="82" t="n"/>
      <c r="E834" s="82" t="n"/>
      <c r="F834" s="82" t="n"/>
      <c r="G834" s="82" t="n"/>
      <c r="H834" s="82" t="n"/>
      <c r="I834" s="82" t="n"/>
      <c r="J834" s="82" t="n"/>
      <c r="K834" s="82" t="n"/>
      <c r="L834" s="82" t="n"/>
      <c r="M834" s="82" t="n"/>
      <c r="N834" s="82" t="n"/>
      <c r="O834" s="82" t="n"/>
      <c r="P834" s="82" t="n"/>
      <c r="Q834" s="82" t="n"/>
      <c r="R834" s="82" t="n"/>
      <c r="S834" s="84" t="inlineStr">
        <is>
          <t>98-8-6</t>
        </is>
      </c>
      <c r="T834" s="82" t="n">
        <v>44.33</v>
      </c>
      <c r="U834" s="82" t="n">
        <v>335</v>
      </c>
      <c r="V834" s="82" t="inlineStr">
        <is>
          <t>Standard</t>
        </is>
      </c>
      <c r="W834" s="82" t="n">
        <v>0.5600000000000001</v>
      </c>
      <c r="X834" s="82" t="n">
        <v>15</v>
      </c>
      <c r="Y834" s="84" t="inlineStr">
        <is>
          <t>118936</t>
        </is>
      </c>
      <c r="Z834" s="82" t="n"/>
      <c r="AA834" s="82" t="n"/>
      <c r="AB834" s="82" t="n"/>
      <c r="AC834" s="82" t="n"/>
      <c r="AD834" s="82" t="n"/>
      <c r="AE834" s="82" t="n"/>
      <c r="AF834" s="82" t="n"/>
      <c r="AG834" s="82" t="n"/>
      <c r="AH834" s="82" t="n"/>
      <c r="AI834" s="82" t="n"/>
      <c r="AJ834" s="82" t="n"/>
      <c r="AK834" s="82" t="n"/>
      <c r="AL834" s="82" t="n"/>
      <c r="AM834" s="85" t="n"/>
    </row>
    <row r="835" ht="15.75" customHeight="1" s="57">
      <c r="A835" s="87" t="n"/>
      <c r="B835" s="87" t="n"/>
      <c r="C835" s="87" t="n"/>
      <c r="D835" s="87" t="n"/>
      <c r="E835" s="87" t="n"/>
      <c r="F835" s="87" t="n"/>
      <c r="G835" s="87" t="n"/>
      <c r="H835" s="87" t="n"/>
      <c r="I835" s="87" t="n"/>
      <c r="J835" s="87" t="n"/>
      <c r="K835" s="87" t="n"/>
      <c r="L835" s="87" t="n"/>
      <c r="M835" s="87" t="n"/>
      <c r="N835" s="87" t="n"/>
      <c r="O835" s="87" t="n"/>
      <c r="P835" s="87" t="n"/>
      <c r="Q835" s="87" t="n"/>
      <c r="R835" s="87" t="n"/>
      <c r="S835" s="88" t="inlineStr">
        <is>
          <t>98-8-6</t>
        </is>
      </c>
      <c r="T835" s="87" t="n">
        <v>44.33</v>
      </c>
      <c r="U835" s="87" t="n">
        <v>335</v>
      </c>
      <c r="V835" s="87" t="inlineStr">
        <is>
          <t>Standard</t>
        </is>
      </c>
      <c r="W835" s="87" t="n">
        <v>0.5600000000000001</v>
      </c>
      <c r="X835" s="87" t="n">
        <v>15</v>
      </c>
      <c r="Y835" s="88" t="inlineStr">
        <is>
          <t>118936</t>
        </is>
      </c>
      <c r="Z835" s="87" t="n"/>
      <c r="AA835" s="87" t="n"/>
      <c r="AB835" s="87" t="n"/>
      <c r="AC835" s="87" t="n"/>
      <c r="AD835" s="87" t="n"/>
      <c r="AE835" s="87" t="n"/>
      <c r="AF835" s="87" t="n"/>
      <c r="AG835" s="87" t="n"/>
      <c r="AH835" s="87" t="n"/>
      <c r="AI835" s="87" t="n"/>
      <c r="AJ835" s="87" t="n"/>
      <c r="AK835" s="87" t="n"/>
      <c r="AL835" s="87" t="n"/>
      <c r="AM835" s="89" t="n"/>
    </row>
    <row r="836" ht="15.75" customHeight="1" s="57">
      <c r="A836" s="74" t="inlineStr">
        <is>
          <t>118936</t>
        </is>
      </c>
      <c r="B836" s="75" t="inlineStr">
        <is>
          <t>BS6</t>
        </is>
      </c>
      <c r="C836" s="75" t="inlineStr">
        <is>
          <t>D52</t>
        </is>
      </c>
      <c r="D836" s="75" t="inlineStr">
        <is>
          <t>46°38'02.6896"N</t>
        </is>
      </c>
      <c r="E836" s="75" t="inlineStr">
        <is>
          <t>01°06'53.6091"W</t>
        </is>
      </c>
      <c r="F836" s="76" t="inlineStr">
        <is>
          <t>Oui</t>
        </is>
      </c>
      <c r="G836" s="76" t="inlineStr">
        <is>
          <t>Oui</t>
        </is>
      </c>
      <c r="H836" s="76" t="inlineStr">
        <is>
          <t>Oui</t>
        </is>
      </c>
      <c r="I836" s="76" t="inlineStr">
        <is>
          <t>Oui</t>
        </is>
      </c>
      <c r="J836" s="76" t="inlineStr">
        <is>
          <t>Oui</t>
        </is>
      </c>
      <c r="K836" s="76" t="inlineStr">
        <is>
          <t>Oui</t>
        </is>
      </c>
      <c r="L836" s="76" t="inlineStr">
        <is>
          <t>Oui</t>
        </is>
      </c>
      <c r="M836" s="76" t="inlineStr">
        <is>
          <t>Oui</t>
        </is>
      </c>
      <c r="N836" s="76" t="inlineStr">
        <is>
          <t>Oui</t>
        </is>
      </c>
      <c r="O836" s="75" t="inlineStr">
        <is>
          <t>TER</t>
        </is>
      </c>
      <c r="P836" s="75" t="inlineStr">
        <is>
          <t>NON</t>
        </is>
      </c>
      <c r="Q836" s="75" t="inlineStr">
        <is>
          <t>NON</t>
        </is>
      </c>
      <c r="R836" s="75" t="inlineStr">
        <is>
          <t>NON</t>
        </is>
      </c>
      <c r="S836" s="77" t="inlineStr">
        <is>
          <t>A-N9385A-48F-70</t>
        </is>
      </c>
      <c r="T836" s="75" t="n">
        <v>44.33</v>
      </c>
      <c r="U836" s="75" t="n">
        <v>-265</v>
      </c>
      <c r="V836" s="75" t="inlineStr">
        <is>
          <t>Haute</t>
        </is>
      </c>
      <c r="W836" s="75" t="n">
        <v>0.5600000000000001</v>
      </c>
      <c r="X836" s="75" t="n">
        <v>15</v>
      </c>
      <c r="Y836" s="78" t="inlineStr">
        <is>
          <t>118935</t>
        </is>
      </c>
      <c r="Z836" s="75" t="inlineStr">
        <is>
          <t>Non</t>
        </is>
      </c>
      <c r="AA836" s="75" t="inlineStr">
        <is>
          <t>Oui</t>
        </is>
      </c>
      <c r="AB836" s="76" t="n">
        <v>32</v>
      </c>
      <c r="AC836" s="76" t="n">
        <v>16</v>
      </c>
      <c r="AD836" s="75" t="n"/>
      <c r="AE836" s="75" t="n"/>
      <c r="AF836" s="75" t="n"/>
      <c r="AG836" s="75" t="n"/>
      <c r="AH836" s="75" t="n"/>
      <c r="AI836" s="75" t="inlineStr">
        <is>
          <t>Oui</t>
        </is>
      </c>
      <c r="AJ836" s="75" t="inlineStr">
        <is>
          <t>Non</t>
        </is>
      </c>
      <c r="AK836" s="75" t="n">
        <v>0</v>
      </c>
      <c r="AL836" s="75" t="inlineStr">
        <is>
          <t>Non</t>
        </is>
      </c>
      <c r="AM836" s="80" t="n">
        <v>0</v>
      </c>
      <c r="AN836" t="inlineStr">
        <is>
          <t>Non</t>
        </is>
      </c>
      <c r="AO836" t="inlineStr">
        <is>
          <t xml:space="preserve">  </t>
        </is>
      </c>
    </row>
    <row r="837" ht="15.75" customHeight="1" s="57">
      <c r="A837" s="81" t="n"/>
      <c r="B837" s="82" t="n"/>
      <c r="C837" s="82" t="n"/>
      <c r="D837" s="82" t="n"/>
      <c r="E837" s="82" t="n"/>
      <c r="F837" s="82" t="n"/>
      <c r="G837" s="82" t="n"/>
      <c r="H837" s="82" t="n"/>
      <c r="I837" s="82" t="n"/>
      <c r="J837" s="82" t="n"/>
      <c r="K837" s="82" t="n"/>
      <c r="L837" s="82" t="n"/>
      <c r="M837" s="82" t="n"/>
      <c r="N837" s="82" t="n"/>
      <c r="O837" s="82" t="n"/>
      <c r="P837" s="82" t="n"/>
      <c r="Q837" s="82" t="n"/>
      <c r="R837" s="82" t="n"/>
      <c r="S837" s="83" t="inlineStr">
        <is>
          <t>A-N9385A-48F-70</t>
        </is>
      </c>
      <c r="T837" s="82" t="n">
        <v>44.08</v>
      </c>
      <c r="U837" s="82" t="n">
        <v>-64</v>
      </c>
      <c r="V837" s="82" t="inlineStr">
        <is>
          <t>Haute</t>
        </is>
      </c>
      <c r="W837" s="82" t="n">
        <v>0.5600000000000001</v>
      </c>
      <c r="X837" s="82" t="n">
        <v>15</v>
      </c>
      <c r="Y837" s="84" t="inlineStr">
        <is>
          <t>118937</t>
        </is>
      </c>
      <c r="Z837" s="82" t="n"/>
      <c r="AA837" s="82" t="n"/>
      <c r="AB837" s="82" t="n"/>
      <c r="AC837" s="82" t="n"/>
      <c r="AD837" s="82" t="n"/>
      <c r="AE837" s="82" t="n"/>
      <c r="AF837" s="82" t="n"/>
      <c r="AG837" s="82" t="n"/>
      <c r="AH837" s="82" t="n"/>
      <c r="AI837" s="82" t="n"/>
      <c r="AJ837" s="82" t="n"/>
      <c r="AK837" s="82" t="n"/>
      <c r="AL837" s="82" t="n"/>
      <c r="AM837" s="85" t="n"/>
    </row>
    <row r="838" ht="15.75" customHeight="1" s="57">
      <c r="A838" s="81" t="n"/>
      <c r="B838" s="82" t="n"/>
      <c r="C838" s="82" t="n"/>
      <c r="D838" s="82" t="n"/>
      <c r="E838" s="82" t="n"/>
      <c r="F838" s="82" t="n"/>
      <c r="G838" s="82" t="n"/>
      <c r="H838" s="82" t="n"/>
      <c r="I838" s="82" t="n"/>
      <c r="J838" s="82" t="n"/>
      <c r="K838" s="82" t="n"/>
      <c r="L838" s="82" t="n"/>
      <c r="M838" s="82" t="n"/>
      <c r="N838" s="82" t="n"/>
      <c r="O838" s="82" t="n"/>
      <c r="P838" s="82" t="n"/>
      <c r="Q838" s="82" t="n"/>
      <c r="R838" s="82" t="n"/>
      <c r="S838" s="84" t="inlineStr">
        <is>
          <t>98-8-6</t>
        </is>
      </c>
      <c r="T838" s="82" t="n">
        <v>44.33</v>
      </c>
      <c r="U838" s="82" t="n">
        <v>135</v>
      </c>
      <c r="V838" s="82" t="inlineStr">
        <is>
          <t>Standard</t>
        </is>
      </c>
      <c r="W838" s="82" t="n">
        <v>0.5600000000000001</v>
      </c>
      <c r="X838" s="82" t="n">
        <v>15</v>
      </c>
      <c r="Y838" s="84" t="inlineStr">
        <is>
          <t>118935</t>
        </is>
      </c>
      <c r="Z838" s="82" t="n"/>
      <c r="AA838" s="82" t="n"/>
      <c r="AB838" s="82" t="n"/>
      <c r="AC838" s="82" t="n"/>
      <c r="AD838" s="82" t="n"/>
      <c r="AE838" s="82" t="n"/>
      <c r="AF838" s="82" t="n"/>
      <c r="AG838" s="82" t="n"/>
      <c r="AH838" s="82" t="n"/>
      <c r="AI838" s="82" t="n"/>
      <c r="AJ838" s="82" t="n"/>
      <c r="AK838" s="82" t="n"/>
      <c r="AL838" s="82" t="n"/>
      <c r="AM838" s="85" t="n"/>
    </row>
    <row r="839" ht="15.75" customHeight="1" s="57">
      <c r="A839" s="81" t="n"/>
      <c r="B839" s="82" t="n"/>
      <c r="C839" s="82" t="n"/>
      <c r="D839" s="82" t="n"/>
      <c r="E839" s="82" t="n"/>
      <c r="F839" s="82" t="n"/>
      <c r="G839" s="82" t="n"/>
      <c r="H839" s="82" t="n"/>
      <c r="I839" s="82" t="n"/>
      <c r="J839" s="82" t="n"/>
      <c r="K839" s="82" t="n"/>
      <c r="L839" s="82" t="n"/>
      <c r="M839" s="82" t="n"/>
      <c r="N839" s="82" t="n"/>
      <c r="O839" s="82" t="n"/>
      <c r="P839" s="82" t="n"/>
      <c r="Q839" s="82" t="n"/>
      <c r="R839" s="82" t="n"/>
      <c r="S839" s="84" t="inlineStr">
        <is>
          <t>98-8-6</t>
        </is>
      </c>
      <c r="T839" s="82" t="n">
        <v>44.33</v>
      </c>
      <c r="U839" s="82" t="n">
        <v>135</v>
      </c>
      <c r="V839" s="82" t="inlineStr">
        <is>
          <t>Standard</t>
        </is>
      </c>
      <c r="W839" s="82" t="n">
        <v>0.5600000000000001</v>
      </c>
      <c r="X839" s="82" t="n">
        <v>15</v>
      </c>
      <c r="Y839" s="84" t="inlineStr">
        <is>
          <t>118935</t>
        </is>
      </c>
      <c r="Z839" s="82" t="n"/>
      <c r="AA839" s="82" t="n"/>
      <c r="AB839" s="82" t="n"/>
      <c r="AC839" s="82" t="n"/>
      <c r="AD839" s="82" t="n"/>
      <c r="AE839" s="82" t="n"/>
      <c r="AF839" s="82" t="n"/>
      <c r="AG839" s="82" t="n"/>
      <c r="AH839" s="82" t="n"/>
      <c r="AI839" s="82" t="n"/>
      <c r="AJ839" s="82" t="n"/>
      <c r="AK839" s="82" t="n"/>
      <c r="AL839" s="82" t="n"/>
      <c r="AM839" s="85" t="n"/>
    </row>
    <row r="840" ht="15.75" customHeight="1" s="57">
      <c r="A840" s="81" t="n"/>
      <c r="B840" s="82" t="n"/>
      <c r="C840" s="82" t="n"/>
      <c r="D840" s="82" t="n"/>
      <c r="E840" s="82" t="n"/>
      <c r="F840" s="82" t="n"/>
      <c r="G840" s="82" t="n"/>
      <c r="H840" s="82" t="n"/>
      <c r="I840" s="82" t="n"/>
      <c r="J840" s="82" t="n"/>
      <c r="K840" s="82" t="n"/>
      <c r="L840" s="82" t="n"/>
      <c r="M840" s="82" t="n"/>
      <c r="N840" s="82" t="n"/>
      <c r="O840" s="82" t="n"/>
      <c r="P840" s="82" t="n"/>
      <c r="Q840" s="82" t="n"/>
      <c r="R840" s="82" t="n"/>
      <c r="S840" s="84" t="inlineStr">
        <is>
          <t>98-8-6</t>
        </is>
      </c>
      <c r="T840" s="82" t="n">
        <v>44.08</v>
      </c>
      <c r="U840" s="82" t="n">
        <v>336</v>
      </c>
      <c r="V840" s="82" t="inlineStr">
        <is>
          <t>Standard</t>
        </is>
      </c>
      <c r="W840" s="82" t="n">
        <v>0.5600000000000001</v>
      </c>
      <c r="X840" s="82" t="n">
        <v>15</v>
      </c>
      <c r="Y840" s="84" t="inlineStr">
        <is>
          <t>118937</t>
        </is>
      </c>
      <c r="Z840" s="82" t="n"/>
      <c r="AA840" s="82" t="n"/>
      <c r="AB840" s="82" t="n"/>
      <c r="AC840" s="82" t="n"/>
      <c r="AD840" s="82" t="n"/>
      <c r="AE840" s="82" t="n"/>
      <c r="AF840" s="82" t="n"/>
      <c r="AG840" s="82" t="n"/>
      <c r="AH840" s="82" t="n"/>
      <c r="AI840" s="82" t="n"/>
      <c r="AJ840" s="82" t="n"/>
      <c r="AK840" s="82" t="n"/>
      <c r="AL840" s="82" t="n"/>
      <c r="AM840" s="85" t="n"/>
    </row>
    <row r="841" ht="15.75" customHeight="1" s="57">
      <c r="A841" s="86" t="n"/>
      <c r="B841" s="87" t="n"/>
      <c r="C841" s="87" t="n"/>
      <c r="D841" s="87" t="n"/>
      <c r="E841" s="87" t="n"/>
      <c r="F841" s="87" t="n"/>
      <c r="G841" s="87" t="n"/>
      <c r="H841" s="87" t="n"/>
      <c r="I841" s="87" t="n"/>
      <c r="J841" s="87" t="n"/>
      <c r="K841" s="87" t="n"/>
      <c r="L841" s="87" t="n"/>
      <c r="M841" s="87" t="n"/>
      <c r="N841" s="87" t="n"/>
      <c r="O841" s="87" t="n"/>
      <c r="P841" s="87" t="n"/>
      <c r="Q841" s="87" t="n"/>
      <c r="R841" s="87" t="n"/>
      <c r="S841" s="88" t="inlineStr">
        <is>
          <t>98-8-6</t>
        </is>
      </c>
      <c r="T841" s="87" t="n">
        <v>44.08</v>
      </c>
      <c r="U841" s="87" t="n">
        <v>336</v>
      </c>
      <c r="V841" s="87" t="inlineStr">
        <is>
          <t>Standard</t>
        </is>
      </c>
      <c r="W841" s="87" t="n">
        <v>0.5600000000000001</v>
      </c>
      <c r="X841" s="87" t="n">
        <v>15</v>
      </c>
      <c r="Y841" s="88" t="inlineStr">
        <is>
          <t>118937</t>
        </is>
      </c>
      <c r="Z841" s="87" t="n"/>
      <c r="AA841" s="87" t="n"/>
      <c r="AB841" s="87" t="n"/>
      <c r="AC841" s="87" t="n"/>
      <c r="AD841" s="87" t="n"/>
      <c r="AE841" s="87" t="n"/>
      <c r="AF841" s="87" t="n"/>
      <c r="AG841" s="87" t="n"/>
      <c r="AH841" s="87" t="n"/>
      <c r="AI841" s="87" t="n"/>
      <c r="AJ841" s="87" t="n"/>
      <c r="AK841" s="87" t="n"/>
      <c r="AL841" s="87" t="n"/>
      <c r="AM841" s="89" t="n"/>
    </row>
    <row r="842" ht="15.75" customHeight="1" s="57">
      <c r="A842" s="90" t="inlineStr">
        <is>
          <t>118937</t>
        </is>
      </c>
      <c r="B842" s="75" t="inlineStr">
        <is>
          <t>BS8</t>
        </is>
      </c>
      <c r="C842" s="75" t="inlineStr">
        <is>
          <t>D52</t>
        </is>
      </c>
      <c r="D842" s="75" t="inlineStr">
        <is>
          <t>46°38'01.5452"N</t>
        </is>
      </c>
      <c r="E842" s="75" t="inlineStr">
        <is>
          <t>01°06'52.3668"W</t>
        </is>
      </c>
      <c r="F842" s="76" t="inlineStr">
        <is>
          <t>Oui</t>
        </is>
      </c>
      <c r="G842" s="95" t="inlineStr">
        <is>
          <t>Non</t>
        </is>
      </c>
      <c r="H842" s="76" t="inlineStr">
        <is>
          <t>Oui</t>
        </is>
      </c>
      <c r="I842" s="76" t="inlineStr">
        <is>
          <t>Oui</t>
        </is>
      </c>
      <c r="J842" s="76" t="inlineStr">
        <is>
          <t>Oui</t>
        </is>
      </c>
      <c r="K842" s="76" t="inlineStr">
        <is>
          <t>Oui</t>
        </is>
      </c>
      <c r="L842" s="76" t="inlineStr">
        <is>
          <t>Oui</t>
        </is>
      </c>
      <c r="M842" s="76" t="inlineStr">
        <is>
          <t>Oui</t>
        </is>
      </c>
      <c r="N842" s="76" t="inlineStr">
        <is>
          <t>Oui</t>
        </is>
      </c>
      <c r="O842" s="75" t="inlineStr">
        <is>
          <t>TER</t>
        </is>
      </c>
      <c r="P842" s="75" t="inlineStr">
        <is>
          <t>NON</t>
        </is>
      </c>
      <c r="Q842" s="75" t="inlineStr">
        <is>
          <t>TCR</t>
        </is>
      </c>
      <c r="R842" s="75" t="inlineStr">
        <is>
          <t>NON</t>
        </is>
      </c>
      <c r="S842" s="77" t="inlineStr">
        <is>
          <t>A-N9385A-48F-70</t>
        </is>
      </c>
      <c r="T842" s="75" t="n">
        <v>44.08</v>
      </c>
      <c r="U842" s="75" t="n">
        <v>-264</v>
      </c>
      <c r="V842" s="75" t="inlineStr">
        <is>
          <t>Haute</t>
        </is>
      </c>
      <c r="W842" s="75" t="n">
        <v>0.5600000000000001</v>
      </c>
      <c r="X842" s="75" t="n">
        <v>15</v>
      </c>
      <c r="Y842" s="78" t="inlineStr">
        <is>
          <t>118936</t>
        </is>
      </c>
      <c r="Z842" s="75" t="inlineStr">
        <is>
          <t>Non</t>
        </is>
      </c>
      <c r="AA842" s="75" t="inlineStr">
        <is>
          <t>Oui</t>
        </is>
      </c>
      <c r="AB842" s="76" t="n">
        <v>17</v>
      </c>
      <c r="AC842" s="95" t="n">
        <v>-8</v>
      </c>
      <c r="AD842" s="75" t="n"/>
      <c r="AE842" s="75" t="n"/>
      <c r="AF842" s="75" t="inlineStr">
        <is>
          <t>Recalage</t>
        </is>
      </c>
      <c r="AG842" s="75" t="n"/>
      <c r="AH842" s="75" t="n"/>
      <c r="AI842" s="75" t="inlineStr">
        <is>
          <t>Oui</t>
        </is>
      </c>
      <c r="AJ842" s="75" t="inlineStr">
        <is>
          <t>Non</t>
        </is>
      </c>
      <c r="AK842" s="75" t="n">
        <v>0</v>
      </c>
      <c r="AL842" s="75" t="inlineStr">
        <is>
          <t>Non</t>
        </is>
      </c>
      <c r="AM842" s="80" t="n">
        <v>0</v>
      </c>
      <c r="AN842" t="inlineStr">
        <is>
          <t>Non</t>
        </is>
      </c>
      <c r="AO842" t="inlineStr">
        <is>
          <t xml:space="preserve">  </t>
        </is>
      </c>
    </row>
    <row r="843" ht="15.75" customHeight="1" s="57">
      <c r="A843" s="82" t="n"/>
      <c r="B843" s="82" t="n"/>
      <c r="C843" s="82" t="n"/>
      <c r="D843" s="82" t="n"/>
      <c r="E843" s="82" t="n"/>
      <c r="F843" s="82" t="n"/>
      <c r="G843" s="82" t="n"/>
      <c r="H843" s="82" t="n"/>
      <c r="I843" s="82" t="n"/>
      <c r="J843" s="82" t="n"/>
      <c r="K843" s="82" t="n"/>
      <c r="L843" s="82" t="n"/>
      <c r="M843" s="82" t="n"/>
      <c r="N843" s="82" t="n"/>
      <c r="O843" s="82" t="n"/>
      <c r="P843" s="82" t="n"/>
      <c r="Q843" s="82" t="n"/>
      <c r="R843" s="82" t="n"/>
      <c r="S843" s="83" t="inlineStr">
        <is>
          <t>A-N9385A-48F-70</t>
        </is>
      </c>
      <c r="T843" s="82" t="n">
        <v>49.09</v>
      </c>
      <c r="U843" s="82" t="n">
        <v>-55</v>
      </c>
      <c r="V843" s="82" t="inlineStr">
        <is>
          <t>Haute</t>
        </is>
      </c>
      <c r="W843" s="82" t="n">
        <v>0.64</v>
      </c>
      <c r="X843" s="82" t="n">
        <v>15</v>
      </c>
      <c r="Y843" s="84" t="inlineStr">
        <is>
          <t>118938</t>
        </is>
      </c>
      <c r="Z843" s="82" t="n"/>
      <c r="AA843" s="82" t="n"/>
      <c r="AB843" s="82" t="n"/>
      <c r="AC843" s="82" t="n"/>
      <c r="AD843" s="82" t="n"/>
      <c r="AE843" s="82" t="n"/>
      <c r="AF843" s="82" t="n"/>
      <c r="AG843" s="82" t="n"/>
      <c r="AH843" s="82" t="n"/>
      <c r="AI843" s="82" t="n"/>
      <c r="AJ843" s="82" t="n"/>
      <c r="AK843" s="82" t="n"/>
      <c r="AL843" s="82" t="n"/>
      <c r="AM843" s="85" t="n"/>
    </row>
    <row r="844" ht="15.75" customHeight="1" s="57">
      <c r="A844" s="82" t="n"/>
      <c r="B844" s="82" t="n"/>
      <c r="C844" s="82" t="n"/>
      <c r="D844" s="82" t="n"/>
      <c r="E844" s="82" t="n"/>
      <c r="F844" s="82" t="n"/>
      <c r="G844" s="82" t="n"/>
      <c r="H844" s="82" t="n"/>
      <c r="I844" s="82" t="n"/>
      <c r="J844" s="82" t="n"/>
      <c r="K844" s="82" t="n"/>
      <c r="L844" s="82" t="n"/>
      <c r="M844" s="82" t="n"/>
      <c r="N844" s="82" t="n"/>
      <c r="O844" s="82" t="n"/>
      <c r="P844" s="82" t="n"/>
      <c r="Q844" s="82" t="n"/>
      <c r="R844" s="82" t="n"/>
      <c r="S844" s="84" t="inlineStr">
        <is>
          <t>98-8-6</t>
        </is>
      </c>
      <c r="T844" s="82" t="n">
        <v>44.08</v>
      </c>
      <c r="U844" s="82" t="n">
        <v>136</v>
      </c>
      <c r="V844" s="82" t="inlineStr">
        <is>
          <t>Standard</t>
        </is>
      </c>
      <c r="W844" s="82" t="n">
        <v>0.5600000000000001</v>
      </c>
      <c r="X844" s="82" t="n">
        <v>15</v>
      </c>
      <c r="Y844" s="84" t="inlineStr">
        <is>
          <t>118936</t>
        </is>
      </c>
      <c r="Z844" s="82" t="n"/>
      <c r="AA844" s="82" t="n"/>
      <c r="AB844" s="82" t="n"/>
      <c r="AC844" s="82" t="n"/>
      <c r="AD844" s="82" t="n"/>
      <c r="AE844" s="82" t="n"/>
      <c r="AF844" s="82" t="n"/>
      <c r="AG844" s="82" t="n"/>
      <c r="AH844" s="82" t="n"/>
      <c r="AI844" s="82" t="n"/>
      <c r="AJ844" s="82" t="n"/>
      <c r="AK844" s="82" t="n"/>
      <c r="AL844" s="82" t="n"/>
      <c r="AM844" s="85" t="n"/>
    </row>
    <row r="845" ht="15.75" customHeight="1" s="57">
      <c r="A845" s="82" t="n"/>
      <c r="B845" s="82" t="n"/>
      <c r="C845" s="82" t="n"/>
      <c r="D845" s="82" t="n"/>
      <c r="E845" s="82" t="n"/>
      <c r="F845" s="82" t="n"/>
      <c r="G845" s="82" t="n"/>
      <c r="H845" s="82" t="n"/>
      <c r="I845" s="82" t="n"/>
      <c r="J845" s="82" t="n"/>
      <c r="K845" s="82" t="n"/>
      <c r="L845" s="82" t="n"/>
      <c r="M845" s="82" t="n"/>
      <c r="N845" s="82" t="n"/>
      <c r="O845" s="82" t="n"/>
      <c r="P845" s="82" t="n"/>
      <c r="Q845" s="82" t="n"/>
      <c r="R845" s="82" t="n"/>
      <c r="S845" s="84" t="inlineStr">
        <is>
          <t>98-8-6</t>
        </is>
      </c>
      <c r="T845" s="82" t="n">
        <v>44.08</v>
      </c>
      <c r="U845" s="82" t="n">
        <v>136</v>
      </c>
      <c r="V845" s="82" t="inlineStr">
        <is>
          <t>Standard</t>
        </is>
      </c>
      <c r="W845" s="82" t="n">
        <v>0.5600000000000001</v>
      </c>
      <c r="X845" s="82" t="n">
        <v>15</v>
      </c>
      <c r="Y845" s="84" t="inlineStr">
        <is>
          <t>118936</t>
        </is>
      </c>
      <c r="Z845" s="82" t="n"/>
      <c r="AA845" s="82" t="n"/>
      <c r="AB845" s="82" t="n"/>
      <c r="AC845" s="82" t="n"/>
      <c r="AD845" s="82" t="n"/>
      <c r="AE845" s="82" t="n"/>
      <c r="AF845" s="82" t="n"/>
      <c r="AG845" s="82" t="n"/>
      <c r="AH845" s="82" t="n"/>
      <c r="AI845" s="82" t="n"/>
      <c r="AJ845" s="82" t="n"/>
      <c r="AK845" s="82" t="n"/>
      <c r="AL845" s="82" t="n"/>
      <c r="AM845" s="85" t="n"/>
    </row>
    <row r="846" ht="15.75" customHeight="1" s="57">
      <c r="A846" s="82" t="n"/>
      <c r="B846" s="82" t="n"/>
      <c r="C846" s="82" t="n"/>
      <c r="D846" s="82" t="n"/>
      <c r="E846" s="82" t="n"/>
      <c r="F846" s="82" t="n"/>
      <c r="G846" s="82" t="n"/>
      <c r="H846" s="82" t="n"/>
      <c r="I846" s="82" t="n"/>
      <c r="J846" s="82" t="n"/>
      <c r="K846" s="82" t="n"/>
      <c r="L846" s="82" t="n"/>
      <c r="M846" s="82" t="n"/>
      <c r="N846" s="82" t="n"/>
      <c r="O846" s="82" t="n"/>
      <c r="P846" s="82" t="n"/>
      <c r="Q846" s="82" t="n"/>
      <c r="R846" s="82" t="n"/>
      <c r="S846" s="84" t="inlineStr">
        <is>
          <t>98-8-6</t>
        </is>
      </c>
      <c r="T846" s="82" t="n">
        <v>49.09</v>
      </c>
      <c r="U846" s="82" t="n">
        <v>345</v>
      </c>
      <c r="V846" s="82" t="inlineStr">
        <is>
          <t>Standard</t>
        </is>
      </c>
      <c r="W846" s="82" t="n">
        <v>0.64</v>
      </c>
      <c r="X846" s="82" t="n">
        <v>15</v>
      </c>
      <c r="Y846" s="84" t="inlineStr">
        <is>
          <t>118938</t>
        </is>
      </c>
      <c r="Z846" s="82" t="n"/>
      <c r="AA846" s="82" t="n"/>
      <c r="AB846" s="82" t="n"/>
      <c r="AC846" s="82" t="n"/>
      <c r="AD846" s="82" t="n"/>
      <c r="AE846" s="82" t="n"/>
      <c r="AF846" s="82" t="n"/>
      <c r="AG846" s="82" t="n"/>
      <c r="AH846" s="82" t="n"/>
      <c r="AI846" s="82" t="n"/>
      <c r="AJ846" s="82" t="n"/>
      <c r="AK846" s="82" t="n"/>
      <c r="AL846" s="82" t="n"/>
      <c r="AM846" s="85" t="n"/>
    </row>
    <row r="847" ht="15.75" customHeight="1" s="57">
      <c r="A847" s="87" t="n"/>
      <c r="B847" s="87" t="n"/>
      <c r="C847" s="87" t="n"/>
      <c r="D847" s="87" t="n"/>
      <c r="E847" s="87" t="n"/>
      <c r="F847" s="87" t="n"/>
      <c r="G847" s="87" t="n"/>
      <c r="H847" s="87" t="n"/>
      <c r="I847" s="87" t="n"/>
      <c r="J847" s="87" t="n"/>
      <c r="K847" s="87" t="n"/>
      <c r="L847" s="87" t="n"/>
      <c r="M847" s="87" t="n"/>
      <c r="N847" s="87" t="n"/>
      <c r="O847" s="87" t="n"/>
      <c r="P847" s="87" t="n"/>
      <c r="Q847" s="87" t="n"/>
      <c r="R847" s="87" t="n"/>
      <c r="S847" s="88" t="inlineStr">
        <is>
          <t>98-8-6</t>
        </is>
      </c>
      <c r="T847" s="87" t="n">
        <v>49.09</v>
      </c>
      <c r="U847" s="87" t="n">
        <v>345</v>
      </c>
      <c r="V847" s="87" t="inlineStr">
        <is>
          <t>Standard</t>
        </is>
      </c>
      <c r="W847" s="87" t="n">
        <v>0.64</v>
      </c>
      <c r="X847" s="87" t="n">
        <v>15</v>
      </c>
      <c r="Y847" s="88" t="inlineStr">
        <is>
          <t>118938</t>
        </is>
      </c>
      <c r="Z847" s="87" t="n"/>
      <c r="AA847" s="87" t="n"/>
      <c r="AB847" s="87" t="n"/>
      <c r="AC847" s="87" t="n"/>
      <c r="AD847" s="87" t="n"/>
      <c r="AE847" s="87" t="n"/>
      <c r="AF847" s="87" t="n"/>
      <c r="AG847" s="87" t="n"/>
      <c r="AH847" s="87" t="n"/>
      <c r="AI847" s="87" t="n"/>
      <c r="AJ847" s="87" t="n"/>
      <c r="AK847" s="87" t="n"/>
      <c r="AL847" s="87" t="n"/>
      <c r="AM847" s="89" t="n"/>
    </row>
    <row r="848" ht="15.75" customHeight="1" s="57">
      <c r="A848" s="74" t="inlineStr">
        <is>
          <t>118938</t>
        </is>
      </c>
      <c r="B848" s="75" t="inlineStr">
        <is>
          <t>BS7</t>
        </is>
      </c>
      <c r="C848" s="75" t="inlineStr">
        <is>
          <t>D52</t>
        </is>
      </c>
      <c r="D848" s="75" t="inlineStr">
        <is>
          <t>46°38'00.3937"N</t>
        </is>
      </c>
      <c r="E848" s="75" t="inlineStr">
        <is>
          <t>01°06'50.7723"W</t>
        </is>
      </c>
      <c r="F848" s="76" t="inlineStr">
        <is>
          <t>Oui</t>
        </is>
      </c>
      <c r="G848" s="76" t="inlineStr">
        <is>
          <t>Oui</t>
        </is>
      </c>
      <c r="H848" s="76" t="inlineStr">
        <is>
          <t>Oui</t>
        </is>
      </c>
      <c r="I848" s="76" t="inlineStr">
        <is>
          <t>Oui</t>
        </is>
      </c>
      <c r="J848" s="76" t="inlineStr">
        <is>
          <t>Oui</t>
        </is>
      </c>
      <c r="K848" s="76" t="inlineStr">
        <is>
          <t>Oui</t>
        </is>
      </c>
      <c r="L848" s="76" t="inlineStr">
        <is>
          <t>Oui</t>
        </is>
      </c>
      <c r="M848" s="76" t="inlineStr">
        <is>
          <t>Oui</t>
        </is>
      </c>
      <c r="N848" s="76" t="inlineStr">
        <is>
          <t>Oui</t>
        </is>
      </c>
      <c r="O848" s="75" t="inlineStr">
        <is>
          <t>TER</t>
        </is>
      </c>
      <c r="P848" s="75" t="inlineStr">
        <is>
          <t>NON</t>
        </is>
      </c>
      <c r="Q848" s="75" t="inlineStr">
        <is>
          <t>TCR</t>
        </is>
      </c>
      <c r="R848" s="75" t="inlineStr">
        <is>
          <t>NON</t>
        </is>
      </c>
      <c r="S848" s="77" t="inlineStr">
        <is>
          <t>A-N9385A-48F-70</t>
        </is>
      </c>
      <c r="T848" s="75" t="n">
        <v>49.09</v>
      </c>
      <c r="U848" s="75" t="n">
        <v>-255</v>
      </c>
      <c r="V848" s="75" t="inlineStr">
        <is>
          <t>Haute</t>
        </is>
      </c>
      <c r="W848" s="75" t="n">
        <v>0.64</v>
      </c>
      <c r="X848" s="75" t="n">
        <v>15</v>
      </c>
      <c r="Y848" s="78" t="inlineStr">
        <is>
          <t>118937</t>
        </is>
      </c>
      <c r="Z848" s="75" t="inlineStr">
        <is>
          <t>Non</t>
        </is>
      </c>
      <c r="AA848" s="75" t="inlineStr">
        <is>
          <t>Oui</t>
        </is>
      </c>
      <c r="AB848" s="76" t="n">
        <v>28</v>
      </c>
      <c r="AC848" s="76" t="n">
        <v>16</v>
      </c>
      <c r="AD848" s="75" t="n"/>
      <c r="AE848" s="75" t="n"/>
      <c r="AF848" s="75" t="n"/>
      <c r="AG848" s="75" t="n"/>
      <c r="AH848" s="75" t="n"/>
      <c r="AI848" s="75" t="inlineStr">
        <is>
          <t>Oui</t>
        </is>
      </c>
      <c r="AJ848" s="75" t="inlineStr">
        <is>
          <t>Non</t>
        </is>
      </c>
      <c r="AK848" s="75" t="n">
        <v>0</v>
      </c>
      <c r="AL848" s="75" t="inlineStr">
        <is>
          <t>Non</t>
        </is>
      </c>
      <c r="AM848" s="80" t="n">
        <v>0</v>
      </c>
      <c r="AN848" t="inlineStr">
        <is>
          <t>Non</t>
        </is>
      </c>
      <c r="AO848" t="inlineStr">
        <is>
          <t xml:space="preserve">  </t>
        </is>
      </c>
    </row>
    <row r="849" ht="15.75" customHeight="1" s="57">
      <c r="A849" s="81" t="n"/>
      <c r="B849" s="82" t="n"/>
      <c r="C849" s="82" t="n"/>
      <c r="D849" s="82" t="n"/>
      <c r="E849" s="82" t="n"/>
      <c r="F849" s="82" t="n"/>
      <c r="G849" s="82" t="n"/>
      <c r="H849" s="82" t="n"/>
      <c r="I849" s="82" t="n"/>
      <c r="J849" s="82" t="n"/>
      <c r="K849" s="82" t="n"/>
      <c r="L849" s="82" t="n"/>
      <c r="M849" s="82" t="n"/>
      <c r="N849" s="82" t="n"/>
      <c r="O849" s="82" t="n"/>
      <c r="P849" s="82" t="n"/>
      <c r="Q849" s="82" t="n"/>
      <c r="R849" s="82" t="n"/>
      <c r="S849" s="83" t="inlineStr">
        <is>
          <t>A-N9385A-48F-70</t>
        </is>
      </c>
      <c r="T849" s="82" t="n">
        <v>44.83</v>
      </c>
      <c r="U849" s="82" t="n">
        <v>-50</v>
      </c>
      <c r="V849" s="82" t="inlineStr">
        <is>
          <t>Haute</t>
        </is>
      </c>
      <c r="W849" s="82" t="n">
        <v>0.5700000000000001</v>
      </c>
      <c r="X849" s="82" t="n">
        <v>15</v>
      </c>
      <c r="Y849" s="84" t="inlineStr">
        <is>
          <t>118939</t>
        </is>
      </c>
      <c r="Z849" s="82" t="n"/>
      <c r="AA849" s="82" t="n"/>
      <c r="AB849" s="82" t="n"/>
      <c r="AC849" s="82" t="n"/>
      <c r="AD849" s="82" t="n"/>
      <c r="AE849" s="82" t="n"/>
      <c r="AF849" s="82" t="n"/>
      <c r="AG849" s="82" t="n"/>
      <c r="AH849" s="82" t="n"/>
      <c r="AI849" s="82" t="n"/>
      <c r="AJ849" s="82" t="n"/>
      <c r="AK849" s="82" t="n"/>
      <c r="AL849" s="82" t="n"/>
      <c r="AM849" s="85" t="n"/>
    </row>
    <row r="850" ht="15.75" customHeight="1" s="57">
      <c r="A850" s="81" t="n"/>
      <c r="B850" s="82" t="n"/>
      <c r="C850" s="82" t="n"/>
      <c r="D850" s="82" t="n"/>
      <c r="E850" s="82" t="n"/>
      <c r="F850" s="82" t="n"/>
      <c r="G850" s="82" t="n"/>
      <c r="H850" s="82" t="n"/>
      <c r="I850" s="82" t="n"/>
      <c r="J850" s="82" t="n"/>
      <c r="K850" s="82" t="n"/>
      <c r="L850" s="82" t="n"/>
      <c r="M850" s="82" t="n"/>
      <c r="N850" s="82" t="n"/>
      <c r="O850" s="82" t="n"/>
      <c r="P850" s="82" t="n"/>
      <c r="Q850" s="82" t="n"/>
      <c r="R850" s="82" t="n"/>
      <c r="S850" s="84" t="inlineStr">
        <is>
          <t>98-8-6</t>
        </is>
      </c>
      <c r="T850" s="82" t="n">
        <v>49.09</v>
      </c>
      <c r="U850" s="82" t="n">
        <v>145</v>
      </c>
      <c r="V850" s="82" t="inlineStr">
        <is>
          <t>Standard</t>
        </is>
      </c>
      <c r="W850" s="82" t="n">
        <v>0.64</v>
      </c>
      <c r="X850" s="82" t="n">
        <v>15</v>
      </c>
      <c r="Y850" s="84" t="inlineStr">
        <is>
          <t>118937</t>
        </is>
      </c>
      <c r="Z850" s="82" t="n"/>
      <c r="AA850" s="82" t="n"/>
      <c r="AB850" s="82" t="n"/>
      <c r="AC850" s="82" t="n"/>
      <c r="AD850" s="82" t="n"/>
      <c r="AE850" s="82" t="n"/>
      <c r="AF850" s="82" t="n"/>
      <c r="AG850" s="82" t="n"/>
      <c r="AH850" s="82" t="n"/>
      <c r="AI850" s="82" t="n"/>
      <c r="AJ850" s="82" t="n"/>
      <c r="AK850" s="82" t="n"/>
      <c r="AL850" s="82" t="n"/>
      <c r="AM850" s="85" t="n"/>
    </row>
    <row r="851" ht="15.75" customHeight="1" s="57">
      <c r="A851" s="81" t="n"/>
      <c r="B851" s="82" t="n"/>
      <c r="C851" s="82" t="n"/>
      <c r="D851" s="82" t="n"/>
      <c r="E851" s="82" t="n"/>
      <c r="F851" s="82" t="n"/>
      <c r="G851" s="82" t="n"/>
      <c r="H851" s="82" t="n"/>
      <c r="I851" s="82" t="n"/>
      <c r="J851" s="82" t="n"/>
      <c r="K851" s="82" t="n"/>
      <c r="L851" s="82" t="n"/>
      <c r="M851" s="82" t="n"/>
      <c r="N851" s="82" t="n"/>
      <c r="O851" s="82" t="n"/>
      <c r="P851" s="82" t="n"/>
      <c r="Q851" s="82" t="n"/>
      <c r="R851" s="82" t="n"/>
      <c r="S851" s="84" t="inlineStr">
        <is>
          <t>98-8-6</t>
        </is>
      </c>
      <c r="T851" s="82" t="n">
        <v>49.09</v>
      </c>
      <c r="U851" s="82" t="n">
        <v>145</v>
      </c>
      <c r="V851" s="82" t="inlineStr">
        <is>
          <t>Standard</t>
        </is>
      </c>
      <c r="W851" s="82" t="n">
        <v>0.64</v>
      </c>
      <c r="X851" s="82" t="n">
        <v>15</v>
      </c>
      <c r="Y851" s="84" t="inlineStr">
        <is>
          <t>118937</t>
        </is>
      </c>
      <c r="Z851" s="82" t="n"/>
      <c r="AA851" s="82" t="n"/>
      <c r="AB851" s="82" t="n"/>
      <c r="AC851" s="82" t="n"/>
      <c r="AD851" s="82" t="n"/>
      <c r="AE851" s="82" t="n"/>
      <c r="AF851" s="82" t="n"/>
      <c r="AG851" s="82" t="n"/>
      <c r="AH851" s="82" t="n"/>
      <c r="AI851" s="82" t="n"/>
      <c r="AJ851" s="82" t="n"/>
      <c r="AK851" s="82" t="n"/>
      <c r="AL851" s="82" t="n"/>
      <c r="AM851" s="85" t="n"/>
    </row>
    <row r="852" ht="15.75" customHeight="1" s="57">
      <c r="A852" s="81" t="n"/>
      <c r="B852" s="82" t="n"/>
      <c r="C852" s="82" t="n"/>
      <c r="D852" s="82" t="n"/>
      <c r="E852" s="82" t="n"/>
      <c r="F852" s="82" t="n"/>
      <c r="G852" s="82" t="n"/>
      <c r="H852" s="82" t="n"/>
      <c r="I852" s="82" t="n"/>
      <c r="J852" s="82" t="n"/>
      <c r="K852" s="82" t="n"/>
      <c r="L852" s="82" t="n"/>
      <c r="M852" s="82" t="n"/>
      <c r="N852" s="82" t="n"/>
      <c r="O852" s="82" t="n"/>
      <c r="P852" s="82" t="n"/>
      <c r="Q852" s="82" t="n"/>
      <c r="R852" s="82" t="n"/>
      <c r="S852" s="84" t="inlineStr">
        <is>
          <t>98-8-6</t>
        </is>
      </c>
      <c r="T852" s="82" t="n">
        <v>44.83</v>
      </c>
      <c r="U852" s="82" t="n">
        <v>350</v>
      </c>
      <c r="V852" s="82" t="inlineStr">
        <is>
          <t>Standard</t>
        </is>
      </c>
      <c r="W852" s="82" t="n">
        <v>0.5700000000000001</v>
      </c>
      <c r="X852" s="82" t="n">
        <v>15</v>
      </c>
      <c r="Y852" s="84" t="inlineStr">
        <is>
          <t>118939</t>
        </is>
      </c>
      <c r="Z852" s="82" t="n"/>
      <c r="AA852" s="82" t="n"/>
      <c r="AB852" s="82" t="n"/>
      <c r="AC852" s="82" t="n"/>
      <c r="AD852" s="82" t="n"/>
      <c r="AE852" s="82" t="n"/>
      <c r="AF852" s="82" t="n"/>
      <c r="AG852" s="82" t="n"/>
      <c r="AH852" s="82" t="n"/>
      <c r="AI852" s="82" t="n"/>
      <c r="AJ852" s="82" t="n"/>
      <c r="AK852" s="82" t="n"/>
      <c r="AL852" s="82" t="n"/>
      <c r="AM852" s="85" t="n"/>
    </row>
    <row r="853" ht="15.75" customHeight="1" s="57">
      <c r="A853" s="86" t="n"/>
      <c r="B853" s="87" t="n"/>
      <c r="C853" s="87" t="n"/>
      <c r="D853" s="87" t="n"/>
      <c r="E853" s="87" t="n"/>
      <c r="F853" s="87" t="n"/>
      <c r="G853" s="87" t="n"/>
      <c r="H853" s="87" t="n"/>
      <c r="I853" s="87" t="n"/>
      <c r="J853" s="87" t="n"/>
      <c r="K853" s="87" t="n"/>
      <c r="L853" s="87" t="n"/>
      <c r="M853" s="87" t="n"/>
      <c r="N853" s="87" t="n"/>
      <c r="O853" s="87" t="n"/>
      <c r="P853" s="87" t="n"/>
      <c r="Q853" s="87" t="n"/>
      <c r="R853" s="87" t="n"/>
      <c r="S853" s="88" t="inlineStr">
        <is>
          <t>98-8-6</t>
        </is>
      </c>
      <c r="T853" s="87" t="n">
        <v>44.83</v>
      </c>
      <c r="U853" s="87" t="n">
        <v>350</v>
      </c>
      <c r="V853" s="87" t="inlineStr">
        <is>
          <t>Standard</t>
        </is>
      </c>
      <c r="W853" s="87" t="n">
        <v>0.5700000000000001</v>
      </c>
      <c r="X853" s="87" t="n">
        <v>15</v>
      </c>
      <c r="Y853" s="88" t="inlineStr">
        <is>
          <t>118939</t>
        </is>
      </c>
      <c r="Z853" s="87" t="n"/>
      <c r="AA853" s="87" t="n"/>
      <c r="AB853" s="87" t="n"/>
      <c r="AC853" s="87" t="n"/>
      <c r="AD853" s="87" t="n"/>
      <c r="AE853" s="87" t="n"/>
      <c r="AF853" s="87" t="n"/>
      <c r="AG853" s="87" t="n"/>
      <c r="AH853" s="87" t="n"/>
      <c r="AI853" s="87" t="n"/>
      <c r="AJ853" s="87" t="n"/>
      <c r="AK853" s="87" t="n"/>
      <c r="AL853" s="87" t="n"/>
      <c r="AM853" s="89" t="n"/>
    </row>
    <row r="854" ht="15.75" customHeight="1" s="57">
      <c r="A854" s="90" t="inlineStr">
        <is>
          <t>118939</t>
        </is>
      </c>
      <c r="B854" s="75" t="inlineStr">
        <is>
          <t>BS8</t>
        </is>
      </c>
      <c r="C854" s="75" t="inlineStr">
        <is>
          <t>D52</t>
        </is>
      </c>
      <c r="D854" s="75" t="inlineStr">
        <is>
          <t>46°37'59.5026"N</t>
        </is>
      </c>
      <c r="E854" s="75" t="inlineStr">
        <is>
          <t>01°06'49.1056"W</t>
        </is>
      </c>
      <c r="F854" s="76" t="inlineStr">
        <is>
          <t>Oui</t>
        </is>
      </c>
      <c r="G854" s="76" t="inlineStr">
        <is>
          <t>Oui</t>
        </is>
      </c>
      <c r="H854" s="76" t="inlineStr">
        <is>
          <t>Oui</t>
        </is>
      </c>
      <c r="I854" s="76" t="inlineStr">
        <is>
          <t>Oui</t>
        </is>
      </c>
      <c r="J854" s="76" t="inlineStr">
        <is>
          <t>Oui</t>
        </is>
      </c>
      <c r="K854" s="76" t="inlineStr">
        <is>
          <t>Oui</t>
        </is>
      </c>
      <c r="L854" s="76" t="inlineStr">
        <is>
          <t>Oui</t>
        </is>
      </c>
      <c r="M854" s="76" t="inlineStr">
        <is>
          <t>Oui</t>
        </is>
      </c>
      <c r="N854" s="76" t="inlineStr">
        <is>
          <t>Oui</t>
        </is>
      </c>
      <c r="O854" s="75" t="inlineStr">
        <is>
          <t>TER</t>
        </is>
      </c>
      <c r="P854" s="75" t="inlineStr">
        <is>
          <t>NON</t>
        </is>
      </c>
      <c r="Q854" s="75" t="inlineStr">
        <is>
          <t>NON</t>
        </is>
      </c>
      <c r="R854" s="75" t="inlineStr">
        <is>
          <t>NON</t>
        </is>
      </c>
      <c r="S854" s="77" t="inlineStr">
        <is>
          <t>A-N9385A-48F-70</t>
        </is>
      </c>
      <c r="T854" s="75" t="n">
        <v>44.83</v>
      </c>
      <c r="U854" s="75" t="n">
        <v>-250</v>
      </c>
      <c r="V854" s="75" t="inlineStr">
        <is>
          <t>Haute</t>
        </is>
      </c>
      <c r="W854" s="75" t="n">
        <v>0.5700000000000001</v>
      </c>
      <c r="X854" s="75" t="n">
        <v>15</v>
      </c>
      <c r="Y854" s="78" t="inlineStr">
        <is>
          <t>118938</t>
        </is>
      </c>
      <c r="Z854" s="75" t="inlineStr">
        <is>
          <t>Non</t>
        </is>
      </c>
      <c r="AA854" s="75" t="inlineStr">
        <is>
          <t>Oui</t>
        </is>
      </c>
      <c r="AB854" s="76" t="n">
        <v>41</v>
      </c>
      <c r="AC854" s="76" t="n">
        <v>40</v>
      </c>
      <c r="AD854" s="75" t="n"/>
      <c r="AE854" s="75" t="n"/>
      <c r="AF854" s="75" t="n"/>
      <c r="AG854" s="75" t="n"/>
      <c r="AH854" s="75" t="n"/>
      <c r="AI854" s="75" t="inlineStr">
        <is>
          <t>Oui</t>
        </is>
      </c>
      <c r="AJ854" s="75" t="inlineStr">
        <is>
          <t>Non</t>
        </is>
      </c>
      <c r="AK854" s="75" t="n">
        <v>0</v>
      </c>
      <c r="AL854" s="75" t="inlineStr">
        <is>
          <t>Non</t>
        </is>
      </c>
      <c r="AM854" s="80" t="n">
        <v>0</v>
      </c>
      <c r="AN854" t="inlineStr">
        <is>
          <t>Non</t>
        </is>
      </c>
      <c r="AO854" t="inlineStr">
        <is>
          <t xml:space="preserve">  </t>
        </is>
      </c>
    </row>
    <row r="855" ht="15.75" customHeight="1" s="57">
      <c r="A855" s="82" t="n"/>
      <c r="B855" s="82" t="n"/>
      <c r="C855" s="82" t="n"/>
      <c r="D855" s="82" t="n"/>
      <c r="E855" s="82" t="n"/>
      <c r="F855" s="82" t="n"/>
      <c r="G855" s="82" t="n"/>
      <c r="H855" s="82" t="n"/>
      <c r="I855" s="82" t="n"/>
      <c r="J855" s="82" t="n"/>
      <c r="K855" s="82" t="n"/>
      <c r="L855" s="82" t="n"/>
      <c r="M855" s="82" t="n"/>
      <c r="N855" s="82" t="n"/>
      <c r="O855" s="82" t="n"/>
      <c r="P855" s="82" t="n"/>
      <c r="Q855" s="82" t="n"/>
      <c r="R855" s="82" t="n"/>
      <c r="S855" s="83" t="inlineStr">
        <is>
          <t>A-N9385A-48F-70</t>
        </is>
      </c>
      <c r="T855" s="82" t="n">
        <v>43.47</v>
      </c>
      <c r="U855" s="82" t="n">
        <v>-50</v>
      </c>
      <c r="V855" s="82" t="inlineStr">
        <is>
          <t>Haute</t>
        </is>
      </c>
      <c r="W855" s="82" t="n">
        <v>0.55</v>
      </c>
      <c r="X855" s="82" t="n">
        <v>15</v>
      </c>
      <c r="Y855" s="84" t="inlineStr">
        <is>
          <t>118940</t>
        </is>
      </c>
      <c r="Z855" s="82" t="n"/>
      <c r="AA855" s="82" t="n"/>
      <c r="AB855" s="82" t="n"/>
      <c r="AC855" s="82" t="n"/>
      <c r="AD855" s="82" t="n"/>
      <c r="AE855" s="82" t="n"/>
      <c r="AF855" s="82" t="n"/>
      <c r="AG855" s="82" t="n"/>
      <c r="AH855" s="82" t="n"/>
      <c r="AI855" s="82" t="n"/>
      <c r="AJ855" s="82" t="n"/>
      <c r="AK855" s="82" t="n"/>
      <c r="AL855" s="82" t="n"/>
      <c r="AM855" s="85" t="n"/>
    </row>
    <row r="856" ht="15.75" customHeight="1" s="57">
      <c r="A856" s="82" t="n"/>
      <c r="B856" s="82" t="n"/>
      <c r="C856" s="82" t="n"/>
      <c r="D856" s="82" t="n"/>
      <c r="E856" s="82" t="n"/>
      <c r="F856" s="82" t="n"/>
      <c r="G856" s="82" t="n"/>
      <c r="H856" s="82" t="n"/>
      <c r="I856" s="82" t="n"/>
      <c r="J856" s="82" t="n"/>
      <c r="K856" s="82" t="n"/>
      <c r="L856" s="82" t="n"/>
      <c r="M856" s="82" t="n"/>
      <c r="N856" s="82" t="n"/>
      <c r="O856" s="82" t="n"/>
      <c r="P856" s="82" t="n"/>
      <c r="Q856" s="82" t="n"/>
      <c r="R856" s="82" t="n"/>
      <c r="S856" s="84" t="inlineStr">
        <is>
          <t>98-8-6</t>
        </is>
      </c>
      <c r="T856" s="82" t="n">
        <v>44.83</v>
      </c>
      <c r="U856" s="82" t="n">
        <v>150</v>
      </c>
      <c r="V856" s="82" t="inlineStr">
        <is>
          <t>Standard</t>
        </is>
      </c>
      <c r="W856" s="82" t="n">
        <v>0.5700000000000001</v>
      </c>
      <c r="X856" s="82" t="n">
        <v>15</v>
      </c>
      <c r="Y856" s="84" t="inlineStr">
        <is>
          <t>118938</t>
        </is>
      </c>
      <c r="Z856" s="82" t="n"/>
      <c r="AA856" s="82" t="n"/>
      <c r="AB856" s="82" t="n"/>
      <c r="AC856" s="82" t="n"/>
      <c r="AD856" s="82" t="n"/>
      <c r="AE856" s="82" t="n"/>
      <c r="AF856" s="82" t="n"/>
      <c r="AG856" s="82" t="n"/>
      <c r="AH856" s="82" t="n"/>
      <c r="AI856" s="82" t="n"/>
      <c r="AJ856" s="82" t="n"/>
      <c r="AK856" s="82" t="n"/>
      <c r="AL856" s="82" t="n"/>
      <c r="AM856" s="85" t="n"/>
    </row>
    <row r="857" ht="15.75" customHeight="1" s="57">
      <c r="A857" s="82" t="n"/>
      <c r="B857" s="82" t="n"/>
      <c r="C857" s="82" t="n"/>
      <c r="D857" s="82" t="n"/>
      <c r="E857" s="82" t="n"/>
      <c r="F857" s="82" t="n"/>
      <c r="G857" s="82" t="n"/>
      <c r="H857" s="82" t="n"/>
      <c r="I857" s="82" t="n"/>
      <c r="J857" s="82" t="n"/>
      <c r="K857" s="82" t="n"/>
      <c r="L857" s="82" t="n"/>
      <c r="M857" s="82" t="n"/>
      <c r="N857" s="82" t="n"/>
      <c r="O857" s="82" t="n"/>
      <c r="P857" s="82" t="n"/>
      <c r="Q857" s="82" t="n"/>
      <c r="R857" s="82" t="n"/>
      <c r="S857" s="84" t="inlineStr">
        <is>
          <t>98-8-6</t>
        </is>
      </c>
      <c r="T857" s="82" t="n">
        <v>44.83</v>
      </c>
      <c r="U857" s="82" t="n">
        <v>150</v>
      </c>
      <c r="V857" s="82" t="inlineStr">
        <is>
          <t>Standard</t>
        </is>
      </c>
      <c r="W857" s="82" t="n">
        <v>0.5700000000000001</v>
      </c>
      <c r="X857" s="82" t="n">
        <v>15</v>
      </c>
      <c r="Y857" s="84" t="inlineStr">
        <is>
          <t>118938</t>
        </is>
      </c>
      <c r="Z857" s="82" t="n"/>
      <c r="AA857" s="82" t="n"/>
      <c r="AB857" s="82" t="n"/>
      <c r="AC857" s="82" t="n"/>
      <c r="AD857" s="82" t="n"/>
      <c r="AE857" s="82" t="n"/>
      <c r="AF857" s="82" t="n"/>
      <c r="AG857" s="82" t="n"/>
      <c r="AH857" s="82" t="n"/>
      <c r="AI857" s="82" t="n"/>
      <c r="AJ857" s="82" t="n"/>
      <c r="AK857" s="82" t="n"/>
      <c r="AL857" s="82" t="n"/>
      <c r="AM857" s="85" t="n"/>
    </row>
    <row r="858" ht="15.75" customHeight="1" s="57">
      <c r="A858" s="82" t="n"/>
      <c r="B858" s="82" t="n"/>
      <c r="C858" s="82" t="n"/>
      <c r="D858" s="82" t="n"/>
      <c r="E858" s="82" t="n"/>
      <c r="F858" s="82" t="n"/>
      <c r="G858" s="82" t="n"/>
      <c r="H858" s="82" t="n"/>
      <c r="I858" s="82" t="n"/>
      <c r="J858" s="82" t="n"/>
      <c r="K858" s="82" t="n"/>
      <c r="L858" s="82" t="n"/>
      <c r="M858" s="82" t="n"/>
      <c r="N858" s="82" t="n"/>
      <c r="O858" s="82" t="n"/>
      <c r="P858" s="82" t="n"/>
      <c r="Q858" s="82" t="n"/>
      <c r="R858" s="82" t="n"/>
      <c r="S858" s="84" t="inlineStr">
        <is>
          <t>98-8-6</t>
        </is>
      </c>
      <c r="T858" s="82" t="n">
        <v>43.47</v>
      </c>
      <c r="U858" s="82" t="n">
        <v>350</v>
      </c>
      <c r="V858" s="82" t="inlineStr">
        <is>
          <t>Standard</t>
        </is>
      </c>
      <c r="W858" s="82" t="n">
        <v>0.55</v>
      </c>
      <c r="X858" s="82" t="n">
        <v>15</v>
      </c>
      <c r="Y858" s="84" t="inlineStr">
        <is>
          <t>118940</t>
        </is>
      </c>
      <c r="Z858" s="82" t="n"/>
      <c r="AA858" s="82" t="n"/>
      <c r="AB858" s="82" t="n"/>
      <c r="AC858" s="82" t="n"/>
      <c r="AD858" s="82" t="n"/>
      <c r="AE858" s="82" t="n"/>
      <c r="AF858" s="82" t="n"/>
      <c r="AG858" s="82" t="n"/>
      <c r="AH858" s="82" t="n"/>
      <c r="AI858" s="82" t="n"/>
      <c r="AJ858" s="82" t="n"/>
      <c r="AK858" s="82" t="n"/>
      <c r="AL858" s="82" t="n"/>
      <c r="AM858" s="85" t="n"/>
    </row>
    <row r="859" ht="15.75" customHeight="1" s="57">
      <c r="A859" s="87" t="n"/>
      <c r="B859" s="87" t="n"/>
      <c r="C859" s="87" t="n"/>
      <c r="D859" s="87" t="n"/>
      <c r="E859" s="87" t="n"/>
      <c r="F859" s="87" t="n"/>
      <c r="G859" s="87" t="n"/>
      <c r="H859" s="87" t="n"/>
      <c r="I859" s="87" t="n"/>
      <c r="J859" s="87" t="n"/>
      <c r="K859" s="87" t="n"/>
      <c r="L859" s="87" t="n"/>
      <c r="M859" s="87" t="n"/>
      <c r="N859" s="87" t="n"/>
      <c r="O859" s="87" t="n"/>
      <c r="P859" s="87" t="n"/>
      <c r="Q859" s="87" t="n"/>
      <c r="R859" s="87" t="n"/>
      <c r="S859" s="88" t="inlineStr">
        <is>
          <t>98-8-6</t>
        </is>
      </c>
      <c r="T859" s="87" t="n">
        <v>43.47</v>
      </c>
      <c r="U859" s="87" t="n">
        <v>350</v>
      </c>
      <c r="V859" s="87" t="inlineStr">
        <is>
          <t>Standard</t>
        </is>
      </c>
      <c r="W859" s="87" t="n">
        <v>0.55</v>
      </c>
      <c r="X859" s="87" t="n">
        <v>15</v>
      </c>
      <c r="Y859" s="88" t="inlineStr">
        <is>
          <t>118940</t>
        </is>
      </c>
      <c r="Z859" s="87" t="n"/>
      <c r="AA859" s="87" t="n"/>
      <c r="AB859" s="87" t="n"/>
      <c r="AC859" s="87" t="n"/>
      <c r="AD859" s="87" t="n"/>
      <c r="AE859" s="87" t="n"/>
      <c r="AF859" s="87" t="n"/>
      <c r="AG859" s="87" t="n"/>
      <c r="AH859" s="87" t="n"/>
      <c r="AI859" s="87" t="n"/>
      <c r="AJ859" s="87" t="n"/>
      <c r="AK859" s="87" t="n"/>
      <c r="AL859" s="87" t="n"/>
      <c r="AM859" s="89" t="n"/>
    </row>
    <row r="860" ht="15.75" customHeight="1" s="57">
      <c r="A860" s="74" t="inlineStr">
        <is>
          <t>118940</t>
        </is>
      </c>
      <c r="B860" s="75" t="inlineStr">
        <is>
          <t>BS8</t>
        </is>
      </c>
      <c r="C860" s="75" t="inlineStr">
        <is>
          <t>D52</t>
        </is>
      </c>
      <c r="D860" s="75" t="inlineStr">
        <is>
          <t>46°37'58.6685"N</t>
        </is>
      </c>
      <c r="E860" s="75" t="inlineStr">
        <is>
          <t>01°06'47.4572"W</t>
        </is>
      </c>
      <c r="F860" s="76" t="inlineStr">
        <is>
          <t>FEN</t>
        </is>
      </c>
      <c r="G860" s="76" t="inlineStr">
        <is>
          <t>Oui</t>
        </is>
      </c>
      <c r="H860" s="76" t="inlineStr">
        <is>
          <t>Oui</t>
        </is>
      </c>
      <c r="I860" s="76" t="inlineStr">
        <is>
          <t>Oui</t>
        </is>
      </c>
      <c r="J860" s="76" t="inlineStr">
        <is>
          <t>Oui</t>
        </is>
      </c>
      <c r="K860" s="76" t="inlineStr">
        <is>
          <t>Oui</t>
        </is>
      </c>
      <c r="L860" s="76" t="inlineStr">
        <is>
          <t>Oui</t>
        </is>
      </c>
      <c r="M860" s="76" t="inlineStr">
        <is>
          <t>Oui</t>
        </is>
      </c>
      <c r="N860" s="91" t="inlineStr">
        <is>
          <t>Non</t>
        </is>
      </c>
      <c r="O860" s="75" t="inlineStr">
        <is>
          <t>TER</t>
        </is>
      </c>
      <c r="P860" s="75" t="inlineStr">
        <is>
          <t>Non</t>
        </is>
      </c>
      <c r="Q860" s="75" t="inlineStr">
        <is>
          <t>Non</t>
        </is>
      </c>
      <c r="R860" s="75" t="inlineStr">
        <is>
          <t>Non</t>
        </is>
      </c>
      <c r="S860" s="77" t="inlineStr">
        <is>
          <t>A-N9385A-48F-70</t>
        </is>
      </c>
      <c r="T860" s="75" t="n">
        <v>43.47</v>
      </c>
      <c r="U860" s="75" t="n">
        <v>-250</v>
      </c>
      <c r="V860" s="75" t="inlineStr">
        <is>
          <t>Haute</t>
        </is>
      </c>
      <c r="W860" s="75" t="n">
        <v>0.55</v>
      </c>
      <c r="X860" s="75" t="n">
        <v>15</v>
      </c>
      <c r="Y860" s="78" t="inlineStr">
        <is>
          <t>118939</t>
        </is>
      </c>
      <c r="Z860" s="75" t="inlineStr">
        <is>
          <t>Non</t>
        </is>
      </c>
      <c r="AA860" s="75" t="inlineStr">
        <is>
          <t>Oui</t>
        </is>
      </c>
      <c r="AB860" s="76" t="n">
        <v>32</v>
      </c>
      <c r="AC860" s="76" t="n">
        <v>24</v>
      </c>
      <c r="AD860" s="76" t="n">
        <v>69</v>
      </c>
      <c r="AE860" s="75" t="inlineStr">
        <is>
          <t>BS8</t>
        </is>
      </c>
      <c r="AF860" s="75" t="inlineStr">
        <is>
          <t>Remplacement</t>
        </is>
      </c>
      <c r="AG860" s="75" t="inlineStr">
        <is>
          <t xml:space="preserve">MI8 </t>
        </is>
      </c>
      <c r="AH860" s="75" t="n">
        <v>1</v>
      </c>
      <c r="AI860" s="75" t="inlineStr">
        <is>
          <t>Non</t>
        </is>
      </c>
      <c r="AJ860" s="75" t="inlineStr">
        <is>
          <t>Non</t>
        </is>
      </c>
      <c r="AK860" s="75" t="n">
        <v>0</v>
      </c>
      <c r="AL860" s="75" t="inlineStr">
        <is>
          <t>Non</t>
        </is>
      </c>
      <c r="AM860" s="80" t="n">
        <v>0</v>
      </c>
      <c r="AN860" t="inlineStr">
        <is>
          <t>Non</t>
        </is>
      </c>
      <c r="AO860" t="inlineStr">
        <is>
          <t xml:space="preserve">FEN:FENDU </t>
        </is>
      </c>
    </row>
    <row r="861" ht="15.75" customHeight="1" s="57">
      <c r="A861" s="81" t="n"/>
      <c r="B861" s="82" t="n"/>
      <c r="C861" s="82" t="n"/>
      <c r="D861" s="82" t="n"/>
      <c r="E861" s="82" t="n"/>
      <c r="F861" s="82" t="n"/>
      <c r="G861" s="82" t="n"/>
      <c r="H861" s="82" t="n"/>
      <c r="I861" s="82" t="n"/>
      <c r="J861" s="82" t="n"/>
      <c r="K861" s="82" t="n"/>
      <c r="L861" s="82" t="n"/>
      <c r="M861" s="82" t="n"/>
      <c r="N861" s="82" t="n"/>
      <c r="O861" s="82" t="n"/>
      <c r="P861" s="82" t="n"/>
      <c r="Q861" s="82" t="n"/>
      <c r="R861" s="82" t="n"/>
      <c r="S861" s="83" t="inlineStr">
        <is>
          <t>A-N9385A-48F-70</t>
        </is>
      </c>
      <c r="T861" s="82" t="n">
        <v>44.61</v>
      </c>
      <c r="U861" s="82" t="n">
        <v>-45</v>
      </c>
      <c r="V861" s="82" t="inlineStr">
        <is>
          <t>Haute</t>
        </is>
      </c>
      <c r="W861" s="82" t="n">
        <v>0.5700000000000001</v>
      </c>
      <c r="X861" s="82" t="n">
        <v>15</v>
      </c>
      <c r="Y861" s="84" t="inlineStr">
        <is>
          <t>118941</t>
        </is>
      </c>
      <c r="Z861" s="82" t="n"/>
      <c r="AA861" s="82" t="n"/>
      <c r="AB861" s="82" t="n"/>
      <c r="AC861" s="82" t="n"/>
      <c r="AD861" s="82" t="n"/>
      <c r="AE861" s="82" t="n"/>
      <c r="AF861" s="82" t="n"/>
      <c r="AG861" s="82" t="n"/>
      <c r="AH861" s="82" t="n"/>
      <c r="AI861" s="82" t="n"/>
      <c r="AJ861" s="82" t="n"/>
      <c r="AK861" s="82" t="n"/>
      <c r="AL861" s="82" t="n"/>
      <c r="AM861" s="85" t="n"/>
    </row>
    <row r="862" ht="15.75" customHeight="1" s="57">
      <c r="A862" s="81" t="n"/>
      <c r="B862" s="82" t="n"/>
      <c r="C862" s="82" t="n"/>
      <c r="D862" s="82" t="n"/>
      <c r="E862" s="82" t="n"/>
      <c r="F862" s="82" t="n"/>
      <c r="G862" s="82" t="n"/>
      <c r="H862" s="82" t="n"/>
      <c r="I862" s="82" t="n"/>
      <c r="J862" s="82" t="n"/>
      <c r="K862" s="82" t="n"/>
      <c r="L862" s="82" t="n"/>
      <c r="M862" s="82" t="n"/>
      <c r="N862" s="82" t="n"/>
      <c r="O862" s="82" t="n"/>
      <c r="P862" s="82" t="n"/>
      <c r="Q862" s="82" t="n"/>
      <c r="R862" s="82" t="n"/>
      <c r="S862" s="84" t="inlineStr">
        <is>
          <t>98-8-6</t>
        </is>
      </c>
      <c r="T862" s="82" t="n">
        <v>43.47</v>
      </c>
      <c r="U862" s="82" t="n">
        <v>150</v>
      </c>
      <c r="V862" s="82" t="inlineStr">
        <is>
          <t>Standard</t>
        </is>
      </c>
      <c r="W862" s="82" t="n">
        <v>0.55</v>
      </c>
      <c r="X862" s="82" t="n">
        <v>15</v>
      </c>
      <c r="Y862" s="84" t="inlineStr">
        <is>
          <t>118939</t>
        </is>
      </c>
      <c r="Z862" s="82" t="n"/>
      <c r="AA862" s="82" t="n"/>
      <c r="AB862" s="82" t="n"/>
      <c r="AC862" s="82" t="n"/>
      <c r="AD862" s="82" t="n"/>
      <c r="AE862" s="82" t="n"/>
      <c r="AF862" s="82" t="n"/>
      <c r="AG862" s="82" t="n"/>
      <c r="AH862" s="82" t="n"/>
      <c r="AI862" s="82" t="n"/>
      <c r="AJ862" s="82" t="n"/>
      <c r="AK862" s="82" t="n"/>
      <c r="AL862" s="82" t="n"/>
      <c r="AM862" s="85" t="n"/>
    </row>
    <row r="863" ht="15.75" customHeight="1" s="57">
      <c r="A863" s="81" t="n"/>
      <c r="B863" s="82" t="n"/>
      <c r="C863" s="82" t="n"/>
      <c r="D863" s="82" t="n"/>
      <c r="E863" s="82" t="n"/>
      <c r="F863" s="82" t="n"/>
      <c r="G863" s="82" t="n"/>
      <c r="H863" s="82" t="n"/>
      <c r="I863" s="82" t="n"/>
      <c r="J863" s="82" t="n"/>
      <c r="K863" s="82" t="n"/>
      <c r="L863" s="82" t="n"/>
      <c r="M863" s="82" t="n"/>
      <c r="N863" s="82" t="n"/>
      <c r="O863" s="82" t="n"/>
      <c r="P863" s="82" t="n"/>
      <c r="Q863" s="82" t="n"/>
      <c r="R863" s="82" t="n"/>
      <c r="S863" s="84" t="inlineStr">
        <is>
          <t>98-8-6</t>
        </is>
      </c>
      <c r="T863" s="82" t="n">
        <v>43.47</v>
      </c>
      <c r="U863" s="82" t="n">
        <v>150</v>
      </c>
      <c r="V863" s="82" t="inlineStr">
        <is>
          <t>Standard</t>
        </is>
      </c>
      <c r="W863" s="82" t="n">
        <v>0.55</v>
      </c>
      <c r="X863" s="82" t="n">
        <v>15</v>
      </c>
      <c r="Y863" s="84" t="inlineStr">
        <is>
          <t>118939</t>
        </is>
      </c>
      <c r="Z863" s="82" t="n"/>
      <c r="AA863" s="82" t="n"/>
      <c r="AB863" s="82" t="n"/>
      <c r="AC863" s="82" t="n"/>
      <c r="AD863" s="82" t="n"/>
      <c r="AE863" s="82" t="n"/>
      <c r="AF863" s="82" t="n"/>
      <c r="AG863" s="82" t="n"/>
      <c r="AH863" s="82" t="n"/>
      <c r="AI863" s="82" t="n"/>
      <c r="AJ863" s="82" t="n"/>
      <c r="AK863" s="82" t="n"/>
      <c r="AL863" s="82" t="n"/>
      <c r="AM863" s="85" t="n"/>
    </row>
    <row r="864" ht="15.75" customHeight="1" s="57">
      <c r="A864" s="81" t="n"/>
      <c r="B864" s="82" t="n"/>
      <c r="C864" s="82" t="n"/>
      <c r="D864" s="82" t="n"/>
      <c r="E864" s="82" t="n"/>
      <c r="F864" s="82" t="n"/>
      <c r="G864" s="82" t="n"/>
      <c r="H864" s="82" t="n"/>
      <c r="I864" s="82" t="n"/>
      <c r="J864" s="82" t="n"/>
      <c r="K864" s="82" t="n"/>
      <c r="L864" s="82" t="n"/>
      <c r="M864" s="82" t="n"/>
      <c r="N864" s="82" t="n"/>
      <c r="O864" s="82" t="n"/>
      <c r="P864" s="82" t="n"/>
      <c r="Q864" s="82" t="n"/>
      <c r="R864" s="82" t="n"/>
      <c r="S864" s="84" t="inlineStr">
        <is>
          <t>98-8-6</t>
        </is>
      </c>
      <c r="T864" s="82" t="n">
        <v>44.61</v>
      </c>
      <c r="U864" s="82" t="n">
        <v>355</v>
      </c>
      <c r="V864" s="82" t="inlineStr">
        <is>
          <t>Standard</t>
        </is>
      </c>
      <c r="W864" s="82" t="n">
        <v>0.5700000000000001</v>
      </c>
      <c r="X864" s="82" t="n">
        <v>15</v>
      </c>
      <c r="Y864" s="84" t="inlineStr">
        <is>
          <t>118941</t>
        </is>
      </c>
      <c r="Z864" s="82" t="n"/>
      <c r="AA864" s="82" t="n"/>
      <c r="AB864" s="82" t="n"/>
      <c r="AC864" s="82" t="n"/>
      <c r="AD864" s="82" t="n"/>
      <c r="AE864" s="82" t="n"/>
      <c r="AF864" s="82" t="n"/>
      <c r="AG864" s="82" t="n"/>
      <c r="AH864" s="82" t="n"/>
      <c r="AI864" s="82" t="n"/>
      <c r="AJ864" s="82" t="n"/>
      <c r="AK864" s="82" t="n"/>
      <c r="AL864" s="82" t="n"/>
      <c r="AM864" s="85" t="n"/>
    </row>
    <row r="865" ht="15.75" customHeight="1" s="57">
      <c r="A865" s="86" t="n"/>
      <c r="B865" s="87" t="n"/>
      <c r="C865" s="87" t="n"/>
      <c r="D865" s="87" t="n"/>
      <c r="E865" s="87" t="n"/>
      <c r="F865" s="87" t="n"/>
      <c r="G865" s="87" t="n"/>
      <c r="H865" s="87" t="n"/>
      <c r="I865" s="87" t="n"/>
      <c r="J865" s="87" t="n"/>
      <c r="K865" s="87" t="n"/>
      <c r="L865" s="87" t="n"/>
      <c r="M865" s="87" t="n"/>
      <c r="N865" s="87" t="n"/>
      <c r="O865" s="87" t="n"/>
      <c r="P865" s="87" t="n"/>
      <c r="Q865" s="87" t="n"/>
      <c r="R865" s="87" t="n"/>
      <c r="S865" s="88" t="inlineStr">
        <is>
          <t>98-8-6</t>
        </is>
      </c>
      <c r="T865" s="87" t="n">
        <v>44.61</v>
      </c>
      <c r="U865" s="87" t="n">
        <v>355</v>
      </c>
      <c r="V865" s="87" t="inlineStr">
        <is>
          <t>Standard</t>
        </is>
      </c>
      <c r="W865" s="87" t="n">
        <v>0.5700000000000001</v>
      </c>
      <c r="X865" s="87" t="n">
        <v>15</v>
      </c>
      <c r="Y865" s="88" t="inlineStr">
        <is>
          <t>118941</t>
        </is>
      </c>
      <c r="Z865" s="87" t="n"/>
      <c r="AA865" s="87" t="n"/>
      <c r="AB865" s="87" t="n"/>
      <c r="AC865" s="87" t="n"/>
      <c r="AD865" s="87" t="n"/>
      <c r="AE865" s="87" t="n"/>
      <c r="AF865" s="87" t="n"/>
      <c r="AG865" s="87" t="n"/>
      <c r="AH865" s="87" t="n"/>
      <c r="AI865" s="87" t="n"/>
      <c r="AJ865" s="87" t="n"/>
      <c r="AK865" s="87" t="n"/>
      <c r="AL865" s="87" t="n"/>
      <c r="AM865" s="89" t="n"/>
    </row>
    <row r="866" ht="15.75" customHeight="1" s="57">
      <c r="A866" s="90" t="inlineStr">
        <is>
          <t>118941</t>
        </is>
      </c>
      <c r="B866" s="75" t="inlineStr">
        <is>
          <t>BS7</t>
        </is>
      </c>
      <c r="C866" s="75" t="inlineStr">
        <is>
          <t>D52</t>
        </is>
      </c>
      <c r="D866" s="75" t="inlineStr">
        <is>
          <t>46°37'57.8219"N</t>
        </is>
      </c>
      <c r="E866" s="75" t="inlineStr">
        <is>
          <t>01°06'45.7555"W</t>
        </is>
      </c>
      <c r="F866" s="76" t="inlineStr">
        <is>
          <t>Oui</t>
        </is>
      </c>
      <c r="G866" s="76" t="inlineStr">
        <is>
          <t>Oui</t>
        </is>
      </c>
      <c r="H866" s="76" t="inlineStr">
        <is>
          <t>Oui</t>
        </is>
      </c>
      <c r="I866" s="76" t="inlineStr">
        <is>
          <t>Oui</t>
        </is>
      </c>
      <c r="J866" s="76" t="inlineStr">
        <is>
          <t>Oui</t>
        </is>
      </c>
      <c r="K866" s="76" t="inlineStr">
        <is>
          <t>Oui</t>
        </is>
      </c>
      <c r="L866" s="76" t="inlineStr">
        <is>
          <t>Oui</t>
        </is>
      </c>
      <c r="M866" s="76" t="inlineStr">
        <is>
          <t>Oui</t>
        </is>
      </c>
      <c r="N866" s="76" t="inlineStr">
        <is>
          <t>Oui</t>
        </is>
      </c>
      <c r="O866" s="75" t="inlineStr">
        <is>
          <t>TER</t>
        </is>
      </c>
      <c r="P866" s="75" t="inlineStr">
        <is>
          <t>NON</t>
        </is>
      </c>
      <c r="Q866" s="75" t="inlineStr">
        <is>
          <t>NON</t>
        </is>
      </c>
      <c r="R866" s="75" t="inlineStr">
        <is>
          <t>NON</t>
        </is>
      </c>
      <c r="S866" s="77" t="inlineStr">
        <is>
          <t>A-N9385A-48F-70</t>
        </is>
      </c>
      <c r="T866" s="75" t="n">
        <v>44.61</v>
      </c>
      <c r="U866" s="75" t="n">
        <v>-245</v>
      </c>
      <c r="V866" s="75" t="inlineStr">
        <is>
          <t>Haute</t>
        </is>
      </c>
      <c r="W866" s="75" t="n">
        <v>0.5700000000000001</v>
      </c>
      <c r="X866" s="75" t="n">
        <v>15</v>
      </c>
      <c r="Y866" s="78" t="inlineStr">
        <is>
          <t>118940</t>
        </is>
      </c>
      <c r="Z866" s="75" t="inlineStr">
        <is>
          <t>Non</t>
        </is>
      </c>
      <c r="AA866" s="75" t="inlineStr">
        <is>
          <t>Oui</t>
        </is>
      </c>
      <c r="AB866" s="76" t="n">
        <v>38</v>
      </c>
      <c r="AC866" s="76" t="n">
        <v>37</v>
      </c>
      <c r="AD866" s="75" t="n"/>
      <c r="AE866" s="75" t="n"/>
      <c r="AF866" s="75" t="n"/>
      <c r="AG866" s="75" t="n"/>
      <c r="AH866" s="75" t="n"/>
      <c r="AI866" s="75" t="inlineStr">
        <is>
          <t>Oui</t>
        </is>
      </c>
      <c r="AJ866" s="75" t="inlineStr">
        <is>
          <t>Non</t>
        </is>
      </c>
      <c r="AK866" s="75" t="n">
        <v>0</v>
      </c>
      <c r="AL866" s="75" t="inlineStr">
        <is>
          <t>Non</t>
        </is>
      </c>
      <c r="AM866" s="80" t="n">
        <v>0</v>
      </c>
      <c r="AN866" t="inlineStr">
        <is>
          <t>Non</t>
        </is>
      </c>
      <c r="AO866" t="inlineStr">
        <is>
          <t xml:space="preserve">  </t>
        </is>
      </c>
    </row>
    <row r="867" ht="15.75" customHeight="1" s="57">
      <c r="A867" s="82" t="n"/>
      <c r="B867" s="82" t="n"/>
      <c r="C867" s="82" t="n"/>
      <c r="D867" s="82" t="n"/>
      <c r="E867" s="82" t="n"/>
      <c r="F867" s="82" t="n"/>
      <c r="G867" s="82" t="n"/>
      <c r="H867" s="82" t="n"/>
      <c r="I867" s="82" t="n"/>
      <c r="J867" s="82" t="n"/>
      <c r="K867" s="82" t="n"/>
      <c r="L867" s="82" t="n"/>
      <c r="M867" s="82" t="n"/>
      <c r="N867" s="82" t="n"/>
      <c r="O867" s="82" t="n"/>
      <c r="P867" s="82" t="n"/>
      <c r="Q867" s="82" t="n"/>
      <c r="R867" s="82" t="n"/>
      <c r="S867" s="83" t="inlineStr">
        <is>
          <t>A-N9385A-48F-70</t>
        </is>
      </c>
      <c r="T867" s="82" t="n">
        <v>45.55</v>
      </c>
      <c r="U867" s="82" t="n">
        <v>-43</v>
      </c>
      <c r="V867" s="82" t="inlineStr">
        <is>
          <t>Haute</t>
        </is>
      </c>
      <c r="W867" s="82" t="n">
        <v>0.58</v>
      </c>
      <c r="X867" s="82" t="n">
        <v>15</v>
      </c>
      <c r="Y867" s="84" t="inlineStr">
        <is>
          <t>118942</t>
        </is>
      </c>
      <c r="Z867" s="82" t="n"/>
      <c r="AA867" s="82" t="n"/>
      <c r="AB867" s="82" t="n"/>
      <c r="AC867" s="82" t="n"/>
      <c r="AD867" s="82" t="n"/>
      <c r="AE867" s="82" t="n"/>
      <c r="AF867" s="82" t="n"/>
      <c r="AG867" s="82" t="n"/>
      <c r="AH867" s="82" t="n"/>
      <c r="AI867" s="82" t="n"/>
      <c r="AJ867" s="82" t="n"/>
      <c r="AK867" s="82" t="n"/>
      <c r="AL867" s="82" t="n"/>
      <c r="AM867" s="85" t="n"/>
    </row>
    <row r="868" ht="15.75" customHeight="1" s="57">
      <c r="A868" s="82" t="n"/>
      <c r="B868" s="82" t="n"/>
      <c r="C868" s="82" t="n"/>
      <c r="D868" s="82" t="n"/>
      <c r="E868" s="82" t="n"/>
      <c r="F868" s="82" t="n"/>
      <c r="G868" s="82" t="n"/>
      <c r="H868" s="82" t="n"/>
      <c r="I868" s="82" t="n"/>
      <c r="J868" s="82" t="n"/>
      <c r="K868" s="82" t="n"/>
      <c r="L868" s="82" t="n"/>
      <c r="M868" s="82" t="n"/>
      <c r="N868" s="82" t="n"/>
      <c r="O868" s="82" t="n"/>
      <c r="P868" s="82" t="n"/>
      <c r="Q868" s="82" t="n"/>
      <c r="R868" s="82" t="n"/>
      <c r="S868" s="84" t="inlineStr">
        <is>
          <t>98-8-6</t>
        </is>
      </c>
      <c r="T868" s="82" t="n">
        <v>44.61</v>
      </c>
      <c r="U868" s="82" t="n">
        <v>155</v>
      </c>
      <c r="V868" s="82" t="inlineStr">
        <is>
          <t>Standard</t>
        </is>
      </c>
      <c r="W868" s="82" t="n">
        <v>0.5700000000000001</v>
      </c>
      <c r="X868" s="82" t="n">
        <v>15</v>
      </c>
      <c r="Y868" s="84" t="inlineStr">
        <is>
          <t>118940</t>
        </is>
      </c>
      <c r="Z868" s="82" t="n"/>
      <c r="AA868" s="82" t="n"/>
      <c r="AB868" s="82" t="n"/>
      <c r="AC868" s="82" t="n"/>
      <c r="AD868" s="82" t="n"/>
      <c r="AE868" s="82" t="n"/>
      <c r="AF868" s="82" t="n"/>
      <c r="AG868" s="82" t="n"/>
      <c r="AH868" s="82" t="n"/>
      <c r="AI868" s="82" t="n"/>
      <c r="AJ868" s="82" t="n"/>
      <c r="AK868" s="82" t="n"/>
      <c r="AL868" s="82" t="n"/>
      <c r="AM868" s="85" t="n"/>
    </row>
    <row r="869" ht="15.75" customHeight="1" s="57">
      <c r="A869" s="82" t="n"/>
      <c r="B869" s="82" t="n"/>
      <c r="C869" s="82" t="n"/>
      <c r="D869" s="82" t="n"/>
      <c r="E869" s="82" t="n"/>
      <c r="F869" s="82" t="n"/>
      <c r="G869" s="82" t="n"/>
      <c r="H869" s="82" t="n"/>
      <c r="I869" s="82" t="n"/>
      <c r="J869" s="82" t="n"/>
      <c r="K869" s="82" t="n"/>
      <c r="L869" s="82" t="n"/>
      <c r="M869" s="82" t="n"/>
      <c r="N869" s="82" t="n"/>
      <c r="O869" s="82" t="n"/>
      <c r="P869" s="82" t="n"/>
      <c r="Q869" s="82" t="n"/>
      <c r="R869" s="82" t="n"/>
      <c r="S869" s="84" t="inlineStr">
        <is>
          <t>98-8-6</t>
        </is>
      </c>
      <c r="T869" s="82" t="n">
        <v>44.61</v>
      </c>
      <c r="U869" s="82" t="n">
        <v>155</v>
      </c>
      <c r="V869" s="82" t="inlineStr">
        <is>
          <t>Standard</t>
        </is>
      </c>
      <c r="W869" s="82" t="n">
        <v>0.5700000000000001</v>
      </c>
      <c r="X869" s="82" t="n">
        <v>15</v>
      </c>
      <c r="Y869" s="84" t="inlineStr">
        <is>
          <t>118940</t>
        </is>
      </c>
      <c r="Z869" s="82" t="n"/>
      <c r="AA869" s="82" t="n"/>
      <c r="AB869" s="82" t="n"/>
      <c r="AC869" s="82" t="n"/>
      <c r="AD869" s="82" t="n"/>
      <c r="AE869" s="82" t="n"/>
      <c r="AF869" s="82" t="n"/>
      <c r="AG869" s="82" t="n"/>
      <c r="AH869" s="82" t="n"/>
      <c r="AI869" s="82" t="n"/>
      <c r="AJ869" s="82" t="n"/>
      <c r="AK869" s="82" t="n"/>
      <c r="AL869" s="82" t="n"/>
      <c r="AM869" s="85" t="n"/>
    </row>
    <row r="870" ht="15.75" customHeight="1" s="57">
      <c r="A870" s="82" t="n"/>
      <c r="B870" s="82" t="n"/>
      <c r="C870" s="82" t="n"/>
      <c r="D870" s="82" t="n"/>
      <c r="E870" s="82" t="n"/>
      <c r="F870" s="82" t="n"/>
      <c r="G870" s="82" t="n"/>
      <c r="H870" s="82" t="n"/>
      <c r="I870" s="82" t="n"/>
      <c r="J870" s="82" t="n"/>
      <c r="K870" s="82" t="n"/>
      <c r="L870" s="82" t="n"/>
      <c r="M870" s="82" t="n"/>
      <c r="N870" s="82" t="n"/>
      <c r="O870" s="82" t="n"/>
      <c r="P870" s="82" t="n"/>
      <c r="Q870" s="82" t="n"/>
      <c r="R870" s="82" t="n"/>
      <c r="S870" s="84" t="inlineStr">
        <is>
          <t>98-8-6</t>
        </is>
      </c>
      <c r="T870" s="82" t="n">
        <v>45.55</v>
      </c>
      <c r="U870" s="82" t="n">
        <v>357</v>
      </c>
      <c r="V870" s="82" t="inlineStr">
        <is>
          <t>Standard</t>
        </is>
      </c>
      <c r="W870" s="82" t="n">
        <v>0.58</v>
      </c>
      <c r="X870" s="82" t="n">
        <v>15</v>
      </c>
      <c r="Y870" s="84" t="inlineStr">
        <is>
          <t>118942</t>
        </is>
      </c>
      <c r="Z870" s="82" t="n"/>
      <c r="AA870" s="82" t="n"/>
      <c r="AB870" s="82" t="n"/>
      <c r="AC870" s="82" t="n"/>
      <c r="AD870" s="82" t="n"/>
      <c r="AE870" s="82" t="n"/>
      <c r="AF870" s="82" t="n"/>
      <c r="AG870" s="82" t="n"/>
      <c r="AH870" s="82" t="n"/>
      <c r="AI870" s="82" t="n"/>
      <c r="AJ870" s="82" t="n"/>
      <c r="AK870" s="82" t="n"/>
      <c r="AL870" s="82" t="n"/>
      <c r="AM870" s="85" t="n"/>
    </row>
    <row r="871" ht="15.75" customHeight="1" s="57">
      <c r="A871" s="87" t="n"/>
      <c r="B871" s="87" t="n"/>
      <c r="C871" s="87" t="n"/>
      <c r="D871" s="87" t="n"/>
      <c r="E871" s="87" t="n"/>
      <c r="F871" s="87" t="n"/>
      <c r="G871" s="87" t="n"/>
      <c r="H871" s="87" t="n"/>
      <c r="I871" s="87" t="n"/>
      <c r="J871" s="87" t="n"/>
      <c r="K871" s="87" t="n"/>
      <c r="L871" s="87" t="n"/>
      <c r="M871" s="87" t="n"/>
      <c r="N871" s="87" t="n"/>
      <c r="O871" s="87" t="n"/>
      <c r="P871" s="87" t="n"/>
      <c r="Q871" s="87" t="n"/>
      <c r="R871" s="87" t="n"/>
      <c r="S871" s="88" t="inlineStr">
        <is>
          <t>98-8-6</t>
        </is>
      </c>
      <c r="T871" s="87" t="n">
        <v>45.55</v>
      </c>
      <c r="U871" s="87" t="n">
        <v>357</v>
      </c>
      <c r="V871" s="87" t="inlineStr">
        <is>
          <t>Standard</t>
        </is>
      </c>
      <c r="W871" s="87" t="n">
        <v>0.58</v>
      </c>
      <c r="X871" s="87" t="n">
        <v>15</v>
      </c>
      <c r="Y871" s="88" t="inlineStr">
        <is>
          <t>118942</t>
        </is>
      </c>
      <c r="Z871" s="87" t="n"/>
      <c r="AA871" s="87" t="n"/>
      <c r="AB871" s="87" t="n"/>
      <c r="AC871" s="87" t="n"/>
      <c r="AD871" s="87" t="n"/>
      <c r="AE871" s="87" t="n"/>
      <c r="AF871" s="87" t="n"/>
      <c r="AG871" s="87" t="n"/>
      <c r="AH871" s="87" t="n"/>
      <c r="AI871" s="87" t="n"/>
      <c r="AJ871" s="87" t="n"/>
      <c r="AK871" s="87" t="n"/>
      <c r="AL871" s="87" t="n"/>
      <c r="AM871" s="89" t="n"/>
    </row>
    <row r="872" ht="15.75" customHeight="1" s="57">
      <c r="A872" s="74" t="inlineStr">
        <is>
          <t>118942</t>
        </is>
      </c>
      <c r="B872" s="75" t="inlineStr">
        <is>
          <t>BS7</t>
        </is>
      </c>
      <c r="C872" s="75" t="inlineStr">
        <is>
          <t>D52</t>
        </is>
      </c>
      <c r="D872" s="75" t="inlineStr">
        <is>
          <t>46°37'56.9439"N</t>
        </is>
      </c>
      <c r="E872" s="75" t="inlineStr">
        <is>
          <t>01°06'44.0324"W</t>
        </is>
      </c>
      <c r="F872" s="76" t="inlineStr">
        <is>
          <t>Oui</t>
        </is>
      </c>
      <c r="G872" s="76" t="inlineStr">
        <is>
          <t>Oui</t>
        </is>
      </c>
      <c r="H872" s="76" t="inlineStr">
        <is>
          <t>Oui</t>
        </is>
      </c>
      <c r="I872" s="76" t="inlineStr">
        <is>
          <t>Oui</t>
        </is>
      </c>
      <c r="J872" s="76" t="inlineStr">
        <is>
          <t>Oui</t>
        </is>
      </c>
      <c r="K872" s="76" t="inlineStr">
        <is>
          <t>Oui</t>
        </is>
      </c>
      <c r="L872" s="76" t="inlineStr">
        <is>
          <t>Oui</t>
        </is>
      </c>
      <c r="M872" s="76" t="inlineStr">
        <is>
          <t>Oui</t>
        </is>
      </c>
      <c r="N872" s="76" t="inlineStr">
        <is>
          <t>Oui</t>
        </is>
      </c>
      <c r="O872" s="75" t="inlineStr">
        <is>
          <t>TER</t>
        </is>
      </c>
      <c r="P872" s="75" t="inlineStr">
        <is>
          <t>NON</t>
        </is>
      </c>
      <c r="Q872" s="75" t="inlineStr">
        <is>
          <t>NON</t>
        </is>
      </c>
      <c r="R872" s="75" t="inlineStr">
        <is>
          <t>NON</t>
        </is>
      </c>
      <c r="S872" s="77" t="inlineStr">
        <is>
          <t>A-N9385A-48F-70</t>
        </is>
      </c>
      <c r="T872" s="75" t="n">
        <v>45.55</v>
      </c>
      <c r="U872" s="75" t="n">
        <v>-243</v>
      </c>
      <c r="V872" s="75" t="inlineStr">
        <is>
          <t>Haute</t>
        </is>
      </c>
      <c r="W872" s="75" t="n">
        <v>0.58</v>
      </c>
      <c r="X872" s="75" t="n">
        <v>15</v>
      </c>
      <c r="Y872" s="78" t="inlineStr">
        <is>
          <t>118941</t>
        </is>
      </c>
      <c r="Z872" s="75" t="inlineStr">
        <is>
          <t>Non</t>
        </is>
      </c>
      <c r="AA872" s="75" t="inlineStr">
        <is>
          <t>Oui</t>
        </is>
      </c>
      <c r="AB872" s="76" t="n">
        <v>5</v>
      </c>
      <c r="AC872" s="95" t="n">
        <v>-4</v>
      </c>
      <c r="AD872" s="75" t="n"/>
      <c r="AE872" s="75" t="n"/>
      <c r="AF872" s="75" t="n"/>
      <c r="AG872" s="75" t="n"/>
      <c r="AH872" s="75" t="n"/>
      <c r="AI872" s="75" t="inlineStr">
        <is>
          <t>Oui</t>
        </is>
      </c>
      <c r="AJ872" s="75" t="inlineStr">
        <is>
          <t>Non</t>
        </is>
      </c>
      <c r="AK872" s="75" t="n">
        <v>0</v>
      </c>
      <c r="AL872" s="75" t="inlineStr">
        <is>
          <t>Non</t>
        </is>
      </c>
      <c r="AM872" s="80" t="n">
        <v>0</v>
      </c>
      <c r="AN872" t="inlineStr">
        <is>
          <t>Non</t>
        </is>
      </c>
      <c r="AO872" t="inlineStr">
        <is>
          <t xml:space="preserve">  </t>
        </is>
      </c>
    </row>
    <row r="873" ht="15.75" customHeight="1" s="57">
      <c r="A873" s="81" t="n"/>
      <c r="B873" s="82" t="n"/>
      <c r="C873" s="82" t="n"/>
      <c r="D873" s="82" t="n"/>
      <c r="E873" s="82" t="n"/>
      <c r="F873" s="82" t="n"/>
      <c r="G873" s="82" t="n"/>
      <c r="H873" s="82" t="n"/>
      <c r="I873" s="82" t="n"/>
      <c r="J873" s="82" t="n"/>
      <c r="K873" s="82" t="n"/>
      <c r="L873" s="82" t="n"/>
      <c r="M873" s="82" t="n"/>
      <c r="N873" s="82" t="n"/>
      <c r="O873" s="82" t="n"/>
      <c r="P873" s="82" t="n"/>
      <c r="Q873" s="82" t="n"/>
      <c r="R873" s="82" t="n"/>
      <c r="S873" s="83" t="inlineStr">
        <is>
          <t>A-N9385A-48F-70</t>
        </is>
      </c>
      <c r="T873" s="82" t="n">
        <v>35.2</v>
      </c>
      <c r="U873" s="82" t="n">
        <v>-49</v>
      </c>
      <c r="V873" s="82" t="inlineStr">
        <is>
          <t>Haute</t>
        </is>
      </c>
      <c r="W873" s="82" t="n">
        <v>0.45</v>
      </c>
      <c r="X873" s="82" t="n">
        <v>15</v>
      </c>
      <c r="Y873" s="84" t="inlineStr">
        <is>
          <t>118943</t>
        </is>
      </c>
      <c r="Z873" s="82" t="n"/>
      <c r="AA873" s="82" t="n"/>
      <c r="AB873" s="82" t="n"/>
      <c r="AC873" s="82" t="n"/>
      <c r="AD873" s="82" t="n"/>
      <c r="AE873" s="82" t="n"/>
      <c r="AF873" s="82" t="n"/>
      <c r="AG873" s="82" t="n"/>
      <c r="AH873" s="82" t="n"/>
      <c r="AI873" s="82" t="n"/>
      <c r="AJ873" s="82" t="n"/>
      <c r="AK873" s="82" t="n"/>
      <c r="AL873" s="82" t="n"/>
      <c r="AM873" s="85" t="n"/>
    </row>
    <row r="874" ht="15.75" customHeight="1" s="57">
      <c r="A874" s="81" t="n"/>
      <c r="B874" s="82" t="n"/>
      <c r="C874" s="82" t="n"/>
      <c r="D874" s="82" t="n"/>
      <c r="E874" s="82" t="n"/>
      <c r="F874" s="82" t="n"/>
      <c r="G874" s="82" t="n"/>
      <c r="H874" s="82" t="n"/>
      <c r="I874" s="82" t="n"/>
      <c r="J874" s="82" t="n"/>
      <c r="K874" s="82" t="n"/>
      <c r="L874" s="82" t="n"/>
      <c r="M874" s="82" t="n"/>
      <c r="N874" s="82" t="n"/>
      <c r="O874" s="82" t="n"/>
      <c r="P874" s="82" t="n"/>
      <c r="Q874" s="82" t="n"/>
      <c r="R874" s="82" t="n"/>
      <c r="S874" s="84" t="inlineStr">
        <is>
          <t>98-8-6</t>
        </is>
      </c>
      <c r="T874" s="82" t="n">
        <v>45.55</v>
      </c>
      <c r="U874" s="82" t="n">
        <v>157</v>
      </c>
      <c r="V874" s="82" t="inlineStr">
        <is>
          <t>Standard</t>
        </is>
      </c>
      <c r="W874" s="82" t="n">
        <v>0.58</v>
      </c>
      <c r="X874" s="82" t="n">
        <v>15</v>
      </c>
      <c r="Y874" s="84" t="inlineStr">
        <is>
          <t>118941</t>
        </is>
      </c>
      <c r="Z874" s="82" t="n"/>
      <c r="AA874" s="82" t="n"/>
      <c r="AB874" s="82" t="n"/>
      <c r="AC874" s="82" t="n"/>
      <c r="AD874" s="82" t="n"/>
      <c r="AE874" s="82" t="n"/>
      <c r="AF874" s="82" t="n"/>
      <c r="AG874" s="82" t="n"/>
      <c r="AH874" s="82" t="n"/>
      <c r="AI874" s="82" t="n"/>
      <c r="AJ874" s="82" t="n"/>
      <c r="AK874" s="82" t="n"/>
      <c r="AL874" s="82" t="n"/>
      <c r="AM874" s="85" t="n"/>
    </row>
    <row r="875" ht="15.75" customHeight="1" s="57">
      <c r="A875" s="81" t="n"/>
      <c r="B875" s="82" t="n"/>
      <c r="C875" s="82" t="n"/>
      <c r="D875" s="82" t="n"/>
      <c r="E875" s="82" t="n"/>
      <c r="F875" s="82" t="n"/>
      <c r="G875" s="82" t="n"/>
      <c r="H875" s="82" t="n"/>
      <c r="I875" s="82" t="n"/>
      <c r="J875" s="82" t="n"/>
      <c r="K875" s="82" t="n"/>
      <c r="L875" s="82" t="n"/>
      <c r="M875" s="82" t="n"/>
      <c r="N875" s="82" t="n"/>
      <c r="O875" s="82" t="n"/>
      <c r="P875" s="82" t="n"/>
      <c r="Q875" s="82" t="n"/>
      <c r="R875" s="82" t="n"/>
      <c r="S875" s="84" t="inlineStr">
        <is>
          <t>98-8-6</t>
        </is>
      </c>
      <c r="T875" s="82" t="n">
        <v>45.55</v>
      </c>
      <c r="U875" s="82" t="n">
        <v>157</v>
      </c>
      <c r="V875" s="82" t="inlineStr">
        <is>
          <t>Standard</t>
        </is>
      </c>
      <c r="W875" s="82" t="n">
        <v>0.58</v>
      </c>
      <c r="X875" s="82" t="n">
        <v>15</v>
      </c>
      <c r="Y875" s="84" t="inlineStr">
        <is>
          <t>118941</t>
        </is>
      </c>
      <c r="Z875" s="82" t="n"/>
      <c r="AA875" s="82" t="n"/>
      <c r="AB875" s="82" t="n"/>
      <c r="AC875" s="82" t="n"/>
      <c r="AD875" s="82" t="n"/>
      <c r="AE875" s="82" t="n"/>
      <c r="AF875" s="82" t="n"/>
      <c r="AG875" s="82" t="n"/>
      <c r="AH875" s="82" t="n"/>
      <c r="AI875" s="82" t="n"/>
      <c r="AJ875" s="82" t="n"/>
      <c r="AK875" s="82" t="n"/>
      <c r="AL875" s="82" t="n"/>
      <c r="AM875" s="85" t="n"/>
    </row>
    <row r="876" ht="15.75" customHeight="1" s="57">
      <c r="A876" s="81" t="n"/>
      <c r="B876" s="82" t="n"/>
      <c r="C876" s="82" t="n"/>
      <c r="D876" s="82" t="n"/>
      <c r="E876" s="82" t="n"/>
      <c r="F876" s="82" t="n"/>
      <c r="G876" s="82" t="n"/>
      <c r="H876" s="82" t="n"/>
      <c r="I876" s="82" t="n"/>
      <c r="J876" s="82" t="n"/>
      <c r="K876" s="82" t="n"/>
      <c r="L876" s="82" t="n"/>
      <c r="M876" s="82" t="n"/>
      <c r="N876" s="82" t="n"/>
      <c r="O876" s="82" t="n"/>
      <c r="P876" s="82" t="n"/>
      <c r="Q876" s="82" t="n"/>
      <c r="R876" s="82" t="n"/>
      <c r="S876" s="84" t="inlineStr">
        <is>
          <t>98-8-6</t>
        </is>
      </c>
      <c r="T876" s="82" t="n">
        <v>35.2</v>
      </c>
      <c r="U876" s="82" t="n">
        <v>351</v>
      </c>
      <c r="V876" s="82" t="inlineStr">
        <is>
          <t>Standard</t>
        </is>
      </c>
      <c r="W876" s="82" t="n">
        <v>0.45</v>
      </c>
      <c r="X876" s="82" t="n">
        <v>15</v>
      </c>
      <c r="Y876" s="84" t="inlineStr">
        <is>
          <t>118943</t>
        </is>
      </c>
      <c r="Z876" s="82" t="n"/>
      <c r="AA876" s="82" t="n"/>
      <c r="AB876" s="82" t="n"/>
      <c r="AC876" s="82" t="n"/>
      <c r="AD876" s="82" t="n"/>
      <c r="AE876" s="82" t="n"/>
      <c r="AF876" s="82" t="n"/>
      <c r="AG876" s="82" t="n"/>
      <c r="AH876" s="82" t="n"/>
      <c r="AI876" s="82" t="n"/>
      <c r="AJ876" s="82" t="n"/>
      <c r="AK876" s="82" t="n"/>
      <c r="AL876" s="82" t="n"/>
      <c r="AM876" s="85" t="n"/>
    </row>
    <row r="877" ht="15.75" customHeight="1" s="57">
      <c r="A877" s="86" t="n"/>
      <c r="B877" s="87" t="n"/>
      <c r="C877" s="87" t="n"/>
      <c r="D877" s="87" t="n"/>
      <c r="E877" s="87" t="n"/>
      <c r="F877" s="87" t="n"/>
      <c r="G877" s="87" t="n"/>
      <c r="H877" s="87" t="n"/>
      <c r="I877" s="87" t="n"/>
      <c r="J877" s="87" t="n"/>
      <c r="K877" s="87" t="n"/>
      <c r="L877" s="87" t="n"/>
      <c r="M877" s="87" t="n"/>
      <c r="N877" s="87" t="n"/>
      <c r="O877" s="87" t="n"/>
      <c r="P877" s="87" t="n"/>
      <c r="Q877" s="87" t="n"/>
      <c r="R877" s="87" t="n"/>
      <c r="S877" s="88" t="inlineStr">
        <is>
          <t>98-8-6</t>
        </is>
      </c>
      <c r="T877" s="87" t="n">
        <v>35.2</v>
      </c>
      <c r="U877" s="87" t="n">
        <v>351</v>
      </c>
      <c r="V877" s="87" t="inlineStr">
        <is>
          <t>Standard</t>
        </is>
      </c>
      <c r="W877" s="87" t="n">
        <v>0.45</v>
      </c>
      <c r="X877" s="87" t="n">
        <v>15</v>
      </c>
      <c r="Y877" s="88" t="inlineStr">
        <is>
          <t>118943</t>
        </is>
      </c>
      <c r="Z877" s="87" t="n"/>
      <c r="AA877" s="87" t="n"/>
      <c r="AB877" s="87" t="n"/>
      <c r="AC877" s="87" t="n"/>
      <c r="AD877" s="87" t="n"/>
      <c r="AE877" s="87" t="n"/>
      <c r="AF877" s="87" t="n"/>
      <c r="AG877" s="87" t="n"/>
      <c r="AH877" s="87" t="n"/>
      <c r="AI877" s="87" t="n"/>
      <c r="AJ877" s="87" t="n"/>
      <c r="AK877" s="87" t="n"/>
      <c r="AL877" s="87" t="n"/>
      <c r="AM877" s="89" t="n"/>
    </row>
    <row r="878" ht="15.75" customHeight="1" s="57">
      <c r="A878" s="90" t="inlineStr">
        <is>
          <t>118943</t>
        </is>
      </c>
      <c r="B878" s="75" t="inlineStr">
        <is>
          <t>BM7</t>
        </is>
      </c>
      <c r="C878" s="75" t="inlineStr">
        <is>
          <t>D52</t>
        </is>
      </c>
      <c r="D878" s="75" t="inlineStr">
        <is>
          <t>46°37'56.1750"N</t>
        </is>
      </c>
      <c r="E878" s="75" t="inlineStr">
        <is>
          <t>01°06'42.8085"W</t>
        </is>
      </c>
      <c r="F878" s="76" t="inlineStr">
        <is>
          <t>Oui</t>
        </is>
      </c>
      <c r="G878" s="76" t="inlineStr">
        <is>
          <t>Oui</t>
        </is>
      </c>
      <c r="H878" s="76" t="inlineStr">
        <is>
          <t>Oui</t>
        </is>
      </c>
      <c r="I878" s="76" t="inlineStr">
        <is>
          <t>Oui</t>
        </is>
      </c>
      <c r="J878" s="76" t="inlineStr">
        <is>
          <t>Oui</t>
        </is>
      </c>
      <c r="K878" s="76" t="inlineStr">
        <is>
          <t>Oui</t>
        </is>
      </c>
      <c r="L878" s="76" t="inlineStr">
        <is>
          <t>Oui</t>
        </is>
      </c>
      <c r="M878" s="76" t="inlineStr">
        <is>
          <t>Oui</t>
        </is>
      </c>
      <c r="N878" s="76" t="inlineStr">
        <is>
          <t>Oui</t>
        </is>
      </c>
      <c r="O878" s="75" t="inlineStr">
        <is>
          <t>TER</t>
        </is>
      </c>
      <c r="P878" s="75" t="inlineStr">
        <is>
          <t>NON</t>
        </is>
      </c>
      <c r="Q878" s="75" t="inlineStr">
        <is>
          <t>NON</t>
        </is>
      </c>
      <c r="R878" s="75" t="inlineStr">
        <is>
          <t>NON</t>
        </is>
      </c>
      <c r="S878" s="77" t="inlineStr">
        <is>
          <t>A-N9385A-48F-70</t>
        </is>
      </c>
      <c r="T878" s="75" t="n">
        <v>35.2</v>
      </c>
      <c r="U878" s="75" t="n">
        <v>-249</v>
      </c>
      <c r="V878" s="75" t="inlineStr">
        <is>
          <t>Haute</t>
        </is>
      </c>
      <c r="W878" s="75" t="n">
        <v>0.45</v>
      </c>
      <c r="X878" s="75" t="n">
        <v>15</v>
      </c>
      <c r="Y878" s="78" t="inlineStr">
        <is>
          <t>118942</t>
        </is>
      </c>
      <c r="Z878" s="75" t="inlineStr">
        <is>
          <t>Non</t>
        </is>
      </c>
      <c r="AA878" s="75" t="inlineStr">
        <is>
          <t>Oui</t>
        </is>
      </c>
      <c r="AB878" s="76" t="n">
        <v>76</v>
      </c>
      <c r="AC878" s="76" t="n">
        <v>64</v>
      </c>
      <c r="AD878" s="75" t="n"/>
      <c r="AE878" s="75" t="n"/>
      <c r="AF878" s="75" t="n"/>
      <c r="AG878" s="75" t="n"/>
      <c r="AH878" s="75" t="n"/>
      <c r="AI878" s="75" t="inlineStr">
        <is>
          <t>Oui</t>
        </is>
      </c>
      <c r="AJ878" s="75" t="inlineStr">
        <is>
          <t>Non</t>
        </is>
      </c>
      <c r="AK878" s="75" t="n">
        <v>0</v>
      </c>
      <c r="AL878" s="75" t="inlineStr">
        <is>
          <t>Non</t>
        </is>
      </c>
      <c r="AM878" s="80" t="n">
        <v>0</v>
      </c>
      <c r="AN878" t="inlineStr">
        <is>
          <t>Non</t>
        </is>
      </c>
      <c r="AO878" t="inlineStr">
        <is>
          <t xml:space="preserve">  </t>
        </is>
      </c>
    </row>
    <row r="879" ht="15.75" customHeight="1" s="57">
      <c r="A879" s="82" t="n"/>
      <c r="B879" s="82" t="n"/>
      <c r="C879" s="82" t="n"/>
      <c r="D879" s="82" t="n"/>
      <c r="E879" s="82" t="n"/>
      <c r="F879" s="82" t="n"/>
      <c r="G879" s="82" t="n"/>
      <c r="H879" s="82" t="n"/>
      <c r="I879" s="82" t="n"/>
      <c r="J879" s="82" t="n"/>
      <c r="K879" s="82" t="n"/>
      <c r="L879" s="82" t="n"/>
      <c r="M879" s="82" t="n"/>
      <c r="N879" s="82" t="n"/>
      <c r="O879" s="82" t="n"/>
      <c r="P879" s="82" t="n"/>
      <c r="Q879" s="82" t="n"/>
      <c r="R879" s="82" t="n"/>
      <c r="S879" s="83" t="inlineStr">
        <is>
          <t>A-N9385A-48F-70</t>
        </is>
      </c>
      <c r="T879" s="82" t="n">
        <v>43.12</v>
      </c>
      <c r="U879" s="82" t="n">
        <v>-57</v>
      </c>
      <c r="V879" s="82" t="inlineStr">
        <is>
          <t>Haute</t>
        </is>
      </c>
      <c r="W879" s="82" t="n">
        <v>0.55</v>
      </c>
      <c r="X879" s="82" t="n">
        <v>15</v>
      </c>
      <c r="Y879" s="84" t="inlineStr">
        <is>
          <t>118944</t>
        </is>
      </c>
      <c r="Z879" s="82" t="n"/>
      <c r="AA879" s="82" t="n"/>
      <c r="AB879" s="82" t="n"/>
      <c r="AC879" s="82" t="n"/>
      <c r="AD879" s="82" t="n"/>
      <c r="AE879" s="82" t="n"/>
      <c r="AF879" s="82" t="n"/>
      <c r="AG879" s="82" t="n"/>
      <c r="AH879" s="82" t="n"/>
      <c r="AI879" s="82" t="n"/>
      <c r="AJ879" s="82" t="n"/>
      <c r="AK879" s="82" t="n"/>
      <c r="AL879" s="82" t="n"/>
      <c r="AM879" s="85" t="n"/>
    </row>
    <row r="880" ht="15.75" customHeight="1" s="57">
      <c r="A880" s="82" t="n"/>
      <c r="B880" s="82" t="n"/>
      <c r="C880" s="82" t="n"/>
      <c r="D880" s="82" t="n"/>
      <c r="E880" s="82" t="n"/>
      <c r="F880" s="82" t="n"/>
      <c r="G880" s="82" t="n"/>
      <c r="H880" s="82" t="n"/>
      <c r="I880" s="82" t="n"/>
      <c r="J880" s="82" t="n"/>
      <c r="K880" s="82" t="n"/>
      <c r="L880" s="82" t="n"/>
      <c r="M880" s="82" t="n"/>
      <c r="N880" s="82" t="n"/>
      <c r="O880" s="82" t="n"/>
      <c r="P880" s="82" t="n"/>
      <c r="Q880" s="82" t="n"/>
      <c r="R880" s="82" t="n"/>
      <c r="S880" s="84" t="inlineStr">
        <is>
          <t>98-8-6</t>
        </is>
      </c>
      <c r="T880" s="82" t="n">
        <v>35.2</v>
      </c>
      <c r="U880" s="82" t="n">
        <v>151</v>
      </c>
      <c r="V880" s="82" t="inlineStr">
        <is>
          <t>Standard</t>
        </is>
      </c>
      <c r="W880" s="82" t="n">
        <v>0.45</v>
      </c>
      <c r="X880" s="82" t="n">
        <v>15</v>
      </c>
      <c r="Y880" s="84" t="inlineStr">
        <is>
          <t>118942</t>
        </is>
      </c>
      <c r="Z880" s="82" t="n"/>
      <c r="AA880" s="82" t="n"/>
      <c r="AB880" s="82" t="n"/>
      <c r="AC880" s="82" t="n"/>
      <c r="AD880" s="82" t="n"/>
      <c r="AE880" s="82" t="n"/>
      <c r="AF880" s="82" t="n"/>
      <c r="AG880" s="82" t="n"/>
      <c r="AH880" s="82" t="n"/>
      <c r="AI880" s="82" t="n"/>
      <c r="AJ880" s="82" t="n"/>
      <c r="AK880" s="82" t="n"/>
      <c r="AL880" s="82" t="n"/>
      <c r="AM880" s="85" t="n"/>
    </row>
    <row r="881" ht="15.75" customHeight="1" s="57">
      <c r="A881" s="82" t="n"/>
      <c r="B881" s="82" t="n"/>
      <c r="C881" s="82" t="n"/>
      <c r="D881" s="82" t="n"/>
      <c r="E881" s="82" t="n"/>
      <c r="F881" s="82" t="n"/>
      <c r="G881" s="82" t="n"/>
      <c r="H881" s="82" t="n"/>
      <c r="I881" s="82" t="n"/>
      <c r="J881" s="82" t="n"/>
      <c r="K881" s="82" t="n"/>
      <c r="L881" s="82" t="n"/>
      <c r="M881" s="82" t="n"/>
      <c r="N881" s="82" t="n"/>
      <c r="O881" s="82" t="n"/>
      <c r="P881" s="82" t="n"/>
      <c r="Q881" s="82" t="n"/>
      <c r="R881" s="82" t="n"/>
      <c r="S881" s="84" t="inlineStr">
        <is>
          <t>98-8-6</t>
        </is>
      </c>
      <c r="T881" s="82" t="n">
        <v>35.2</v>
      </c>
      <c r="U881" s="82" t="n">
        <v>151</v>
      </c>
      <c r="V881" s="82" t="inlineStr">
        <is>
          <t>Standard</t>
        </is>
      </c>
      <c r="W881" s="82" t="n">
        <v>0.45</v>
      </c>
      <c r="X881" s="82" t="n">
        <v>15</v>
      </c>
      <c r="Y881" s="84" t="inlineStr">
        <is>
          <t>118942</t>
        </is>
      </c>
      <c r="Z881" s="82" t="n"/>
      <c r="AA881" s="82" t="n"/>
      <c r="AB881" s="82" t="n"/>
      <c r="AC881" s="82" t="n"/>
      <c r="AD881" s="82" t="n"/>
      <c r="AE881" s="82" t="n"/>
      <c r="AF881" s="82" t="n"/>
      <c r="AG881" s="82" t="n"/>
      <c r="AH881" s="82" t="n"/>
      <c r="AI881" s="82" t="n"/>
      <c r="AJ881" s="82" t="n"/>
      <c r="AK881" s="82" t="n"/>
      <c r="AL881" s="82" t="n"/>
      <c r="AM881" s="85" t="n"/>
    </row>
    <row r="882" ht="15.75" customHeight="1" s="57">
      <c r="A882" s="82" t="n"/>
      <c r="B882" s="82" t="n"/>
      <c r="C882" s="82" t="n"/>
      <c r="D882" s="82" t="n"/>
      <c r="E882" s="82" t="n"/>
      <c r="F882" s="82" t="n"/>
      <c r="G882" s="82" t="n"/>
      <c r="H882" s="82" t="n"/>
      <c r="I882" s="82" t="n"/>
      <c r="J882" s="82" t="n"/>
      <c r="K882" s="82" t="n"/>
      <c r="L882" s="82" t="n"/>
      <c r="M882" s="82" t="n"/>
      <c r="N882" s="82" t="n"/>
      <c r="O882" s="82" t="n"/>
      <c r="P882" s="82" t="n"/>
      <c r="Q882" s="82" t="n"/>
      <c r="R882" s="82" t="n"/>
      <c r="S882" s="84" t="inlineStr">
        <is>
          <t>98-8-6</t>
        </is>
      </c>
      <c r="T882" s="82" t="n">
        <v>43.12</v>
      </c>
      <c r="U882" s="82" t="n">
        <v>343</v>
      </c>
      <c r="V882" s="82" t="inlineStr">
        <is>
          <t>Standard</t>
        </is>
      </c>
      <c r="W882" s="82" t="n">
        <v>0.55</v>
      </c>
      <c r="X882" s="82" t="n">
        <v>15</v>
      </c>
      <c r="Y882" s="84" t="inlineStr">
        <is>
          <t>118944</t>
        </is>
      </c>
      <c r="Z882" s="82" t="n"/>
      <c r="AA882" s="82" t="n"/>
      <c r="AB882" s="82" t="n"/>
      <c r="AC882" s="82" t="n"/>
      <c r="AD882" s="82" t="n"/>
      <c r="AE882" s="82" t="n"/>
      <c r="AF882" s="82" t="n"/>
      <c r="AG882" s="82" t="n"/>
      <c r="AH882" s="82" t="n"/>
      <c r="AI882" s="82" t="n"/>
      <c r="AJ882" s="82" t="n"/>
      <c r="AK882" s="82" t="n"/>
      <c r="AL882" s="82" t="n"/>
      <c r="AM882" s="85" t="n"/>
    </row>
    <row r="883" ht="15.75" customHeight="1" s="57">
      <c r="A883" s="87" t="n"/>
      <c r="B883" s="87" t="n"/>
      <c r="C883" s="87" t="n"/>
      <c r="D883" s="87" t="n"/>
      <c r="E883" s="87" t="n"/>
      <c r="F883" s="87" t="n"/>
      <c r="G883" s="87" t="n"/>
      <c r="H883" s="87" t="n"/>
      <c r="I883" s="87" t="n"/>
      <c r="J883" s="87" t="n"/>
      <c r="K883" s="87" t="n"/>
      <c r="L883" s="87" t="n"/>
      <c r="M883" s="87" t="n"/>
      <c r="N883" s="87" t="n"/>
      <c r="O883" s="87" t="n"/>
      <c r="P883" s="87" t="n"/>
      <c r="Q883" s="87" t="n"/>
      <c r="R883" s="87" t="n"/>
      <c r="S883" s="88" t="inlineStr">
        <is>
          <t>98-8-6</t>
        </is>
      </c>
      <c r="T883" s="87" t="n">
        <v>43.12</v>
      </c>
      <c r="U883" s="87" t="n">
        <v>343</v>
      </c>
      <c r="V883" s="87" t="inlineStr">
        <is>
          <t>Standard</t>
        </is>
      </c>
      <c r="W883" s="87" t="n">
        <v>0.55</v>
      </c>
      <c r="X883" s="87" t="n">
        <v>15</v>
      </c>
      <c r="Y883" s="88" t="inlineStr">
        <is>
          <t>118944</t>
        </is>
      </c>
      <c r="Z883" s="87" t="n"/>
      <c r="AA883" s="87" t="n"/>
      <c r="AB883" s="87" t="n"/>
      <c r="AC883" s="87" t="n"/>
      <c r="AD883" s="87" t="n"/>
      <c r="AE883" s="87" t="n"/>
      <c r="AF883" s="87" t="n"/>
      <c r="AG883" s="87" t="n"/>
      <c r="AH883" s="87" t="n"/>
      <c r="AI883" s="87" t="n"/>
      <c r="AJ883" s="87" t="n"/>
      <c r="AK883" s="87" t="n"/>
      <c r="AL883" s="87" t="n"/>
      <c r="AM883" s="89" t="n"/>
    </row>
    <row r="884" ht="15.75" customHeight="1" s="57">
      <c r="A884" s="74" t="inlineStr">
        <is>
          <t>118944</t>
        </is>
      </c>
      <c r="B884" s="75" t="inlineStr">
        <is>
          <t>BS7</t>
        </is>
      </c>
      <c r="C884" s="75" t="inlineStr">
        <is>
          <t>D52</t>
        </is>
      </c>
      <c r="D884" s="75" t="inlineStr">
        <is>
          <t>46°37'55.1021"N</t>
        </is>
      </c>
      <c r="E884" s="75" t="inlineStr">
        <is>
          <t>01°06'41.5082"W</t>
        </is>
      </c>
      <c r="F884" s="76" t="inlineStr">
        <is>
          <t>EPA</t>
        </is>
      </c>
      <c r="G884" s="95" t="inlineStr">
        <is>
          <t>Non</t>
        </is>
      </c>
      <c r="H884" s="76" t="inlineStr">
        <is>
          <t>Oui</t>
        </is>
      </c>
      <c r="I884" s="76" t="inlineStr">
        <is>
          <t>Oui</t>
        </is>
      </c>
      <c r="J884" s="76" t="inlineStr">
        <is>
          <t>Oui</t>
        </is>
      </c>
      <c r="K884" s="76" t="inlineStr">
        <is>
          <t>Oui</t>
        </is>
      </c>
      <c r="L884" s="76" t="inlineStr">
        <is>
          <t>Oui</t>
        </is>
      </c>
      <c r="M884" s="76" t="inlineStr">
        <is>
          <t>Oui</t>
        </is>
      </c>
      <c r="N884" s="91" t="inlineStr">
        <is>
          <t>Non</t>
        </is>
      </c>
      <c r="O884" s="75" t="inlineStr">
        <is>
          <t>TER</t>
        </is>
      </c>
      <c r="P884" s="75" t="inlineStr">
        <is>
          <t>Non</t>
        </is>
      </c>
      <c r="Q884" s="75" t="inlineStr">
        <is>
          <t>Non</t>
        </is>
      </c>
      <c r="R884" s="75" t="inlineStr">
        <is>
          <t>Non</t>
        </is>
      </c>
      <c r="S884" s="77" t="inlineStr">
        <is>
          <t>A-N9385A-48F-70</t>
        </is>
      </c>
      <c r="T884" s="75" t="n">
        <v>43.12</v>
      </c>
      <c r="U884" s="75" t="n">
        <v>-257</v>
      </c>
      <c r="V884" s="75" t="inlineStr">
        <is>
          <t>Haute</t>
        </is>
      </c>
      <c r="W884" s="75" t="n">
        <v>0.55</v>
      </c>
      <c r="X884" s="75" t="n">
        <v>15</v>
      </c>
      <c r="Y884" s="78" t="inlineStr">
        <is>
          <t>118943</t>
        </is>
      </c>
      <c r="Z884" s="75" t="inlineStr">
        <is>
          <t>Non</t>
        </is>
      </c>
      <c r="AA884" s="75" t="inlineStr">
        <is>
          <t>Oui</t>
        </is>
      </c>
      <c r="AB884" s="76" t="n">
        <v>40</v>
      </c>
      <c r="AC884" s="76" t="n">
        <v>38</v>
      </c>
      <c r="AD884" s="76" t="n">
        <v>86</v>
      </c>
      <c r="AE884" s="75" t="inlineStr">
        <is>
          <t>BS7</t>
        </is>
      </c>
      <c r="AF884" s="75" t="inlineStr">
        <is>
          <t>Remplacement</t>
        </is>
      </c>
      <c r="AG884" s="75" t="inlineStr">
        <is>
          <t xml:space="preserve">MI7 </t>
        </is>
      </c>
      <c r="AH884" s="75" t="n">
        <v>1</v>
      </c>
      <c r="AI884" s="75" t="inlineStr">
        <is>
          <t>Non</t>
        </is>
      </c>
      <c r="AJ884" s="75" t="inlineStr">
        <is>
          <t>Non</t>
        </is>
      </c>
      <c r="AK884" s="75" t="n">
        <v>0</v>
      </c>
      <c r="AL884" s="75" t="inlineStr">
        <is>
          <t>Non</t>
        </is>
      </c>
      <c r="AM884" s="80" t="n">
        <v>0</v>
      </c>
      <c r="AN884" t="inlineStr">
        <is>
          <t>Non</t>
        </is>
      </c>
      <c r="AO884" t="inlineStr">
        <is>
          <t xml:space="preserve">EPA:EPAREUSE </t>
        </is>
      </c>
    </row>
    <row r="885" ht="15.75" customHeight="1" s="57">
      <c r="A885" s="81" t="n"/>
      <c r="B885" s="82" t="n"/>
      <c r="C885" s="82" t="n"/>
      <c r="D885" s="82" t="n"/>
      <c r="E885" s="82" t="n"/>
      <c r="F885" s="82" t="n"/>
      <c r="G885" s="82" t="n"/>
      <c r="H885" s="82" t="n"/>
      <c r="I885" s="82" t="n"/>
      <c r="J885" s="82" t="n"/>
      <c r="K885" s="82" t="n"/>
      <c r="L885" s="82" t="n"/>
      <c r="M885" s="82" t="n"/>
      <c r="N885" s="82" t="n"/>
      <c r="O885" s="82" t="n"/>
      <c r="P885" s="82" t="n"/>
      <c r="Q885" s="82" t="n"/>
      <c r="R885" s="82" t="n"/>
      <c r="S885" s="83" t="inlineStr">
        <is>
          <t>A-N9385A-48F-70</t>
        </is>
      </c>
      <c r="T885" s="82" t="n">
        <v>43.74</v>
      </c>
      <c r="U885" s="82" t="n">
        <v>-59</v>
      </c>
      <c r="V885" s="82" t="inlineStr">
        <is>
          <t>Haute</t>
        </is>
      </c>
      <c r="W885" s="82" t="n">
        <v>0.5600000000000001</v>
      </c>
      <c r="X885" s="82" t="n">
        <v>15</v>
      </c>
      <c r="Y885" s="84" t="inlineStr">
        <is>
          <t>118945</t>
        </is>
      </c>
      <c r="Z885" s="82" t="n"/>
      <c r="AA885" s="82" t="n"/>
      <c r="AB885" s="82" t="n"/>
      <c r="AC885" s="82" t="n"/>
      <c r="AD885" s="82" t="n"/>
      <c r="AE885" s="82" t="n"/>
      <c r="AF885" s="82" t="n"/>
      <c r="AG885" s="82" t="n"/>
      <c r="AH885" s="82" t="n"/>
      <c r="AI885" s="82" t="n"/>
      <c r="AJ885" s="82" t="n"/>
      <c r="AK885" s="82" t="n"/>
      <c r="AL885" s="82" t="n"/>
      <c r="AM885" s="85" t="n"/>
    </row>
    <row r="886" ht="15.75" customHeight="1" s="57">
      <c r="A886" s="81" t="n"/>
      <c r="B886" s="82" t="n"/>
      <c r="C886" s="82" t="n"/>
      <c r="D886" s="82" t="n"/>
      <c r="E886" s="82" t="n"/>
      <c r="F886" s="82" t="n"/>
      <c r="G886" s="82" t="n"/>
      <c r="H886" s="82" t="n"/>
      <c r="I886" s="82" t="n"/>
      <c r="J886" s="82" t="n"/>
      <c r="K886" s="82" t="n"/>
      <c r="L886" s="82" t="n"/>
      <c r="M886" s="82" t="n"/>
      <c r="N886" s="82" t="n"/>
      <c r="O886" s="82" t="n"/>
      <c r="P886" s="82" t="n"/>
      <c r="Q886" s="82" t="n"/>
      <c r="R886" s="82" t="n"/>
      <c r="S886" s="84" t="inlineStr">
        <is>
          <t>98-8-6</t>
        </is>
      </c>
      <c r="T886" s="82" t="n">
        <v>43.12</v>
      </c>
      <c r="U886" s="82" t="n">
        <v>143</v>
      </c>
      <c r="V886" s="82" t="inlineStr">
        <is>
          <t>Standard</t>
        </is>
      </c>
      <c r="W886" s="82" t="n">
        <v>0.55</v>
      </c>
      <c r="X886" s="82" t="n">
        <v>15</v>
      </c>
      <c r="Y886" s="84" t="inlineStr">
        <is>
          <t>118943</t>
        </is>
      </c>
      <c r="Z886" s="82" t="n"/>
      <c r="AA886" s="82" t="n"/>
      <c r="AB886" s="82" t="n"/>
      <c r="AC886" s="82" t="n"/>
      <c r="AD886" s="82" t="n"/>
      <c r="AE886" s="82" t="n"/>
      <c r="AF886" s="82" t="n"/>
      <c r="AG886" s="82" t="n"/>
      <c r="AH886" s="82" t="n"/>
      <c r="AI886" s="82" t="n"/>
      <c r="AJ886" s="82" t="n"/>
      <c r="AK886" s="82" t="n"/>
      <c r="AL886" s="82" t="n"/>
      <c r="AM886" s="85" t="n"/>
    </row>
    <row r="887" ht="15.75" customHeight="1" s="57">
      <c r="A887" s="81" t="n"/>
      <c r="B887" s="82" t="n"/>
      <c r="C887" s="82" t="n"/>
      <c r="D887" s="82" t="n"/>
      <c r="E887" s="82" t="n"/>
      <c r="F887" s="82" t="n"/>
      <c r="G887" s="82" t="n"/>
      <c r="H887" s="82" t="n"/>
      <c r="I887" s="82" t="n"/>
      <c r="J887" s="82" t="n"/>
      <c r="K887" s="82" t="n"/>
      <c r="L887" s="82" t="n"/>
      <c r="M887" s="82" t="n"/>
      <c r="N887" s="82" t="n"/>
      <c r="O887" s="82" t="n"/>
      <c r="P887" s="82" t="n"/>
      <c r="Q887" s="82" t="n"/>
      <c r="R887" s="82" t="n"/>
      <c r="S887" s="84" t="inlineStr">
        <is>
          <t>98-8-6</t>
        </is>
      </c>
      <c r="T887" s="82" t="n">
        <v>43.12</v>
      </c>
      <c r="U887" s="82" t="n">
        <v>143</v>
      </c>
      <c r="V887" s="82" t="inlineStr">
        <is>
          <t>Standard</t>
        </is>
      </c>
      <c r="W887" s="82" t="n">
        <v>0.55</v>
      </c>
      <c r="X887" s="82" t="n">
        <v>15</v>
      </c>
      <c r="Y887" s="84" t="inlineStr">
        <is>
          <t>118943</t>
        </is>
      </c>
      <c r="Z887" s="82" t="n"/>
      <c r="AA887" s="82" t="n"/>
      <c r="AB887" s="82" t="n"/>
      <c r="AC887" s="82" t="n"/>
      <c r="AD887" s="82" t="n"/>
      <c r="AE887" s="82" t="n"/>
      <c r="AF887" s="82" t="n"/>
      <c r="AG887" s="82" t="n"/>
      <c r="AH887" s="82" t="n"/>
      <c r="AI887" s="82" t="n"/>
      <c r="AJ887" s="82" t="n"/>
      <c r="AK887" s="82" t="n"/>
      <c r="AL887" s="82" t="n"/>
      <c r="AM887" s="85" t="n"/>
    </row>
    <row r="888" ht="15.75" customHeight="1" s="57">
      <c r="A888" s="81" t="n"/>
      <c r="B888" s="82" t="n"/>
      <c r="C888" s="82" t="n"/>
      <c r="D888" s="82" t="n"/>
      <c r="E888" s="82" t="n"/>
      <c r="F888" s="82" t="n"/>
      <c r="G888" s="82" t="n"/>
      <c r="H888" s="82" t="n"/>
      <c r="I888" s="82" t="n"/>
      <c r="J888" s="82" t="n"/>
      <c r="K888" s="82" t="n"/>
      <c r="L888" s="82" t="n"/>
      <c r="M888" s="82" t="n"/>
      <c r="N888" s="82" t="n"/>
      <c r="O888" s="82" t="n"/>
      <c r="P888" s="82" t="n"/>
      <c r="Q888" s="82" t="n"/>
      <c r="R888" s="82" t="n"/>
      <c r="S888" s="84" t="inlineStr">
        <is>
          <t>98-8-6</t>
        </is>
      </c>
      <c r="T888" s="82" t="n">
        <v>43.74</v>
      </c>
      <c r="U888" s="82" t="n">
        <v>341</v>
      </c>
      <c r="V888" s="82" t="inlineStr">
        <is>
          <t>Standard</t>
        </is>
      </c>
      <c r="W888" s="82" t="n">
        <v>0.5600000000000001</v>
      </c>
      <c r="X888" s="82" t="n">
        <v>15</v>
      </c>
      <c r="Y888" s="84" t="inlineStr">
        <is>
          <t>118945</t>
        </is>
      </c>
      <c r="Z888" s="82" t="n"/>
      <c r="AA888" s="82" t="n"/>
      <c r="AB888" s="82" t="n"/>
      <c r="AC888" s="82" t="n"/>
      <c r="AD888" s="82" t="n"/>
      <c r="AE888" s="82" t="n"/>
      <c r="AF888" s="82" t="n"/>
      <c r="AG888" s="82" t="n"/>
      <c r="AH888" s="82" t="n"/>
      <c r="AI888" s="82" t="n"/>
      <c r="AJ888" s="82" t="n"/>
      <c r="AK888" s="82" t="n"/>
      <c r="AL888" s="82" t="n"/>
      <c r="AM888" s="85" t="n"/>
    </row>
    <row r="889" ht="15.75" customHeight="1" s="57">
      <c r="A889" s="86" t="n"/>
      <c r="B889" s="87" t="n"/>
      <c r="C889" s="87" t="n"/>
      <c r="D889" s="87" t="n"/>
      <c r="E889" s="87" t="n"/>
      <c r="F889" s="87" t="n"/>
      <c r="G889" s="87" t="n"/>
      <c r="H889" s="87" t="n"/>
      <c r="I889" s="87" t="n"/>
      <c r="J889" s="87" t="n"/>
      <c r="K889" s="87" t="n"/>
      <c r="L889" s="87" t="n"/>
      <c r="M889" s="87" t="n"/>
      <c r="N889" s="87" t="n"/>
      <c r="O889" s="87" t="n"/>
      <c r="P889" s="87" t="n"/>
      <c r="Q889" s="87" t="n"/>
      <c r="R889" s="87" t="n"/>
      <c r="S889" s="88" t="inlineStr">
        <is>
          <t>98-8-6</t>
        </is>
      </c>
      <c r="T889" s="87" t="n">
        <v>43.74</v>
      </c>
      <c r="U889" s="87" t="n">
        <v>341</v>
      </c>
      <c r="V889" s="87" t="inlineStr">
        <is>
          <t>Standard</t>
        </is>
      </c>
      <c r="W889" s="87" t="n">
        <v>0.5600000000000001</v>
      </c>
      <c r="X889" s="87" t="n">
        <v>15</v>
      </c>
      <c r="Y889" s="88" t="inlineStr">
        <is>
          <t>118945</t>
        </is>
      </c>
      <c r="Z889" s="87" t="n"/>
      <c r="AA889" s="87" t="n"/>
      <c r="AB889" s="87" t="n"/>
      <c r="AC889" s="87" t="n"/>
      <c r="AD889" s="87" t="n"/>
      <c r="AE889" s="87" t="n"/>
      <c r="AF889" s="87" t="n"/>
      <c r="AG889" s="87" t="n"/>
      <c r="AH889" s="87" t="n"/>
      <c r="AI889" s="87" t="n"/>
      <c r="AJ889" s="87" t="n"/>
      <c r="AK889" s="87" t="n"/>
      <c r="AL889" s="87" t="n"/>
      <c r="AM889" s="89" t="n"/>
    </row>
    <row r="890" ht="15.75" customHeight="1" s="57">
      <c r="A890" s="90" t="inlineStr">
        <is>
          <t>118945</t>
        </is>
      </c>
      <c r="B890" s="75" t="inlineStr">
        <is>
          <t>BS7</t>
        </is>
      </c>
      <c r="C890" s="75" t="inlineStr">
        <is>
          <t>D52</t>
        </is>
      </c>
      <c r="D890" s="75" t="inlineStr">
        <is>
          <t>46°37'53.9838"N</t>
        </is>
      </c>
      <c r="E890" s="75" t="inlineStr">
        <is>
          <t>01°06'40.2432"W</t>
        </is>
      </c>
      <c r="F890" s="76" t="inlineStr">
        <is>
          <t>Oui</t>
        </is>
      </c>
      <c r="G890" s="76" t="inlineStr">
        <is>
          <t>Oui</t>
        </is>
      </c>
      <c r="H890" s="76" t="inlineStr">
        <is>
          <t>Oui</t>
        </is>
      </c>
      <c r="I890" s="76" t="inlineStr">
        <is>
          <t>Oui</t>
        </is>
      </c>
      <c r="J890" s="76" t="inlineStr">
        <is>
          <t>Oui</t>
        </is>
      </c>
      <c r="K890" s="76" t="inlineStr">
        <is>
          <t>Oui</t>
        </is>
      </c>
      <c r="L890" s="76" t="inlineStr">
        <is>
          <t>Oui</t>
        </is>
      </c>
      <c r="M890" s="76" t="inlineStr">
        <is>
          <t>Oui</t>
        </is>
      </c>
      <c r="N890" s="76" t="inlineStr">
        <is>
          <t>Oui</t>
        </is>
      </c>
      <c r="O890" s="75" t="inlineStr">
        <is>
          <t>TER</t>
        </is>
      </c>
      <c r="P890" s="75" t="inlineStr">
        <is>
          <t>NON</t>
        </is>
      </c>
      <c r="Q890" s="75" t="inlineStr">
        <is>
          <t>NON</t>
        </is>
      </c>
      <c r="R890" s="75" t="inlineStr">
        <is>
          <t>NON</t>
        </is>
      </c>
      <c r="S890" s="77" t="inlineStr">
        <is>
          <t>A-N9385A-48F-70</t>
        </is>
      </c>
      <c r="T890" s="75" t="n">
        <v>43.74</v>
      </c>
      <c r="U890" s="75" t="n">
        <v>-259</v>
      </c>
      <c r="V890" s="75" t="inlineStr">
        <is>
          <t>Haute</t>
        </is>
      </c>
      <c r="W890" s="75" t="n">
        <v>0.5600000000000001</v>
      </c>
      <c r="X890" s="75" t="n">
        <v>15</v>
      </c>
      <c r="Y890" s="78" t="inlineStr">
        <is>
          <t>118944</t>
        </is>
      </c>
      <c r="Z890" s="75" t="inlineStr">
        <is>
          <t>Non</t>
        </is>
      </c>
      <c r="AA890" s="75" t="inlineStr">
        <is>
          <t>Oui</t>
        </is>
      </c>
      <c r="AB890" s="76" t="n">
        <v>29</v>
      </c>
      <c r="AC890" s="76" t="n">
        <v>18</v>
      </c>
      <c r="AD890" s="75" t="n"/>
      <c r="AE890" s="75" t="n"/>
      <c r="AF890" s="75" t="n"/>
      <c r="AG890" s="75" t="n"/>
      <c r="AH890" s="75" t="n"/>
      <c r="AI890" s="75" t="inlineStr">
        <is>
          <t>Oui</t>
        </is>
      </c>
      <c r="AJ890" s="75" t="inlineStr">
        <is>
          <t>Non</t>
        </is>
      </c>
      <c r="AK890" s="75" t="n">
        <v>0</v>
      </c>
      <c r="AL890" s="75" t="inlineStr">
        <is>
          <t>Non</t>
        </is>
      </c>
      <c r="AM890" s="80" t="n">
        <v>0</v>
      </c>
      <c r="AN890" t="inlineStr">
        <is>
          <t>Non</t>
        </is>
      </c>
      <c r="AO890" t="inlineStr">
        <is>
          <t xml:space="preserve">  </t>
        </is>
      </c>
    </row>
    <row r="891" ht="15.75" customHeight="1" s="57">
      <c r="A891" s="82" t="n"/>
      <c r="B891" s="82" t="n"/>
      <c r="C891" s="82" t="n"/>
      <c r="D891" s="82" t="n"/>
      <c r="E891" s="82" t="n"/>
      <c r="F891" s="82" t="n"/>
      <c r="G891" s="82" t="n"/>
      <c r="H891" s="82" t="n"/>
      <c r="I891" s="82" t="n"/>
      <c r="J891" s="82" t="n"/>
      <c r="K891" s="82" t="n"/>
      <c r="L891" s="82" t="n"/>
      <c r="M891" s="82" t="n"/>
      <c r="N891" s="82" t="n"/>
      <c r="O891" s="82" t="n"/>
      <c r="P891" s="82" t="n"/>
      <c r="Q891" s="82" t="n"/>
      <c r="R891" s="82" t="n"/>
      <c r="S891" s="83" t="inlineStr">
        <is>
          <t>A-N9385A-48F-70</t>
        </is>
      </c>
      <c r="T891" s="82" t="n">
        <v>44.69</v>
      </c>
      <c r="U891" s="82" t="n">
        <v>-65</v>
      </c>
      <c r="V891" s="82" t="inlineStr">
        <is>
          <t>Haute</t>
        </is>
      </c>
      <c r="W891" s="82" t="n">
        <v>0.5700000000000001</v>
      </c>
      <c r="X891" s="82" t="n">
        <v>15</v>
      </c>
      <c r="Y891" s="84" t="inlineStr">
        <is>
          <t>118946</t>
        </is>
      </c>
      <c r="Z891" s="82" t="n"/>
      <c r="AA891" s="82" t="n"/>
      <c r="AB891" s="82" t="n"/>
      <c r="AC891" s="82" t="n"/>
      <c r="AD891" s="82" t="n"/>
      <c r="AE891" s="82" t="n"/>
      <c r="AF891" s="82" t="n"/>
      <c r="AG891" s="82" t="n"/>
      <c r="AH891" s="82" t="n"/>
      <c r="AI891" s="82" t="n"/>
      <c r="AJ891" s="82" t="n"/>
      <c r="AK891" s="82" t="n"/>
      <c r="AL891" s="82" t="n"/>
      <c r="AM891" s="85" t="n"/>
    </row>
    <row r="892" ht="15.75" customHeight="1" s="57">
      <c r="A892" s="82" t="n"/>
      <c r="B892" s="82" t="n"/>
      <c r="C892" s="82" t="n"/>
      <c r="D892" s="82" t="n"/>
      <c r="E892" s="82" t="n"/>
      <c r="F892" s="82" t="n"/>
      <c r="G892" s="82" t="n"/>
      <c r="H892" s="82" t="n"/>
      <c r="I892" s="82" t="n"/>
      <c r="J892" s="82" t="n"/>
      <c r="K892" s="82" t="n"/>
      <c r="L892" s="82" t="n"/>
      <c r="M892" s="82" t="n"/>
      <c r="N892" s="82" t="n"/>
      <c r="O892" s="82" t="n"/>
      <c r="P892" s="82" t="n"/>
      <c r="Q892" s="82" t="n"/>
      <c r="R892" s="82" t="n"/>
      <c r="S892" s="84" t="inlineStr">
        <is>
          <t>98-8-6</t>
        </is>
      </c>
      <c r="T892" s="82" t="n">
        <v>43.74</v>
      </c>
      <c r="U892" s="82" t="n">
        <v>141</v>
      </c>
      <c r="V892" s="82" t="inlineStr">
        <is>
          <t>Standard</t>
        </is>
      </c>
      <c r="W892" s="82" t="n">
        <v>0.5600000000000001</v>
      </c>
      <c r="X892" s="82" t="n">
        <v>15</v>
      </c>
      <c r="Y892" s="84" t="inlineStr">
        <is>
          <t>118944</t>
        </is>
      </c>
      <c r="Z892" s="82" t="n"/>
      <c r="AA892" s="82" t="n"/>
      <c r="AB892" s="82" t="n"/>
      <c r="AC892" s="82" t="n"/>
      <c r="AD892" s="82" t="n"/>
      <c r="AE892" s="82" t="n"/>
      <c r="AF892" s="82" t="n"/>
      <c r="AG892" s="82" t="n"/>
      <c r="AH892" s="82" t="n"/>
      <c r="AI892" s="82" t="n"/>
      <c r="AJ892" s="82" t="n"/>
      <c r="AK892" s="82" t="n"/>
      <c r="AL892" s="82" t="n"/>
      <c r="AM892" s="85" t="n"/>
    </row>
    <row r="893" ht="15.75" customHeight="1" s="57">
      <c r="A893" s="82" t="n"/>
      <c r="B893" s="82" t="n"/>
      <c r="C893" s="82" t="n"/>
      <c r="D893" s="82" t="n"/>
      <c r="E893" s="82" t="n"/>
      <c r="F893" s="82" t="n"/>
      <c r="G893" s="82" t="n"/>
      <c r="H893" s="82" t="n"/>
      <c r="I893" s="82" t="n"/>
      <c r="J893" s="82" t="n"/>
      <c r="K893" s="82" t="n"/>
      <c r="L893" s="82" t="n"/>
      <c r="M893" s="82" t="n"/>
      <c r="N893" s="82" t="n"/>
      <c r="O893" s="82" t="n"/>
      <c r="P893" s="82" t="n"/>
      <c r="Q893" s="82" t="n"/>
      <c r="R893" s="82" t="n"/>
      <c r="S893" s="84" t="inlineStr">
        <is>
          <t>98-8-6</t>
        </is>
      </c>
      <c r="T893" s="82" t="n">
        <v>43.74</v>
      </c>
      <c r="U893" s="82" t="n">
        <v>141</v>
      </c>
      <c r="V893" s="82" t="inlineStr">
        <is>
          <t>Standard</t>
        </is>
      </c>
      <c r="W893" s="82" t="n">
        <v>0.5600000000000001</v>
      </c>
      <c r="X893" s="82" t="n">
        <v>15</v>
      </c>
      <c r="Y893" s="84" t="inlineStr">
        <is>
          <t>118944</t>
        </is>
      </c>
      <c r="Z893" s="82" t="n"/>
      <c r="AA893" s="82" t="n"/>
      <c r="AB893" s="82" t="n"/>
      <c r="AC893" s="82" t="n"/>
      <c r="AD893" s="82" t="n"/>
      <c r="AE893" s="82" t="n"/>
      <c r="AF893" s="82" t="n"/>
      <c r="AG893" s="82" t="n"/>
      <c r="AH893" s="82" t="n"/>
      <c r="AI893" s="82" t="n"/>
      <c r="AJ893" s="82" t="n"/>
      <c r="AK893" s="82" t="n"/>
      <c r="AL893" s="82" t="n"/>
      <c r="AM893" s="85" t="n"/>
    </row>
    <row r="894" ht="15.75" customHeight="1" s="57">
      <c r="A894" s="82" t="n"/>
      <c r="B894" s="82" t="n"/>
      <c r="C894" s="82" t="n"/>
      <c r="D894" s="82" t="n"/>
      <c r="E894" s="82" t="n"/>
      <c r="F894" s="82" t="n"/>
      <c r="G894" s="82" t="n"/>
      <c r="H894" s="82" t="n"/>
      <c r="I894" s="82" t="n"/>
      <c r="J894" s="82" t="n"/>
      <c r="K894" s="82" t="n"/>
      <c r="L894" s="82" t="n"/>
      <c r="M894" s="82" t="n"/>
      <c r="N894" s="82" t="n"/>
      <c r="O894" s="82" t="n"/>
      <c r="P894" s="82" t="n"/>
      <c r="Q894" s="82" t="n"/>
      <c r="R894" s="82" t="n"/>
      <c r="S894" s="84" t="inlineStr">
        <is>
          <t>98-8-6</t>
        </is>
      </c>
      <c r="T894" s="82" t="n">
        <v>44.69</v>
      </c>
      <c r="U894" s="82" t="n">
        <v>335</v>
      </c>
      <c r="V894" s="82" t="inlineStr">
        <is>
          <t>Standard</t>
        </is>
      </c>
      <c r="W894" s="82" t="n">
        <v>0.5700000000000001</v>
      </c>
      <c r="X894" s="82" t="n">
        <v>15</v>
      </c>
      <c r="Y894" s="84" t="inlineStr">
        <is>
          <t>118946</t>
        </is>
      </c>
      <c r="Z894" s="82" t="n"/>
      <c r="AA894" s="82" t="n"/>
      <c r="AB894" s="82" t="n"/>
      <c r="AC894" s="82" t="n"/>
      <c r="AD894" s="82" t="n"/>
      <c r="AE894" s="82" t="n"/>
      <c r="AF894" s="82" t="n"/>
      <c r="AG894" s="82" t="n"/>
      <c r="AH894" s="82" t="n"/>
      <c r="AI894" s="82" t="n"/>
      <c r="AJ894" s="82" t="n"/>
      <c r="AK894" s="82" t="n"/>
      <c r="AL894" s="82" t="n"/>
      <c r="AM894" s="85" t="n"/>
    </row>
    <row r="895" ht="15.75" customHeight="1" s="57">
      <c r="A895" s="87" t="n"/>
      <c r="B895" s="87" t="n"/>
      <c r="C895" s="87" t="n"/>
      <c r="D895" s="87" t="n"/>
      <c r="E895" s="87" t="n"/>
      <c r="F895" s="87" t="n"/>
      <c r="G895" s="87" t="n"/>
      <c r="H895" s="87" t="n"/>
      <c r="I895" s="87" t="n"/>
      <c r="J895" s="87" t="n"/>
      <c r="K895" s="87" t="n"/>
      <c r="L895" s="87" t="n"/>
      <c r="M895" s="87" t="n"/>
      <c r="N895" s="87" t="n"/>
      <c r="O895" s="87" t="n"/>
      <c r="P895" s="87" t="n"/>
      <c r="Q895" s="87" t="n"/>
      <c r="R895" s="87" t="n"/>
      <c r="S895" s="88" t="inlineStr">
        <is>
          <t>98-8-6</t>
        </is>
      </c>
      <c r="T895" s="87" t="n">
        <v>44.69</v>
      </c>
      <c r="U895" s="87" t="n">
        <v>335</v>
      </c>
      <c r="V895" s="87" t="inlineStr">
        <is>
          <t>Standard</t>
        </is>
      </c>
      <c r="W895" s="87" t="n">
        <v>0.5700000000000001</v>
      </c>
      <c r="X895" s="87" t="n">
        <v>15</v>
      </c>
      <c r="Y895" s="88" t="inlineStr">
        <is>
          <t>118946</t>
        </is>
      </c>
      <c r="Z895" s="87" t="n"/>
      <c r="AA895" s="87" t="n"/>
      <c r="AB895" s="87" t="n"/>
      <c r="AC895" s="87" t="n"/>
      <c r="AD895" s="87" t="n"/>
      <c r="AE895" s="87" t="n"/>
      <c r="AF895" s="87" t="n"/>
      <c r="AG895" s="87" t="n"/>
      <c r="AH895" s="87" t="n"/>
      <c r="AI895" s="87" t="n"/>
      <c r="AJ895" s="87" t="n"/>
      <c r="AK895" s="87" t="n"/>
      <c r="AL895" s="87" t="n"/>
      <c r="AM895" s="89" t="n"/>
    </row>
    <row r="896" ht="15.75" customHeight="1" s="57">
      <c r="A896" s="74" t="inlineStr">
        <is>
          <t>118946</t>
        </is>
      </c>
      <c r="B896" s="75" t="inlineStr">
        <is>
          <t>BS7</t>
        </is>
      </c>
      <c r="C896" s="75" t="inlineStr">
        <is>
          <t>D52</t>
        </is>
      </c>
      <c r="D896" s="75" t="inlineStr">
        <is>
          <t>46°37'52.8080"N</t>
        </is>
      </c>
      <c r="E896" s="75" t="inlineStr">
        <is>
          <t>01°06'39.0151"W</t>
        </is>
      </c>
      <c r="F896" s="76" t="inlineStr">
        <is>
          <t>Oui</t>
        </is>
      </c>
      <c r="G896" s="95" t="inlineStr">
        <is>
          <t>Non</t>
        </is>
      </c>
      <c r="H896" s="76" t="inlineStr">
        <is>
          <t>Oui</t>
        </is>
      </c>
      <c r="I896" s="76" t="inlineStr">
        <is>
          <t>Oui</t>
        </is>
      </c>
      <c r="J896" s="76" t="inlineStr">
        <is>
          <t>Oui</t>
        </is>
      </c>
      <c r="K896" s="76" t="inlineStr">
        <is>
          <t>Oui</t>
        </is>
      </c>
      <c r="L896" s="76" t="inlineStr">
        <is>
          <t>Oui</t>
        </is>
      </c>
      <c r="M896" s="76" t="inlineStr">
        <is>
          <t>Oui</t>
        </is>
      </c>
      <c r="N896" s="76" t="inlineStr">
        <is>
          <t>Oui</t>
        </is>
      </c>
      <c r="O896" s="75" t="inlineStr">
        <is>
          <t>TER</t>
        </is>
      </c>
      <c r="P896" s="75" t="inlineStr">
        <is>
          <t>NON</t>
        </is>
      </c>
      <c r="Q896" s="75" t="inlineStr">
        <is>
          <t>NON</t>
        </is>
      </c>
      <c r="R896" s="75" t="inlineStr">
        <is>
          <t>NON</t>
        </is>
      </c>
      <c r="S896" s="77" t="inlineStr">
        <is>
          <t>A-N9385A-48F-70</t>
        </is>
      </c>
      <c r="T896" s="75" t="n">
        <v>44.69</v>
      </c>
      <c r="U896" s="75" t="n">
        <v>-265</v>
      </c>
      <c r="V896" s="75" t="inlineStr">
        <is>
          <t>Haute</t>
        </is>
      </c>
      <c r="W896" s="75" t="n">
        <v>0.5700000000000001</v>
      </c>
      <c r="X896" s="75" t="n">
        <v>15</v>
      </c>
      <c r="Y896" s="78" t="inlineStr">
        <is>
          <t>118945</t>
        </is>
      </c>
      <c r="Z896" s="75" t="inlineStr">
        <is>
          <t>Non</t>
        </is>
      </c>
      <c r="AA896" s="75" t="inlineStr">
        <is>
          <t>Oui</t>
        </is>
      </c>
      <c r="AB896" s="76" t="n">
        <v>16</v>
      </c>
      <c r="AC896" s="95" t="n">
        <v>-4</v>
      </c>
      <c r="AD896" s="75" t="n"/>
      <c r="AE896" s="75" t="n"/>
      <c r="AF896" s="75" t="inlineStr">
        <is>
          <t>Recalage</t>
        </is>
      </c>
      <c r="AG896" s="75" t="n"/>
      <c r="AH896" s="75" t="n"/>
      <c r="AI896" s="75" t="inlineStr">
        <is>
          <t>Oui</t>
        </is>
      </c>
      <c r="AJ896" s="75" t="inlineStr">
        <is>
          <t>Non</t>
        </is>
      </c>
      <c r="AK896" s="75" t="n">
        <v>0</v>
      </c>
      <c r="AL896" s="75" t="inlineStr">
        <is>
          <t>Non</t>
        </is>
      </c>
      <c r="AM896" s="80" t="n">
        <v>0</v>
      </c>
      <c r="AN896" t="inlineStr">
        <is>
          <t>Non</t>
        </is>
      </c>
      <c r="AO896" t="inlineStr">
        <is>
          <t xml:space="preserve">  </t>
        </is>
      </c>
    </row>
    <row r="897" ht="15.75" customHeight="1" s="57">
      <c r="A897" s="81" t="n"/>
      <c r="B897" s="82" t="n"/>
      <c r="C897" s="82" t="n"/>
      <c r="D897" s="82" t="n"/>
      <c r="E897" s="82" t="n"/>
      <c r="F897" s="82" t="n"/>
      <c r="G897" s="82" t="n"/>
      <c r="H897" s="82" t="n"/>
      <c r="I897" s="82" t="n"/>
      <c r="J897" s="82" t="n"/>
      <c r="K897" s="82" t="n"/>
      <c r="L897" s="82" t="n"/>
      <c r="M897" s="82" t="n"/>
      <c r="N897" s="82" t="n"/>
      <c r="O897" s="82" t="n"/>
      <c r="P897" s="82" t="n"/>
      <c r="Q897" s="82" t="n"/>
      <c r="R897" s="82" t="n"/>
      <c r="S897" s="83" t="inlineStr">
        <is>
          <t>A-N9385A-48F-70</t>
        </is>
      </c>
      <c r="T897" s="82" t="n">
        <v>39.88</v>
      </c>
      <c r="U897" s="82" t="n">
        <v>-75</v>
      </c>
      <c r="V897" s="82" t="inlineStr">
        <is>
          <t>Haute</t>
        </is>
      </c>
      <c r="W897" s="82" t="n">
        <v>0.5</v>
      </c>
      <c r="X897" s="82" t="n">
        <v>15</v>
      </c>
      <c r="Y897" s="84" t="inlineStr">
        <is>
          <t>118947</t>
        </is>
      </c>
      <c r="Z897" s="82" t="n"/>
      <c r="AA897" s="82" t="n"/>
      <c r="AB897" s="82" t="n"/>
      <c r="AC897" s="82" t="n"/>
      <c r="AD897" s="82" t="n"/>
      <c r="AE897" s="82" t="n"/>
      <c r="AF897" s="82" t="n"/>
      <c r="AG897" s="82" t="n"/>
      <c r="AH897" s="82" t="n"/>
      <c r="AI897" s="82" t="n"/>
      <c r="AJ897" s="82" t="n"/>
      <c r="AK897" s="82" t="n"/>
      <c r="AL897" s="82" t="n"/>
      <c r="AM897" s="85" t="n"/>
    </row>
    <row r="898" ht="15.75" customHeight="1" s="57">
      <c r="A898" s="81" t="n"/>
      <c r="B898" s="82" t="n"/>
      <c r="C898" s="82" t="n"/>
      <c r="D898" s="82" t="n"/>
      <c r="E898" s="82" t="n"/>
      <c r="F898" s="82" t="n"/>
      <c r="G898" s="82" t="n"/>
      <c r="H898" s="82" t="n"/>
      <c r="I898" s="82" t="n"/>
      <c r="J898" s="82" t="n"/>
      <c r="K898" s="82" t="n"/>
      <c r="L898" s="82" t="n"/>
      <c r="M898" s="82" t="n"/>
      <c r="N898" s="82" t="n"/>
      <c r="O898" s="82" t="n"/>
      <c r="P898" s="82" t="n"/>
      <c r="Q898" s="82" t="n"/>
      <c r="R898" s="82" t="n"/>
      <c r="S898" s="84" t="inlineStr">
        <is>
          <t>98-8-6</t>
        </is>
      </c>
      <c r="T898" s="82" t="n">
        <v>44.69</v>
      </c>
      <c r="U898" s="82" t="n">
        <v>135</v>
      </c>
      <c r="V898" s="82" t="inlineStr">
        <is>
          <t>Standard</t>
        </is>
      </c>
      <c r="W898" s="82" t="n">
        <v>0.5700000000000001</v>
      </c>
      <c r="X898" s="82" t="n">
        <v>15</v>
      </c>
      <c r="Y898" s="84" t="inlineStr">
        <is>
          <t>118945</t>
        </is>
      </c>
      <c r="Z898" s="82" t="n"/>
      <c r="AA898" s="82" t="n"/>
      <c r="AB898" s="82" t="n"/>
      <c r="AC898" s="82" t="n"/>
      <c r="AD898" s="82" t="n"/>
      <c r="AE898" s="82" t="n"/>
      <c r="AF898" s="82" t="n"/>
      <c r="AG898" s="82" t="n"/>
      <c r="AH898" s="82" t="n"/>
      <c r="AI898" s="82" t="n"/>
      <c r="AJ898" s="82" t="n"/>
      <c r="AK898" s="82" t="n"/>
      <c r="AL898" s="82" t="n"/>
      <c r="AM898" s="85" t="n"/>
    </row>
    <row r="899" ht="15.75" customHeight="1" s="57">
      <c r="A899" s="81" t="n"/>
      <c r="B899" s="82" t="n"/>
      <c r="C899" s="82" t="n"/>
      <c r="D899" s="82" t="n"/>
      <c r="E899" s="82" t="n"/>
      <c r="F899" s="82" t="n"/>
      <c r="G899" s="82" t="n"/>
      <c r="H899" s="82" t="n"/>
      <c r="I899" s="82" t="n"/>
      <c r="J899" s="82" t="n"/>
      <c r="K899" s="82" t="n"/>
      <c r="L899" s="82" t="n"/>
      <c r="M899" s="82" t="n"/>
      <c r="N899" s="82" t="n"/>
      <c r="O899" s="82" t="n"/>
      <c r="P899" s="82" t="n"/>
      <c r="Q899" s="82" t="n"/>
      <c r="R899" s="82" t="n"/>
      <c r="S899" s="84" t="inlineStr">
        <is>
          <t>98-8-6</t>
        </is>
      </c>
      <c r="T899" s="82" t="n">
        <v>44.69</v>
      </c>
      <c r="U899" s="82" t="n">
        <v>135</v>
      </c>
      <c r="V899" s="82" t="inlineStr">
        <is>
          <t>Standard</t>
        </is>
      </c>
      <c r="W899" s="82" t="n">
        <v>0.5700000000000001</v>
      </c>
      <c r="X899" s="82" t="n">
        <v>15</v>
      </c>
      <c r="Y899" s="84" t="inlineStr">
        <is>
          <t>118945</t>
        </is>
      </c>
      <c r="Z899" s="82" t="n"/>
      <c r="AA899" s="82" t="n"/>
      <c r="AB899" s="82" t="n"/>
      <c r="AC899" s="82" t="n"/>
      <c r="AD899" s="82" t="n"/>
      <c r="AE899" s="82" t="n"/>
      <c r="AF899" s="82" t="n"/>
      <c r="AG899" s="82" t="n"/>
      <c r="AH899" s="82" t="n"/>
      <c r="AI899" s="82" t="n"/>
      <c r="AJ899" s="82" t="n"/>
      <c r="AK899" s="82" t="n"/>
      <c r="AL899" s="82" t="n"/>
      <c r="AM899" s="85" t="n"/>
    </row>
    <row r="900" ht="15.75" customHeight="1" s="57">
      <c r="A900" s="81" t="n"/>
      <c r="B900" s="82" t="n"/>
      <c r="C900" s="82" t="n"/>
      <c r="D900" s="82" t="n"/>
      <c r="E900" s="82" t="n"/>
      <c r="F900" s="82" t="n"/>
      <c r="G900" s="82" t="n"/>
      <c r="H900" s="82" t="n"/>
      <c r="I900" s="82" t="n"/>
      <c r="J900" s="82" t="n"/>
      <c r="K900" s="82" t="n"/>
      <c r="L900" s="82" t="n"/>
      <c r="M900" s="82" t="n"/>
      <c r="N900" s="82" t="n"/>
      <c r="O900" s="82" t="n"/>
      <c r="P900" s="82" t="n"/>
      <c r="Q900" s="82" t="n"/>
      <c r="R900" s="82" t="n"/>
      <c r="S900" s="84" t="inlineStr">
        <is>
          <t>98-8-6</t>
        </is>
      </c>
      <c r="T900" s="82" t="n">
        <v>39.88</v>
      </c>
      <c r="U900" s="82" t="n">
        <v>325</v>
      </c>
      <c r="V900" s="82" t="inlineStr">
        <is>
          <t>Standard</t>
        </is>
      </c>
      <c r="W900" s="82" t="n">
        <v>0.5</v>
      </c>
      <c r="X900" s="82" t="n">
        <v>15</v>
      </c>
      <c r="Y900" s="84" t="inlineStr">
        <is>
          <t>118947</t>
        </is>
      </c>
      <c r="Z900" s="82" t="n"/>
      <c r="AA900" s="82" t="n"/>
      <c r="AB900" s="82" t="n"/>
      <c r="AC900" s="82" t="n"/>
      <c r="AD900" s="82" t="n"/>
      <c r="AE900" s="82" t="n"/>
      <c r="AF900" s="82" t="n"/>
      <c r="AG900" s="82" t="n"/>
      <c r="AH900" s="82" t="n"/>
      <c r="AI900" s="82" t="n"/>
      <c r="AJ900" s="82" t="n"/>
      <c r="AK900" s="82" t="n"/>
      <c r="AL900" s="82" t="n"/>
      <c r="AM900" s="85" t="n"/>
    </row>
    <row r="901" ht="15.75" customHeight="1" s="57">
      <c r="A901" s="86" t="n"/>
      <c r="B901" s="87" t="n"/>
      <c r="C901" s="87" t="n"/>
      <c r="D901" s="87" t="n"/>
      <c r="E901" s="87" t="n"/>
      <c r="F901" s="87" t="n"/>
      <c r="G901" s="87" t="n"/>
      <c r="H901" s="87" t="n"/>
      <c r="I901" s="87" t="n"/>
      <c r="J901" s="87" t="n"/>
      <c r="K901" s="87" t="n"/>
      <c r="L901" s="87" t="n"/>
      <c r="M901" s="87" t="n"/>
      <c r="N901" s="87" t="n"/>
      <c r="O901" s="87" t="n"/>
      <c r="P901" s="87" t="n"/>
      <c r="Q901" s="87" t="n"/>
      <c r="R901" s="87" t="n"/>
      <c r="S901" s="88" t="inlineStr">
        <is>
          <t>98-8-6</t>
        </is>
      </c>
      <c r="T901" s="87" t="n">
        <v>39.88</v>
      </c>
      <c r="U901" s="87" t="n">
        <v>325</v>
      </c>
      <c r="V901" s="87" t="inlineStr">
        <is>
          <t>Standard</t>
        </is>
      </c>
      <c r="W901" s="87" t="n">
        <v>0.5</v>
      </c>
      <c r="X901" s="87" t="n">
        <v>15</v>
      </c>
      <c r="Y901" s="88" t="inlineStr">
        <is>
          <t>118947</t>
        </is>
      </c>
      <c r="Z901" s="87" t="n"/>
      <c r="AA901" s="87" t="n"/>
      <c r="AB901" s="87" t="n"/>
      <c r="AC901" s="87" t="n"/>
      <c r="AD901" s="87" t="n"/>
      <c r="AE901" s="87" t="n"/>
      <c r="AF901" s="87" t="n"/>
      <c r="AG901" s="87" t="n"/>
      <c r="AH901" s="87" t="n"/>
      <c r="AI901" s="87" t="n"/>
      <c r="AJ901" s="87" t="n"/>
      <c r="AK901" s="87" t="n"/>
      <c r="AL901" s="87" t="n"/>
      <c r="AM901" s="89" t="n"/>
    </row>
    <row r="902" ht="15.75" customHeight="1" s="57">
      <c r="A902" s="90" t="inlineStr">
        <is>
          <t>118947</t>
        </is>
      </c>
      <c r="B902" s="75" t="inlineStr">
        <is>
          <t>BM7</t>
        </is>
      </c>
      <c r="C902" s="75" t="inlineStr">
        <is>
          <t>D52</t>
        </is>
      </c>
      <c r="D902" s="75" t="inlineStr">
        <is>
          <t>46°37'51.7230"N</t>
        </is>
      </c>
      <c r="E902" s="75" t="inlineStr">
        <is>
          <t>01°06'37.9946"W</t>
        </is>
      </c>
      <c r="F902" s="76" t="inlineStr">
        <is>
          <t>Oui</t>
        </is>
      </c>
      <c r="G902" s="95" t="inlineStr">
        <is>
          <t>Non</t>
        </is>
      </c>
      <c r="H902" s="95" t="inlineStr">
        <is>
          <t>Non</t>
        </is>
      </c>
      <c r="I902" s="76" t="inlineStr">
        <is>
          <t>Oui</t>
        </is>
      </c>
      <c r="J902" s="76" t="inlineStr">
        <is>
          <t>Oui</t>
        </is>
      </c>
      <c r="K902" s="76" t="inlineStr">
        <is>
          <t>Oui</t>
        </is>
      </c>
      <c r="L902" s="76" t="inlineStr">
        <is>
          <t>Oui</t>
        </is>
      </c>
      <c r="M902" s="76" t="inlineStr">
        <is>
          <t>Oui</t>
        </is>
      </c>
      <c r="N902" s="91" t="inlineStr">
        <is>
          <t>Non</t>
        </is>
      </c>
      <c r="O902" s="75" t="inlineStr">
        <is>
          <t>TER</t>
        </is>
      </c>
      <c r="P902" s="75" t="inlineStr">
        <is>
          <t>Non</t>
        </is>
      </c>
      <c r="Q902" s="75" t="inlineStr">
        <is>
          <t>Non</t>
        </is>
      </c>
      <c r="R902" s="75" t="inlineStr">
        <is>
          <t>Non</t>
        </is>
      </c>
      <c r="S902" s="77" t="inlineStr">
        <is>
          <t>A-N9385A-48F-70</t>
        </is>
      </c>
      <c r="T902" s="75" t="n">
        <v>39.88</v>
      </c>
      <c r="U902" s="75" t="n">
        <v>-275</v>
      </c>
      <c r="V902" s="75" t="inlineStr">
        <is>
          <t>Haute</t>
        </is>
      </c>
      <c r="W902" s="75" t="n">
        <v>0.5</v>
      </c>
      <c r="X902" s="75" t="n">
        <v>15</v>
      </c>
      <c r="Y902" s="78" t="inlineStr">
        <is>
          <t>118946</t>
        </is>
      </c>
      <c r="Z902" s="75" t="inlineStr">
        <is>
          <t>Non</t>
        </is>
      </c>
      <c r="AA902" s="75" t="inlineStr">
        <is>
          <t>Oui</t>
        </is>
      </c>
      <c r="AB902" s="76" t="n">
        <v>99</v>
      </c>
      <c r="AC902" s="76" t="n">
        <v>89</v>
      </c>
      <c r="AD902" s="76" t="n">
        <v>90</v>
      </c>
      <c r="AE902" s="75" t="inlineStr">
        <is>
          <t>BM7</t>
        </is>
      </c>
      <c r="AF902" s="75" t="inlineStr">
        <is>
          <t>Remplacement</t>
        </is>
      </c>
      <c r="AG902" s="75" t="inlineStr">
        <is>
          <t xml:space="preserve">MI7 </t>
        </is>
      </c>
      <c r="AH902" s="75" t="n">
        <v>1</v>
      </c>
      <c r="AI902" s="75" t="inlineStr">
        <is>
          <t>Non</t>
        </is>
      </c>
      <c r="AJ902" s="75" t="inlineStr">
        <is>
          <t>Non</t>
        </is>
      </c>
      <c r="AK902" s="75" t="n">
        <v>0</v>
      </c>
      <c r="AL902" s="75" t="inlineStr">
        <is>
          <t>Non</t>
        </is>
      </c>
      <c r="AM902" s="80" t="n">
        <v>0</v>
      </c>
      <c r="AN902" t="inlineStr">
        <is>
          <t>Non</t>
        </is>
      </c>
      <c r="AO902" t="inlineStr">
        <is>
          <t xml:space="preserve">  </t>
        </is>
      </c>
    </row>
    <row r="903" ht="15.75" customHeight="1" s="57">
      <c r="A903" s="82" t="n"/>
      <c r="B903" s="82" t="n"/>
      <c r="C903" s="82" t="n"/>
      <c r="D903" s="82" t="n"/>
      <c r="E903" s="82" t="n"/>
      <c r="F903" s="82" t="n"/>
      <c r="G903" s="82" t="n"/>
      <c r="H903" s="82" t="n"/>
      <c r="I903" s="82" t="n"/>
      <c r="J903" s="82" t="n"/>
      <c r="K903" s="82" t="n"/>
      <c r="L903" s="82" t="n"/>
      <c r="M903" s="82" t="n"/>
      <c r="N903" s="82" t="n"/>
      <c r="O903" s="82" t="n"/>
      <c r="P903" s="82" t="n"/>
      <c r="Q903" s="82" t="n"/>
      <c r="R903" s="82" t="n"/>
      <c r="S903" s="83" t="inlineStr">
        <is>
          <t>A-N9385A-48F-70</t>
        </is>
      </c>
      <c r="T903" s="82" t="n">
        <v>39.51</v>
      </c>
      <c r="U903" s="82" t="n">
        <v>-77</v>
      </c>
      <c r="V903" s="82" t="inlineStr">
        <is>
          <t>Haute</t>
        </is>
      </c>
      <c r="W903" s="93" t="n">
        <v>0.55</v>
      </c>
      <c r="X903" s="82" t="n">
        <v>15</v>
      </c>
      <c r="Y903" s="84" t="inlineStr">
        <is>
          <t>118948</t>
        </is>
      </c>
      <c r="Z903" s="82" t="n"/>
      <c r="AA903" s="82" t="n"/>
      <c r="AB903" s="82" t="n"/>
      <c r="AC903" s="82" t="n"/>
      <c r="AD903" s="82" t="n"/>
      <c r="AE903" s="82" t="n"/>
      <c r="AF903" s="82" t="n"/>
      <c r="AG903" s="82" t="n"/>
      <c r="AH903" s="82" t="n"/>
      <c r="AI903" s="82" t="n"/>
      <c r="AJ903" s="82" t="n"/>
      <c r="AK903" s="82" t="n"/>
      <c r="AL903" s="82" t="n"/>
      <c r="AM903" s="85" t="n"/>
    </row>
    <row r="904" ht="15.75" customHeight="1" s="57">
      <c r="A904" s="82" t="n"/>
      <c r="B904" s="82" t="n"/>
      <c r="C904" s="82" t="n"/>
      <c r="D904" s="82" t="n"/>
      <c r="E904" s="82" t="n"/>
      <c r="F904" s="82" t="n"/>
      <c r="G904" s="82" t="n"/>
      <c r="H904" s="82" t="n"/>
      <c r="I904" s="82" t="n"/>
      <c r="J904" s="82" t="n"/>
      <c r="K904" s="82" t="n"/>
      <c r="L904" s="82" t="n"/>
      <c r="M904" s="82" t="n"/>
      <c r="N904" s="82" t="n"/>
      <c r="O904" s="82" t="n"/>
      <c r="P904" s="82" t="n"/>
      <c r="Q904" s="82" t="n"/>
      <c r="R904" s="82" t="n"/>
      <c r="S904" s="84" t="inlineStr">
        <is>
          <t>98-8-6</t>
        </is>
      </c>
      <c r="T904" s="82" t="n">
        <v>39.88</v>
      </c>
      <c r="U904" s="82" t="n">
        <v>125</v>
      </c>
      <c r="V904" s="82" t="inlineStr">
        <is>
          <t>Standard</t>
        </is>
      </c>
      <c r="W904" s="82" t="n">
        <v>0.5</v>
      </c>
      <c r="X904" s="82" t="n">
        <v>15</v>
      </c>
      <c r="Y904" s="84" t="inlineStr">
        <is>
          <t>118946</t>
        </is>
      </c>
      <c r="Z904" s="82" t="n"/>
      <c r="AA904" s="82" t="n"/>
      <c r="AB904" s="82" t="n"/>
      <c r="AC904" s="82" t="n"/>
      <c r="AD904" s="82" t="n"/>
      <c r="AE904" s="82" t="n"/>
      <c r="AF904" s="82" t="n"/>
      <c r="AG904" s="82" t="n"/>
      <c r="AH904" s="82" t="n"/>
      <c r="AI904" s="82" t="n"/>
      <c r="AJ904" s="82" t="n"/>
      <c r="AK904" s="82" t="n"/>
      <c r="AL904" s="82" t="n"/>
      <c r="AM904" s="85" t="n"/>
    </row>
    <row r="905" ht="15.75" customHeight="1" s="57">
      <c r="A905" s="82" t="n"/>
      <c r="B905" s="82" t="n"/>
      <c r="C905" s="82" t="n"/>
      <c r="D905" s="82" t="n"/>
      <c r="E905" s="82" t="n"/>
      <c r="F905" s="82" t="n"/>
      <c r="G905" s="82" t="n"/>
      <c r="H905" s="82" t="n"/>
      <c r="I905" s="82" t="n"/>
      <c r="J905" s="82" t="n"/>
      <c r="K905" s="82" t="n"/>
      <c r="L905" s="82" t="n"/>
      <c r="M905" s="82" t="n"/>
      <c r="N905" s="82" t="n"/>
      <c r="O905" s="82" t="n"/>
      <c r="P905" s="82" t="n"/>
      <c r="Q905" s="82" t="n"/>
      <c r="R905" s="82" t="n"/>
      <c r="S905" s="84" t="inlineStr">
        <is>
          <t>98-8-6</t>
        </is>
      </c>
      <c r="T905" s="82" t="n">
        <v>39.88</v>
      </c>
      <c r="U905" s="82" t="n">
        <v>125</v>
      </c>
      <c r="V905" s="82" t="inlineStr">
        <is>
          <t>Standard</t>
        </is>
      </c>
      <c r="W905" s="82" t="n">
        <v>0.5</v>
      </c>
      <c r="X905" s="82" t="n">
        <v>15</v>
      </c>
      <c r="Y905" s="84" t="inlineStr">
        <is>
          <t>118946</t>
        </is>
      </c>
      <c r="Z905" s="82" t="n"/>
      <c r="AA905" s="82" t="n"/>
      <c r="AB905" s="82" t="n"/>
      <c r="AC905" s="82" t="n"/>
      <c r="AD905" s="82" t="n"/>
      <c r="AE905" s="82" t="n"/>
      <c r="AF905" s="82" t="n"/>
      <c r="AG905" s="82" t="n"/>
      <c r="AH905" s="82" t="n"/>
      <c r="AI905" s="82" t="n"/>
      <c r="AJ905" s="82" t="n"/>
      <c r="AK905" s="82" t="n"/>
      <c r="AL905" s="82" t="n"/>
      <c r="AM905" s="85" t="n"/>
    </row>
    <row r="906" ht="15.75" customHeight="1" s="57">
      <c r="A906" s="82" t="n"/>
      <c r="B906" s="82" t="n"/>
      <c r="C906" s="82" t="n"/>
      <c r="D906" s="82" t="n"/>
      <c r="E906" s="82" t="n"/>
      <c r="F906" s="82" t="n"/>
      <c r="G906" s="82" t="n"/>
      <c r="H906" s="82" t="n"/>
      <c r="I906" s="82" t="n"/>
      <c r="J906" s="82" t="n"/>
      <c r="K906" s="82" t="n"/>
      <c r="L906" s="82" t="n"/>
      <c r="M906" s="82" t="n"/>
      <c r="N906" s="82" t="n"/>
      <c r="O906" s="82" t="n"/>
      <c r="P906" s="82" t="n"/>
      <c r="Q906" s="82" t="n"/>
      <c r="R906" s="82" t="n"/>
      <c r="S906" s="84" t="inlineStr">
        <is>
          <t>98-8-6</t>
        </is>
      </c>
      <c r="T906" s="82" t="n">
        <v>39.51</v>
      </c>
      <c r="U906" s="82" t="n">
        <v>323</v>
      </c>
      <c r="V906" s="82" t="inlineStr">
        <is>
          <t>Standard</t>
        </is>
      </c>
      <c r="W906" s="93" t="n">
        <v>0.55</v>
      </c>
      <c r="X906" s="82" t="n">
        <v>15</v>
      </c>
      <c r="Y906" s="84" t="inlineStr">
        <is>
          <t>118948</t>
        </is>
      </c>
      <c r="Z906" s="82" t="n"/>
      <c r="AA906" s="82" t="n"/>
      <c r="AB906" s="82" t="n"/>
      <c r="AC906" s="82" t="n"/>
      <c r="AD906" s="82" t="n"/>
      <c r="AE906" s="82" t="n"/>
      <c r="AF906" s="82" t="n"/>
      <c r="AG906" s="82" t="n"/>
      <c r="AH906" s="82" t="n"/>
      <c r="AI906" s="82" t="n"/>
      <c r="AJ906" s="82" t="n"/>
      <c r="AK906" s="82" t="n"/>
      <c r="AL906" s="82" t="n"/>
      <c r="AM906" s="85" t="n"/>
    </row>
    <row r="907" ht="15.75" customHeight="1" s="57">
      <c r="A907" s="87" t="n"/>
      <c r="B907" s="87" t="n"/>
      <c r="C907" s="87" t="n"/>
      <c r="D907" s="87" t="n"/>
      <c r="E907" s="87" t="n"/>
      <c r="F907" s="87" t="n"/>
      <c r="G907" s="87" t="n"/>
      <c r="H907" s="87" t="n"/>
      <c r="I907" s="87" t="n"/>
      <c r="J907" s="87" t="n"/>
      <c r="K907" s="87" t="n"/>
      <c r="L907" s="87" t="n"/>
      <c r="M907" s="87" t="n"/>
      <c r="N907" s="87" t="n"/>
      <c r="O907" s="87" t="n"/>
      <c r="P907" s="87" t="n"/>
      <c r="Q907" s="87" t="n"/>
      <c r="R907" s="87" t="n"/>
      <c r="S907" s="88" t="inlineStr">
        <is>
          <t>98-8-6</t>
        </is>
      </c>
      <c r="T907" s="87" t="n">
        <v>39.51</v>
      </c>
      <c r="U907" s="87" t="n">
        <v>323</v>
      </c>
      <c r="V907" s="87" t="inlineStr">
        <is>
          <t>Standard</t>
        </is>
      </c>
      <c r="W907" s="94" t="n">
        <v>0.55</v>
      </c>
      <c r="X907" s="87" t="n">
        <v>15</v>
      </c>
      <c r="Y907" s="88" t="inlineStr">
        <is>
          <t>118948</t>
        </is>
      </c>
      <c r="Z907" s="87" t="n"/>
      <c r="AA907" s="87" t="n"/>
      <c r="AB907" s="87" t="n"/>
      <c r="AC907" s="87" t="n"/>
      <c r="AD907" s="87" t="n"/>
      <c r="AE907" s="87" t="n"/>
      <c r="AF907" s="87" t="n"/>
      <c r="AG907" s="87" t="n"/>
      <c r="AH907" s="87" t="n"/>
      <c r="AI907" s="87" t="n"/>
      <c r="AJ907" s="87" t="n"/>
      <c r="AK907" s="87" t="n"/>
      <c r="AL907" s="87" t="n"/>
      <c r="AM907" s="89" t="n"/>
    </row>
    <row r="908" ht="15.75" customHeight="1" s="57">
      <c r="A908" s="74" t="inlineStr">
        <is>
          <t>118948</t>
        </is>
      </c>
      <c r="B908" s="75" t="inlineStr">
        <is>
          <t>MS8</t>
        </is>
      </c>
      <c r="C908" s="75" t="inlineStr">
        <is>
          <t>D52</t>
        </is>
      </c>
      <c r="D908" s="75" t="inlineStr">
        <is>
          <t>46°37'50.5826"N</t>
        </is>
      </c>
      <c r="E908" s="75" t="inlineStr">
        <is>
          <t>01°06'37.1489"W</t>
        </is>
      </c>
      <c r="F908" s="76" t="inlineStr">
        <is>
          <t>Oui</t>
        </is>
      </c>
      <c r="G908" s="76" t="inlineStr">
        <is>
          <t>Oui</t>
        </is>
      </c>
      <c r="H908" s="76" t="inlineStr">
        <is>
          <t>Oui</t>
        </is>
      </c>
      <c r="I908" s="76" t="inlineStr">
        <is>
          <t>Oui</t>
        </is>
      </c>
      <c r="J908" s="76" t="inlineStr">
        <is>
          <t>Oui</t>
        </is>
      </c>
      <c r="K908" s="76" t="inlineStr">
        <is>
          <t>Oui</t>
        </is>
      </c>
      <c r="L908" s="76" t="inlineStr">
        <is>
          <t>Oui</t>
        </is>
      </c>
      <c r="M908" s="76" t="inlineStr">
        <is>
          <t>Oui</t>
        </is>
      </c>
      <c r="N908" s="76" t="inlineStr">
        <is>
          <t>Oui</t>
        </is>
      </c>
      <c r="O908" s="75" t="inlineStr">
        <is>
          <t>TER</t>
        </is>
      </c>
      <c r="P908" s="75" t="inlineStr">
        <is>
          <t>NON</t>
        </is>
      </c>
      <c r="Q908" s="75" t="inlineStr">
        <is>
          <t>TRM</t>
        </is>
      </c>
      <c r="R908" s="75" t="inlineStr">
        <is>
          <t>NON</t>
        </is>
      </c>
      <c r="S908" s="77" t="inlineStr">
        <is>
          <t>A-N9385A-48F-70</t>
        </is>
      </c>
      <c r="T908" s="75" t="n">
        <v>39.5</v>
      </c>
      <c r="U908" s="75" t="n">
        <v>-277</v>
      </c>
      <c r="V908" s="75" t="inlineStr">
        <is>
          <t>Haute</t>
        </is>
      </c>
      <c r="W908" s="95" t="n">
        <v>0.55</v>
      </c>
      <c r="X908" s="75" t="n">
        <v>15</v>
      </c>
      <c r="Y908" s="78" t="inlineStr">
        <is>
          <t>118947</t>
        </is>
      </c>
      <c r="Z908" s="75" t="inlineStr">
        <is>
          <t>Non</t>
        </is>
      </c>
      <c r="AA908" s="75" t="inlineStr">
        <is>
          <t>Oui</t>
        </is>
      </c>
      <c r="AB908" s="76" t="n">
        <v>42</v>
      </c>
      <c r="AC908" s="76" t="n">
        <v>4</v>
      </c>
      <c r="AD908" s="75" t="n"/>
      <c r="AE908" s="75" t="n"/>
      <c r="AF908" s="75" t="n"/>
      <c r="AG908" s="75" t="n"/>
      <c r="AH908" s="75" t="n"/>
      <c r="AI908" s="75" t="inlineStr">
        <is>
          <t>Oui</t>
        </is>
      </c>
      <c r="AJ908" s="75" t="inlineStr">
        <is>
          <t>PEO</t>
        </is>
      </c>
      <c r="AK908" s="75" t="n">
        <v>0</v>
      </c>
      <c r="AL908" s="75" t="inlineStr">
        <is>
          <t>Non</t>
        </is>
      </c>
      <c r="AM908" s="80" t="n">
        <v>0</v>
      </c>
      <c r="AN908" t="inlineStr">
        <is>
          <t>Non</t>
        </is>
      </c>
      <c r="AO908" t="inlineStr">
        <is>
          <t xml:space="preserve">  </t>
        </is>
      </c>
    </row>
    <row r="909" ht="15.75" customHeight="1" s="57">
      <c r="A909" s="81" t="n"/>
      <c r="B909" s="82" t="n"/>
      <c r="C909" s="82" t="n"/>
      <c r="D909" s="82" t="n"/>
      <c r="E909" s="82" t="n"/>
      <c r="F909" s="82" t="n"/>
      <c r="G909" s="82" t="n"/>
      <c r="H909" s="82" t="n"/>
      <c r="I909" s="82" t="n"/>
      <c r="J909" s="82" t="n"/>
      <c r="K909" s="82" t="n"/>
      <c r="L909" s="82" t="n"/>
      <c r="M909" s="82" t="n"/>
      <c r="N909" s="82" t="n"/>
      <c r="O909" s="82" t="n"/>
      <c r="P909" s="82" t="n"/>
      <c r="Q909" s="82" t="n"/>
      <c r="R909" s="82" t="n"/>
      <c r="S909" s="83" t="inlineStr">
        <is>
          <t>A-N8868C-36F-70</t>
        </is>
      </c>
      <c r="T909" s="82" t="n">
        <v>38.8</v>
      </c>
      <c r="U909" s="82" t="n">
        <v>-83</v>
      </c>
      <c r="V909" s="82" t="inlineStr">
        <is>
          <t>Haute</t>
        </is>
      </c>
      <c r="W909" s="82" t="n">
        <v>0.49</v>
      </c>
      <c r="X909" s="82" t="n">
        <v>15</v>
      </c>
      <c r="Y909" s="84" t="inlineStr">
        <is>
          <t>118966</t>
        </is>
      </c>
      <c r="Z909" s="82" t="n"/>
      <c r="AA909" s="82" t="n"/>
      <c r="AB909" s="82" t="n"/>
      <c r="AC909" s="82" t="n"/>
      <c r="AD909" s="82" t="n"/>
      <c r="AE909" s="82" t="n"/>
      <c r="AF909" s="82" t="n"/>
      <c r="AG909" s="82" t="n"/>
      <c r="AH909" s="82" t="n"/>
      <c r="AI909" s="82" t="n"/>
      <c r="AJ909" s="82" t="n"/>
      <c r="AK909" s="82" t="n"/>
      <c r="AL909" s="82" t="n"/>
      <c r="AM909" s="85" t="n"/>
    </row>
    <row r="910" ht="15.75" customHeight="1" s="57">
      <c r="A910" s="81" t="n"/>
      <c r="B910" s="82" t="n"/>
      <c r="C910" s="82" t="n"/>
      <c r="D910" s="82" t="n"/>
      <c r="E910" s="82" t="n"/>
      <c r="F910" s="82" t="n"/>
      <c r="G910" s="82" t="n"/>
      <c r="H910" s="82" t="n"/>
      <c r="I910" s="82" t="n"/>
      <c r="J910" s="82" t="n"/>
      <c r="K910" s="82" t="n"/>
      <c r="L910" s="82" t="n"/>
      <c r="M910" s="82" t="n"/>
      <c r="N910" s="82" t="n"/>
      <c r="O910" s="82" t="n"/>
      <c r="P910" s="82" t="n"/>
      <c r="Q910" s="82" t="n"/>
      <c r="R910" s="82" t="n"/>
      <c r="S910" s="83" t="inlineStr">
        <is>
          <t>A-N9076A-12F-70</t>
        </is>
      </c>
      <c r="T910" s="82" t="n">
        <v>17.4</v>
      </c>
      <c r="U910" s="82" t="n">
        <v>-355</v>
      </c>
      <c r="V910" s="82" t="inlineStr">
        <is>
          <t>Haute</t>
        </is>
      </c>
      <c r="W910" s="82" t="n">
        <v>0.27</v>
      </c>
      <c r="X910" s="82" t="n">
        <v>15</v>
      </c>
      <c r="Y910" s="84" t="inlineStr">
        <is>
          <t>118949</t>
        </is>
      </c>
      <c r="Z910" s="82" t="n"/>
      <c r="AA910" s="82" t="n"/>
      <c r="AB910" s="82" t="n"/>
      <c r="AC910" s="82" t="n"/>
      <c r="AD910" s="82" t="n"/>
      <c r="AE910" s="82" t="n"/>
      <c r="AF910" s="82" t="n"/>
      <c r="AG910" s="82" t="n"/>
      <c r="AH910" s="82" t="n"/>
      <c r="AI910" s="82" t="n"/>
      <c r="AJ910" s="82" t="n"/>
      <c r="AK910" s="82" t="n"/>
      <c r="AL910" s="82" t="n"/>
      <c r="AM910" s="85" t="n"/>
    </row>
    <row r="911" ht="15.75" customHeight="1" s="57">
      <c r="A911" s="81" t="n"/>
      <c r="B911" s="82" t="n"/>
      <c r="C911" s="82" t="n"/>
      <c r="D911" s="82" t="n"/>
      <c r="E911" s="82" t="n"/>
      <c r="F911" s="82" t="n"/>
      <c r="G911" s="82" t="n"/>
      <c r="H911" s="82" t="n"/>
      <c r="I911" s="82" t="n"/>
      <c r="J911" s="82" t="n"/>
      <c r="K911" s="82" t="n"/>
      <c r="L911" s="82" t="n"/>
      <c r="M911" s="82" t="n"/>
      <c r="N911" s="82" t="n"/>
      <c r="O911" s="82" t="n"/>
      <c r="P911" s="82" t="n"/>
      <c r="Q911" s="82" t="n"/>
      <c r="R911" s="82" t="n"/>
      <c r="S911" s="84" t="inlineStr">
        <is>
          <t>98-8-6</t>
        </is>
      </c>
      <c r="T911" s="82" t="n">
        <v>39.5</v>
      </c>
      <c r="U911" s="82" t="n">
        <v>123</v>
      </c>
      <c r="V911" s="82" t="inlineStr">
        <is>
          <t>Standard</t>
        </is>
      </c>
      <c r="W911" s="93" t="n">
        <v>0.55</v>
      </c>
      <c r="X911" s="82" t="n">
        <v>15</v>
      </c>
      <c r="Y911" s="84" t="inlineStr">
        <is>
          <t>118947</t>
        </is>
      </c>
      <c r="Z911" s="82" t="n"/>
      <c r="AA911" s="82" t="n"/>
      <c r="AB911" s="82" t="n"/>
      <c r="AC911" s="82" t="n"/>
      <c r="AD911" s="82" t="n"/>
      <c r="AE911" s="82" t="n"/>
      <c r="AF911" s="82" t="n"/>
      <c r="AG911" s="82" t="n"/>
      <c r="AH911" s="82" t="n"/>
      <c r="AI911" s="82" t="n"/>
      <c r="AJ911" s="82" t="n"/>
      <c r="AK911" s="82" t="n"/>
      <c r="AL911" s="82" t="n"/>
      <c r="AM911" s="85" t="n"/>
    </row>
    <row r="912" ht="15.75" customHeight="1" s="57">
      <c r="A912" s="81" t="n"/>
      <c r="B912" s="82" t="n"/>
      <c r="C912" s="82" t="n"/>
      <c r="D912" s="82" t="n"/>
      <c r="E912" s="82" t="n"/>
      <c r="F912" s="82" t="n"/>
      <c r="G912" s="82" t="n"/>
      <c r="H912" s="82" t="n"/>
      <c r="I912" s="82" t="n"/>
      <c r="J912" s="82" t="n"/>
      <c r="K912" s="82" t="n"/>
      <c r="L912" s="82" t="n"/>
      <c r="M912" s="82" t="n"/>
      <c r="N912" s="82" t="n"/>
      <c r="O912" s="82" t="n"/>
      <c r="P912" s="82" t="n"/>
      <c r="Q912" s="82" t="n"/>
      <c r="R912" s="82" t="n"/>
      <c r="S912" s="84" t="inlineStr">
        <is>
          <t>98-8-6</t>
        </is>
      </c>
      <c r="T912" s="82" t="n">
        <v>39.5</v>
      </c>
      <c r="U912" s="82" t="n">
        <v>123</v>
      </c>
      <c r="V912" s="82" t="inlineStr">
        <is>
          <t>Standard</t>
        </is>
      </c>
      <c r="W912" s="93" t="n">
        <v>0.55</v>
      </c>
      <c r="X912" s="82" t="n">
        <v>15</v>
      </c>
      <c r="Y912" s="84" t="inlineStr">
        <is>
          <t>118947</t>
        </is>
      </c>
      <c r="Z912" s="82" t="n"/>
      <c r="AA912" s="82" t="n"/>
      <c r="AB912" s="82" t="n"/>
      <c r="AC912" s="82" t="n"/>
      <c r="AD912" s="82" t="n"/>
      <c r="AE912" s="82" t="n"/>
      <c r="AF912" s="82" t="n"/>
      <c r="AG912" s="82" t="n"/>
      <c r="AH912" s="82" t="n"/>
      <c r="AI912" s="82" t="n"/>
      <c r="AJ912" s="82" t="n"/>
      <c r="AK912" s="82" t="n"/>
      <c r="AL912" s="82" t="n"/>
      <c r="AM912" s="85" t="n"/>
    </row>
    <row r="913" ht="15.75" customHeight="1" s="57">
      <c r="A913" s="81" t="n"/>
      <c r="B913" s="82" t="n"/>
      <c r="C913" s="82" t="n"/>
      <c r="D913" s="82" t="n"/>
      <c r="E913" s="82" t="n"/>
      <c r="F913" s="82" t="n"/>
      <c r="G913" s="82" t="n"/>
      <c r="H913" s="82" t="n"/>
      <c r="I913" s="82" t="n"/>
      <c r="J913" s="82" t="n"/>
      <c r="K913" s="82" t="n"/>
      <c r="L913" s="82" t="n"/>
      <c r="M913" s="82" t="n"/>
      <c r="N913" s="82" t="n"/>
      <c r="O913" s="82" t="n"/>
      <c r="P913" s="82" t="n"/>
      <c r="Q913" s="82" t="n"/>
      <c r="R913" s="82" t="n"/>
      <c r="S913" s="84" t="inlineStr">
        <is>
          <t>98-8-6</t>
        </is>
      </c>
      <c r="T913" s="82" t="n">
        <v>17.4</v>
      </c>
      <c r="U913" s="82" t="n">
        <v>45</v>
      </c>
      <c r="V913" s="82" t="inlineStr">
        <is>
          <t>Standard</t>
        </is>
      </c>
      <c r="W913" s="82" t="n">
        <v>0.27</v>
      </c>
      <c r="X913" s="82" t="n">
        <v>15</v>
      </c>
      <c r="Y913" s="84" t="inlineStr">
        <is>
          <t>118949</t>
        </is>
      </c>
      <c r="Z913" s="82" t="n"/>
      <c r="AA913" s="82" t="n"/>
      <c r="AB913" s="82" t="n"/>
      <c r="AC913" s="82" t="n"/>
      <c r="AD913" s="82" t="n"/>
      <c r="AE913" s="82" t="n"/>
      <c r="AF913" s="82" t="n"/>
      <c r="AG913" s="82" t="n"/>
      <c r="AH913" s="82" t="n"/>
      <c r="AI913" s="82" t="n"/>
      <c r="AJ913" s="82" t="n"/>
      <c r="AK913" s="82" t="n"/>
      <c r="AL913" s="82" t="n"/>
      <c r="AM913" s="85" t="n"/>
    </row>
    <row r="914" ht="15.75" customHeight="1" s="57">
      <c r="A914" s="86" t="n"/>
      <c r="B914" s="87" t="n"/>
      <c r="C914" s="87" t="n"/>
      <c r="D914" s="87" t="n"/>
      <c r="E914" s="87" t="n"/>
      <c r="F914" s="87" t="n"/>
      <c r="G914" s="87" t="n"/>
      <c r="H914" s="87" t="n"/>
      <c r="I914" s="87" t="n"/>
      <c r="J914" s="87" t="n"/>
      <c r="K914" s="87" t="n"/>
      <c r="L914" s="87" t="n"/>
      <c r="M914" s="87" t="n"/>
      <c r="N914" s="87" t="n"/>
      <c r="O914" s="87" t="n"/>
      <c r="P914" s="87" t="n"/>
      <c r="Q914" s="87" t="n"/>
      <c r="R914" s="87" t="n"/>
      <c r="S914" s="88" t="inlineStr">
        <is>
          <t>98-8-6</t>
        </is>
      </c>
      <c r="T914" s="87" t="n">
        <v>38.8</v>
      </c>
      <c r="U914" s="87" t="n">
        <v>317</v>
      </c>
      <c r="V914" s="87" t="inlineStr">
        <is>
          <t>Standard</t>
        </is>
      </c>
      <c r="W914" s="87" t="n">
        <v>0.49</v>
      </c>
      <c r="X914" s="87" t="n">
        <v>15</v>
      </c>
      <c r="Y914" s="88" t="inlineStr">
        <is>
          <t>118966</t>
        </is>
      </c>
      <c r="Z914" s="87" t="n"/>
      <c r="AA914" s="87" t="n"/>
      <c r="AB914" s="87" t="n"/>
      <c r="AC914" s="87" t="n"/>
      <c r="AD914" s="87" t="n"/>
      <c r="AE914" s="87" t="n"/>
      <c r="AF914" s="87" t="n"/>
      <c r="AG914" s="87" t="n"/>
      <c r="AH914" s="87" t="n"/>
      <c r="AI914" s="87" t="n"/>
      <c r="AJ914" s="87" t="n"/>
      <c r="AK914" s="87" t="n"/>
      <c r="AL914" s="87" t="n"/>
      <c r="AM914" s="89" t="n"/>
    </row>
    <row r="915" ht="15.75" customHeight="1" s="57">
      <c r="A915" s="90" t="inlineStr">
        <is>
          <t>118949</t>
        </is>
      </c>
      <c r="B915" s="75" t="inlineStr">
        <is>
          <t>BM8</t>
        </is>
      </c>
      <c r="C915" s="75" t="inlineStr">
        <is>
          <t>Les Bernes</t>
        </is>
      </c>
      <c r="D915" s="75" t="inlineStr">
        <is>
          <t>46°37'50.9649"N</t>
        </is>
      </c>
      <c r="E915" s="75" t="inlineStr">
        <is>
          <t>01°06'36.5437"W</t>
        </is>
      </c>
      <c r="F915" s="76" t="inlineStr">
        <is>
          <t>Oui</t>
        </is>
      </c>
      <c r="G915" s="76" t="inlineStr">
        <is>
          <t>Oui</t>
        </is>
      </c>
      <c r="H915" s="76" t="inlineStr">
        <is>
          <t>Oui</t>
        </is>
      </c>
      <c r="I915" s="76" t="inlineStr">
        <is>
          <t>Oui</t>
        </is>
      </c>
      <c r="J915" s="76" t="inlineStr">
        <is>
          <t>Oui</t>
        </is>
      </c>
      <c r="K915" s="76" t="inlineStr">
        <is>
          <t>Oui</t>
        </is>
      </c>
      <c r="L915" s="76" t="inlineStr">
        <is>
          <t>Oui</t>
        </is>
      </c>
      <c r="M915" s="76" t="inlineStr">
        <is>
          <t>Oui</t>
        </is>
      </c>
      <c r="N915" s="76" t="inlineStr">
        <is>
          <t>Oui</t>
        </is>
      </c>
      <c r="O915" s="75" t="inlineStr">
        <is>
          <t>TER</t>
        </is>
      </c>
      <c r="P915" s="75" t="inlineStr">
        <is>
          <t>NON</t>
        </is>
      </c>
      <c r="Q915" s="75" t="inlineStr">
        <is>
          <t>TRM</t>
        </is>
      </c>
      <c r="R915" s="75" t="inlineStr">
        <is>
          <t>NON</t>
        </is>
      </c>
      <c r="S915" s="77" t="inlineStr">
        <is>
          <t>A-N9076A-12F-70</t>
        </is>
      </c>
      <c r="T915" s="75" t="n">
        <v>17.45</v>
      </c>
      <c r="U915" s="75" t="n">
        <v>-155</v>
      </c>
      <c r="V915" s="75" t="inlineStr">
        <is>
          <t>Haute</t>
        </is>
      </c>
      <c r="W915" s="75" t="n">
        <v>0.27</v>
      </c>
      <c r="X915" s="75" t="n">
        <v>15</v>
      </c>
      <c r="Y915" s="78" t="inlineStr">
        <is>
          <t>118948</t>
        </is>
      </c>
      <c r="Z915" s="75" t="inlineStr">
        <is>
          <t>Non</t>
        </is>
      </c>
      <c r="AA915" s="75" t="inlineStr">
        <is>
          <t>Oui</t>
        </is>
      </c>
      <c r="AB915" s="76" t="n">
        <v>65</v>
      </c>
      <c r="AC915" s="76" t="n">
        <v>51</v>
      </c>
      <c r="AD915" s="75" t="n"/>
      <c r="AE915" s="75" t="n"/>
      <c r="AF915" s="75" t="n"/>
      <c r="AG915" s="75" t="n"/>
      <c r="AH915" s="75" t="n"/>
      <c r="AI915" s="75" t="inlineStr">
        <is>
          <t>Oui</t>
        </is>
      </c>
      <c r="AJ915" s="75" t="inlineStr">
        <is>
          <t>Non</t>
        </is>
      </c>
      <c r="AK915" s="75" t="n">
        <v>0</v>
      </c>
      <c r="AL915" s="75" t="inlineStr">
        <is>
          <t>Non</t>
        </is>
      </c>
      <c r="AM915" s="80" t="n">
        <v>0</v>
      </c>
      <c r="AN915" t="inlineStr">
        <is>
          <t>Non</t>
        </is>
      </c>
      <c r="AO915" t="inlineStr">
        <is>
          <t xml:space="preserve">ETIQUETTE LUE  </t>
        </is>
      </c>
    </row>
    <row r="916" ht="15.75" customHeight="1" s="57">
      <c r="A916" s="82" t="n"/>
      <c r="B916" s="82" t="n"/>
      <c r="C916" s="82" t="n"/>
      <c r="D916" s="82" t="n"/>
      <c r="E916" s="82" t="n"/>
      <c r="F916" s="82" t="n"/>
      <c r="G916" s="82" t="n"/>
      <c r="H916" s="82" t="n"/>
      <c r="I916" s="82" t="n"/>
      <c r="J916" s="82" t="n"/>
      <c r="K916" s="82" t="n"/>
      <c r="L916" s="82" t="n"/>
      <c r="M916" s="82" t="n"/>
      <c r="N916" s="82" t="n"/>
      <c r="O916" s="82" t="n"/>
      <c r="P916" s="82" t="n"/>
      <c r="Q916" s="82" t="n"/>
      <c r="R916" s="82" t="n"/>
      <c r="S916" s="83" t="inlineStr">
        <is>
          <t>A-N9076A-12F-70</t>
        </is>
      </c>
      <c r="T916" s="82" t="n">
        <v>34.3</v>
      </c>
      <c r="U916" s="82" t="n">
        <v>-325</v>
      </c>
      <c r="V916" s="82" t="inlineStr">
        <is>
          <t>Haute</t>
        </is>
      </c>
      <c r="W916" s="82" t="n">
        <v>0.44</v>
      </c>
      <c r="X916" s="82" t="n">
        <v>15</v>
      </c>
      <c r="Y916" s="84" t="inlineStr">
        <is>
          <t>118950</t>
        </is>
      </c>
      <c r="Z916" s="82" t="n"/>
      <c r="AA916" s="82" t="n"/>
      <c r="AB916" s="82" t="n"/>
      <c r="AC916" s="82" t="n"/>
      <c r="AD916" s="82" t="n"/>
      <c r="AE916" s="82" t="n"/>
      <c r="AF916" s="82" t="n"/>
      <c r="AG916" s="82" t="n"/>
      <c r="AH916" s="82" t="n"/>
      <c r="AI916" s="82" t="n"/>
      <c r="AJ916" s="82" t="n"/>
      <c r="AK916" s="82" t="n"/>
      <c r="AL916" s="82" t="n"/>
      <c r="AM916" s="85" t="n"/>
    </row>
    <row r="917" ht="15.75" customHeight="1" s="57">
      <c r="A917" s="82" t="n"/>
      <c r="B917" s="82" t="n"/>
      <c r="C917" s="82" t="n"/>
      <c r="D917" s="82" t="n"/>
      <c r="E917" s="82" t="n"/>
      <c r="F917" s="82" t="n"/>
      <c r="G917" s="82" t="n"/>
      <c r="H917" s="82" t="n"/>
      <c r="I917" s="82" t="n"/>
      <c r="J917" s="82" t="n"/>
      <c r="K917" s="82" t="n"/>
      <c r="L917" s="82" t="n"/>
      <c r="M917" s="82" t="n"/>
      <c r="N917" s="82" t="n"/>
      <c r="O917" s="82" t="n"/>
      <c r="P917" s="82" t="n"/>
      <c r="Q917" s="82" t="n"/>
      <c r="R917" s="82" t="n"/>
      <c r="S917" s="84" t="inlineStr">
        <is>
          <t>98-8-6</t>
        </is>
      </c>
      <c r="T917" s="82" t="n">
        <v>17.45</v>
      </c>
      <c r="U917" s="82" t="n">
        <v>245</v>
      </c>
      <c r="V917" s="82" t="inlineStr">
        <is>
          <t>Standard</t>
        </is>
      </c>
      <c r="W917" s="82" t="n">
        <v>0.27</v>
      </c>
      <c r="X917" s="82" t="n">
        <v>15</v>
      </c>
      <c r="Y917" s="84" t="inlineStr">
        <is>
          <t>118948</t>
        </is>
      </c>
      <c r="Z917" s="82" t="n"/>
      <c r="AA917" s="82" t="n"/>
      <c r="AB917" s="82" t="n"/>
      <c r="AC917" s="82" t="n"/>
      <c r="AD917" s="82" t="n"/>
      <c r="AE917" s="82" t="n"/>
      <c r="AF917" s="82" t="n"/>
      <c r="AG917" s="82" t="n"/>
      <c r="AH917" s="82" t="n"/>
      <c r="AI917" s="82" t="n"/>
      <c r="AJ917" s="82" t="n"/>
      <c r="AK917" s="82" t="n"/>
      <c r="AL917" s="82" t="n"/>
      <c r="AM917" s="85" t="n"/>
    </row>
    <row r="918" ht="15.75" customHeight="1" s="57">
      <c r="A918" s="87" t="n"/>
      <c r="B918" s="87" t="n"/>
      <c r="C918" s="87" t="n"/>
      <c r="D918" s="87" t="n"/>
      <c r="E918" s="87" t="n"/>
      <c r="F918" s="87" t="n"/>
      <c r="G918" s="87" t="n"/>
      <c r="H918" s="87" t="n"/>
      <c r="I918" s="87" t="n"/>
      <c r="J918" s="87" t="n"/>
      <c r="K918" s="87" t="n"/>
      <c r="L918" s="87" t="n"/>
      <c r="M918" s="87" t="n"/>
      <c r="N918" s="87" t="n"/>
      <c r="O918" s="87" t="n"/>
      <c r="P918" s="87" t="n"/>
      <c r="Q918" s="87" t="n"/>
      <c r="R918" s="87" t="n"/>
      <c r="S918" s="88" t="inlineStr">
        <is>
          <t>98-8-6</t>
        </is>
      </c>
      <c r="T918" s="87" t="n">
        <v>34.3</v>
      </c>
      <c r="U918" s="87" t="n">
        <v>75</v>
      </c>
      <c r="V918" s="87" t="inlineStr">
        <is>
          <t>Standard</t>
        </is>
      </c>
      <c r="W918" s="87" t="n">
        <v>0.44</v>
      </c>
      <c r="X918" s="87" t="n">
        <v>15</v>
      </c>
      <c r="Y918" s="88" t="inlineStr">
        <is>
          <t>118950</t>
        </is>
      </c>
      <c r="Z918" s="87" t="n"/>
      <c r="AA918" s="87" t="n"/>
      <c r="AB918" s="87" t="n"/>
      <c r="AC918" s="87" t="n"/>
      <c r="AD918" s="87" t="n"/>
      <c r="AE918" s="87" t="n"/>
      <c r="AF918" s="87" t="n"/>
      <c r="AG918" s="87" t="n"/>
      <c r="AH918" s="87" t="n"/>
      <c r="AI918" s="87" t="n"/>
      <c r="AJ918" s="87" t="n"/>
      <c r="AK918" s="87" t="n"/>
      <c r="AL918" s="87" t="n"/>
      <c r="AM918" s="89" t="n"/>
    </row>
    <row r="919" ht="15.75" customHeight="1" s="57">
      <c r="A919" s="74" t="inlineStr">
        <is>
          <t>118950</t>
        </is>
      </c>
      <c r="B919" s="75" t="inlineStr">
        <is>
          <t>BS7</t>
        </is>
      </c>
      <c r="C919" s="75" t="inlineStr">
        <is>
          <t>Les Bernes</t>
        </is>
      </c>
      <c r="D919" s="75" t="inlineStr">
        <is>
          <t>46°37'52.0104"N</t>
        </is>
      </c>
      <c r="E919" s="75" t="inlineStr">
        <is>
          <t>01°06'35.9953"W</t>
        </is>
      </c>
      <c r="F919" s="76" t="inlineStr">
        <is>
          <t>Oui</t>
        </is>
      </c>
      <c r="G919" s="76" t="inlineStr">
        <is>
          <t>Oui</t>
        </is>
      </c>
      <c r="H919" s="76" t="inlineStr">
        <is>
          <t>Oui</t>
        </is>
      </c>
      <c r="I919" s="76" t="inlineStr">
        <is>
          <t>Oui</t>
        </is>
      </c>
      <c r="J919" s="76" t="inlineStr">
        <is>
          <t>Oui</t>
        </is>
      </c>
      <c r="K919" s="76" t="inlineStr">
        <is>
          <t>Oui</t>
        </is>
      </c>
      <c r="L919" s="76" t="inlineStr">
        <is>
          <t>Oui</t>
        </is>
      </c>
      <c r="M919" s="76" t="inlineStr">
        <is>
          <t>Oui</t>
        </is>
      </c>
      <c r="N919" s="76" t="inlineStr">
        <is>
          <t>Oui</t>
        </is>
      </c>
      <c r="O919" s="75" t="inlineStr">
        <is>
          <t>TER</t>
        </is>
      </c>
      <c r="P919" s="75" t="inlineStr">
        <is>
          <t>NON</t>
        </is>
      </c>
      <c r="Q919" s="75" t="inlineStr">
        <is>
          <t>NON</t>
        </is>
      </c>
      <c r="R919" s="75" t="inlineStr">
        <is>
          <t>NON</t>
        </is>
      </c>
      <c r="S919" s="77" t="inlineStr">
        <is>
          <t>A-N9076A-12F-70</t>
        </is>
      </c>
      <c r="T919" s="75" t="n">
        <v>34.3</v>
      </c>
      <c r="U919" s="75" t="n">
        <v>-125</v>
      </c>
      <c r="V919" s="75" t="inlineStr">
        <is>
          <t>Haute</t>
        </is>
      </c>
      <c r="W919" s="75" t="n">
        <v>0.44</v>
      </c>
      <c r="X919" s="75" t="n">
        <v>15</v>
      </c>
      <c r="Y919" s="78" t="inlineStr">
        <is>
          <t>118949</t>
        </is>
      </c>
      <c r="Z919" s="75" t="inlineStr">
        <is>
          <t>Non</t>
        </is>
      </c>
      <c r="AA919" s="75" t="inlineStr">
        <is>
          <t>Oui</t>
        </is>
      </c>
      <c r="AB919" s="76" t="n">
        <v>39</v>
      </c>
      <c r="AC919" s="76" t="n">
        <v>37</v>
      </c>
      <c r="AD919" s="75" t="n"/>
      <c r="AE919" s="75" t="n"/>
      <c r="AF919" s="75" t="n"/>
      <c r="AG919" s="75" t="n"/>
      <c r="AH919" s="75" t="n"/>
      <c r="AI919" s="75" t="inlineStr">
        <is>
          <t>Oui</t>
        </is>
      </c>
      <c r="AJ919" s="75" t="inlineStr">
        <is>
          <t>Non</t>
        </is>
      </c>
      <c r="AK919" s="75" t="n">
        <v>0</v>
      </c>
      <c r="AL919" s="75" t="inlineStr">
        <is>
          <t>Non</t>
        </is>
      </c>
      <c r="AM919" s="80" t="n">
        <v>0</v>
      </c>
      <c r="AN919" t="inlineStr">
        <is>
          <t>Non</t>
        </is>
      </c>
      <c r="AO919" t="inlineStr">
        <is>
          <t xml:space="preserve">  </t>
        </is>
      </c>
    </row>
    <row r="920" ht="15.75" customHeight="1" s="57">
      <c r="A920" s="81" t="n"/>
      <c r="B920" s="82" t="n"/>
      <c r="C920" s="82" t="n"/>
      <c r="D920" s="82" t="n"/>
      <c r="E920" s="82" t="n"/>
      <c r="F920" s="82" t="n"/>
      <c r="G920" s="82" t="n"/>
      <c r="H920" s="82" t="n"/>
      <c r="I920" s="82" t="n"/>
      <c r="J920" s="82" t="n"/>
      <c r="K920" s="82" t="n"/>
      <c r="L920" s="82" t="n"/>
      <c r="M920" s="82" t="n"/>
      <c r="N920" s="82" t="n"/>
      <c r="O920" s="82" t="n"/>
      <c r="P920" s="82" t="n"/>
      <c r="Q920" s="82" t="n"/>
      <c r="R920" s="82" t="n"/>
      <c r="S920" s="83" t="inlineStr">
        <is>
          <t>A-N9076A-12F-70</t>
        </is>
      </c>
      <c r="T920" s="82" t="n">
        <v>31.88</v>
      </c>
      <c r="U920" s="82" t="n">
        <v>-327</v>
      </c>
      <c r="V920" s="82" t="inlineStr">
        <is>
          <t>Haute</t>
        </is>
      </c>
      <c r="W920" s="82" t="n">
        <v>0.42</v>
      </c>
      <c r="X920" s="82" t="n">
        <v>15</v>
      </c>
      <c r="Y920" s="84" t="inlineStr">
        <is>
          <t>118951</t>
        </is>
      </c>
      <c r="Z920" s="82" t="n"/>
      <c r="AA920" s="82" t="n"/>
      <c r="AB920" s="82" t="n"/>
      <c r="AC920" s="82" t="n"/>
      <c r="AD920" s="82" t="n"/>
      <c r="AE920" s="82" t="n"/>
      <c r="AF920" s="82" t="n"/>
      <c r="AG920" s="82" t="n"/>
      <c r="AH920" s="82" t="n"/>
      <c r="AI920" s="82" t="n"/>
      <c r="AJ920" s="82" t="n"/>
      <c r="AK920" s="82" t="n"/>
      <c r="AL920" s="82" t="n"/>
      <c r="AM920" s="85" t="n"/>
    </row>
    <row r="921" ht="15.75" customHeight="1" s="57">
      <c r="A921" s="81" t="n"/>
      <c r="B921" s="82" t="n"/>
      <c r="C921" s="82" t="n"/>
      <c r="D921" s="82" t="n"/>
      <c r="E921" s="82" t="n"/>
      <c r="F921" s="82" t="n"/>
      <c r="G921" s="82" t="n"/>
      <c r="H921" s="82" t="n"/>
      <c r="I921" s="82" t="n"/>
      <c r="J921" s="82" t="n"/>
      <c r="K921" s="82" t="n"/>
      <c r="L921" s="82" t="n"/>
      <c r="M921" s="82" t="n"/>
      <c r="N921" s="82" t="n"/>
      <c r="O921" s="82" t="n"/>
      <c r="P921" s="82" t="n"/>
      <c r="Q921" s="82" t="n"/>
      <c r="R921" s="82" t="n"/>
      <c r="S921" s="84" t="inlineStr">
        <is>
          <t>98-8-6</t>
        </is>
      </c>
      <c r="T921" s="82" t="n">
        <v>34.3</v>
      </c>
      <c r="U921" s="82" t="n">
        <v>275</v>
      </c>
      <c r="V921" s="82" t="inlineStr">
        <is>
          <t>Standard</t>
        </is>
      </c>
      <c r="W921" s="82" t="n">
        <v>0.44</v>
      </c>
      <c r="X921" s="82" t="n">
        <v>15</v>
      </c>
      <c r="Y921" s="84" t="inlineStr">
        <is>
          <t>118949</t>
        </is>
      </c>
      <c r="Z921" s="82" t="n"/>
      <c r="AA921" s="82" t="n"/>
      <c r="AB921" s="82" t="n"/>
      <c r="AC921" s="82" t="n"/>
      <c r="AD921" s="82" t="n"/>
      <c r="AE921" s="82" t="n"/>
      <c r="AF921" s="82" t="n"/>
      <c r="AG921" s="82" t="n"/>
      <c r="AH921" s="82" t="n"/>
      <c r="AI921" s="82" t="n"/>
      <c r="AJ921" s="82" t="n"/>
      <c r="AK921" s="82" t="n"/>
      <c r="AL921" s="82" t="n"/>
      <c r="AM921" s="85" t="n"/>
    </row>
    <row r="922" ht="15.75" customHeight="1" s="57">
      <c r="A922" s="86" t="n"/>
      <c r="B922" s="87" t="n"/>
      <c r="C922" s="87" t="n"/>
      <c r="D922" s="87" t="n"/>
      <c r="E922" s="87" t="n"/>
      <c r="F922" s="87" t="n"/>
      <c r="G922" s="87" t="n"/>
      <c r="H922" s="87" t="n"/>
      <c r="I922" s="87" t="n"/>
      <c r="J922" s="87" t="n"/>
      <c r="K922" s="87" t="n"/>
      <c r="L922" s="87" t="n"/>
      <c r="M922" s="87" t="n"/>
      <c r="N922" s="87" t="n"/>
      <c r="O922" s="87" t="n"/>
      <c r="P922" s="87" t="n"/>
      <c r="Q922" s="87" t="n"/>
      <c r="R922" s="87" t="n"/>
      <c r="S922" s="88" t="inlineStr">
        <is>
          <t>98-8-6</t>
        </is>
      </c>
      <c r="T922" s="87" t="n">
        <v>31.88</v>
      </c>
      <c r="U922" s="87" t="n">
        <v>73</v>
      </c>
      <c r="V922" s="87" t="inlineStr">
        <is>
          <t>Standard</t>
        </is>
      </c>
      <c r="W922" s="87" t="n">
        <v>0.42</v>
      </c>
      <c r="X922" s="87" t="n">
        <v>15</v>
      </c>
      <c r="Y922" s="88" t="inlineStr">
        <is>
          <t>118951</t>
        </is>
      </c>
      <c r="Z922" s="87" t="n"/>
      <c r="AA922" s="87" t="n"/>
      <c r="AB922" s="87" t="n"/>
      <c r="AC922" s="87" t="n"/>
      <c r="AD922" s="87" t="n"/>
      <c r="AE922" s="87" t="n"/>
      <c r="AF922" s="87" t="n"/>
      <c r="AG922" s="87" t="n"/>
      <c r="AH922" s="87" t="n"/>
      <c r="AI922" s="87" t="n"/>
      <c r="AJ922" s="87" t="n"/>
      <c r="AK922" s="87" t="n"/>
      <c r="AL922" s="87" t="n"/>
      <c r="AM922" s="89" t="n"/>
    </row>
    <row r="923" ht="15.75" customHeight="1" s="57">
      <c r="A923" s="90" t="inlineStr">
        <is>
          <t>118951</t>
        </is>
      </c>
      <c r="B923" s="75" t="inlineStr">
        <is>
          <t>BS7</t>
        </is>
      </c>
      <c r="C923" s="75" t="inlineStr">
        <is>
          <t>Les Bernes</t>
        </is>
      </c>
      <c r="D923" s="75" t="inlineStr">
        <is>
          <t>46°37'52.9698"N</t>
        </is>
      </c>
      <c r="E923" s="75" t="inlineStr">
        <is>
          <t>01°06'35.4374"W</t>
        </is>
      </c>
      <c r="F923" s="76" t="inlineStr">
        <is>
          <t>Oui</t>
        </is>
      </c>
      <c r="G923" s="76" t="inlineStr">
        <is>
          <t>Oui</t>
        </is>
      </c>
      <c r="H923" s="76" t="inlineStr">
        <is>
          <t>Oui</t>
        </is>
      </c>
      <c r="I923" s="76" t="inlineStr">
        <is>
          <t>Oui</t>
        </is>
      </c>
      <c r="J923" s="76" t="inlineStr">
        <is>
          <t>Oui</t>
        </is>
      </c>
      <c r="K923" s="76" t="inlineStr">
        <is>
          <t>Oui</t>
        </is>
      </c>
      <c r="L923" s="76" t="inlineStr">
        <is>
          <t>Oui</t>
        </is>
      </c>
      <c r="M923" s="76" t="inlineStr">
        <is>
          <t>Oui</t>
        </is>
      </c>
      <c r="N923" s="76" t="inlineStr">
        <is>
          <t>Oui</t>
        </is>
      </c>
      <c r="O923" s="75" t="inlineStr">
        <is>
          <t>TER</t>
        </is>
      </c>
      <c r="P923" s="75" t="inlineStr">
        <is>
          <t>NON</t>
        </is>
      </c>
      <c r="Q923" s="75" t="inlineStr">
        <is>
          <t>NON</t>
        </is>
      </c>
      <c r="R923" s="75" t="inlineStr">
        <is>
          <t>NON</t>
        </is>
      </c>
      <c r="S923" s="77" t="inlineStr">
        <is>
          <t>A-N9076A-12F-70</t>
        </is>
      </c>
      <c r="T923" s="75" t="n">
        <v>31.88</v>
      </c>
      <c r="U923" s="75" t="n">
        <v>-127</v>
      </c>
      <c r="V923" s="75" t="inlineStr">
        <is>
          <t>Haute</t>
        </is>
      </c>
      <c r="W923" s="75" t="n">
        <v>0.42</v>
      </c>
      <c r="X923" s="75" t="n">
        <v>15</v>
      </c>
      <c r="Y923" s="78" t="inlineStr">
        <is>
          <t>118950</t>
        </is>
      </c>
      <c r="Z923" s="75" t="inlineStr">
        <is>
          <t>Non</t>
        </is>
      </c>
      <c r="AA923" s="75" t="inlineStr">
        <is>
          <t>Oui</t>
        </is>
      </c>
      <c r="AB923" s="76" t="n">
        <v>39</v>
      </c>
      <c r="AC923" s="76" t="n">
        <v>38</v>
      </c>
      <c r="AD923" s="75" t="n"/>
      <c r="AE923" s="75" t="n"/>
      <c r="AF923" s="75" t="n"/>
      <c r="AG923" s="75" t="n"/>
      <c r="AH923" s="75" t="n"/>
      <c r="AI923" s="75" t="inlineStr">
        <is>
          <t>Oui</t>
        </is>
      </c>
      <c r="AJ923" s="75" t="inlineStr">
        <is>
          <t>Non</t>
        </is>
      </c>
      <c r="AK923" s="75" t="n">
        <v>0</v>
      </c>
      <c r="AL923" s="75" t="inlineStr">
        <is>
          <t>Non</t>
        </is>
      </c>
      <c r="AM923" s="80" t="n">
        <v>0</v>
      </c>
      <c r="AN923" t="inlineStr">
        <is>
          <t>Non</t>
        </is>
      </c>
      <c r="AO923" t="inlineStr">
        <is>
          <t xml:space="preserve">  </t>
        </is>
      </c>
    </row>
    <row r="924" ht="15.75" customHeight="1" s="57">
      <c r="A924" s="82" t="n"/>
      <c r="B924" s="82" t="n"/>
      <c r="C924" s="82" t="n"/>
      <c r="D924" s="82" t="n"/>
      <c r="E924" s="82" t="n"/>
      <c r="F924" s="82" t="n"/>
      <c r="G924" s="82" t="n"/>
      <c r="H924" s="82" t="n"/>
      <c r="I924" s="82" t="n"/>
      <c r="J924" s="82" t="n"/>
      <c r="K924" s="82" t="n"/>
      <c r="L924" s="82" t="n"/>
      <c r="M924" s="82" t="n"/>
      <c r="N924" s="82" t="n"/>
      <c r="O924" s="82" t="n"/>
      <c r="P924" s="82" t="n"/>
      <c r="Q924" s="82" t="n"/>
      <c r="R924" s="82" t="n"/>
      <c r="S924" s="83" t="inlineStr">
        <is>
          <t>A-N9076A-12F-70</t>
        </is>
      </c>
      <c r="T924" s="82" t="n">
        <v>29.52</v>
      </c>
      <c r="U924" s="82" t="n">
        <v>-325</v>
      </c>
      <c r="V924" s="82" t="inlineStr">
        <is>
          <t>Haute</t>
        </is>
      </c>
      <c r="W924" s="82" t="n">
        <v>0.4</v>
      </c>
      <c r="X924" s="82" t="n">
        <v>15</v>
      </c>
      <c r="Y924" s="84" t="inlineStr">
        <is>
          <t>118952</t>
        </is>
      </c>
      <c r="Z924" s="82" t="n"/>
      <c r="AA924" s="82" t="n"/>
      <c r="AB924" s="82" t="n"/>
      <c r="AC924" s="82" t="n"/>
      <c r="AD924" s="82" t="n"/>
      <c r="AE924" s="82" t="n"/>
      <c r="AF924" s="82" t="n"/>
      <c r="AG924" s="82" t="n"/>
      <c r="AH924" s="82" t="n"/>
      <c r="AI924" s="82" t="n"/>
      <c r="AJ924" s="82" t="n"/>
      <c r="AK924" s="82" t="n"/>
      <c r="AL924" s="82" t="n"/>
      <c r="AM924" s="85" t="n"/>
    </row>
    <row r="925" ht="15.75" customHeight="1" s="57">
      <c r="A925" s="82" t="n"/>
      <c r="B925" s="82" t="n"/>
      <c r="C925" s="82" t="n"/>
      <c r="D925" s="82" t="n"/>
      <c r="E925" s="82" t="n"/>
      <c r="F925" s="82" t="n"/>
      <c r="G925" s="82" t="n"/>
      <c r="H925" s="82" t="n"/>
      <c r="I925" s="82" t="n"/>
      <c r="J925" s="82" t="n"/>
      <c r="K925" s="82" t="n"/>
      <c r="L925" s="82" t="n"/>
      <c r="M925" s="82" t="n"/>
      <c r="N925" s="82" t="n"/>
      <c r="O925" s="82" t="n"/>
      <c r="P925" s="82" t="n"/>
      <c r="Q925" s="82" t="n"/>
      <c r="R925" s="82" t="n"/>
      <c r="S925" s="84" t="inlineStr">
        <is>
          <t>98-8-6</t>
        </is>
      </c>
      <c r="T925" s="82" t="n">
        <v>31.88</v>
      </c>
      <c r="U925" s="82" t="n">
        <v>273</v>
      </c>
      <c r="V925" s="82" t="inlineStr">
        <is>
          <t>Standard</t>
        </is>
      </c>
      <c r="W925" s="82" t="n">
        <v>0.42</v>
      </c>
      <c r="X925" s="82" t="n">
        <v>15</v>
      </c>
      <c r="Y925" s="84" t="inlineStr">
        <is>
          <t>118950</t>
        </is>
      </c>
      <c r="Z925" s="82" t="n"/>
      <c r="AA925" s="82" t="n"/>
      <c r="AB925" s="82" t="n"/>
      <c r="AC925" s="82" t="n"/>
      <c r="AD925" s="82" t="n"/>
      <c r="AE925" s="82" t="n"/>
      <c r="AF925" s="82" t="n"/>
      <c r="AG925" s="82" t="n"/>
      <c r="AH925" s="82" t="n"/>
      <c r="AI925" s="82" t="n"/>
      <c r="AJ925" s="82" t="n"/>
      <c r="AK925" s="82" t="n"/>
      <c r="AL925" s="82" t="n"/>
      <c r="AM925" s="85" t="n"/>
    </row>
    <row r="926" ht="15.75" customHeight="1" s="57">
      <c r="A926" s="87" t="n"/>
      <c r="B926" s="87" t="n"/>
      <c r="C926" s="87" t="n"/>
      <c r="D926" s="87" t="n"/>
      <c r="E926" s="87" t="n"/>
      <c r="F926" s="87" t="n"/>
      <c r="G926" s="87" t="n"/>
      <c r="H926" s="87" t="n"/>
      <c r="I926" s="87" t="n"/>
      <c r="J926" s="87" t="n"/>
      <c r="K926" s="87" t="n"/>
      <c r="L926" s="87" t="n"/>
      <c r="M926" s="87" t="n"/>
      <c r="N926" s="87" t="n"/>
      <c r="O926" s="87" t="n"/>
      <c r="P926" s="87" t="n"/>
      <c r="Q926" s="87" t="n"/>
      <c r="R926" s="87" t="n"/>
      <c r="S926" s="88" t="inlineStr">
        <is>
          <t>98-8-6</t>
        </is>
      </c>
      <c r="T926" s="87" t="n">
        <v>29.52</v>
      </c>
      <c r="U926" s="87" t="n">
        <v>75</v>
      </c>
      <c r="V926" s="87" t="inlineStr">
        <is>
          <t>Standard</t>
        </is>
      </c>
      <c r="W926" s="87" t="n">
        <v>0.4</v>
      </c>
      <c r="X926" s="87" t="n">
        <v>15</v>
      </c>
      <c r="Y926" s="88" t="inlineStr">
        <is>
          <t>118952</t>
        </is>
      </c>
      <c r="Z926" s="87" t="n"/>
      <c r="AA926" s="87" t="n"/>
      <c r="AB926" s="87" t="n"/>
      <c r="AC926" s="87" t="n"/>
      <c r="AD926" s="87" t="n"/>
      <c r="AE926" s="87" t="n"/>
      <c r="AF926" s="87" t="n"/>
      <c r="AG926" s="87" t="n"/>
      <c r="AH926" s="87" t="n"/>
      <c r="AI926" s="87" t="n"/>
      <c r="AJ926" s="87" t="n"/>
      <c r="AK926" s="87" t="n"/>
      <c r="AL926" s="87" t="n"/>
      <c r="AM926" s="89" t="n"/>
    </row>
    <row r="927" ht="15.75" customHeight="1" s="57">
      <c r="A927" s="74" t="inlineStr">
        <is>
          <t>118952</t>
        </is>
      </c>
      <c r="B927" s="75" t="inlineStr">
        <is>
          <t>BS7</t>
        </is>
      </c>
      <c r="C927" s="75" t="inlineStr">
        <is>
          <t>Les Bernes</t>
        </is>
      </c>
      <c r="D927" s="75" t="inlineStr">
        <is>
          <t>46°37'53.8837"N</t>
        </is>
      </c>
      <c r="E927" s="75" t="inlineStr">
        <is>
          <t>01°06'35.0252"W</t>
        </is>
      </c>
      <c r="F927" s="76" t="inlineStr">
        <is>
          <t>Oui</t>
        </is>
      </c>
      <c r="G927" s="76" t="inlineStr">
        <is>
          <t>Oui</t>
        </is>
      </c>
      <c r="H927" s="76" t="inlineStr">
        <is>
          <t>Oui</t>
        </is>
      </c>
      <c r="I927" s="76" t="inlineStr">
        <is>
          <t>Oui</t>
        </is>
      </c>
      <c r="J927" s="76" t="inlineStr">
        <is>
          <t>Oui</t>
        </is>
      </c>
      <c r="K927" s="76" t="inlineStr">
        <is>
          <t>Oui</t>
        </is>
      </c>
      <c r="L927" s="76" t="inlineStr">
        <is>
          <t>Oui</t>
        </is>
      </c>
      <c r="M927" s="76" t="inlineStr">
        <is>
          <t>Oui</t>
        </is>
      </c>
      <c r="N927" s="76" t="inlineStr">
        <is>
          <t>Oui</t>
        </is>
      </c>
      <c r="O927" s="75" t="inlineStr">
        <is>
          <t>TER</t>
        </is>
      </c>
      <c r="P927" s="75" t="inlineStr">
        <is>
          <t>NON</t>
        </is>
      </c>
      <c r="Q927" s="75" t="inlineStr">
        <is>
          <t>NON</t>
        </is>
      </c>
      <c r="R927" s="75" t="inlineStr">
        <is>
          <t>NON</t>
        </is>
      </c>
      <c r="S927" s="77" t="inlineStr">
        <is>
          <t>A-N9076A-12F-70</t>
        </is>
      </c>
      <c r="T927" s="75" t="n">
        <v>29.52</v>
      </c>
      <c r="U927" s="75" t="n">
        <v>-125</v>
      </c>
      <c r="V927" s="75" t="inlineStr">
        <is>
          <t>Haute</t>
        </is>
      </c>
      <c r="W927" s="75" t="n">
        <v>0.4</v>
      </c>
      <c r="X927" s="75" t="n">
        <v>15</v>
      </c>
      <c r="Y927" s="78" t="inlineStr">
        <is>
          <t>118951</t>
        </is>
      </c>
      <c r="Z927" s="75" t="inlineStr">
        <is>
          <t>Non</t>
        </is>
      </c>
      <c r="AA927" s="75" t="inlineStr">
        <is>
          <t>Oui</t>
        </is>
      </c>
      <c r="AB927" s="76" t="n">
        <v>38</v>
      </c>
      <c r="AC927" s="76" t="n">
        <v>36</v>
      </c>
      <c r="AD927" s="75" t="n"/>
      <c r="AE927" s="75" t="n"/>
      <c r="AF927" s="75" t="n"/>
      <c r="AG927" s="75" t="n"/>
      <c r="AH927" s="75" t="n"/>
      <c r="AI927" s="75" t="inlineStr">
        <is>
          <t>Oui</t>
        </is>
      </c>
      <c r="AJ927" s="75" t="inlineStr">
        <is>
          <t>Non</t>
        </is>
      </c>
      <c r="AK927" s="75" t="n">
        <v>0</v>
      </c>
      <c r="AL927" s="75" t="inlineStr">
        <is>
          <t>Non</t>
        </is>
      </c>
      <c r="AM927" s="80" t="n">
        <v>0</v>
      </c>
      <c r="AN927" t="inlineStr">
        <is>
          <t>Non</t>
        </is>
      </c>
      <c r="AO927" t="inlineStr">
        <is>
          <t xml:space="preserve">  </t>
        </is>
      </c>
    </row>
    <row r="928" ht="15.75" customHeight="1" s="57">
      <c r="A928" s="81" t="n"/>
      <c r="B928" s="82" t="n"/>
      <c r="C928" s="82" t="n"/>
      <c r="D928" s="82" t="n"/>
      <c r="E928" s="82" t="n"/>
      <c r="F928" s="82" t="n"/>
      <c r="G928" s="82" t="n"/>
      <c r="H928" s="82" t="n"/>
      <c r="I928" s="82" t="n"/>
      <c r="J928" s="82" t="n"/>
      <c r="K928" s="82" t="n"/>
      <c r="L928" s="82" t="n"/>
      <c r="M928" s="82" t="n"/>
      <c r="N928" s="82" t="n"/>
      <c r="O928" s="82" t="n"/>
      <c r="P928" s="82" t="n"/>
      <c r="Q928" s="82" t="n"/>
      <c r="R928" s="82" t="n"/>
      <c r="S928" s="83" t="inlineStr">
        <is>
          <t>A-N9076A-12F-70</t>
        </is>
      </c>
      <c r="T928" s="82" t="n">
        <v>32.19</v>
      </c>
      <c r="U928" s="82" t="n">
        <v>-323</v>
      </c>
      <c r="V928" s="82" t="inlineStr">
        <is>
          <t>Haute</t>
        </is>
      </c>
      <c r="W928" s="82" t="n">
        <v>0.42</v>
      </c>
      <c r="X928" s="82" t="n">
        <v>15</v>
      </c>
      <c r="Y928" s="84" t="inlineStr">
        <is>
          <t>118953</t>
        </is>
      </c>
      <c r="Z928" s="82" t="n"/>
      <c r="AA928" s="82" t="n"/>
      <c r="AB928" s="82" t="n"/>
      <c r="AC928" s="82" t="n"/>
      <c r="AD928" s="82" t="n"/>
      <c r="AE928" s="82" t="n"/>
      <c r="AF928" s="82" t="n"/>
      <c r="AG928" s="82" t="n"/>
      <c r="AH928" s="82" t="n"/>
      <c r="AI928" s="82" t="n"/>
      <c r="AJ928" s="82" t="n"/>
      <c r="AK928" s="82" t="n"/>
      <c r="AL928" s="82" t="n"/>
      <c r="AM928" s="85" t="n"/>
    </row>
    <row r="929" ht="15.75" customHeight="1" s="57">
      <c r="A929" s="81" t="n"/>
      <c r="B929" s="82" t="n"/>
      <c r="C929" s="82" t="n"/>
      <c r="D929" s="82" t="n"/>
      <c r="E929" s="82" t="n"/>
      <c r="F929" s="82" t="n"/>
      <c r="G929" s="82" t="n"/>
      <c r="H929" s="82" t="n"/>
      <c r="I929" s="82" t="n"/>
      <c r="J929" s="82" t="n"/>
      <c r="K929" s="82" t="n"/>
      <c r="L929" s="82" t="n"/>
      <c r="M929" s="82" t="n"/>
      <c r="N929" s="82" t="n"/>
      <c r="O929" s="82" t="n"/>
      <c r="P929" s="82" t="n"/>
      <c r="Q929" s="82" t="n"/>
      <c r="R929" s="82" t="n"/>
      <c r="S929" s="84" t="inlineStr">
        <is>
          <t>98-8-6</t>
        </is>
      </c>
      <c r="T929" s="82" t="n">
        <v>29.52</v>
      </c>
      <c r="U929" s="82" t="n">
        <v>275</v>
      </c>
      <c r="V929" s="82" t="inlineStr">
        <is>
          <t>Standard</t>
        </is>
      </c>
      <c r="W929" s="82" t="n">
        <v>0.4</v>
      </c>
      <c r="X929" s="82" t="n">
        <v>15</v>
      </c>
      <c r="Y929" s="84" t="inlineStr">
        <is>
          <t>118951</t>
        </is>
      </c>
      <c r="Z929" s="82" t="n"/>
      <c r="AA929" s="82" t="n"/>
      <c r="AB929" s="82" t="n"/>
      <c r="AC929" s="82" t="n"/>
      <c r="AD929" s="82" t="n"/>
      <c r="AE929" s="82" t="n"/>
      <c r="AF929" s="82" t="n"/>
      <c r="AG929" s="82" t="n"/>
      <c r="AH929" s="82" t="n"/>
      <c r="AI929" s="82" t="n"/>
      <c r="AJ929" s="82" t="n"/>
      <c r="AK929" s="82" t="n"/>
      <c r="AL929" s="82" t="n"/>
      <c r="AM929" s="85" t="n"/>
    </row>
    <row r="930" ht="15.75" customHeight="1" s="57">
      <c r="A930" s="86" t="n"/>
      <c r="B930" s="87" t="n"/>
      <c r="C930" s="87" t="n"/>
      <c r="D930" s="87" t="n"/>
      <c r="E930" s="87" t="n"/>
      <c r="F930" s="87" t="n"/>
      <c r="G930" s="87" t="n"/>
      <c r="H930" s="87" t="n"/>
      <c r="I930" s="87" t="n"/>
      <c r="J930" s="87" t="n"/>
      <c r="K930" s="87" t="n"/>
      <c r="L930" s="87" t="n"/>
      <c r="M930" s="87" t="n"/>
      <c r="N930" s="87" t="n"/>
      <c r="O930" s="87" t="n"/>
      <c r="P930" s="87" t="n"/>
      <c r="Q930" s="87" t="n"/>
      <c r="R930" s="87" t="n"/>
      <c r="S930" s="88" t="inlineStr">
        <is>
          <t>98-8-6</t>
        </is>
      </c>
      <c r="T930" s="87" t="n">
        <v>32.19</v>
      </c>
      <c r="U930" s="87" t="n">
        <v>77</v>
      </c>
      <c r="V930" s="87" t="inlineStr">
        <is>
          <t>Standard</t>
        </is>
      </c>
      <c r="W930" s="87" t="n">
        <v>0.42</v>
      </c>
      <c r="X930" s="87" t="n">
        <v>15</v>
      </c>
      <c r="Y930" s="88" t="inlineStr">
        <is>
          <t>118953</t>
        </is>
      </c>
      <c r="Z930" s="87" t="n"/>
      <c r="AA930" s="87" t="n"/>
      <c r="AB930" s="87" t="n"/>
      <c r="AC930" s="87" t="n"/>
      <c r="AD930" s="87" t="n"/>
      <c r="AE930" s="87" t="n"/>
      <c r="AF930" s="87" t="n"/>
      <c r="AG930" s="87" t="n"/>
      <c r="AH930" s="87" t="n"/>
      <c r="AI930" s="87" t="n"/>
      <c r="AJ930" s="87" t="n"/>
      <c r="AK930" s="87" t="n"/>
      <c r="AL930" s="87" t="n"/>
      <c r="AM930" s="89" t="n"/>
    </row>
    <row r="931" ht="15.75" customHeight="1" s="57">
      <c r="A931" s="90" t="inlineStr">
        <is>
          <t>118953</t>
        </is>
      </c>
      <c r="B931" s="75" t="inlineStr">
        <is>
          <t>BS7</t>
        </is>
      </c>
      <c r="C931" s="75" t="inlineStr">
        <is>
          <t>Les Bernes</t>
        </is>
      </c>
      <c r="D931" s="75" t="inlineStr">
        <is>
          <t>46°37'54.9148"N</t>
        </is>
      </c>
      <c r="E931" s="75" t="inlineStr">
        <is>
          <t>01°06'34.7915"W</t>
        </is>
      </c>
      <c r="F931" s="76" t="inlineStr">
        <is>
          <t>Oui</t>
        </is>
      </c>
      <c r="G931" s="76" t="inlineStr">
        <is>
          <t>Oui</t>
        </is>
      </c>
      <c r="H931" s="76" t="inlineStr">
        <is>
          <t>Oui</t>
        </is>
      </c>
      <c r="I931" s="76" t="inlineStr">
        <is>
          <t>Oui</t>
        </is>
      </c>
      <c r="J931" s="76" t="inlineStr">
        <is>
          <t>Oui</t>
        </is>
      </c>
      <c r="K931" s="76" t="inlineStr">
        <is>
          <t>Oui</t>
        </is>
      </c>
      <c r="L931" s="76" t="inlineStr">
        <is>
          <t>Oui</t>
        </is>
      </c>
      <c r="M931" s="76" t="inlineStr">
        <is>
          <t>Oui</t>
        </is>
      </c>
      <c r="N931" s="76" t="inlineStr">
        <is>
          <t>Oui</t>
        </is>
      </c>
      <c r="O931" s="75" t="inlineStr">
        <is>
          <t>TER</t>
        </is>
      </c>
      <c r="P931" s="75" t="inlineStr">
        <is>
          <t>NON</t>
        </is>
      </c>
      <c r="Q931" s="75" t="inlineStr">
        <is>
          <t>NON</t>
        </is>
      </c>
      <c r="R931" s="75" t="inlineStr">
        <is>
          <t>NON</t>
        </is>
      </c>
      <c r="S931" s="77" t="inlineStr">
        <is>
          <t>A-N9076A-12F-70</t>
        </is>
      </c>
      <c r="T931" s="75" t="n">
        <v>32.19</v>
      </c>
      <c r="U931" s="75" t="n">
        <v>-123</v>
      </c>
      <c r="V931" s="75" t="inlineStr">
        <is>
          <t>Haute</t>
        </is>
      </c>
      <c r="W931" s="75" t="n">
        <v>0.42</v>
      </c>
      <c r="X931" s="75" t="n">
        <v>15</v>
      </c>
      <c r="Y931" s="78" t="inlineStr">
        <is>
          <t>118952</t>
        </is>
      </c>
      <c r="Z931" s="75" t="inlineStr">
        <is>
          <t>Non</t>
        </is>
      </c>
      <c r="AA931" s="75" t="inlineStr">
        <is>
          <t>Oui</t>
        </is>
      </c>
      <c r="AB931" s="76" t="n">
        <v>37</v>
      </c>
      <c r="AC931" s="76" t="n">
        <v>35</v>
      </c>
      <c r="AD931" s="75" t="n"/>
      <c r="AE931" s="75" t="n"/>
      <c r="AF931" s="75" t="n"/>
      <c r="AG931" s="75" t="n"/>
      <c r="AH931" s="75" t="n"/>
      <c r="AI931" s="75" t="inlineStr">
        <is>
          <t>Oui</t>
        </is>
      </c>
      <c r="AJ931" s="75" t="inlineStr">
        <is>
          <t>Non</t>
        </is>
      </c>
      <c r="AK931" s="75" t="n">
        <v>0</v>
      </c>
      <c r="AL931" s="75" t="inlineStr">
        <is>
          <t>Non</t>
        </is>
      </c>
      <c r="AM931" s="80" t="n">
        <v>0</v>
      </c>
      <c r="AN931" t="inlineStr">
        <is>
          <t>Non</t>
        </is>
      </c>
      <c r="AO931" t="inlineStr">
        <is>
          <t xml:space="preserve">  </t>
        </is>
      </c>
    </row>
    <row r="932" ht="15.75" customHeight="1" s="57">
      <c r="A932" s="82" t="n"/>
      <c r="B932" s="82" t="n"/>
      <c r="C932" s="82" t="n"/>
      <c r="D932" s="82" t="n"/>
      <c r="E932" s="82" t="n"/>
      <c r="F932" s="82" t="n"/>
      <c r="G932" s="82" t="n"/>
      <c r="H932" s="82" t="n"/>
      <c r="I932" s="82" t="n"/>
      <c r="J932" s="82" t="n"/>
      <c r="K932" s="82" t="n"/>
      <c r="L932" s="82" t="n"/>
      <c r="M932" s="82" t="n"/>
      <c r="N932" s="82" t="n"/>
      <c r="O932" s="82" t="n"/>
      <c r="P932" s="82" t="n"/>
      <c r="Q932" s="82" t="n"/>
      <c r="R932" s="82" t="n"/>
      <c r="S932" s="83" t="inlineStr">
        <is>
          <t>A-N9076A-12F-70</t>
        </is>
      </c>
      <c r="T932" s="82" t="n">
        <v>35.03</v>
      </c>
      <c r="U932" s="82" t="n">
        <v>-328</v>
      </c>
      <c r="V932" s="82" t="inlineStr">
        <is>
          <t>Haute</t>
        </is>
      </c>
      <c r="W932" s="82" t="n">
        <v>0.45</v>
      </c>
      <c r="X932" s="82" t="n">
        <v>15</v>
      </c>
      <c r="Y932" s="84" t="inlineStr">
        <is>
          <t>118954</t>
        </is>
      </c>
      <c r="Z932" s="82" t="n"/>
      <c r="AA932" s="82" t="n"/>
      <c r="AB932" s="82" t="n"/>
      <c r="AC932" s="82" t="n"/>
      <c r="AD932" s="82" t="n"/>
      <c r="AE932" s="82" t="n"/>
      <c r="AF932" s="82" t="n"/>
      <c r="AG932" s="82" t="n"/>
      <c r="AH932" s="82" t="n"/>
      <c r="AI932" s="82" t="n"/>
      <c r="AJ932" s="82" t="n"/>
      <c r="AK932" s="82" t="n"/>
      <c r="AL932" s="82" t="n"/>
      <c r="AM932" s="85" t="n"/>
    </row>
    <row r="933" ht="15.75" customHeight="1" s="57">
      <c r="A933" s="82" t="n"/>
      <c r="B933" s="82" t="n"/>
      <c r="C933" s="82" t="n"/>
      <c r="D933" s="82" t="n"/>
      <c r="E933" s="82" t="n"/>
      <c r="F933" s="82" t="n"/>
      <c r="G933" s="82" t="n"/>
      <c r="H933" s="82" t="n"/>
      <c r="I933" s="82" t="n"/>
      <c r="J933" s="82" t="n"/>
      <c r="K933" s="82" t="n"/>
      <c r="L933" s="82" t="n"/>
      <c r="M933" s="82" t="n"/>
      <c r="N933" s="82" t="n"/>
      <c r="O933" s="82" t="n"/>
      <c r="P933" s="82" t="n"/>
      <c r="Q933" s="82" t="n"/>
      <c r="R933" s="82" t="n"/>
      <c r="S933" s="84" t="inlineStr">
        <is>
          <t>98-8-6</t>
        </is>
      </c>
      <c r="T933" s="82" t="n">
        <v>32.19</v>
      </c>
      <c r="U933" s="82" t="n">
        <v>277</v>
      </c>
      <c r="V933" s="82" t="inlineStr">
        <is>
          <t>Standard</t>
        </is>
      </c>
      <c r="W933" s="82" t="n">
        <v>0.42</v>
      </c>
      <c r="X933" s="82" t="n">
        <v>15</v>
      </c>
      <c r="Y933" s="84" t="inlineStr">
        <is>
          <t>118952</t>
        </is>
      </c>
      <c r="Z933" s="82" t="n"/>
      <c r="AA933" s="82" t="n"/>
      <c r="AB933" s="82" t="n"/>
      <c r="AC933" s="82" t="n"/>
      <c r="AD933" s="82" t="n"/>
      <c r="AE933" s="82" t="n"/>
      <c r="AF933" s="82" t="n"/>
      <c r="AG933" s="82" t="n"/>
      <c r="AH933" s="82" t="n"/>
      <c r="AI933" s="82" t="n"/>
      <c r="AJ933" s="82" t="n"/>
      <c r="AK933" s="82" t="n"/>
      <c r="AL933" s="82" t="n"/>
      <c r="AM933" s="85" t="n"/>
    </row>
    <row r="934" ht="15.75" customHeight="1" s="57">
      <c r="A934" s="87" t="n"/>
      <c r="B934" s="87" t="n"/>
      <c r="C934" s="87" t="n"/>
      <c r="D934" s="87" t="n"/>
      <c r="E934" s="87" t="n"/>
      <c r="F934" s="87" t="n"/>
      <c r="G934" s="87" t="n"/>
      <c r="H934" s="87" t="n"/>
      <c r="I934" s="87" t="n"/>
      <c r="J934" s="87" t="n"/>
      <c r="K934" s="87" t="n"/>
      <c r="L934" s="87" t="n"/>
      <c r="M934" s="87" t="n"/>
      <c r="N934" s="87" t="n"/>
      <c r="O934" s="87" t="n"/>
      <c r="P934" s="87" t="n"/>
      <c r="Q934" s="87" t="n"/>
      <c r="R934" s="87" t="n"/>
      <c r="S934" s="88" t="inlineStr">
        <is>
          <t>98-8-6</t>
        </is>
      </c>
      <c r="T934" s="87" t="n">
        <v>35.03</v>
      </c>
      <c r="U934" s="87" t="n">
        <v>72</v>
      </c>
      <c r="V934" s="87" t="inlineStr">
        <is>
          <t>Standard</t>
        </is>
      </c>
      <c r="W934" s="87" t="n">
        <v>0.45</v>
      </c>
      <c r="X934" s="87" t="n">
        <v>15</v>
      </c>
      <c r="Y934" s="88" t="inlineStr">
        <is>
          <t>118954</t>
        </is>
      </c>
      <c r="Z934" s="87" t="n"/>
      <c r="AA934" s="87" t="n"/>
      <c r="AB934" s="87" t="n"/>
      <c r="AC934" s="87" t="n"/>
      <c r="AD934" s="87" t="n"/>
      <c r="AE934" s="87" t="n"/>
      <c r="AF934" s="87" t="n"/>
      <c r="AG934" s="87" t="n"/>
      <c r="AH934" s="87" t="n"/>
      <c r="AI934" s="87" t="n"/>
      <c r="AJ934" s="87" t="n"/>
      <c r="AK934" s="87" t="n"/>
      <c r="AL934" s="87" t="n"/>
      <c r="AM934" s="89" t="n"/>
    </row>
    <row r="935" ht="15.75" customHeight="1" s="57">
      <c r="A935" s="74" t="inlineStr">
        <is>
          <t>118954</t>
        </is>
      </c>
      <c r="B935" s="75" t="inlineStr">
        <is>
          <t>BS7</t>
        </is>
      </c>
      <c r="C935" s="75" t="inlineStr">
        <is>
          <t>Les Bernes</t>
        </is>
      </c>
      <c r="D935" s="75" t="inlineStr">
        <is>
          <t>46°37'56.0047"N</t>
        </is>
      </c>
      <c r="E935" s="75" t="inlineStr">
        <is>
          <t>01°06'34.3298"W</t>
        </is>
      </c>
      <c r="F935" s="76" t="inlineStr">
        <is>
          <t>Oui</t>
        </is>
      </c>
      <c r="G935" s="76" t="inlineStr">
        <is>
          <t>Oui</t>
        </is>
      </c>
      <c r="H935" s="76" t="inlineStr">
        <is>
          <t>Oui</t>
        </is>
      </c>
      <c r="I935" s="76" t="inlineStr">
        <is>
          <t>Oui</t>
        </is>
      </c>
      <c r="J935" s="76" t="inlineStr">
        <is>
          <t>Oui</t>
        </is>
      </c>
      <c r="K935" s="76" t="inlineStr">
        <is>
          <t>Oui</t>
        </is>
      </c>
      <c r="L935" s="76" t="inlineStr">
        <is>
          <t>Oui</t>
        </is>
      </c>
      <c r="M935" s="76" t="inlineStr">
        <is>
          <t>Oui</t>
        </is>
      </c>
      <c r="N935" s="76" t="inlineStr">
        <is>
          <t>Oui</t>
        </is>
      </c>
      <c r="O935" s="75" t="inlineStr">
        <is>
          <t>TER</t>
        </is>
      </c>
      <c r="P935" s="75" t="inlineStr">
        <is>
          <t>NON</t>
        </is>
      </c>
      <c r="Q935" s="75" t="inlineStr">
        <is>
          <t>NON</t>
        </is>
      </c>
      <c r="R935" s="75" t="inlineStr">
        <is>
          <t>NON</t>
        </is>
      </c>
      <c r="S935" s="77" t="inlineStr">
        <is>
          <t>A-N9076A-12F-70</t>
        </is>
      </c>
      <c r="T935" s="75" t="n">
        <v>35.03</v>
      </c>
      <c r="U935" s="75" t="n">
        <v>-128</v>
      </c>
      <c r="V935" s="75" t="inlineStr">
        <is>
          <t>Haute</t>
        </is>
      </c>
      <c r="W935" s="75" t="n">
        <v>0.45</v>
      </c>
      <c r="X935" s="75" t="n">
        <v>15</v>
      </c>
      <c r="Y935" s="78" t="inlineStr">
        <is>
          <t>118953</t>
        </is>
      </c>
      <c r="Z935" s="75" t="inlineStr">
        <is>
          <t>Non</t>
        </is>
      </c>
      <c r="AA935" s="75" t="inlineStr">
        <is>
          <t>Oui</t>
        </is>
      </c>
      <c r="AB935" s="76" t="n">
        <v>30</v>
      </c>
      <c r="AC935" s="76" t="n">
        <v>27</v>
      </c>
      <c r="AD935" s="75" t="n"/>
      <c r="AE935" s="75" t="n"/>
      <c r="AF935" s="75" t="n"/>
      <c r="AG935" s="75" t="n"/>
      <c r="AH935" s="75" t="n"/>
      <c r="AI935" s="75" t="inlineStr">
        <is>
          <t>Oui</t>
        </is>
      </c>
      <c r="AJ935" s="75" t="inlineStr">
        <is>
          <t>Non</t>
        </is>
      </c>
      <c r="AK935" s="75" t="n">
        <v>0</v>
      </c>
      <c r="AL935" s="75" t="inlineStr">
        <is>
          <t>Non</t>
        </is>
      </c>
      <c r="AM935" s="80" t="n">
        <v>0</v>
      </c>
      <c r="AN935" t="inlineStr">
        <is>
          <t>Non</t>
        </is>
      </c>
      <c r="AO935" t="inlineStr">
        <is>
          <t xml:space="preserve">  </t>
        </is>
      </c>
    </row>
    <row r="936" ht="15.75" customHeight="1" s="57">
      <c r="A936" s="81" t="n"/>
      <c r="B936" s="82" t="n"/>
      <c r="C936" s="82" t="n"/>
      <c r="D936" s="82" t="n"/>
      <c r="E936" s="82" t="n"/>
      <c r="F936" s="82" t="n"/>
      <c r="G936" s="82" t="n"/>
      <c r="H936" s="82" t="n"/>
      <c r="I936" s="82" t="n"/>
      <c r="J936" s="82" t="n"/>
      <c r="K936" s="82" t="n"/>
      <c r="L936" s="82" t="n"/>
      <c r="M936" s="82" t="n"/>
      <c r="N936" s="82" t="n"/>
      <c r="O936" s="82" t="n"/>
      <c r="P936" s="82" t="n"/>
      <c r="Q936" s="82" t="n"/>
      <c r="R936" s="82" t="n"/>
      <c r="S936" s="83" t="inlineStr">
        <is>
          <t>A-N9076A-12F-70</t>
        </is>
      </c>
      <c r="T936" s="82" t="n">
        <v>30.6</v>
      </c>
      <c r="U936" s="82" t="n">
        <v>-317</v>
      </c>
      <c r="V936" s="82" t="inlineStr">
        <is>
          <t>Haute</t>
        </is>
      </c>
      <c r="W936" s="82" t="n">
        <v>0.41</v>
      </c>
      <c r="X936" s="82" t="n">
        <v>15</v>
      </c>
      <c r="Y936" s="84" t="inlineStr">
        <is>
          <t>118955</t>
        </is>
      </c>
      <c r="Z936" s="82" t="n"/>
      <c r="AA936" s="82" t="n"/>
      <c r="AB936" s="82" t="n"/>
      <c r="AC936" s="82" t="n"/>
      <c r="AD936" s="82" t="n"/>
      <c r="AE936" s="82" t="n"/>
      <c r="AF936" s="82" t="n"/>
      <c r="AG936" s="82" t="n"/>
      <c r="AH936" s="82" t="n"/>
      <c r="AI936" s="82" t="n"/>
      <c r="AJ936" s="82" t="n"/>
      <c r="AK936" s="82" t="n"/>
      <c r="AL936" s="82" t="n"/>
      <c r="AM936" s="85" t="n"/>
    </row>
    <row r="937" ht="15.75" customHeight="1" s="57">
      <c r="A937" s="81" t="n"/>
      <c r="B937" s="82" t="n"/>
      <c r="C937" s="82" t="n"/>
      <c r="D937" s="82" t="n"/>
      <c r="E937" s="82" t="n"/>
      <c r="F937" s="82" t="n"/>
      <c r="G937" s="82" t="n"/>
      <c r="H937" s="82" t="n"/>
      <c r="I937" s="82" t="n"/>
      <c r="J937" s="82" t="n"/>
      <c r="K937" s="82" t="n"/>
      <c r="L937" s="82" t="n"/>
      <c r="M937" s="82" t="n"/>
      <c r="N937" s="82" t="n"/>
      <c r="O937" s="82" t="n"/>
      <c r="P937" s="82" t="n"/>
      <c r="Q937" s="82" t="n"/>
      <c r="R937" s="82" t="n"/>
      <c r="S937" s="84" t="inlineStr">
        <is>
          <t>98-8-6</t>
        </is>
      </c>
      <c r="T937" s="82" t="n">
        <v>35.03</v>
      </c>
      <c r="U937" s="82" t="n">
        <v>272</v>
      </c>
      <c r="V937" s="82" t="inlineStr">
        <is>
          <t>Standard</t>
        </is>
      </c>
      <c r="W937" s="82" t="n">
        <v>0.45</v>
      </c>
      <c r="X937" s="82" t="n">
        <v>15</v>
      </c>
      <c r="Y937" s="84" t="inlineStr">
        <is>
          <t>118953</t>
        </is>
      </c>
      <c r="Z937" s="82" t="n"/>
      <c r="AA937" s="82" t="n"/>
      <c r="AB937" s="82" t="n"/>
      <c r="AC937" s="82" t="n"/>
      <c r="AD937" s="82" t="n"/>
      <c r="AE937" s="82" t="n"/>
      <c r="AF937" s="82" t="n"/>
      <c r="AG937" s="82" t="n"/>
      <c r="AH937" s="82" t="n"/>
      <c r="AI937" s="82" t="n"/>
      <c r="AJ937" s="82" t="n"/>
      <c r="AK937" s="82" t="n"/>
      <c r="AL937" s="82" t="n"/>
      <c r="AM937" s="85" t="n"/>
    </row>
    <row r="938" ht="15.75" customHeight="1" s="57">
      <c r="A938" s="86" t="n"/>
      <c r="B938" s="87" t="n"/>
      <c r="C938" s="87" t="n"/>
      <c r="D938" s="87" t="n"/>
      <c r="E938" s="87" t="n"/>
      <c r="F938" s="87" t="n"/>
      <c r="G938" s="87" t="n"/>
      <c r="H938" s="87" t="n"/>
      <c r="I938" s="87" t="n"/>
      <c r="J938" s="87" t="n"/>
      <c r="K938" s="87" t="n"/>
      <c r="L938" s="87" t="n"/>
      <c r="M938" s="87" t="n"/>
      <c r="N938" s="87" t="n"/>
      <c r="O938" s="87" t="n"/>
      <c r="P938" s="87" t="n"/>
      <c r="Q938" s="87" t="n"/>
      <c r="R938" s="87" t="n"/>
      <c r="S938" s="88" t="inlineStr">
        <is>
          <t>98-8-6</t>
        </is>
      </c>
      <c r="T938" s="87" t="n">
        <v>30.6</v>
      </c>
      <c r="U938" s="87" t="n">
        <v>83</v>
      </c>
      <c r="V938" s="87" t="inlineStr">
        <is>
          <t>Standard</t>
        </is>
      </c>
      <c r="W938" s="87" t="n">
        <v>0.41</v>
      </c>
      <c r="X938" s="87" t="n">
        <v>15</v>
      </c>
      <c r="Y938" s="88" t="inlineStr">
        <is>
          <t>118955</t>
        </is>
      </c>
      <c r="Z938" s="87" t="n"/>
      <c r="AA938" s="87" t="n"/>
      <c r="AB938" s="87" t="n"/>
      <c r="AC938" s="87" t="n"/>
      <c r="AD938" s="87" t="n"/>
      <c r="AE938" s="87" t="n"/>
      <c r="AF938" s="87" t="n"/>
      <c r="AG938" s="87" t="n"/>
      <c r="AH938" s="87" t="n"/>
      <c r="AI938" s="87" t="n"/>
      <c r="AJ938" s="87" t="n"/>
      <c r="AK938" s="87" t="n"/>
      <c r="AL938" s="87" t="n"/>
      <c r="AM938" s="89" t="n"/>
    </row>
    <row r="939" ht="15.75" customHeight="1" s="57">
      <c r="A939" s="90" t="inlineStr">
        <is>
          <t>118955</t>
        </is>
      </c>
      <c r="B939" s="75" t="inlineStr">
        <is>
          <t>BM7</t>
        </is>
      </c>
      <c r="C939" s="75" t="inlineStr">
        <is>
          <t>Les Bernes</t>
        </is>
      </c>
      <c r="D939" s="75" t="inlineStr">
        <is>
          <t>46°37'56.9731"N</t>
        </is>
      </c>
      <c r="E939" s="75" t="inlineStr">
        <is>
          <t>01°06'34.0187"W</t>
        </is>
      </c>
      <c r="F939" s="76" t="inlineStr">
        <is>
          <t>Oui</t>
        </is>
      </c>
      <c r="G939" s="76" t="inlineStr">
        <is>
          <t>Oui</t>
        </is>
      </c>
      <c r="H939" s="76" t="inlineStr">
        <is>
          <t>Oui</t>
        </is>
      </c>
      <c r="I939" s="76" t="inlineStr">
        <is>
          <t>Oui</t>
        </is>
      </c>
      <c r="J939" s="76" t="inlineStr">
        <is>
          <t>Oui</t>
        </is>
      </c>
      <c r="K939" s="76" t="inlineStr">
        <is>
          <t>Oui</t>
        </is>
      </c>
      <c r="L939" s="76" t="inlineStr">
        <is>
          <t>Oui</t>
        </is>
      </c>
      <c r="M939" s="76" t="inlineStr">
        <is>
          <t>Oui</t>
        </is>
      </c>
      <c r="N939" s="76" t="inlineStr">
        <is>
          <t>Oui</t>
        </is>
      </c>
      <c r="O939" s="75" t="inlineStr">
        <is>
          <t>TER</t>
        </is>
      </c>
      <c r="P939" s="75" t="inlineStr">
        <is>
          <t>NON</t>
        </is>
      </c>
      <c r="Q939" s="75" t="inlineStr">
        <is>
          <t>NON</t>
        </is>
      </c>
      <c r="R939" s="75" t="inlineStr">
        <is>
          <t>NON</t>
        </is>
      </c>
      <c r="S939" s="77" t="inlineStr">
        <is>
          <t>A-N9076A-12F-70</t>
        </is>
      </c>
      <c r="T939" s="75" t="n">
        <v>30.6</v>
      </c>
      <c r="U939" s="75" t="n">
        <v>-117</v>
      </c>
      <c r="V939" s="75" t="inlineStr">
        <is>
          <t>Haute</t>
        </is>
      </c>
      <c r="W939" s="75" t="n">
        <v>0.41</v>
      </c>
      <c r="X939" s="75" t="n">
        <v>15</v>
      </c>
      <c r="Y939" s="78" t="inlineStr">
        <is>
          <t>118954</t>
        </is>
      </c>
      <c r="Z939" s="75" t="inlineStr">
        <is>
          <t>Non</t>
        </is>
      </c>
      <c r="AA939" s="75" t="inlineStr">
        <is>
          <t>Oui</t>
        </is>
      </c>
      <c r="AB939" s="76" t="n">
        <v>105</v>
      </c>
      <c r="AC939" s="76" t="n">
        <v>100</v>
      </c>
      <c r="AD939" s="75" t="n"/>
      <c r="AE939" s="75" t="n"/>
      <c r="AF939" s="75" t="n"/>
      <c r="AG939" s="75" t="n"/>
      <c r="AH939" s="75" t="n"/>
      <c r="AI939" s="75" t="inlineStr">
        <is>
          <t>Oui</t>
        </is>
      </c>
      <c r="AJ939" s="75" t="inlineStr">
        <is>
          <t>Non</t>
        </is>
      </c>
      <c r="AK939" s="75" t="n">
        <v>0</v>
      </c>
      <c r="AL939" s="75" t="inlineStr">
        <is>
          <t>Non</t>
        </is>
      </c>
      <c r="AM939" s="80" t="n">
        <v>0</v>
      </c>
      <c r="AN939" t="inlineStr">
        <is>
          <t>Non</t>
        </is>
      </c>
      <c r="AO939" t="inlineStr">
        <is>
          <t xml:space="preserve">  </t>
        </is>
      </c>
    </row>
    <row r="940" ht="15.75" customHeight="1" s="57">
      <c r="A940" s="82" t="n"/>
      <c r="B940" s="82" t="n"/>
      <c r="C940" s="82" t="n"/>
      <c r="D940" s="82" t="n"/>
      <c r="E940" s="82" t="n"/>
      <c r="F940" s="82" t="n"/>
      <c r="G940" s="82" t="n"/>
      <c r="H940" s="82" t="n"/>
      <c r="I940" s="82" t="n"/>
      <c r="J940" s="82" t="n"/>
      <c r="K940" s="82" t="n"/>
      <c r="L940" s="82" t="n"/>
      <c r="M940" s="82" t="n"/>
      <c r="N940" s="82" t="n"/>
      <c r="O940" s="82" t="n"/>
      <c r="P940" s="82" t="n"/>
      <c r="Q940" s="82" t="n"/>
      <c r="R940" s="82" t="n"/>
      <c r="S940" s="83" t="inlineStr">
        <is>
          <t>A-N9076A-12F-70</t>
        </is>
      </c>
      <c r="T940" s="82" t="n">
        <v>37.74</v>
      </c>
      <c r="U940" s="82" t="n">
        <v>-315</v>
      </c>
      <c r="V940" s="82" t="inlineStr">
        <is>
          <t>Haute</t>
        </is>
      </c>
      <c r="W940" s="82" t="n">
        <v>0.48</v>
      </c>
      <c r="X940" s="82" t="n">
        <v>15</v>
      </c>
      <c r="Y940" s="84" t="inlineStr">
        <is>
          <t>118956</t>
        </is>
      </c>
      <c r="Z940" s="82" t="n"/>
      <c r="AA940" s="82" t="n"/>
      <c r="AB940" s="82" t="n"/>
      <c r="AC940" s="82" t="n"/>
      <c r="AD940" s="82" t="n"/>
      <c r="AE940" s="82" t="n"/>
      <c r="AF940" s="82" t="n"/>
      <c r="AG940" s="82" t="n"/>
      <c r="AH940" s="82" t="n"/>
      <c r="AI940" s="82" t="n"/>
      <c r="AJ940" s="82" t="n"/>
      <c r="AK940" s="82" t="n"/>
      <c r="AL940" s="82" t="n"/>
      <c r="AM940" s="85" t="n"/>
    </row>
    <row r="941" ht="15.75" customHeight="1" s="57">
      <c r="A941" s="82" t="n"/>
      <c r="B941" s="82" t="n"/>
      <c r="C941" s="82" t="n"/>
      <c r="D941" s="82" t="n"/>
      <c r="E941" s="82" t="n"/>
      <c r="F941" s="82" t="n"/>
      <c r="G941" s="82" t="n"/>
      <c r="H941" s="82" t="n"/>
      <c r="I941" s="82" t="n"/>
      <c r="J941" s="82" t="n"/>
      <c r="K941" s="82" t="n"/>
      <c r="L941" s="82" t="n"/>
      <c r="M941" s="82" t="n"/>
      <c r="N941" s="82" t="n"/>
      <c r="O941" s="82" t="n"/>
      <c r="P941" s="82" t="n"/>
      <c r="Q941" s="82" t="n"/>
      <c r="R941" s="82" t="n"/>
      <c r="S941" s="84" t="inlineStr">
        <is>
          <t>98-8-6</t>
        </is>
      </c>
      <c r="T941" s="82" t="n">
        <v>30.6</v>
      </c>
      <c r="U941" s="82" t="n">
        <v>283</v>
      </c>
      <c r="V941" s="82" t="inlineStr">
        <is>
          <t>Standard</t>
        </is>
      </c>
      <c r="W941" s="82" t="n">
        <v>0.41</v>
      </c>
      <c r="X941" s="82" t="n">
        <v>15</v>
      </c>
      <c r="Y941" s="84" t="inlineStr">
        <is>
          <t>118954</t>
        </is>
      </c>
      <c r="Z941" s="82" t="n"/>
      <c r="AA941" s="82" t="n"/>
      <c r="AB941" s="82" t="n"/>
      <c r="AC941" s="82" t="n"/>
      <c r="AD941" s="82" t="n"/>
      <c r="AE941" s="82" t="n"/>
      <c r="AF941" s="82" t="n"/>
      <c r="AG941" s="82" t="n"/>
      <c r="AH941" s="82" t="n"/>
      <c r="AI941" s="82" t="n"/>
      <c r="AJ941" s="82" t="n"/>
      <c r="AK941" s="82" t="n"/>
      <c r="AL941" s="82" t="n"/>
      <c r="AM941" s="85" t="n"/>
    </row>
    <row r="942" ht="15.75" customHeight="1" s="57">
      <c r="A942" s="87" t="n"/>
      <c r="B942" s="87" t="n"/>
      <c r="C942" s="87" t="n"/>
      <c r="D942" s="87" t="n"/>
      <c r="E942" s="87" t="n"/>
      <c r="F942" s="87" t="n"/>
      <c r="G942" s="87" t="n"/>
      <c r="H942" s="87" t="n"/>
      <c r="I942" s="87" t="n"/>
      <c r="J942" s="87" t="n"/>
      <c r="K942" s="87" t="n"/>
      <c r="L942" s="87" t="n"/>
      <c r="M942" s="87" t="n"/>
      <c r="N942" s="87" t="n"/>
      <c r="O942" s="87" t="n"/>
      <c r="P942" s="87" t="n"/>
      <c r="Q942" s="87" t="n"/>
      <c r="R942" s="87" t="n"/>
      <c r="S942" s="88" t="inlineStr">
        <is>
          <t>98-8-6</t>
        </is>
      </c>
      <c r="T942" s="87" t="n">
        <v>37.74</v>
      </c>
      <c r="U942" s="87" t="n">
        <v>85</v>
      </c>
      <c r="V942" s="87" t="inlineStr">
        <is>
          <t>Standard</t>
        </is>
      </c>
      <c r="W942" s="87" t="n">
        <v>0.48</v>
      </c>
      <c r="X942" s="87" t="n">
        <v>15</v>
      </c>
      <c r="Y942" s="88" t="inlineStr">
        <is>
          <t>118956</t>
        </is>
      </c>
      <c r="Z942" s="87" t="n"/>
      <c r="AA942" s="87" t="n"/>
      <c r="AB942" s="87" t="n"/>
      <c r="AC942" s="87" t="n"/>
      <c r="AD942" s="87" t="n"/>
      <c r="AE942" s="87" t="n"/>
      <c r="AF942" s="87" t="n"/>
      <c r="AG942" s="87" t="n"/>
      <c r="AH942" s="87" t="n"/>
      <c r="AI942" s="87" t="n"/>
      <c r="AJ942" s="87" t="n"/>
      <c r="AK942" s="87" t="n"/>
      <c r="AL942" s="87" t="n"/>
      <c r="AM942" s="89" t="n"/>
    </row>
    <row r="943" ht="15.75" customHeight="1" s="57">
      <c r="A943" s="74" t="inlineStr">
        <is>
          <t>118956</t>
        </is>
      </c>
      <c r="B943" s="75" t="inlineStr">
        <is>
          <t>MS7</t>
        </is>
      </c>
      <c r="C943" s="75" t="inlineStr">
        <is>
          <t>Les Bernes</t>
        </is>
      </c>
      <c r="D943" s="75" t="inlineStr">
        <is>
          <t>46°37'58.1821"N</t>
        </is>
      </c>
      <c r="E943" s="75" t="inlineStr">
        <is>
          <t>01°06'33.7482"W</t>
        </is>
      </c>
      <c r="F943" s="76" t="inlineStr">
        <is>
          <t>Oui</t>
        </is>
      </c>
      <c r="G943" s="95" t="inlineStr">
        <is>
          <t>Non</t>
        </is>
      </c>
      <c r="H943" s="76" t="inlineStr">
        <is>
          <t>Oui</t>
        </is>
      </c>
      <c r="I943" s="76" t="inlineStr">
        <is>
          <t>Oui</t>
        </is>
      </c>
      <c r="J943" s="76" t="inlineStr">
        <is>
          <t>Oui</t>
        </is>
      </c>
      <c r="K943" s="76" t="inlineStr">
        <is>
          <t>Oui</t>
        </is>
      </c>
      <c r="L943" s="76" t="inlineStr">
        <is>
          <t>Oui</t>
        </is>
      </c>
      <c r="M943" s="76" t="inlineStr">
        <is>
          <t>Oui</t>
        </is>
      </c>
      <c r="N943" s="76" t="inlineStr">
        <is>
          <t>Oui</t>
        </is>
      </c>
      <c r="O943" s="75" t="inlineStr">
        <is>
          <t>TER</t>
        </is>
      </c>
      <c r="P943" s="75" t="inlineStr">
        <is>
          <t>NON</t>
        </is>
      </c>
      <c r="Q943" s="75" t="inlineStr">
        <is>
          <t>NON</t>
        </is>
      </c>
      <c r="R943" s="75" t="inlineStr">
        <is>
          <t>NON</t>
        </is>
      </c>
      <c r="S943" s="77" t="inlineStr">
        <is>
          <t>A-N9076A-12F-70</t>
        </is>
      </c>
      <c r="T943" s="75" t="n">
        <v>37.74</v>
      </c>
      <c r="U943" s="75" t="n">
        <v>-115</v>
      </c>
      <c r="V943" s="75" t="inlineStr">
        <is>
          <t>Haute</t>
        </is>
      </c>
      <c r="W943" s="75" t="n">
        <v>0.48</v>
      </c>
      <c r="X943" s="75" t="n">
        <v>15</v>
      </c>
      <c r="Y943" s="78" t="inlineStr">
        <is>
          <t>118955</t>
        </is>
      </c>
      <c r="Z943" s="75" t="inlineStr">
        <is>
          <t>Non</t>
        </is>
      </c>
      <c r="AA943" s="75" t="inlineStr">
        <is>
          <t>Oui</t>
        </is>
      </c>
      <c r="AB943" s="76" t="n">
        <v>140</v>
      </c>
      <c r="AC943" s="76" t="n">
        <v>108</v>
      </c>
      <c r="AD943" s="75" t="n"/>
      <c r="AE943" s="75" t="n"/>
      <c r="AF943" s="75" t="inlineStr">
        <is>
          <t>Recalage</t>
        </is>
      </c>
      <c r="AG943" s="75" t="n"/>
      <c r="AH943" s="75" t="n"/>
      <c r="AI943" s="75" t="inlineStr">
        <is>
          <t>Oui</t>
        </is>
      </c>
      <c r="AJ943" s="75" t="inlineStr">
        <is>
          <t>Non</t>
        </is>
      </c>
      <c r="AK943" s="75" t="n">
        <v>0</v>
      </c>
      <c r="AL943" s="75" t="inlineStr">
        <is>
          <t>Non</t>
        </is>
      </c>
      <c r="AM943" s="80" t="n">
        <v>0</v>
      </c>
      <c r="AN943" t="inlineStr">
        <is>
          <t>Non</t>
        </is>
      </c>
      <c r="AO943" t="inlineStr">
        <is>
          <t xml:space="preserve">  </t>
        </is>
      </c>
    </row>
    <row r="944" ht="15.75" customHeight="1" s="57">
      <c r="A944" s="81" t="n"/>
      <c r="B944" s="82" t="n"/>
      <c r="C944" s="82" t="n"/>
      <c r="D944" s="82" t="n"/>
      <c r="E944" s="82" t="n"/>
      <c r="F944" s="82" t="n"/>
      <c r="G944" s="82" t="n"/>
      <c r="H944" s="82" t="n"/>
      <c r="I944" s="82" t="n"/>
      <c r="J944" s="82" t="n"/>
      <c r="K944" s="82" t="n"/>
      <c r="L944" s="82" t="n"/>
      <c r="M944" s="82" t="n"/>
      <c r="N944" s="82" t="n"/>
      <c r="O944" s="82" t="n"/>
      <c r="P944" s="82" t="n"/>
      <c r="Q944" s="82" t="n"/>
      <c r="R944" s="82" t="n"/>
      <c r="S944" s="83" t="inlineStr">
        <is>
          <t>A-N9076A-12F-70</t>
        </is>
      </c>
      <c r="T944" s="82" t="n">
        <v>29.94</v>
      </c>
      <c r="U944" s="82" t="n">
        <v>-310</v>
      </c>
      <c r="V944" s="82" t="inlineStr">
        <is>
          <t>Haute</t>
        </is>
      </c>
      <c r="W944" s="82" t="n">
        <v>0.4</v>
      </c>
      <c r="X944" s="82" t="n">
        <v>15</v>
      </c>
      <c r="Y944" s="84" t="inlineStr">
        <is>
          <t>118957</t>
        </is>
      </c>
      <c r="Z944" s="82" t="n"/>
      <c r="AA944" s="82" t="n"/>
      <c r="AB944" s="82" t="n"/>
      <c r="AC944" s="82" t="n"/>
      <c r="AD944" s="82" t="n"/>
      <c r="AE944" s="82" t="n"/>
      <c r="AF944" s="82" t="n"/>
      <c r="AG944" s="82" t="n"/>
      <c r="AH944" s="82" t="n"/>
      <c r="AI944" s="82" t="n"/>
      <c r="AJ944" s="82" t="n"/>
      <c r="AK944" s="82" t="n"/>
      <c r="AL944" s="82" t="n"/>
      <c r="AM944" s="85" t="n"/>
    </row>
    <row r="945" ht="15.75" customHeight="1" s="57">
      <c r="A945" s="81" t="n"/>
      <c r="B945" s="82" t="n"/>
      <c r="C945" s="82" t="n"/>
      <c r="D945" s="82" t="n"/>
      <c r="E945" s="82" t="n"/>
      <c r="F945" s="82" t="n"/>
      <c r="G945" s="82" t="n"/>
      <c r="H945" s="82" t="n"/>
      <c r="I945" s="82" t="n"/>
      <c r="J945" s="82" t="n"/>
      <c r="K945" s="82" t="n"/>
      <c r="L945" s="82" t="n"/>
      <c r="M945" s="82" t="n"/>
      <c r="N945" s="82" t="n"/>
      <c r="O945" s="82" t="n"/>
      <c r="P945" s="82" t="n"/>
      <c r="Q945" s="82" t="n"/>
      <c r="R945" s="82" t="n"/>
      <c r="S945" s="84" t="inlineStr">
        <is>
          <t>98-8-6</t>
        </is>
      </c>
      <c r="T945" s="82" t="n">
        <v>37.74</v>
      </c>
      <c r="U945" s="82" t="n">
        <v>285</v>
      </c>
      <c r="V945" s="82" t="inlineStr">
        <is>
          <t>Standard</t>
        </is>
      </c>
      <c r="W945" s="82" t="n">
        <v>0.48</v>
      </c>
      <c r="X945" s="82" t="n">
        <v>15</v>
      </c>
      <c r="Y945" s="84" t="inlineStr">
        <is>
          <t>118955</t>
        </is>
      </c>
      <c r="Z945" s="82" t="n"/>
      <c r="AA945" s="82" t="n"/>
      <c r="AB945" s="82" t="n"/>
      <c r="AC945" s="82" t="n"/>
      <c r="AD945" s="82" t="n"/>
      <c r="AE945" s="82" t="n"/>
      <c r="AF945" s="82" t="n"/>
      <c r="AG945" s="82" t="n"/>
      <c r="AH945" s="82" t="n"/>
      <c r="AI945" s="82" t="n"/>
      <c r="AJ945" s="82" t="n"/>
      <c r="AK945" s="82" t="n"/>
      <c r="AL945" s="82" t="n"/>
      <c r="AM945" s="85" t="n"/>
    </row>
    <row r="946" ht="15.75" customHeight="1" s="57">
      <c r="A946" s="86" t="n"/>
      <c r="B946" s="87" t="n"/>
      <c r="C946" s="87" t="n"/>
      <c r="D946" s="87" t="n"/>
      <c r="E946" s="87" t="n"/>
      <c r="F946" s="87" t="n"/>
      <c r="G946" s="87" t="n"/>
      <c r="H946" s="87" t="n"/>
      <c r="I946" s="87" t="n"/>
      <c r="J946" s="87" t="n"/>
      <c r="K946" s="87" t="n"/>
      <c r="L946" s="87" t="n"/>
      <c r="M946" s="87" t="n"/>
      <c r="N946" s="87" t="n"/>
      <c r="O946" s="87" t="n"/>
      <c r="P946" s="87" t="n"/>
      <c r="Q946" s="87" t="n"/>
      <c r="R946" s="87" t="n"/>
      <c r="S946" s="88" t="inlineStr">
        <is>
          <t>98-8-6</t>
        </is>
      </c>
      <c r="T946" s="87" t="n">
        <v>29.94</v>
      </c>
      <c r="U946" s="87" t="n">
        <v>90</v>
      </c>
      <c r="V946" s="87" t="inlineStr">
        <is>
          <t>Standard</t>
        </is>
      </c>
      <c r="W946" s="87" t="n">
        <v>0.4</v>
      </c>
      <c r="X946" s="87" t="n">
        <v>15</v>
      </c>
      <c r="Y946" s="88" t="inlineStr">
        <is>
          <t>118957</t>
        </is>
      </c>
      <c r="Z946" s="87" t="n"/>
      <c r="AA946" s="87" t="n"/>
      <c r="AB946" s="87" t="n"/>
      <c r="AC946" s="87" t="n"/>
      <c r="AD946" s="87" t="n"/>
      <c r="AE946" s="87" t="n"/>
      <c r="AF946" s="87" t="n"/>
      <c r="AG946" s="87" t="n"/>
      <c r="AH946" s="87" t="n"/>
      <c r="AI946" s="87" t="n"/>
      <c r="AJ946" s="87" t="n"/>
      <c r="AK946" s="87" t="n"/>
      <c r="AL946" s="87" t="n"/>
      <c r="AM946" s="89" t="n"/>
    </row>
    <row r="947" ht="15.75" customHeight="1" s="57">
      <c r="A947" s="90" t="inlineStr">
        <is>
          <t>118957</t>
        </is>
      </c>
      <c r="B947" s="75" t="inlineStr">
        <is>
          <t>BS7</t>
        </is>
      </c>
      <c r="C947" s="75" t="inlineStr">
        <is>
          <t>Les Bernes</t>
        </is>
      </c>
      <c r="D947" s="75" t="inlineStr">
        <is>
          <t>46°37'59.1518"N</t>
        </is>
      </c>
      <c r="E947" s="75" t="inlineStr">
        <is>
          <t>01°06'33.6848"W</t>
        </is>
      </c>
      <c r="F947" s="76" t="inlineStr">
        <is>
          <t>Oui</t>
        </is>
      </c>
      <c r="G947" s="76" t="inlineStr">
        <is>
          <t>Oui</t>
        </is>
      </c>
      <c r="H947" s="76" t="inlineStr">
        <is>
          <t>Oui</t>
        </is>
      </c>
      <c r="I947" s="76" t="inlineStr">
        <is>
          <t>Oui</t>
        </is>
      </c>
      <c r="J947" s="76" t="inlineStr">
        <is>
          <t>Oui</t>
        </is>
      </c>
      <c r="K947" s="76" t="inlineStr">
        <is>
          <t>Oui</t>
        </is>
      </c>
      <c r="L947" s="76" t="inlineStr">
        <is>
          <t>Oui</t>
        </is>
      </c>
      <c r="M947" s="76" t="inlineStr">
        <is>
          <t>Oui</t>
        </is>
      </c>
      <c r="N947" s="76" t="inlineStr">
        <is>
          <t>Oui</t>
        </is>
      </c>
      <c r="O947" s="75" t="inlineStr">
        <is>
          <t>TER</t>
        </is>
      </c>
      <c r="P947" s="75" t="inlineStr">
        <is>
          <t>NON</t>
        </is>
      </c>
      <c r="Q947" s="75" t="inlineStr">
        <is>
          <t>NON</t>
        </is>
      </c>
      <c r="R947" s="75" t="inlineStr">
        <is>
          <t>NON</t>
        </is>
      </c>
      <c r="S947" s="77" t="inlineStr">
        <is>
          <t>A-N9076A-12F-70</t>
        </is>
      </c>
      <c r="T947" s="75" t="n">
        <v>29.94</v>
      </c>
      <c r="U947" s="75" t="n">
        <v>-110</v>
      </c>
      <c r="V947" s="75" t="inlineStr">
        <is>
          <t>Haute</t>
        </is>
      </c>
      <c r="W947" s="75" t="n">
        <v>0.4</v>
      </c>
      <c r="X947" s="75" t="n">
        <v>15</v>
      </c>
      <c r="Y947" s="78" t="inlineStr">
        <is>
          <t>118956</t>
        </is>
      </c>
      <c r="Z947" s="75" t="inlineStr">
        <is>
          <t>Non</t>
        </is>
      </c>
      <c r="AA947" s="75" t="inlineStr">
        <is>
          <t>Oui</t>
        </is>
      </c>
      <c r="AB947" s="76" t="n">
        <v>34</v>
      </c>
      <c r="AC947" s="76" t="n">
        <v>32</v>
      </c>
      <c r="AD947" s="75" t="n"/>
      <c r="AE947" s="75" t="n"/>
      <c r="AF947" s="75" t="n"/>
      <c r="AG947" s="75" t="n"/>
      <c r="AH947" s="75" t="n"/>
      <c r="AI947" s="75" t="inlineStr">
        <is>
          <t>Oui</t>
        </is>
      </c>
      <c r="AJ947" s="75" t="inlineStr">
        <is>
          <t>Non</t>
        </is>
      </c>
      <c r="AK947" s="75" t="n">
        <v>0</v>
      </c>
      <c r="AL947" s="75" t="inlineStr">
        <is>
          <t>Non</t>
        </is>
      </c>
      <c r="AM947" s="80" t="n">
        <v>0</v>
      </c>
      <c r="AN947" t="inlineStr">
        <is>
          <t>Non</t>
        </is>
      </c>
      <c r="AO947" t="inlineStr">
        <is>
          <t xml:space="preserve">  </t>
        </is>
      </c>
    </row>
    <row r="948" ht="15.75" customHeight="1" s="57">
      <c r="A948" s="82" t="n"/>
      <c r="B948" s="82" t="n"/>
      <c r="C948" s="82" t="n"/>
      <c r="D948" s="82" t="n"/>
      <c r="E948" s="82" t="n"/>
      <c r="F948" s="82" t="n"/>
      <c r="G948" s="82" t="n"/>
      <c r="H948" s="82" t="n"/>
      <c r="I948" s="82" t="n"/>
      <c r="J948" s="82" t="n"/>
      <c r="K948" s="82" t="n"/>
      <c r="L948" s="82" t="n"/>
      <c r="M948" s="82" t="n"/>
      <c r="N948" s="82" t="n"/>
      <c r="O948" s="82" t="n"/>
      <c r="P948" s="82" t="n"/>
      <c r="Q948" s="82" t="n"/>
      <c r="R948" s="82" t="n"/>
      <c r="S948" s="83" t="inlineStr">
        <is>
          <t>A-N9076A-12F-70</t>
        </is>
      </c>
      <c r="T948" s="82" t="n">
        <v>34.71</v>
      </c>
      <c r="U948" s="82" t="n">
        <v>-306</v>
      </c>
      <c r="V948" s="82" t="inlineStr">
        <is>
          <t>Haute</t>
        </is>
      </c>
      <c r="W948" s="82" t="n">
        <v>0.45</v>
      </c>
      <c r="X948" s="82" t="n">
        <v>15</v>
      </c>
      <c r="Y948" s="84" t="inlineStr">
        <is>
          <t>118958</t>
        </is>
      </c>
      <c r="Z948" s="82" t="n"/>
      <c r="AA948" s="82" t="n"/>
      <c r="AB948" s="82" t="n"/>
      <c r="AC948" s="82" t="n"/>
      <c r="AD948" s="82" t="n"/>
      <c r="AE948" s="82" t="n"/>
      <c r="AF948" s="82" t="n"/>
      <c r="AG948" s="82" t="n"/>
      <c r="AH948" s="82" t="n"/>
      <c r="AI948" s="82" t="n"/>
      <c r="AJ948" s="82" t="n"/>
      <c r="AK948" s="82" t="n"/>
      <c r="AL948" s="82" t="n"/>
      <c r="AM948" s="85" t="n"/>
    </row>
    <row r="949" ht="15.75" customHeight="1" s="57">
      <c r="A949" s="82" t="n"/>
      <c r="B949" s="82" t="n"/>
      <c r="C949" s="82" t="n"/>
      <c r="D949" s="82" t="n"/>
      <c r="E949" s="82" t="n"/>
      <c r="F949" s="82" t="n"/>
      <c r="G949" s="82" t="n"/>
      <c r="H949" s="82" t="n"/>
      <c r="I949" s="82" t="n"/>
      <c r="J949" s="82" t="n"/>
      <c r="K949" s="82" t="n"/>
      <c r="L949" s="82" t="n"/>
      <c r="M949" s="82" t="n"/>
      <c r="N949" s="82" t="n"/>
      <c r="O949" s="82" t="n"/>
      <c r="P949" s="82" t="n"/>
      <c r="Q949" s="82" t="n"/>
      <c r="R949" s="82" t="n"/>
      <c r="S949" s="84" t="inlineStr">
        <is>
          <t>98-8-6</t>
        </is>
      </c>
      <c r="T949" s="82" t="n">
        <v>29.94</v>
      </c>
      <c r="U949" s="82" t="n">
        <v>290</v>
      </c>
      <c r="V949" s="82" t="inlineStr">
        <is>
          <t>Standard</t>
        </is>
      </c>
      <c r="W949" s="82" t="n">
        <v>0.4</v>
      </c>
      <c r="X949" s="82" t="n">
        <v>15</v>
      </c>
      <c r="Y949" s="84" t="inlineStr">
        <is>
          <t>118956</t>
        </is>
      </c>
      <c r="Z949" s="82" t="n"/>
      <c r="AA949" s="82" t="n"/>
      <c r="AB949" s="82" t="n"/>
      <c r="AC949" s="82" t="n"/>
      <c r="AD949" s="82" t="n"/>
      <c r="AE949" s="82" t="n"/>
      <c r="AF949" s="82" t="n"/>
      <c r="AG949" s="82" t="n"/>
      <c r="AH949" s="82" t="n"/>
      <c r="AI949" s="82" t="n"/>
      <c r="AJ949" s="82" t="n"/>
      <c r="AK949" s="82" t="n"/>
      <c r="AL949" s="82" t="n"/>
      <c r="AM949" s="85" t="n"/>
    </row>
    <row r="950" ht="15.75" customHeight="1" s="57">
      <c r="A950" s="87" t="n"/>
      <c r="B950" s="87" t="n"/>
      <c r="C950" s="87" t="n"/>
      <c r="D950" s="87" t="n"/>
      <c r="E950" s="87" t="n"/>
      <c r="F950" s="87" t="n"/>
      <c r="G950" s="87" t="n"/>
      <c r="H950" s="87" t="n"/>
      <c r="I950" s="87" t="n"/>
      <c r="J950" s="87" t="n"/>
      <c r="K950" s="87" t="n"/>
      <c r="L950" s="87" t="n"/>
      <c r="M950" s="87" t="n"/>
      <c r="N950" s="87" t="n"/>
      <c r="O950" s="87" t="n"/>
      <c r="P950" s="87" t="n"/>
      <c r="Q950" s="87" t="n"/>
      <c r="R950" s="87" t="n"/>
      <c r="S950" s="88" t="inlineStr">
        <is>
          <t>98-8-6</t>
        </is>
      </c>
      <c r="T950" s="87" t="n">
        <v>34.71</v>
      </c>
      <c r="U950" s="87" t="n">
        <v>94</v>
      </c>
      <c r="V950" s="87" t="inlineStr">
        <is>
          <t>Standard</t>
        </is>
      </c>
      <c r="W950" s="87" t="n">
        <v>0.45</v>
      </c>
      <c r="X950" s="87" t="n">
        <v>15</v>
      </c>
      <c r="Y950" s="88" t="inlineStr">
        <is>
          <t>118958</t>
        </is>
      </c>
      <c r="Z950" s="87" t="n"/>
      <c r="AA950" s="87" t="n"/>
      <c r="AB950" s="87" t="n"/>
      <c r="AC950" s="87" t="n"/>
      <c r="AD950" s="87" t="n"/>
      <c r="AE950" s="87" t="n"/>
      <c r="AF950" s="87" t="n"/>
      <c r="AG950" s="87" t="n"/>
      <c r="AH950" s="87" t="n"/>
      <c r="AI950" s="87" t="n"/>
      <c r="AJ950" s="87" t="n"/>
      <c r="AK950" s="87" t="n"/>
      <c r="AL950" s="87" t="n"/>
      <c r="AM950" s="89" t="n"/>
    </row>
    <row r="951" ht="15.75" customHeight="1" s="57">
      <c r="A951" s="74" t="inlineStr">
        <is>
          <t>118958</t>
        </is>
      </c>
      <c r="B951" s="75" t="inlineStr">
        <is>
          <t>BS7</t>
        </is>
      </c>
      <c r="C951" s="75" t="inlineStr">
        <is>
          <t>Les Bernes</t>
        </is>
      </c>
      <c r="D951" s="75" t="inlineStr">
        <is>
          <t>46°38'00.2771"N</t>
        </is>
      </c>
      <c r="E951" s="75" t="inlineStr">
        <is>
          <t>01°06'33.6928"W</t>
        </is>
      </c>
      <c r="F951" s="76" t="inlineStr">
        <is>
          <t>Oui</t>
        </is>
      </c>
      <c r="G951" s="76" t="inlineStr">
        <is>
          <t>Oui</t>
        </is>
      </c>
      <c r="H951" s="76" t="inlineStr">
        <is>
          <t>Oui</t>
        </is>
      </c>
      <c r="I951" s="76" t="inlineStr">
        <is>
          <t>Oui</t>
        </is>
      </c>
      <c r="J951" s="76" t="inlineStr">
        <is>
          <t>Oui</t>
        </is>
      </c>
      <c r="K951" s="76" t="inlineStr">
        <is>
          <t>Oui</t>
        </is>
      </c>
      <c r="L951" s="76" t="inlineStr">
        <is>
          <t>Oui</t>
        </is>
      </c>
      <c r="M951" s="76" t="inlineStr">
        <is>
          <t>Oui</t>
        </is>
      </c>
      <c r="N951" s="76" t="inlineStr">
        <is>
          <t>Oui</t>
        </is>
      </c>
      <c r="O951" s="75" t="inlineStr">
        <is>
          <t>TER</t>
        </is>
      </c>
      <c r="P951" s="75" t="inlineStr">
        <is>
          <t>NON</t>
        </is>
      </c>
      <c r="Q951" s="75" t="inlineStr">
        <is>
          <t>NON</t>
        </is>
      </c>
      <c r="R951" s="75" t="inlineStr">
        <is>
          <t>NON</t>
        </is>
      </c>
      <c r="S951" s="77" t="inlineStr">
        <is>
          <t>A-N9076A-12F-70</t>
        </is>
      </c>
      <c r="T951" s="75" t="n">
        <v>34.71</v>
      </c>
      <c r="U951" s="75" t="n">
        <v>-106</v>
      </c>
      <c r="V951" s="75" t="inlineStr">
        <is>
          <t>Haute</t>
        </is>
      </c>
      <c r="W951" s="75" t="n">
        <v>0.45</v>
      </c>
      <c r="X951" s="75" t="n">
        <v>15</v>
      </c>
      <c r="Y951" s="78" t="inlineStr">
        <is>
          <t>118957</t>
        </is>
      </c>
      <c r="Z951" s="75" t="inlineStr">
        <is>
          <t>Non</t>
        </is>
      </c>
      <c r="AA951" s="75" t="inlineStr">
        <is>
          <t>Oui</t>
        </is>
      </c>
      <c r="AB951" s="76" t="n">
        <v>36</v>
      </c>
      <c r="AC951" s="76" t="n">
        <v>34</v>
      </c>
      <c r="AD951" s="75" t="n"/>
      <c r="AE951" s="75" t="n"/>
      <c r="AF951" s="75" t="n"/>
      <c r="AG951" s="75" t="n"/>
      <c r="AH951" s="75" t="n"/>
      <c r="AI951" s="75" t="inlineStr">
        <is>
          <t>Oui</t>
        </is>
      </c>
      <c r="AJ951" s="75" t="inlineStr">
        <is>
          <t>Non</t>
        </is>
      </c>
      <c r="AK951" s="75" t="n">
        <v>0</v>
      </c>
      <c r="AL951" s="75" t="inlineStr">
        <is>
          <t>Non</t>
        </is>
      </c>
      <c r="AM951" s="80" t="n">
        <v>0</v>
      </c>
      <c r="AN951" t="inlineStr">
        <is>
          <t>Non</t>
        </is>
      </c>
      <c r="AO951" t="inlineStr">
        <is>
          <t xml:space="preserve">  </t>
        </is>
      </c>
    </row>
    <row r="952" ht="15.75" customHeight="1" s="57">
      <c r="A952" s="81" t="n"/>
      <c r="B952" s="82" t="n"/>
      <c r="C952" s="82" t="n"/>
      <c r="D952" s="82" t="n"/>
      <c r="E952" s="82" t="n"/>
      <c r="F952" s="82" t="n"/>
      <c r="G952" s="82" t="n"/>
      <c r="H952" s="82" t="n"/>
      <c r="I952" s="82" t="n"/>
      <c r="J952" s="82" t="n"/>
      <c r="K952" s="82" t="n"/>
      <c r="L952" s="82" t="n"/>
      <c r="M952" s="82" t="n"/>
      <c r="N952" s="82" t="n"/>
      <c r="O952" s="82" t="n"/>
      <c r="P952" s="82" t="n"/>
      <c r="Q952" s="82" t="n"/>
      <c r="R952" s="82" t="n"/>
      <c r="S952" s="83" t="inlineStr">
        <is>
          <t>A-N9076A-12F-70</t>
        </is>
      </c>
      <c r="T952" s="82" t="n">
        <v>38.61</v>
      </c>
      <c r="U952" s="82" t="n">
        <v>-303</v>
      </c>
      <c r="V952" s="82" t="inlineStr">
        <is>
          <t>Haute</t>
        </is>
      </c>
      <c r="W952" s="82" t="n">
        <v>0.49</v>
      </c>
      <c r="X952" s="82" t="n">
        <v>15</v>
      </c>
      <c r="Y952" s="84" t="inlineStr">
        <is>
          <t>118959</t>
        </is>
      </c>
      <c r="Z952" s="82" t="n"/>
      <c r="AA952" s="82" t="n"/>
      <c r="AB952" s="82" t="n"/>
      <c r="AC952" s="82" t="n"/>
      <c r="AD952" s="82" t="n"/>
      <c r="AE952" s="82" t="n"/>
      <c r="AF952" s="82" t="n"/>
      <c r="AG952" s="82" t="n"/>
      <c r="AH952" s="82" t="n"/>
      <c r="AI952" s="82" t="n"/>
      <c r="AJ952" s="82" t="n"/>
      <c r="AK952" s="82" t="n"/>
      <c r="AL952" s="82" t="n"/>
      <c r="AM952" s="85" t="n"/>
    </row>
    <row r="953" ht="15.75" customHeight="1" s="57">
      <c r="A953" s="81" t="n"/>
      <c r="B953" s="82" t="n"/>
      <c r="C953" s="82" t="n"/>
      <c r="D953" s="82" t="n"/>
      <c r="E953" s="82" t="n"/>
      <c r="F953" s="82" t="n"/>
      <c r="G953" s="82" t="n"/>
      <c r="H953" s="82" t="n"/>
      <c r="I953" s="82" t="n"/>
      <c r="J953" s="82" t="n"/>
      <c r="K953" s="82" t="n"/>
      <c r="L953" s="82" t="n"/>
      <c r="M953" s="82" t="n"/>
      <c r="N953" s="82" t="n"/>
      <c r="O953" s="82" t="n"/>
      <c r="P953" s="82" t="n"/>
      <c r="Q953" s="82" t="n"/>
      <c r="R953" s="82" t="n"/>
      <c r="S953" s="84" t="inlineStr">
        <is>
          <t>98-8-6</t>
        </is>
      </c>
      <c r="T953" s="82" t="n">
        <v>34.71</v>
      </c>
      <c r="U953" s="82" t="n">
        <v>294</v>
      </c>
      <c r="V953" s="82" t="inlineStr">
        <is>
          <t>Standard</t>
        </is>
      </c>
      <c r="W953" s="82" t="n">
        <v>0.45</v>
      </c>
      <c r="X953" s="82" t="n">
        <v>15</v>
      </c>
      <c r="Y953" s="84" t="inlineStr">
        <is>
          <t>118957</t>
        </is>
      </c>
      <c r="Z953" s="82" t="n"/>
      <c r="AA953" s="82" t="n"/>
      <c r="AB953" s="82" t="n"/>
      <c r="AC953" s="82" t="n"/>
      <c r="AD953" s="82" t="n"/>
      <c r="AE953" s="82" t="n"/>
      <c r="AF953" s="82" t="n"/>
      <c r="AG953" s="82" t="n"/>
      <c r="AH953" s="82" t="n"/>
      <c r="AI953" s="82" t="n"/>
      <c r="AJ953" s="82" t="n"/>
      <c r="AK953" s="82" t="n"/>
      <c r="AL953" s="82" t="n"/>
      <c r="AM953" s="85" t="n"/>
    </row>
    <row r="954" ht="15.75" customHeight="1" s="57">
      <c r="A954" s="86" t="n"/>
      <c r="B954" s="87" t="n"/>
      <c r="C954" s="87" t="n"/>
      <c r="D954" s="87" t="n"/>
      <c r="E954" s="87" t="n"/>
      <c r="F954" s="87" t="n"/>
      <c r="G954" s="87" t="n"/>
      <c r="H954" s="87" t="n"/>
      <c r="I954" s="87" t="n"/>
      <c r="J954" s="87" t="n"/>
      <c r="K954" s="87" t="n"/>
      <c r="L954" s="87" t="n"/>
      <c r="M954" s="87" t="n"/>
      <c r="N954" s="87" t="n"/>
      <c r="O954" s="87" t="n"/>
      <c r="P954" s="87" t="n"/>
      <c r="Q954" s="87" t="n"/>
      <c r="R954" s="87" t="n"/>
      <c r="S954" s="88" t="inlineStr">
        <is>
          <t>98-8-6</t>
        </is>
      </c>
      <c r="T954" s="87" t="n">
        <v>38.61</v>
      </c>
      <c r="U954" s="87" t="n">
        <v>97</v>
      </c>
      <c r="V954" s="87" t="inlineStr">
        <is>
          <t>Standard</t>
        </is>
      </c>
      <c r="W954" s="87" t="n">
        <v>0.49</v>
      </c>
      <c r="X954" s="87" t="n">
        <v>15</v>
      </c>
      <c r="Y954" s="88" t="inlineStr">
        <is>
          <t>118959</t>
        </is>
      </c>
      <c r="Z954" s="87" t="n"/>
      <c r="AA954" s="87" t="n"/>
      <c r="AB954" s="87" t="n"/>
      <c r="AC954" s="87" t="n"/>
      <c r="AD954" s="87" t="n"/>
      <c r="AE954" s="87" t="n"/>
      <c r="AF954" s="87" t="n"/>
      <c r="AG954" s="87" t="n"/>
      <c r="AH954" s="87" t="n"/>
      <c r="AI954" s="87" t="n"/>
      <c r="AJ954" s="87" t="n"/>
      <c r="AK954" s="87" t="n"/>
      <c r="AL954" s="87" t="n"/>
      <c r="AM954" s="89" t="n"/>
    </row>
    <row r="955" ht="15.75" customHeight="1" s="57">
      <c r="A955" s="90" t="inlineStr">
        <is>
          <t>118959</t>
        </is>
      </c>
      <c r="B955" s="75" t="inlineStr">
        <is>
          <t>MI8</t>
        </is>
      </c>
      <c r="C955" s="75" t="inlineStr">
        <is>
          <t>Les Bernes</t>
        </is>
      </c>
      <c r="D955" s="75" t="inlineStr">
        <is>
          <t>46°38'01.5286"N</t>
        </is>
      </c>
      <c r="E955" s="75" t="inlineStr">
        <is>
          <t>01°06'33.7131"W</t>
        </is>
      </c>
      <c r="F955" s="76" t="inlineStr">
        <is>
          <t>Oui</t>
        </is>
      </c>
      <c r="G955" s="76" t="inlineStr">
        <is>
          <t>Oui</t>
        </is>
      </c>
      <c r="H955" s="76" t="inlineStr">
        <is>
          <t>Oui</t>
        </is>
      </c>
      <c r="I955" s="76" t="inlineStr">
        <is>
          <t>Oui</t>
        </is>
      </c>
      <c r="J955" s="76" t="inlineStr">
        <is>
          <t>Oui</t>
        </is>
      </c>
      <c r="K955" s="76" t="inlineStr">
        <is>
          <t>Oui</t>
        </is>
      </c>
      <c r="L955" s="76" t="inlineStr">
        <is>
          <t>Oui</t>
        </is>
      </c>
      <c r="M955" s="76" t="inlineStr">
        <is>
          <t>Oui</t>
        </is>
      </c>
      <c r="N955" s="76" t="inlineStr">
        <is>
          <t>Oui</t>
        </is>
      </c>
      <c r="O955" s="75" t="inlineStr">
        <is>
          <t>TER</t>
        </is>
      </c>
      <c r="P955" s="75" t="inlineStr">
        <is>
          <t>NON</t>
        </is>
      </c>
      <c r="Q955" s="75" t="inlineStr">
        <is>
          <t>TCR</t>
        </is>
      </c>
      <c r="R955" s="75" t="inlineStr">
        <is>
          <t>NON</t>
        </is>
      </c>
      <c r="S955" s="77" t="inlineStr">
        <is>
          <t>A-N9076A-12F-70</t>
        </is>
      </c>
      <c r="T955" s="75" t="n">
        <v>38.61</v>
      </c>
      <c r="U955" s="75" t="n">
        <v>-103</v>
      </c>
      <c r="V955" s="75" t="inlineStr">
        <is>
          <t>Haute</t>
        </is>
      </c>
      <c r="W955" s="75" t="n">
        <v>0.49</v>
      </c>
      <c r="X955" s="75" t="n">
        <v>15</v>
      </c>
      <c r="Y955" s="78" t="inlineStr">
        <is>
          <t>118958</t>
        </is>
      </c>
      <c r="Z955" s="75" t="inlineStr">
        <is>
          <t>Non</t>
        </is>
      </c>
      <c r="AA955" s="75" t="inlineStr">
        <is>
          <t>Oui</t>
        </is>
      </c>
      <c r="AB955" s="76" t="n">
        <v>113</v>
      </c>
      <c r="AC955" s="76" t="n">
        <v>71</v>
      </c>
      <c r="AD955" s="75" t="n"/>
      <c r="AE955" s="75" t="n"/>
      <c r="AF955" s="75" t="n"/>
      <c r="AG955" s="75" t="n"/>
      <c r="AH955" s="75" t="n"/>
      <c r="AI955" s="75" t="inlineStr">
        <is>
          <t>Oui</t>
        </is>
      </c>
      <c r="AJ955" s="75" t="inlineStr">
        <is>
          <t>Non</t>
        </is>
      </c>
      <c r="AK955" s="75" t="n">
        <v>0</v>
      </c>
      <c r="AL955" s="75" t="inlineStr">
        <is>
          <t>Non</t>
        </is>
      </c>
      <c r="AM955" s="80" t="n">
        <v>0</v>
      </c>
      <c r="AN955" t="inlineStr">
        <is>
          <t>Non</t>
        </is>
      </c>
      <c r="AO955" t="inlineStr">
        <is>
          <t xml:space="preserve">  </t>
        </is>
      </c>
    </row>
    <row r="956" ht="15.75" customHeight="1" s="57">
      <c r="A956" s="82" t="n"/>
      <c r="B956" s="82" t="n"/>
      <c r="C956" s="82" t="n"/>
      <c r="D956" s="82" t="n"/>
      <c r="E956" s="82" t="n"/>
      <c r="F956" s="82" t="n"/>
      <c r="G956" s="82" t="n"/>
      <c r="H956" s="82" t="n"/>
      <c r="I956" s="82" t="n"/>
      <c r="J956" s="82" t="n"/>
      <c r="K956" s="82" t="n"/>
      <c r="L956" s="82" t="n"/>
      <c r="M956" s="82" t="n"/>
      <c r="N956" s="82" t="n"/>
      <c r="O956" s="82" t="n"/>
      <c r="P956" s="82" t="n"/>
      <c r="Q956" s="82" t="n"/>
      <c r="R956" s="82" t="n"/>
      <c r="S956" s="83" t="inlineStr">
        <is>
          <t>A-N9076A-12F-70</t>
        </is>
      </c>
      <c r="T956" s="82" t="n">
        <v>30.15</v>
      </c>
      <c r="U956" s="82" t="n">
        <v>-325</v>
      </c>
      <c r="V956" s="82" t="inlineStr">
        <is>
          <t>Haute</t>
        </is>
      </c>
      <c r="W956" s="82" t="n">
        <v>0.4</v>
      </c>
      <c r="X956" s="82" t="n">
        <v>15</v>
      </c>
      <c r="Y956" s="84" t="inlineStr">
        <is>
          <t>118960</t>
        </is>
      </c>
      <c r="Z956" s="82" t="n"/>
      <c r="AA956" s="82" t="n"/>
      <c r="AB956" s="82" t="n"/>
      <c r="AC956" s="82" t="n"/>
      <c r="AD956" s="82" t="n"/>
      <c r="AE956" s="82" t="n"/>
      <c r="AF956" s="82" t="n"/>
      <c r="AG956" s="82" t="n"/>
      <c r="AH956" s="82" t="n"/>
      <c r="AI956" s="82" t="n"/>
      <c r="AJ956" s="82" t="n"/>
      <c r="AK956" s="82" t="n"/>
      <c r="AL956" s="82" t="n"/>
      <c r="AM956" s="85" t="n"/>
    </row>
    <row r="957" ht="15.75" customHeight="1" s="57">
      <c r="A957" s="82" t="n"/>
      <c r="B957" s="82" t="n"/>
      <c r="C957" s="82" t="n"/>
      <c r="D957" s="82" t="n"/>
      <c r="E957" s="82" t="n"/>
      <c r="F957" s="82" t="n"/>
      <c r="G957" s="82" t="n"/>
      <c r="H957" s="82" t="n"/>
      <c r="I957" s="82" t="n"/>
      <c r="J957" s="82" t="n"/>
      <c r="K957" s="82" t="n"/>
      <c r="L957" s="82" t="n"/>
      <c r="M957" s="82" t="n"/>
      <c r="N957" s="82" t="n"/>
      <c r="O957" s="82" t="n"/>
      <c r="P957" s="82" t="n"/>
      <c r="Q957" s="82" t="n"/>
      <c r="R957" s="82" t="n"/>
      <c r="S957" s="84" t="inlineStr">
        <is>
          <t>98-8-6</t>
        </is>
      </c>
      <c r="T957" s="82" t="n">
        <v>38.61</v>
      </c>
      <c r="U957" s="82" t="n">
        <v>297</v>
      </c>
      <c r="V957" s="82" t="inlineStr">
        <is>
          <t>Standard</t>
        </is>
      </c>
      <c r="W957" s="82" t="n">
        <v>0.49</v>
      </c>
      <c r="X957" s="82" t="n">
        <v>15</v>
      </c>
      <c r="Y957" s="84" t="inlineStr">
        <is>
          <t>118958</t>
        </is>
      </c>
      <c r="Z957" s="82" t="n"/>
      <c r="AA957" s="82" t="n"/>
      <c r="AB957" s="82" t="n"/>
      <c r="AC957" s="82" t="n"/>
      <c r="AD957" s="82" t="n"/>
      <c r="AE957" s="82" t="n"/>
      <c r="AF957" s="82" t="n"/>
      <c r="AG957" s="82" t="n"/>
      <c r="AH957" s="82" t="n"/>
      <c r="AI957" s="82" t="n"/>
      <c r="AJ957" s="82" t="n"/>
      <c r="AK957" s="82" t="n"/>
      <c r="AL957" s="82" t="n"/>
      <c r="AM957" s="85" t="n"/>
    </row>
    <row r="958" ht="15.75" customHeight="1" s="57">
      <c r="A958" s="87" t="n"/>
      <c r="B958" s="87" t="n"/>
      <c r="C958" s="87" t="n"/>
      <c r="D958" s="87" t="n"/>
      <c r="E958" s="87" t="n"/>
      <c r="F958" s="87" t="n"/>
      <c r="G958" s="87" t="n"/>
      <c r="H958" s="87" t="n"/>
      <c r="I958" s="87" t="n"/>
      <c r="J958" s="87" t="n"/>
      <c r="K958" s="87" t="n"/>
      <c r="L958" s="87" t="n"/>
      <c r="M958" s="87" t="n"/>
      <c r="N958" s="87" t="n"/>
      <c r="O958" s="87" t="n"/>
      <c r="P958" s="87" t="n"/>
      <c r="Q958" s="87" t="n"/>
      <c r="R958" s="87" t="n"/>
      <c r="S958" s="88" t="inlineStr">
        <is>
          <t>98-8-6</t>
        </is>
      </c>
      <c r="T958" s="87" t="n">
        <v>30.15</v>
      </c>
      <c r="U958" s="87" t="n">
        <v>75</v>
      </c>
      <c r="V958" s="87" t="inlineStr">
        <is>
          <t>Standard</t>
        </is>
      </c>
      <c r="W958" s="87" t="n">
        <v>0.4</v>
      </c>
      <c r="X958" s="87" t="n">
        <v>15</v>
      </c>
      <c r="Y958" s="88" t="inlineStr">
        <is>
          <t>118960</t>
        </is>
      </c>
      <c r="Z958" s="87" t="n"/>
      <c r="AA958" s="87" t="n"/>
      <c r="AB958" s="87" t="n"/>
      <c r="AC958" s="87" t="n"/>
      <c r="AD958" s="87" t="n"/>
      <c r="AE958" s="87" t="n"/>
      <c r="AF958" s="87" t="n"/>
      <c r="AG958" s="87" t="n"/>
      <c r="AH958" s="87" t="n"/>
      <c r="AI958" s="87" t="n"/>
      <c r="AJ958" s="87" t="n"/>
      <c r="AK958" s="87" t="n"/>
      <c r="AL958" s="87" t="n"/>
      <c r="AM958" s="89" t="n"/>
    </row>
    <row r="959" ht="15.75" customHeight="1" s="57">
      <c r="A959" s="74" t="inlineStr">
        <is>
          <t>118960</t>
        </is>
      </c>
      <c r="B959" s="75" t="n">
        <v>197</v>
      </c>
      <c r="C959" s="75" t="inlineStr">
        <is>
          <t>Les Bernes</t>
        </is>
      </c>
      <c r="D959" s="75" t="inlineStr">
        <is>
          <t>46°38'02.4710"N</t>
        </is>
      </c>
      <c r="E959" s="75" t="inlineStr">
        <is>
          <t>01°06'33.3370"W</t>
        </is>
      </c>
      <c r="F959" s="76" t="inlineStr">
        <is>
          <t>Oui</t>
        </is>
      </c>
      <c r="G959" s="76" t="inlineStr">
        <is>
          <t>Oui</t>
        </is>
      </c>
      <c r="H959" s="76" t="inlineStr">
        <is>
          <t>Oui</t>
        </is>
      </c>
      <c r="I959" s="76" t="inlineStr">
        <is>
          <t>Oui</t>
        </is>
      </c>
      <c r="J959" s="76" t="inlineStr">
        <is>
          <t>Oui</t>
        </is>
      </c>
      <c r="K959" s="76" t="inlineStr">
        <is>
          <t>Oui</t>
        </is>
      </c>
      <c r="L959" s="76" t="inlineStr">
        <is>
          <t>Oui</t>
        </is>
      </c>
      <c r="M959" s="76" t="inlineStr">
        <is>
          <t>Oui</t>
        </is>
      </c>
      <c r="N959" s="76" t="inlineStr">
        <is>
          <t>Oui</t>
        </is>
      </c>
      <c r="O959" s="75" t="inlineStr">
        <is>
          <t>TER</t>
        </is>
      </c>
      <c r="P959" s="75" t="inlineStr">
        <is>
          <t>NON</t>
        </is>
      </c>
      <c r="Q959" s="75" t="inlineStr">
        <is>
          <t>TCR</t>
        </is>
      </c>
      <c r="R959" s="75" t="inlineStr">
        <is>
          <t>NON</t>
        </is>
      </c>
      <c r="S959" s="77" t="inlineStr">
        <is>
          <t>A-N9076A-12F-70</t>
        </is>
      </c>
      <c r="T959" s="75" t="n">
        <v>30.15</v>
      </c>
      <c r="U959" s="75" t="n">
        <v>-125</v>
      </c>
      <c r="V959" s="75" t="inlineStr">
        <is>
          <t>Haute</t>
        </is>
      </c>
      <c r="W959" s="75" t="n">
        <v>0.4</v>
      </c>
      <c r="X959" s="75" t="n">
        <v>15</v>
      </c>
      <c r="Y959" s="78" t="inlineStr">
        <is>
          <t>118959</t>
        </is>
      </c>
      <c r="Z959" s="75" t="inlineStr">
        <is>
          <t>Non</t>
        </is>
      </c>
      <c r="AA959" s="75" t="inlineStr">
        <is>
          <t>Oui</t>
        </is>
      </c>
      <c r="AB959" s="76" t="n">
        <v>18</v>
      </c>
      <c r="AC959" s="76" t="n">
        <v>8</v>
      </c>
      <c r="AD959" s="75" t="n"/>
      <c r="AE959" s="75" t="n"/>
      <c r="AF959" s="75" t="n"/>
      <c r="AG959" s="75" t="n"/>
      <c r="AH959" s="75" t="n"/>
      <c r="AI959" s="75" t="inlineStr">
        <is>
          <t>Oui</t>
        </is>
      </c>
      <c r="AJ959" s="75" t="inlineStr">
        <is>
          <t>Non</t>
        </is>
      </c>
      <c r="AK959" s="75" t="n">
        <v>0</v>
      </c>
      <c r="AL959" s="75" t="inlineStr">
        <is>
          <t>Non</t>
        </is>
      </c>
      <c r="AM959" s="80" t="n">
        <v>0</v>
      </c>
      <c r="AN959" t="inlineStr">
        <is>
          <t>Non</t>
        </is>
      </c>
      <c r="AO959" t="inlineStr">
        <is>
          <t xml:space="preserve">  </t>
        </is>
      </c>
    </row>
    <row r="960" ht="15.75" customHeight="1" s="57">
      <c r="A960" s="81" t="n"/>
      <c r="B960" s="82" t="n"/>
      <c r="C960" s="82" t="n"/>
      <c r="D960" s="82" t="n"/>
      <c r="E960" s="82" t="n"/>
      <c r="F960" s="82" t="n"/>
      <c r="G960" s="82" t="n"/>
      <c r="H960" s="82" t="n"/>
      <c r="I960" s="82" t="n"/>
      <c r="J960" s="82" t="n"/>
      <c r="K960" s="82" t="n"/>
      <c r="L960" s="82" t="n"/>
      <c r="M960" s="82" t="n"/>
      <c r="N960" s="82" t="n"/>
      <c r="O960" s="82" t="n"/>
      <c r="P960" s="82" t="n"/>
      <c r="Q960" s="82" t="n"/>
      <c r="R960" s="82" t="n"/>
      <c r="S960" s="83" t="inlineStr">
        <is>
          <t>A-N9076A-12F-70</t>
        </is>
      </c>
      <c r="T960" s="82" t="n">
        <v>44.75</v>
      </c>
      <c r="U960" s="82" t="n">
        <v>-360</v>
      </c>
      <c r="V960" s="82" t="inlineStr">
        <is>
          <t>Haute</t>
        </is>
      </c>
      <c r="W960" s="82" t="n">
        <v>0.5700000000000001</v>
      </c>
      <c r="X960" s="82" t="n">
        <v>15</v>
      </c>
      <c r="Y960" s="84" t="inlineStr">
        <is>
          <t>118961</t>
        </is>
      </c>
      <c r="Z960" s="82" t="n"/>
      <c r="AA960" s="82" t="n"/>
      <c r="AB960" s="82" t="n"/>
      <c r="AC960" s="82" t="n"/>
      <c r="AD960" s="82" t="n"/>
      <c r="AE960" s="82" t="n"/>
      <c r="AF960" s="82" t="n"/>
      <c r="AG960" s="82" t="n"/>
      <c r="AH960" s="82" t="n"/>
      <c r="AI960" s="82" t="n"/>
      <c r="AJ960" s="82" t="n"/>
      <c r="AK960" s="82" t="n"/>
      <c r="AL960" s="82" t="n"/>
      <c r="AM960" s="85" t="n"/>
    </row>
    <row r="961" ht="15.75" customHeight="1" s="57">
      <c r="A961" s="81" t="n"/>
      <c r="B961" s="82" t="n"/>
      <c r="C961" s="82" t="n"/>
      <c r="D961" s="82" t="n"/>
      <c r="E961" s="82" t="n"/>
      <c r="F961" s="82" t="n"/>
      <c r="G961" s="82" t="n"/>
      <c r="H961" s="82" t="n"/>
      <c r="I961" s="82" t="n"/>
      <c r="J961" s="82" t="n"/>
      <c r="K961" s="82" t="n"/>
      <c r="L961" s="82" t="n"/>
      <c r="M961" s="82" t="n"/>
      <c r="N961" s="82" t="n"/>
      <c r="O961" s="82" t="n"/>
      <c r="P961" s="82" t="n"/>
      <c r="Q961" s="82" t="n"/>
      <c r="R961" s="82" t="n"/>
      <c r="S961" s="84" t="inlineStr">
        <is>
          <t>98-8-6</t>
        </is>
      </c>
      <c r="T961" s="82" t="n">
        <v>30.15</v>
      </c>
      <c r="U961" s="82" t="n">
        <v>275</v>
      </c>
      <c r="V961" s="82" t="inlineStr">
        <is>
          <t>Standard</t>
        </is>
      </c>
      <c r="W961" s="82" t="n">
        <v>0.4</v>
      </c>
      <c r="X961" s="82" t="n">
        <v>15</v>
      </c>
      <c r="Y961" s="84" t="inlineStr">
        <is>
          <t>118959</t>
        </is>
      </c>
      <c r="Z961" s="82" t="n"/>
      <c r="AA961" s="82" t="n"/>
      <c r="AB961" s="82" t="n"/>
      <c r="AC961" s="82" t="n"/>
      <c r="AD961" s="82" t="n"/>
      <c r="AE961" s="82" t="n"/>
      <c r="AF961" s="82" t="n"/>
      <c r="AG961" s="82" t="n"/>
      <c r="AH961" s="82" t="n"/>
      <c r="AI961" s="82" t="n"/>
      <c r="AJ961" s="82" t="n"/>
      <c r="AK961" s="82" t="n"/>
      <c r="AL961" s="82" t="n"/>
      <c r="AM961" s="85" t="n"/>
    </row>
    <row r="962" ht="15.75" customHeight="1" s="57">
      <c r="A962" s="86" t="n"/>
      <c r="B962" s="87" t="n"/>
      <c r="C962" s="87" t="n"/>
      <c r="D962" s="87" t="n"/>
      <c r="E962" s="87" t="n"/>
      <c r="F962" s="87" t="n"/>
      <c r="G962" s="87" t="n"/>
      <c r="H962" s="87" t="n"/>
      <c r="I962" s="87" t="n"/>
      <c r="J962" s="87" t="n"/>
      <c r="K962" s="87" t="n"/>
      <c r="L962" s="87" t="n"/>
      <c r="M962" s="87" t="n"/>
      <c r="N962" s="87" t="n"/>
      <c r="O962" s="87" t="n"/>
      <c r="P962" s="87" t="n"/>
      <c r="Q962" s="87" t="n"/>
      <c r="R962" s="87" t="n"/>
      <c r="S962" s="88" t="inlineStr">
        <is>
          <t>98-8-6</t>
        </is>
      </c>
      <c r="T962" s="87" t="n">
        <v>44.75</v>
      </c>
      <c r="U962" s="87" t="n">
        <v>40</v>
      </c>
      <c r="V962" s="87" t="inlineStr">
        <is>
          <t>Standard</t>
        </is>
      </c>
      <c r="W962" s="87" t="n">
        <v>0.5700000000000001</v>
      </c>
      <c r="X962" s="87" t="n">
        <v>15</v>
      </c>
      <c r="Y962" s="88" t="inlineStr">
        <is>
          <t>118961</t>
        </is>
      </c>
      <c r="Z962" s="87" t="n"/>
      <c r="AA962" s="87" t="n"/>
      <c r="AB962" s="87" t="n"/>
      <c r="AC962" s="87" t="n"/>
      <c r="AD962" s="87" t="n"/>
      <c r="AE962" s="87" t="n"/>
      <c r="AF962" s="87" t="n"/>
      <c r="AG962" s="87" t="n"/>
      <c r="AH962" s="87" t="n"/>
      <c r="AI962" s="87" t="n"/>
      <c r="AJ962" s="87" t="n"/>
      <c r="AK962" s="87" t="n"/>
      <c r="AL962" s="87" t="n"/>
      <c r="AM962" s="89" t="n"/>
    </row>
    <row r="963" ht="15.75" customHeight="1" s="57">
      <c r="A963" s="90" t="inlineStr">
        <is>
          <t>118961</t>
        </is>
      </c>
      <c r="B963" s="75" t="inlineStr">
        <is>
          <t>BM7</t>
        </is>
      </c>
      <c r="C963" s="75" t="inlineStr">
        <is>
          <t>Les Bernes</t>
        </is>
      </c>
      <c r="D963" s="75" t="inlineStr">
        <is>
          <t>46°38'03.4098"N</t>
        </is>
      </c>
      <c r="E963" s="75" t="inlineStr">
        <is>
          <t>01°06'31.7316"W</t>
        </is>
      </c>
      <c r="F963" s="76" t="inlineStr">
        <is>
          <t>Oui</t>
        </is>
      </c>
      <c r="G963" s="76" t="inlineStr">
        <is>
          <t>Oui</t>
        </is>
      </c>
      <c r="H963" s="76" t="inlineStr">
        <is>
          <t>Oui</t>
        </is>
      </c>
      <c r="I963" s="76" t="inlineStr">
        <is>
          <t>Oui</t>
        </is>
      </c>
      <c r="J963" s="76" t="inlineStr">
        <is>
          <t>Oui</t>
        </is>
      </c>
      <c r="K963" s="76" t="inlineStr">
        <is>
          <t>Oui</t>
        </is>
      </c>
      <c r="L963" s="76" t="inlineStr">
        <is>
          <t>Oui</t>
        </is>
      </c>
      <c r="M963" s="76" t="inlineStr">
        <is>
          <t>Oui</t>
        </is>
      </c>
      <c r="N963" s="76" t="inlineStr">
        <is>
          <t>Oui</t>
        </is>
      </c>
      <c r="O963" s="75" t="inlineStr">
        <is>
          <t>TER</t>
        </is>
      </c>
      <c r="P963" s="75" t="inlineStr">
        <is>
          <t>NON</t>
        </is>
      </c>
      <c r="Q963" s="75" t="inlineStr">
        <is>
          <t>TCR</t>
        </is>
      </c>
      <c r="R963" s="75" t="inlineStr">
        <is>
          <t>NON</t>
        </is>
      </c>
      <c r="S963" s="77" t="inlineStr">
        <is>
          <t>A-N9076A-12F-70</t>
        </is>
      </c>
      <c r="T963" s="75" t="n">
        <v>44.75</v>
      </c>
      <c r="U963" s="75" t="n">
        <v>-160</v>
      </c>
      <c r="V963" s="75" t="inlineStr">
        <is>
          <t>Haute</t>
        </is>
      </c>
      <c r="W963" s="75" t="n">
        <v>0.5700000000000001</v>
      </c>
      <c r="X963" s="75" t="n">
        <v>15</v>
      </c>
      <c r="Y963" s="78" t="inlineStr">
        <is>
          <t>118960</t>
        </is>
      </c>
      <c r="Z963" s="75" t="inlineStr">
        <is>
          <t>Non</t>
        </is>
      </c>
      <c r="AA963" s="75" t="inlineStr">
        <is>
          <t>Oui</t>
        </is>
      </c>
      <c r="AB963" s="76" t="n">
        <v>71</v>
      </c>
      <c r="AC963" s="76" t="n">
        <v>58</v>
      </c>
      <c r="AD963" s="75" t="n"/>
      <c r="AE963" s="75" t="n"/>
      <c r="AF963" s="75" t="n"/>
      <c r="AG963" s="75" t="n"/>
      <c r="AH963" s="75" t="n"/>
      <c r="AI963" s="75" t="inlineStr">
        <is>
          <t>Oui</t>
        </is>
      </c>
      <c r="AJ963" s="75" t="inlineStr">
        <is>
          <t>Non</t>
        </is>
      </c>
      <c r="AK963" s="75" t="n">
        <v>0</v>
      </c>
      <c r="AL963" s="75" t="inlineStr">
        <is>
          <t>Non</t>
        </is>
      </c>
      <c r="AM963" s="80" t="n">
        <v>0</v>
      </c>
      <c r="AN963" t="inlineStr">
        <is>
          <t>Non</t>
        </is>
      </c>
      <c r="AO963" t="inlineStr">
        <is>
          <t xml:space="preserve">ETIQUETTE CACHEE DERRIERE ARBRES / ETIQUETTE LUE  </t>
        </is>
      </c>
    </row>
    <row r="964" ht="15.75" customHeight="1" s="57">
      <c r="A964" s="82" t="n"/>
      <c r="B964" s="82" t="n"/>
      <c r="C964" s="82" t="n"/>
      <c r="D964" s="82" t="n"/>
      <c r="E964" s="82" t="n"/>
      <c r="F964" s="82" t="n"/>
      <c r="G964" s="82" t="n"/>
      <c r="H964" s="82" t="n"/>
      <c r="I964" s="82" t="n"/>
      <c r="J964" s="82" t="n"/>
      <c r="K964" s="82" t="n"/>
      <c r="L964" s="82" t="n"/>
      <c r="M964" s="82" t="n"/>
      <c r="N964" s="82" t="n"/>
      <c r="O964" s="82" t="n"/>
      <c r="P964" s="82" t="n"/>
      <c r="Q964" s="82" t="n"/>
      <c r="R964" s="82" t="n"/>
      <c r="S964" s="83" t="inlineStr">
        <is>
          <t>A-N9076A-12F-70</t>
        </is>
      </c>
      <c r="T964" s="82" t="n">
        <v>47.86</v>
      </c>
      <c r="U964" s="82" t="n">
        <v>-385</v>
      </c>
      <c r="V964" s="82" t="inlineStr">
        <is>
          <t>Haute</t>
        </is>
      </c>
      <c r="W964" s="82" t="n">
        <v>0.62</v>
      </c>
      <c r="X964" s="82" t="n">
        <v>15</v>
      </c>
      <c r="Y964" s="84" t="inlineStr">
        <is>
          <t>BT0037</t>
        </is>
      </c>
      <c r="Z964" s="82" t="n"/>
      <c r="AA964" s="82" t="n"/>
      <c r="AB964" s="82" t="n"/>
      <c r="AC964" s="82" t="n"/>
      <c r="AD964" s="82" t="n"/>
      <c r="AE964" s="82" t="n"/>
      <c r="AF964" s="82" t="n"/>
      <c r="AG964" s="82" t="n"/>
      <c r="AH964" s="82" t="n"/>
      <c r="AI964" s="82" t="n"/>
      <c r="AJ964" s="82" t="n"/>
      <c r="AK964" s="82" t="n"/>
      <c r="AL964" s="82" t="n"/>
      <c r="AM964" s="85" t="n"/>
    </row>
    <row r="965" ht="15.75" customHeight="1" s="57">
      <c r="A965" s="82" t="n"/>
      <c r="B965" s="82" t="n"/>
      <c r="C965" s="82" t="n"/>
      <c r="D965" s="82" t="n"/>
      <c r="E965" s="82" t="n"/>
      <c r="F965" s="82" t="n"/>
      <c r="G965" s="82" t="n"/>
      <c r="H965" s="82" t="n"/>
      <c r="I965" s="82" t="n"/>
      <c r="J965" s="82" t="n"/>
      <c r="K965" s="82" t="n"/>
      <c r="L965" s="82" t="n"/>
      <c r="M965" s="82" t="n"/>
      <c r="N965" s="82" t="n"/>
      <c r="O965" s="82" t="n"/>
      <c r="P965" s="82" t="n"/>
      <c r="Q965" s="82" t="n"/>
      <c r="R965" s="82" t="n"/>
      <c r="S965" s="84" t="inlineStr">
        <is>
          <t>98-8-6</t>
        </is>
      </c>
      <c r="T965" s="82" t="n">
        <v>44.75</v>
      </c>
      <c r="U965" s="82" t="n">
        <v>240</v>
      </c>
      <c r="V965" s="82" t="inlineStr">
        <is>
          <t>Standard</t>
        </is>
      </c>
      <c r="W965" s="82" t="n">
        <v>0.5700000000000001</v>
      </c>
      <c r="X965" s="82" t="n">
        <v>15</v>
      </c>
      <c r="Y965" s="84" t="inlineStr">
        <is>
          <t>118960</t>
        </is>
      </c>
      <c r="Z965" s="82" t="n"/>
      <c r="AA965" s="82" t="n"/>
      <c r="AB965" s="82" t="n"/>
      <c r="AC965" s="82" t="n"/>
      <c r="AD965" s="82" t="n"/>
      <c r="AE965" s="82" t="n"/>
      <c r="AF965" s="82" t="n"/>
      <c r="AG965" s="82" t="n"/>
      <c r="AH965" s="82" t="n"/>
      <c r="AI965" s="82" t="n"/>
      <c r="AJ965" s="82" t="n"/>
      <c r="AK965" s="82" t="n"/>
      <c r="AL965" s="82" t="n"/>
      <c r="AM965" s="85" t="n"/>
    </row>
    <row r="966" ht="15.75" customHeight="1" s="57">
      <c r="A966" s="87" t="n"/>
      <c r="B966" s="87" t="n"/>
      <c r="C966" s="87" t="n"/>
      <c r="D966" s="87" t="n"/>
      <c r="E966" s="87" t="n"/>
      <c r="F966" s="87" t="n"/>
      <c r="G966" s="87" t="n"/>
      <c r="H966" s="87" t="n"/>
      <c r="I966" s="87" t="n"/>
      <c r="J966" s="87" t="n"/>
      <c r="K966" s="87" t="n"/>
      <c r="L966" s="87" t="n"/>
      <c r="M966" s="87" t="n"/>
      <c r="N966" s="87" t="n"/>
      <c r="O966" s="87" t="n"/>
      <c r="P966" s="87" t="n"/>
      <c r="Q966" s="87" t="n"/>
      <c r="R966" s="87" t="n"/>
      <c r="S966" s="88" t="inlineStr">
        <is>
          <t>98-8-6</t>
        </is>
      </c>
      <c r="T966" s="87" t="n">
        <v>47.86</v>
      </c>
      <c r="U966" s="87" t="n">
        <v>15</v>
      </c>
      <c r="V966" s="87" t="inlineStr">
        <is>
          <t>Standard</t>
        </is>
      </c>
      <c r="W966" s="87" t="n">
        <v>0.62</v>
      </c>
      <c r="X966" s="87" t="n">
        <v>15</v>
      </c>
      <c r="Y966" s="88" t="inlineStr">
        <is>
          <t>BT0037</t>
        </is>
      </c>
      <c r="Z966" s="87" t="n"/>
      <c r="AA966" s="87" t="n"/>
      <c r="AB966" s="87" t="n"/>
      <c r="AC966" s="87" t="n"/>
      <c r="AD966" s="87" t="n"/>
      <c r="AE966" s="87" t="n"/>
      <c r="AF966" s="87" t="n"/>
      <c r="AG966" s="87" t="n"/>
      <c r="AH966" s="87" t="n"/>
      <c r="AI966" s="87" t="n"/>
      <c r="AJ966" s="87" t="n"/>
      <c r="AK966" s="87" t="n"/>
      <c r="AL966" s="87" t="n"/>
      <c r="AM966" s="89" t="n"/>
    </row>
    <row r="967" ht="15.75" customHeight="1" s="57">
      <c r="A967" s="74" t="inlineStr">
        <is>
          <t>118962</t>
        </is>
      </c>
      <c r="B967" s="75" t="inlineStr">
        <is>
          <t>BS6</t>
        </is>
      </c>
      <c r="C967" s="75" t="inlineStr">
        <is>
          <t>Les Bernes</t>
        </is>
      </c>
      <c r="D967" s="75" t="inlineStr">
        <is>
          <t>46°38'04.0508"N</t>
        </is>
      </c>
      <c r="E967" s="75" t="inlineStr">
        <is>
          <t>01°06'27.5071"W</t>
        </is>
      </c>
      <c r="F967" s="76" t="inlineStr">
        <is>
          <t>Oui</t>
        </is>
      </c>
      <c r="G967" s="76" t="inlineStr">
        <is>
          <t>Oui</t>
        </is>
      </c>
      <c r="H967" s="76" t="inlineStr">
        <is>
          <t>Oui</t>
        </is>
      </c>
      <c r="I967" s="76" t="inlineStr">
        <is>
          <t>Oui</t>
        </is>
      </c>
      <c r="J967" s="76" t="inlineStr">
        <is>
          <t>Oui</t>
        </is>
      </c>
      <c r="K967" s="76" t="inlineStr">
        <is>
          <t>Oui</t>
        </is>
      </c>
      <c r="L967" s="76" t="inlineStr">
        <is>
          <t>Oui</t>
        </is>
      </c>
      <c r="M967" s="76" t="inlineStr">
        <is>
          <t>Oui</t>
        </is>
      </c>
      <c r="N967" s="76" t="inlineStr">
        <is>
          <t>Oui</t>
        </is>
      </c>
      <c r="O967" s="75" t="inlineStr">
        <is>
          <t>TER</t>
        </is>
      </c>
      <c r="P967" s="75" t="inlineStr">
        <is>
          <t>Non</t>
        </is>
      </c>
      <c r="Q967" s="75" t="inlineStr">
        <is>
          <t>NON</t>
        </is>
      </c>
      <c r="R967" s="75" t="inlineStr">
        <is>
          <t>NON</t>
        </is>
      </c>
      <c r="S967" s="77" t="inlineStr">
        <is>
          <t>A-N9076A-12F-70</t>
        </is>
      </c>
      <c r="T967" s="75" t="n">
        <v>44.39</v>
      </c>
      <c r="U967" s="75" t="n">
        <v>-194</v>
      </c>
      <c r="V967" s="75" t="inlineStr">
        <is>
          <t>Haute</t>
        </is>
      </c>
      <c r="W967" s="75" t="n">
        <v>0.5700000000000001</v>
      </c>
      <c r="X967" s="75" t="n">
        <v>15</v>
      </c>
      <c r="Y967" s="78" t="inlineStr">
        <is>
          <t>BT0037</t>
        </is>
      </c>
      <c r="Z967" s="75" t="inlineStr">
        <is>
          <t>Non</t>
        </is>
      </c>
      <c r="AA967" s="75" t="inlineStr">
        <is>
          <t>Oui</t>
        </is>
      </c>
      <c r="AB967" s="76" t="n">
        <v>15</v>
      </c>
      <c r="AC967" s="76" t="n">
        <v>5</v>
      </c>
      <c r="AD967" s="75" t="n"/>
      <c r="AE967" s="75" t="n"/>
      <c r="AF967" s="75" t="n"/>
      <c r="AG967" s="75" t="n"/>
      <c r="AH967" s="75" t="n"/>
      <c r="AI967" s="75" t="inlineStr">
        <is>
          <t>Oui</t>
        </is>
      </c>
      <c r="AJ967" s="75" t="inlineStr">
        <is>
          <t>Non</t>
        </is>
      </c>
      <c r="AK967" s="75" t="n">
        <v>0</v>
      </c>
      <c r="AL967" s="75" t="inlineStr">
        <is>
          <t>Non</t>
        </is>
      </c>
      <c r="AM967" s="80" t="n">
        <v>0</v>
      </c>
      <c r="AN967" t="inlineStr">
        <is>
          <t>Non</t>
        </is>
      </c>
      <c r="AO967" t="inlineStr">
        <is>
          <t xml:space="preserve">  </t>
        </is>
      </c>
    </row>
    <row r="968" ht="15.75" customHeight="1" s="57">
      <c r="A968" s="81" t="n"/>
      <c r="B968" s="82" t="n"/>
      <c r="C968" s="82" t="n"/>
      <c r="D968" s="82" t="n"/>
      <c r="E968" s="82" t="n"/>
      <c r="F968" s="82" t="n"/>
      <c r="G968" s="82" t="n"/>
      <c r="H968" s="82" t="n"/>
      <c r="I968" s="82" t="n"/>
      <c r="J968" s="82" t="n"/>
      <c r="K968" s="82" t="n"/>
      <c r="L968" s="82" t="n"/>
      <c r="M968" s="82" t="n"/>
      <c r="N968" s="82" t="n"/>
      <c r="O968" s="82" t="n"/>
      <c r="P968" s="82" t="n"/>
      <c r="Q968" s="82" t="n"/>
      <c r="R968" s="82" t="n"/>
      <c r="S968" s="83" t="inlineStr">
        <is>
          <t>A-N9076A-12F-70</t>
        </is>
      </c>
      <c r="T968" s="82" t="n">
        <v>50.27</v>
      </c>
      <c r="U968" s="82" t="n">
        <v>-396</v>
      </c>
      <c r="V968" s="82" t="inlineStr">
        <is>
          <t>Haute</t>
        </is>
      </c>
      <c r="W968" s="82" t="n">
        <v>0.65</v>
      </c>
      <c r="X968" s="82" t="n">
        <v>15</v>
      </c>
      <c r="Y968" s="84" t="inlineStr">
        <is>
          <t>BT0038</t>
        </is>
      </c>
      <c r="Z968" s="82" t="n"/>
      <c r="AA968" s="82" t="n"/>
      <c r="AB968" s="82" t="n"/>
      <c r="AC968" s="82" t="n"/>
      <c r="AD968" s="82" t="n"/>
      <c r="AE968" s="82" t="n"/>
      <c r="AF968" s="82" t="n"/>
      <c r="AG968" s="82" t="n"/>
      <c r="AH968" s="82" t="n"/>
      <c r="AI968" s="82" t="n"/>
      <c r="AJ968" s="82" t="n"/>
      <c r="AK968" s="82" t="n"/>
      <c r="AL968" s="82" t="n"/>
      <c r="AM968" s="85" t="n"/>
    </row>
    <row r="969" ht="15.75" customHeight="1" s="57">
      <c r="A969" s="81" t="n"/>
      <c r="B969" s="82" t="n"/>
      <c r="C969" s="82" t="n"/>
      <c r="D969" s="82" t="n"/>
      <c r="E969" s="82" t="n"/>
      <c r="F969" s="82" t="n"/>
      <c r="G969" s="82" t="n"/>
      <c r="H969" s="82" t="n"/>
      <c r="I969" s="82" t="n"/>
      <c r="J969" s="82" t="n"/>
      <c r="K969" s="82" t="n"/>
      <c r="L969" s="82" t="n"/>
      <c r="M969" s="82" t="n"/>
      <c r="N969" s="82" t="n"/>
      <c r="O969" s="82" t="n"/>
      <c r="P969" s="82" t="n"/>
      <c r="Q969" s="82" t="n"/>
      <c r="R969" s="82" t="n"/>
      <c r="S969" s="84" t="inlineStr">
        <is>
          <t>98-8-6</t>
        </is>
      </c>
      <c r="T969" s="82" t="n">
        <v>44.39</v>
      </c>
      <c r="U969" s="82" t="n">
        <v>206</v>
      </c>
      <c r="V969" s="82" t="inlineStr">
        <is>
          <t>Standard</t>
        </is>
      </c>
      <c r="W969" s="82" t="n">
        <v>0.5700000000000001</v>
      </c>
      <c r="X969" s="82" t="n">
        <v>15</v>
      </c>
      <c r="Y969" s="84" t="inlineStr">
        <is>
          <t>BT0037</t>
        </is>
      </c>
      <c r="Z969" s="82" t="n"/>
      <c r="AA969" s="82" t="n"/>
      <c r="AB969" s="82" t="n"/>
      <c r="AC969" s="82" t="n"/>
      <c r="AD969" s="82" t="n"/>
      <c r="AE969" s="82" t="n"/>
      <c r="AF969" s="82" t="n"/>
      <c r="AG969" s="82" t="n"/>
      <c r="AH969" s="82" t="n"/>
      <c r="AI969" s="82" t="n"/>
      <c r="AJ969" s="82" t="n"/>
      <c r="AK969" s="82" t="n"/>
      <c r="AL969" s="82" t="n"/>
      <c r="AM969" s="85" t="n"/>
    </row>
    <row r="970" ht="15.75" customHeight="1" s="57">
      <c r="A970" s="81" t="n"/>
      <c r="B970" s="82" t="n"/>
      <c r="C970" s="82" t="n"/>
      <c r="D970" s="82" t="n"/>
      <c r="E970" s="82" t="n"/>
      <c r="F970" s="82" t="n"/>
      <c r="G970" s="82" t="n"/>
      <c r="H970" s="82" t="n"/>
      <c r="I970" s="82" t="n"/>
      <c r="J970" s="82" t="n"/>
      <c r="K970" s="82" t="n"/>
      <c r="L970" s="82" t="n"/>
      <c r="M970" s="82" t="n"/>
      <c r="N970" s="82" t="n"/>
      <c r="O970" s="82" t="n"/>
      <c r="P970" s="82" t="n"/>
      <c r="Q970" s="82" t="n"/>
      <c r="R970" s="82" t="n"/>
      <c r="S970" s="84" t="inlineStr">
        <is>
          <t>98-8-6</t>
        </is>
      </c>
      <c r="T970" s="82" t="n">
        <v>44.39</v>
      </c>
      <c r="U970" s="82" t="n">
        <v>206</v>
      </c>
      <c r="V970" s="82" t="inlineStr">
        <is>
          <t>Standard</t>
        </is>
      </c>
      <c r="W970" s="82" t="n">
        <v>0.5700000000000001</v>
      </c>
      <c r="X970" s="82" t="n">
        <v>15</v>
      </c>
      <c r="Y970" s="84" t="inlineStr">
        <is>
          <t>BT0037</t>
        </is>
      </c>
      <c r="Z970" s="82" t="n"/>
      <c r="AA970" s="82" t="n"/>
      <c r="AB970" s="82" t="n"/>
      <c r="AC970" s="82" t="n"/>
      <c r="AD970" s="82" t="n"/>
      <c r="AE970" s="82" t="n"/>
      <c r="AF970" s="82" t="n"/>
      <c r="AG970" s="82" t="n"/>
      <c r="AH970" s="82" t="n"/>
      <c r="AI970" s="82" t="n"/>
      <c r="AJ970" s="82" t="n"/>
      <c r="AK970" s="82" t="n"/>
      <c r="AL970" s="82" t="n"/>
      <c r="AM970" s="85" t="n"/>
    </row>
    <row r="971" ht="15.75" customHeight="1" s="57">
      <c r="A971" s="81" t="n"/>
      <c r="B971" s="82" t="n"/>
      <c r="C971" s="82" t="n"/>
      <c r="D971" s="82" t="n"/>
      <c r="E971" s="82" t="n"/>
      <c r="F971" s="82" t="n"/>
      <c r="G971" s="82" t="n"/>
      <c r="H971" s="82" t="n"/>
      <c r="I971" s="82" t="n"/>
      <c r="J971" s="82" t="n"/>
      <c r="K971" s="82" t="n"/>
      <c r="L971" s="82" t="n"/>
      <c r="M971" s="82" t="n"/>
      <c r="N971" s="82" t="n"/>
      <c r="O971" s="82" t="n"/>
      <c r="P971" s="82" t="n"/>
      <c r="Q971" s="82" t="n"/>
      <c r="R971" s="82" t="n"/>
      <c r="S971" s="84" t="inlineStr">
        <is>
          <t>98-8-6</t>
        </is>
      </c>
      <c r="T971" s="82" t="n">
        <v>50.27</v>
      </c>
      <c r="U971" s="82" t="n">
        <v>4</v>
      </c>
      <c r="V971" s="82" t="inlineStr">
        <is>
          <t>Standard</t>
        </is>
      </c>
      <c r="W971" s="82" t="n">
        <v>0.65</v>
      </c>
      <c r="X971" s="82" t="n">
        <v>15</v>
      </c>
      <c r="Y971" s="84" t="inlineStr">
        <is>
          <t>BT0038</t>
        </is>
      </c>
      <c r="Z971" s="82" t="n"/>
      <c r="AA971" s="82" t="n"/>
      <c r="AB971" s="82" t="n"/>
      <c r="AC971" s="82" t="n"/>
      <c r="AD971" s="82" t="n"/>
      <c r="AE971" s="82" t="n"/>
      <c r="AF971" s="82" t="n"/>
      <c r="AG971" s="82" t="n"/>
      <c r="AH971" s="82" t="n"/>
      <c r="AI971" s="82" t="n"/>
      <c r="AJ971" s="82" t="n"/>
      <c r="AK971" s="82" t="n"/>
      <c r="AL971" s="82" t="n"/>
      <c r="AM971" s="85" t="n"/>
    </row>
    <row r="972" ht="15.75" customHeight="1" s="57">
      <c r="A972" s="86" t="n"/>
      <c r="B972" s="87" t="n"/>
      <c r="C972" s="87" t="n"/>
      <c r="D972" s="87" t="n"/>
      <c r="E972" s="87" t="n"/>
      <c r="F972" s="87" t="n"/>
      <c r="G972" s="87" t="n"/>
      <c r="H972" s="87" t="n"/>
      <c r="I972" s="87" t="n"/>
      <c r="J972" s="87" t="n"/>
      <c r="K972" s="87" t="n"/>
      <c r="L972" s="87" t="n"/>
      <c r="M972" s="87" t="n"/>
      <c r="N972" s="87" t="n"/>
      <c r="O972" s="87" t="n"/>
      <c r="P972" s="87" t="n"/>
      <c r="Q972" s="87" t="n"/>
      <c r="R972" s="87" t="n"/>
      <c r="S972" s="88" t="inlineStr">
        <is>
          <t>98-8-6</t>
        </is>
      </c>
      <c r="T972" s="87" t="n">
        <v>50.27</v>
      </c>
      <c r="U972" s="87" t="n">
        <v>4</v>
      </c>
      <c r="V972" s="87" t="inlineStr">
        <is>
          <t>Standard</t>
        </is>
      </c>
      <c r="W972" s="87" t="n">
        <v>0.65</v>
      </c>
      <c r="X972" s="87" t="n">
        <v>15</v>
      </c>
      <c r="Y972" s="88" t="inlineStr">
        <is>
          <t>BT0038</t>
        </is>
      </c>
      <c r="Z972" s="87" t="n"/>
      <c r="AA972" s="87" t="n"/>
      <c r="AB972" s="87" t="n"/>
      <c r="AC972" s="87" t="n"/>
      <c r="AD972" s="87" t="n"/>
      <c r="AE972" s="87" t="n"/>
      <c r="AF972" s="87" t="n"/>
      <c r="AG972" s="87" t="n"/>
      <c r="AH972" s="87" t="n"/>
      <c r="AI972" s="87" t="n"/>
      <c r="AJ972" s="87" t="n"/>
      <c r="AK972" s="87" t="n"/>
      <c r="AL972" s="87" t="n"/>
      <c r="AM972" s="89" t="n"/>
    </row>
    <row r="973" ht="15.75" customHeight="1" s="57">
      <c r="A973" s="90" t="inlineStr">
        <is>
          <t>118963</t>
        </is>
      </c>
      <c r="B973" s="75" t="inlineStr">
        <is>
          <t>BS7</t>
        </is>
      </c>
      <c r="C973" s="75" t="inlineStr">
        <is>
          <t>Les Bernes</t>
        </is>
      </c>
      <c r="D973" s="75" t="inlineStr">
        <is>
          <t>46°38'04.3535"N</t>
        </is>
      </c>
      <c r="E973" s="75" t="inlineStr">
        <is>
          <t>01°06'23.7690"W</t>
        </is>
      </c>
      <c r="F973" s="76" t="inlineStr">
        <is>
          <t>Oui</t>
        </is>
      </c>
      <c r="G973" s="76" t="inlineStr">
        <is>
          <t>Oui</t>
        </is>
      </c>
      <c r="H973" s="76" t="inlineStr">
        <is>
          <t>Oui</t>
        </is>
      </c>
      <c r="I973" s="95" t="inlineStr">
        <is>
          <t>Non</t>
        </is>
      </c>
      <c r="J973" s="76" t="inlineStr">
        <is>
          <t>Oui</t>
        </is>
      </c>
      <c r="K973" s="76" t="inlineStr">
        <is>
          <t>Oui</t>
        </is>
      </c>
      <c r="L973" s="76" t="inlineStr">
        <is>
          <t>Oui</t>
        </is>
      </c>
      <c r="M973" s="76" t="inlineStr">
        <is>
          <t>Oui</t>
        </is>
      </c>
      <c r="N973" s="91" t="inlineStr">
        <is>
          <t>Non</t>
        </is>
      </c>
      <c r="O973" s="75" t="inlineStr">
        <is>
          <t>TER</t>
        </is>
      </c>
      <c r="P973" s="75" t="inlineStr">
        <is>
          <t>Non</t>
        </is>
      </c>
      <c r="Q973" s="75" t="inlineStr">
        <is>
          <t>Non</t>
        </is>
      </c>
      <c r="R973" s="75" t="inlineStr">
        <is>
          <t>Non</t>
        </is>
      </c>
      <c r="S973" s="77" t="inlineStr">
        <is>
          <t>A-N9076A-12F-70</t>
        </is>
      </c>
      <c r="T973" s="75" t="n">
        <v>30.84</v>
      </c>
      <c r="U973" s="75" t="n">
        <v>-192</v>
      </c>
      <c r="V973" s="75" t="inlineStr">
        <is>
          <t>Haute</t>
        </is>
      </c>
      <c r="W973" s="75" t="n">
        <v>0.41</v>
      </c>
      <c r="X973" s="75" t="n">
        <v>15</v>
      </c>
      <c r="Y973" s="78" t="inlineStr">
        <is>
          <t>BT0038</t>
        </is>
      </c>
      <c r="Z973" s="75" t="inlineStr">
        <is>
          <t>Non</t>
        </is>
      </c>
      <c r="AA973" s="75" t="inlineStr">
        <is>
          <t>Oui</t>
        </is>
      </c>
      <c r="AB973" s="95" t="n">
        <v>-9</v>
      </c>
      <c r="AC973" s="95" t="n">
        <v>-15</v>
      </c>
      <c r="AD973" s="76" t="n">
        <v>30</v>
      </c>
      <c r="AE973" s="75" t="inlineStr">
        <is>
          <t>BS7</t>
        </is>
      </c>
      <c r="AF973" s="75" t="inlineStr">
        <is>
          <t>Remplacement</t>
        </is>
      </c>
      <c r="AG973" s="75" t="inlineStr">
        <is>
          <t xml:space="preserve">MI7 </t>
        </is>
      </c>
      <c r="AH973" s="75" t="n">
        <v>1</v>
      </c>
      <c r="AI973" s="75" t="inlineStr">
        <is>
          <t>Non</t>
        </is>
      </c>
      <c r="AJ973" s="75" t="inlineStr">
        <is>
          <t>Non</t>
        </is>
      </c>
      <c r="AK973" s="75" t="n">
        <v>0</v>
      </c>
      <c r="AL973" s="75" t="inlineStr">
        <is>
          <t>Non</t>
        </is>
      </c>
      <c r="AM973" s="80" t="n">
        <v>0</v>
      </c>
      <c r="AN973" t="inlineStr">
        <is>
          <t>Non</t>
        </is>
      </c>
      <c r="AO973" t="inlineStr">
        <is>
          <t xml:space="preserve">  </t>
        </is>
      </c>
    </row>
    <row r="974" ht="15.75" customHeight="1" s="57">
      <c r="A974" s="82" t="n"/>
      <c r="B974" s="82" t="n"/>
      <c r="C974" s="82" t="n"/>
      <c r="D974" s="82" t="n"/>
      <c r="E974" s="82" t="n"/>
      <c r="F974" s="82" t="n"/>
      <c r="G974" s="82" t="n"/>
      <c r="H974" s="82" t="n"/>
      <c r="I974" s="82" t="n"/>
      <c r="J974" s="82" t="n"/>
      <c r="K974" s="82" t="n"/>
      <c r="L974" s="82" t="n"/>
      <c r="M974" s="82" t="n"/>
      <c r="N974" s="82" t="n"/>
      <c r="O974" s="82" t="n"/>
      <c r="P974" s="82" t="n"/>
      <c r="Q974" s="82" t="n"/>
      <c r="R974" s="82" t="n"/>
      <c r="S974" s="83" t="inlineStr">
        <is>
          <t>A-N9076A-12F-70</t>
        </is>
      </c>
      <c r="T974" s="82" t="n">
        <v>42.1</v>
      </c>
      <c r="U974" s="82" t="n">
        <v>-380</v>
      </c>
      <c r="V974" s="82" t="inlineStr">
        <is>
          <t>Haute</t>
        </is>
      </c>
      <c r="W974" s="82" t="n">
        <v>0.53</v>
      </c>
      <c r="X974" s="82" t="n">
        <v>15</v>
      </c>
      <c r="Y974" s="84" t="inlineStr">
        <is>
          <t>118964</t>
        </is>
      </c>
      <c r="Z974" s="82" t="n"/>
      <c r="AA974" s="82" t="n"/>
      <c r="AB974" s="82" t="n"/>
      <c r="AC974" s="82" t="n"/>
      <c r="AD974" s="82" t="n"/>
      <c r="AE974" s="82" t="n"/>
      <c r="AF974" s="82" t="n"/>
      <c r="AG974" s="82" t="n"/>
      <c r="AH974" s="82" t="n"/>
      <c r="AI974" s="82" t="n"/>
      <c r="AJ974" s="82" t="n"/>
      <c r="AK974" s="82" t="n"/>
      <c r="AL974" s="82" t="n"/>
      <c r="AM974" s="85" t="n"/>
    </row>
    <row r="975" ht="15.75" customHeight="1" s="57">
      <c r="A975" s="82" t="n"/>
      <c r="B975" s="82" t="n"/>
      <c r="C975" s="82" t="n"/>
      <c r="D975" s="82" t="n"/>
      <c r="E975" s="82" t="n"/>
      <c r="F975" s="82" t="n"/>
      <c r="G975" s="82" t="n"/>
      <c r="H975" s="82" t="n"/>
      <c r="I975" s="82" t="n"/>
      <c r="J975" s="82" t="n"/>
      <c r="K975" s="82" t="n"/>
      <c r="L975" s="82" t="n"/>
      <c r="M975" s="82" t="n"/>
      <c r="N975" s="82" t="n"/>
      <c r="O975" s="82" t="n"/>
      <c r="P975" s="82" t="n"/>
      <c r="Q975" s="82" t="n"/>
      <c r="R975" s="82" t="n"/>
      <c r="S975" s="84" t="inlineStr">
        <is>
          <t>98-8-6</t>
        </is>
      </c>
      <c r="T975" s="82" t="n">
        <v>30.84</v>
      </c>
      <c r="U975" s="82" t="n">
        <v>208</v>
      </c>
      <c r="V975" s="82" t="inlineStr">
        <is>
          <t>Standard</t>
        </is>
      </c>
      <c r="W975" s="82" t="n">
        <v>0.41</v>
      </c>
      <c r="X975" s="82" t="n">
        <v>15</v>
      </c>
      <c r="Y975" s="84" t="inlineStr">
        <is>
          <t>BT0038</t>
        </is>
      </c>
      <c r="Z975" s="82" t="n"/>
      <c r="AA975" s="82" t="n"/>
      <c r="AB975" s="82" t="n"/>
      <c r="AC975" s="82" t="n"/>
      <c r="AD975" s="82" t="n"/>
      <c r="AE975" s="82" t="n"/>
      <c r="AF975" s="82" t="n"/>
      <c r="AG975" s="82" t="n"/>
      <c r="AH975" s="82" t="n"/>
      <c r="AI975" s="82" t="n"/>
      <c r="AJ975" s="82" t="n"/>
      <c r="AK975" s="82" t="n"/>
      <c r="AL975" s="82" t="n"/>
      <c r="AM975" s="85" t="n"/>
    </row>
    <row r="976" ht="15.75" customHeight="1" s="57">
      <c r="A976" s="82" t="n"/>
      <c r="B976" s="82" t="n"/>
      <c r="C976" s="82" t="n"/>
      <c r="D976" s="82" t="n"/>
      <c r="E976" s="82" t="n"/>
      <c r="F976" s="82" t="n"/>
      <c r="G976" s="82" t="n"/>
      <c r="H976" s="82" t="n"/>
      <c r="I976" s="82" t="n"/>
      <c r="J976" s="82" t="n"/>
      <c r="K976" s="82" t="n"/>
      <c r="L976" s="82" t="n"/>
      <c r="M976" s="82" t="n"/>
      <c r="N976" s="82" t="n"/>
      <c r="O976" s="82" t="n"/>
      <c r="P976" s="82" t="n"/>
      <c r="Q976" s="82" t="n"/>
      <c r="R976" s="82" t="n"/>
      <c r="S976" s="84" t="inlineStr">
        <is>
          <t>98-8-6</t>
        </is>
      </c>
      <c r="T976" s="82" t="n">
        <v>30.84</v>
      </c>
      <c r="U976" s="82" t="n">
        <v>208</v>
      </c>
      <c r="V976" s="82" t="inlineStr">
        <is>
          <t>Standard</t>
        </is>
      </c>
      <c r="W976" s="82" t="n">
        <v>0.41</v>
      </c>
      <c r="X976" s="82" t="n">
        <v>15</v>
      </c>
      <c r="Y976" s="84" t="inlineStr">
        <is>
          <t>BT0038</t>
        </is>
      </c>
      <c r="Z976" s="82" t="n"/>
      <c r="AA976" s="82" t="n"/>
      <c r="AB976" s="82" t="n"/>
      <c r="AC976" s="82" t="n"/>
      <c r="AD976" s="82" t="n"/>
      <c r="AE976" s="82" t="n"/>
      <c r="AF976" s="82" t="n"/>
      <c r="AG976" s="82" t="n"/>
      <c r="AH976" s="82" t="n"/>
      <c r="AI976" s="82" t="n"/>
      <c r="AJ976" s="82" t="n"/>
      <c r="AK976" s="82" t="n"/>
      <c r="AL976" s="82" t="n"/>
      <c r="AM976" s="85" t="n"/>
    </row>
    <row r="977" ht="15.75" customHeight="1" s="57">
      <c r="A977" s="82" t="n"/>
      <c r="B977" s="82" t="n"/>
      <c r="C977" s="82" t="n"/>
      <c r="D977" s="82" t="n"/>
      <c r="E977" s="82" t="n"/>
      <c r="F977" s="82" t="n"/>
      <c r="G977" s="82" t="n"/>
      <c r="H977" s="82" t="n"/>
      <c r="I977" s="82" t="n"/>
      <c r="J977" s="82" t="n"/>
      <c r="K977" s="82" t="n"/>
      <c r="L977" s="82" t="n"/>
      <c r="M977" s="82" t="n"/>
      <c r="N977" s="82" t="n"/>
      <c r="O977" s="82" t="n"/>
      <c r="P977" s="82" t="n"/>
      <c r="Q977" s="82" t="n"/>
      <c r="R977" s="82" t="n"/>
      <c r="S977" s="84" t="inlineStr">
        <is>
          <t>98-8-6</t>
        </is>
      </c>
      <c r="T977" s="82" t="n">
        <v>42.1</v>
      </c>
      <c r="U977" s="82" t="n">
        <v>20</v>
      </c>
      <c r="V977" s="82" t="inlineStr">
        <is>
          <t>Standard</t>
        </is>
      </c>
      <c r="W977" s="82" t="n">
        <v>0.53</v>
      </c>
      <c r="X977" s="82" t="n">
        <v>15</v>
      </c>
      <c r="Y977" s="84" t="inlineStr">
        <is>
          <t>118964</t>
        </is>
      </c>
      <c r="Z977" s="82" t="n"/>
      <c r="AA977" s="82" t="n"/>
      <c r="AB977" s="82" t="n"/>
      <c r="AC977" s="82" t="n"/>
      <c r="AD977" s="82" t="n"/>
      <c r="AE977" s="82" t="n"/>
      <c r="AF977" s="82" t="n"/>
      <c r="AG977" s="82" t="n"/>
      <c r="AH977" s="82" t="n"/>
      <c r="AI977" s="82" t="n"/>
      <c r="AJ977" s="82" t="n"/>
      <c r="AK977" s="82" t="n"/>
      <c r="AL977" s="82" t="n"/>
      <c r="AM977" s="85" t="n"/>
    </row>
    <row r="978" ht="15.75" customHeight="1" s="57">
      <c r="A978" s="87" t="n"/>
      <c r="B978" s="87" t="n"/>
      <c r="C978" s="87" t="n"/>
      <c r="D978" s="87" t="n"/>
      <c r="E978" s="87" t="n"/>
      <c r="F978" s="87" t="n"/>
      <c r="G978" s="87" t="n"/>
      <c r="H978" s="87" t="n"/>
      <c r="I978" s="87" t="n"/>
      <c r="J978" s="87" t="n"/>
      <c r="K978" s="87" t="n"/>
      <c r="L978" s="87" t="n"/>
      <c r="M978" s="87" t="n"/>
      <c r="N978" s="87" t="n"/>
      <c r="O978" s="87" t="n"/>
      <c r="P978" s="87" t="n"/>
      <c r="Q978" s="87" t="n"/>
      <c r="R978" s="87" t="n"/>
      <c r="S978" s="88" t="inlineStr">
        <is>
          <t>98-8-6</t>
        </is>
      </c>
      <c r="T978" s="87" t="n">
        <v>42.1</v>
      </c>
      <c r="U978" s="87" t="n">
        <v>20</v>
      </c>
      <c r="V978" s="87" t="inlineStr">
        <is>
          <t>Standard</t>
        </is>
      </c>
      <c r="W978" s="87" t="n">
        <v>0.53</v>
      </c>
      <c r="X978" s="87" t="n">
        <v>15</v>
      </c>
      <c r="Y978" s="88" t="inlineStr">
        <is>
          <t>118964</t>
        </is>
      </c>
      <c r="Z978" s="87" t="n"/>
      <c r="AA978" s="87" t="n"/>
      <c r="AB978" s="87" t="n"/>
      <c r="AC978" s="87" t="n"/>
      <c r="AD978" s="87" t="n"/>
      <c r="AE978" s="87" t="n"/>
      <c r="AF978" s="87" t="n"/>
      <c r="AG978" s="87" t="n"/>
      <c r="AH978" s="87" t="n"/>
      <c r="AI978" s="87" t="n"/>
      <c r="AJ978" s="87" t="n"/>
      <c r="AK978" s="87" t="n"/>
      <c r="AL978" s="87" t="n"/>
      <c r="AM978" s="89" t="n"/>
    </row>
    <row r="979" ht="15.75" customHeight="1" s="57">
      <c r="A979" s="74" t="inlineStr">
        <is>
          <t>118964</t>
        </is>
      </c>
      <c r="B979" s="75" t="inlineStr">
        <is>
          <t>BS8</t>
        </is>
      </c>
      <c r="C979" s="75" t="inlineStr">
        <is>
          <t>Les Bernes</t>
        </is>
      </c>
      <c r="D979" s="75" t="inlineStr">
        <is>
          <t>46°38'04.9442"N</t>
        </is>
      </c>
      <c r="E979" s="75" t="inlineStr">
        <is>
          <t>01°06'21.8794"W</t>
        </is>
      </c>
      <c r="F979" s="76" t="inlineStr">
        <is>
          <t>Oui</t>
        </is>
      </c>
      <c r="G979" s="76" t="inlineStr">
        <is>
          <t>Oui</t>
        </is>
      </c>
      <c r="H979" s="76" t="inlineStr">
        <is>
          <t>Oui</t>
        </is>
      </c>
      <c r="I979" s="76" t="inlineStr">
        <is>
          <t>Oui</t>
        </is>
      </c>
      <c r="J979" s="76" t="inlineStr">
        <is>
          <t>Oui</t>
        </is>
      </c>
      <c r="K979" s="76" t="inlineStr">
        <is>
          <t>Oui</t>
        </is>
      </c>
      <c r="L979" s="76" t="inlineStr">
        <is>
          <t>Oui</t>
        </is>
      </c>
      <c r="M979" s="76" t="inlineStr">
        <is>
          <t>Oui</t>
        </is>
      </c>
      <c r="N979" s="76" t="inlineStr">
        <is>
          <t>Oui</t>
        </is>
      </c>
      <c r="O979" s="75" t="inlineStr">
        <is>
          <t>TER</t>
        </is>
      </c>
      <c r="P979" s="75" t="inlineStr">
        <is>
          <t>Non</t>
        </is>
      </c>
      <c r="Q979" s="75" t="inlineStr">
        <is>
          <t>NON</t>
        </is>
      </c>
      <c r="R979" s="75" t="inlineStr">
        <is>
          <t>NON</t>
        </is>
      </c>
      <c r="S979" s="77" t="inlineStr">
        <is>
          <t>A-N9076A-12F-70</t>
        </is>
      </c>
      <c r="T979" s="75" t="n">
        <v>42.1</v>
      </c>
      <c r="U979" s="75" t="n">
        <v>-180</v>
      </c>
      <c r="V979" s="75" t="inlineStr">
        <is>
          <t>Haute</t>
        </is>
      </c>
      <c r="W979" s="75" t="n">
        <v>0.53</v>
      </c>
      <c r="X979" s="75" t="n">
        <v>15</v>
      </c>
      <c r="Y979" s="78" t="inlineStr">
        <is>
          <t>118963</t>
        </is>
      </c>
      <c r="Z979" s="75" t="inlineStr">
        <is>
          <t>Non</t>
        </is>
      </c>
      <c r="AA979" s="75" t="inlineStr">
        <is>
          <t>Oui</t>
        </is>
      </c>
      <c r="AB979" s="76" t="n">
        <v>39</v>
      </c>
      <c r="AC979" s="76" t="n">
        <v>39</v>
      </c>
      <c r="AD979" s="75" t="n"/>
      <c r="AE979" s="75" t="n"/>
      <c r="AF979" s="75" t="n"/>
      <c r="AG979" s="75" t="n"/>
      <c r="AH979" s="75" t="n"/>
      <c r="AI979" s="75" t="inlineStr">
        <is>
          <t>Oui</t>
        </is>
      </c>
      <c r="AJ979" s="75" t="inlineStr">
        <is>
          <t>Non</t>
        </is>
      </c>
      <c r="AK979" s="75" t="n">
        <v>2</v>
      </c>
      <c r="AL979" s="75" t="inlineStr">
        <is>
          <t>Non</t>
        </is>
      </c>
      <c r="AM979" s="80" t="n">
        <v>0</v>
      </c>
      <c r="AN979" t="inlineStr">
        <is>
          <t>Non</t>
        </is>
      </c>
      <c r="AO979" t="inlineStr">
        <is>
          <t xml:space="preserve">  </t>
        </is>
      </c>
    </row>
    <row r="980" ht="15.75" customHeight="1" s="57">
      <c r="A980" s="81" t="n"/>
      <c r="B980" s="82" t="n"/>
      <c r="C980" s="82" t="n"/>
      <c r="D980" s="82" t="n"/>
      <c r="E980" s="82" t="n"/>
      <c r="F980" s="82" t="n"/>
      <c r="G980" s="82" t="n"/>
      <c r="H980" s="82" t="n"/>
      <c r="I980" s="82" t="n"/>
      <c r="J980" s="82" t="n"/>
      <c r="K980" s="82" t="n"/>
      <c r="L980" s="82" t="n"/>
      <c r="M980" s="82" t="n"/>
      <c r="N980" s="82" t="n"/>
      <c r="O980" s="82" t="n"/>
      <c r="P980" s="82" t="n"/>
      <c r="Q980" s="82" t="n"/>
      <c r="R980" s="82" t="n"/>
      <c r="S980" s="83" t="inlineStr">
        <is>
          <t>A-N9076A-12F-70</t>
        </is>
      </c>
      <c r="T980" s="82" t="n">
        <v>40.16</v>
      </c>
      <c r="U980" s="82" t="n">
        <v>-381</v>
      </c>
      <c r="V980" s="82" t="inlineStr">
        <is>
          <t>Haute</t>
        </is>
      </c>
      <c r="W980" s="82" t="n">
        <v>0.5</v>
      </c>
      <c r="X980" s="82" t="n">
        <v>15</v>
      </c>
      <c r="Y980" s="84" t="inlineStr">
        <is>
          <t>118965</t>
        </is>
      </c>
      <c r="Z980" s="82" t="n"/>
      <c r="AA980" s="82" t="n"/>
      <c r="AB980" s="82" t="n"/>
      <c r="AC980" s="82" t="n"/>
      <c r="AD980" s="82" t="n"/>
      <c r="AE980" s="82" t="n"/>
      <c r="AF980" s="82" t="n"/>
      <c r="AG980" s="82" t="n"/>
      <c r="AH980" s="82" t="n"/>
      <c r="AI980" s="82" t="n"/>
      <c r="AJ980" s="82" t="n"/>
      <c r="AK980" s="82" t="n"/>
      <c r="AL980" s="82" t="n"/>
      <c r="AM980" s="85" t="n"/>
    </row>
    <row r="981" ht="15.75" customHeight="1" s="57">
      <c r="A981" s="81" t="n"/>
      <c r="B981" s="82" t="n"/>
      <c r="C981" s="82" t="n"/>
      <c r="D981" s="82" t="n"/>
      <c r="E981" s="82" t="n"/>
      <c r="F981" s="82" t="n"/>
      <c r="G981" s="82" t="n"/>
      <c r="H981" s="82" t="n"/>
      <c r="I981" s="82" t="n"/>
      <c r="J981" s="82" t="n"/>
      <c r="K981" s="82" t="n"/>
      <c r="L981" s="82" t="n"/>
      <c r="M981" s="82" t="n"/>
      <c r="N981" s="82" t="n"/>
      <c r="O981" s="82" t="n"/>
      <c r="P981" s="82" t="n"/>
      <c r="Q981" s="82" t="n"/>
      <c r="R981" s="82" t="n"/>
      <c r="S981" s="84" t="inlineStr">
        <is>
          <t>98-8-6</t>
        </is>
      </c>
      <c r="T981" s="82" t="n">
        <v>42.1</v>
      </c>
      <c r="U981" s="82" t="n">
        <v>220</v>
      </c>
      <c r="V981" s="82" t="inlineStr">
        <is>
          <t>Standard</t>
        </is>
      </c>
      <c r="W981" s="82" t="n">
        <v>0.53</v>
      </c>
      <c r="X981" s="82" t="n">
        <v>15</v>
      </c>
      <c r="Y981" s="84" t="inlineStr">
        <is>
          <t>118963</t>
        </is>
      </c>
      <c r="Z981" s="82" t="n"/>
      <c r="AA981" s="82" t="n"/>
      <c r="AB981" s="82" t="n"/>
      <c r="AC981" s="82" t="n"/>
      <c r="AD981" s="82" t="n"/>
      <c r="AE981" s="82" t="n"/>
      <c r="AF981" s="82" t="n"/>
      <c r="AG981" s="82" t="n"/>
      <c r="AH981" s="82" t="n"/>
      <c r="AI981" s="82" t="n"/>
      <c r="AJ981" s="82" t="n"/>
      <c r="AK981" s="82" t="n"/>
      <c r="AL981" s="82" t="n"/>
      <c r="AM981" s="85" t="n"/>
    </row>
    <row r="982" ht="15.75" customHeight="1" s="57">
      <c r="A982" s="81" t="n"/>
      <c r="B982" s="82" t="n"/>
      <c r="C982" s="82" t="n"/>
      <c r="D982" s="82" t="n"/>
      <c r="E982" s="82" t="n"/>
      <c r="F982" s="82" t="n"/>
      <c r="G982" s="82" t="n"/>
      <c r="H982" s="82" t="n"/>
      <c r="I982" s="82" t="n"/>
      <c r="J982" s="82" t="n"/>
      <c r="K982" s="82" t="n"/>
      <c r="L982" s="82" t="n"/>
      <c r="M982" s="82" t="n"/>
      <c r="N982" s="82" t="n"/>
      <c r="O982" s="82" t="n"/>
      <c r="P982" s="82" t="n"/>
      <c r="Q982" s="82" t="n"/>
      <c r="R982" s="82" t="n"/>
      <c r="S982" s="84" t="inlineStr">
        <is>
          <t>98-8-6</t>
        </is>
      </c>
      <c r="T982" s="82" t="n">
        <v>42.1</v>
      </c>
      <c r="U982" s="82" t="n">
        <v>220</v>
      </c>
      <c r="V982" s="82" t="inlineStr">
        <is>
          <t>Standard</t>
        </is>
      </c>
      <c r="W982" s="82" t="n">
        <v>0.53</v>
      </c>
      <c r="X982" s="82" t="n">
        <v>15</v>
      </c>
      <c r="Y982" s="84" t="inlineStr">
        <is>
          <t>118963</t>
        </is>
      </c>
      <c r="Z982" s="82" t="n"/>
      <c r="AA982" s="82" t="n"/>
      <c r="AB982" s="82" t="n"/>
      <c r="AC982" s="82" t="n"/>
      <c r="AD982" s="82" t="n"/>
      <c r="AE982" s="82" t="n"/>
      <c r="AF982" s="82" t="n"/>
      <c r="AG982" s="82" t="n"/>
      <c r="AH982" s="82" t="n"/>
      <c r="AI982" s="82" t="n"/>
      <c r="AJ982" s="82" t="n"/>
      <c r="AK982" s="82" t="n"/>
      <c r="AL982" s="82" t="n"/>
      <c r="AM982" s="85" t="n"/>
    </row>
    <row r="983" ht="15.75" customHeight="1" s="57">
      <c r="A983" s="81" t="n"/>
      <c r="B983" s="82" t="n"/>
      <c r="C983" s="82" t="n"/>
      <c r="D983" s="82" t="n"/>
      <c r="E983" s="82" t="n"/>
      <c r="F983" s="82" t="n"/>
      <c r="G983" s="82" t="n"/>
      <c r="H983" s="82" t="n"/>
      <c r="I983" s="82" t="n"/>
      <c r="J983" s="82" t="n"/>
      <c r="K983" s="82" t="n"/>
      <c r="L983" s="82" t="n"/>
      <c r="M983" s="82" t="n"/>
      <c r="N983" s="82" t="n"/>
      <c r="O983" s="82" t="n"/>
      <c r="P983" s="82" t="n"/>
      <c r="Q983" s="82" t="n"/>
      <c r="R983" s="82" t="n"/>
      <c r="S983" s="84" t="inlineStr">
        <is>
          <t>98-8-6</t>
        </is>
      </c>
      <c r="T983" s="82" t="n">
        <v>40.16</v>
      </c>
      <c r="U983" s="82" t="n">
        <v>19</v>
      </c>
      <c r="V983" s="82" t="inlineStr">
        <is>
          <t>Standard</t>
        </is>
      </c>
      <c r="W983" s="82" t="n">
        <v>0.5</v>
      </c>
      <c r="X983" s="82" t="n">
        <v>15</v>
      </c>
      <c r="Y983" s="84" t="inlineStr">
        <is>
          <t>118965</t>
        </is>
      </c>
      <c r="Z983" s="82" t="n"/>
      <c r="AA983" s="82" t="n"/>
      <c r="AB983" s="82" t="n"/>
      <c r="AC983" s="82" t="n"/>
      <c r="AD983" s="82" t="n"/>
      <c r="AE983" s="82" t="n"/>
      <c r="AF983" s="82" t="n"/>
      <c r="AG983" s="82" t="n"/>
      <c r="AH983" s="82" t="n"/>
      <c r="AI983" s="82" t="n"/>
      <c r="AJ983" s="82" t="n"/>
      <c r="AK983" s="82" t="n"/>
      <c r="AL983" s="82" t="n"/>
      <c r="AM983" s="85" t="n"/>
    </row>
    <row r="984" ht="15.75" customHeight="1" s="57">
      <c r="A984" s="86" t="n"/>
      <c r="B984" s="87" t="n"/>
      <c r="C984" s="87" t="n"/>
      <c r="D984" s="87" t="n"/>
      <c r="E984" s="87" t="n"/>
      <c r="F984" s="87" t="n"/>
      <c r="G984" s="87" t="n"/>
      <c r="H984" s="87" t="n"/>
      <c r="I984" s="87" t="n"/>
      <c r="J984" s="87" t="n"/>
      <c r="K984" s="87" t="n"/>
      <c r="L984" s="87" t="n"/>
      <c r="M984" s="87" t="n"/>
      <c r="N984" s="87" t="n"/>
      <c r="O984" s="87" t="n"/>
      <c r="P984" s="87" t="n"/>
      <c r="Q984" s="87" t="n"/>
      <c r="R984" s="87" t="n"/>
      <c r="S984" s="88" t="inlineStr">
        <is>
          <t>98-8-6</t>
        </is>
      </c>
      <c r="T984" s="87" t="n">
        <v>40.16</v>
      </c>
      <c r="U984" s="87" t="n">
        <v>19</v>
      </c>
      <c r="V984" s="87" t="inlineStr">
        <is>
          <t>Standard</t>
        </is>
      </c>
      <c r="W984" s="87" t="n">
        <v>0.5</v>
      </c>
      <c r="X984" s="87" t="n">
        <v>15</v>
      </c>
      <c r="Y984" s="88" t="inlineStr">
        <is>
          <t>118965</t>
        </is>
      </c>
      <c r="Z984" s="87" t="n"/>
      <c r="AA984" s="87" t="n"/>
      <c r="AB984" s="87" t="n"/>
      <c r="AC984" s="87" t="n"/>
      <c r="AD984" s="87" t="n"/>
      <c r="AE984" s="87" t="n"/>
      <c r="AF984" s="87" t="n"/>
      <c r="AG984" s="87" t="n"/>
      <c r="AH984" s="87" t="n"/>
      <c r="AI984" s="87" t="n"/>
      <c r="AJ984" s="87" t="n"/>
      <c r="AK984" s="87" t="n"/>
      <c r="AL984" s="87" t="n"/>
      <c r="AM984" s="89" t="n"/>
    </row>
    <row r="985" ht="15.75" customHeight="1" s="57">
      <c r="A985" s="90" t="inlineStr">
        <is>
          <t>118965</t>
        </is>
      </c>
      <c r="B985" s="75" t="inlineStr">
        <is>
          <t>BS7</t>
        </is>
      </c>
      <c r="C985" s="75" t="inlineStr">
        <is>
          <t>Pont Guérin</t>
        </is>
      </c>
      <c r="D985" s="75" t="inlineStr">
        <is>
          <t>46°38'05.3683"N</t>
        </is>
      </c>
      <c r="E985" s="75" t="inlineStr">
        <is>
          <t>01°06'19.9934"W</t>
        </is>
      </c>
      <c r="F985" s="76" t="inlineStr">
        <is>
          <t>Oui</t>
        </is>
      </c>
      <c r="G985" s="95" t="inlineStr">
        <is>
          <t>Non</t>
        </is>
      </c>
      <c r="H985" s="76" t="inlineStr">
        <is>
          <t>Oui</t>
        </is>
      </c>
      <c r="I985" s="76" t="inlineStr">
        <is>
          <t>Oui</t>
        </is>
      </c>
      <c r="J985" s="76" t="inlineStr">
        <is>
          <t>Oui</t>
        </is>
      </c>
      <c r="K985" s="76" t="inlineStr">
        <is>
          <t>Oui</t>
        </is>
      </c>
      <c r="L985" s="76" t="inlineStr">
        <is>
          <t>Oui</t>
        </is>
      </c>
      <c r="M985" s="76" t="inlineStr">
        <is>
          <t>Oui</t>
        </is>
      </c>
      <c r="N985" s="76" t="inlineStr">
        <is>
          <t>Oui</t>
        </is>
      </c>
      <c r="O985" s="75" t="inlineStr">
        <is>
          <t>TER</t>
        </is>
      </c>
      <c r="P985" s="75" t="inlineStr">
        <is>
          <t>Non</t>
        </is>
      </c>
      <c r="Q985" s="75" t="inlineStr">
        <is>
          <t>Non</t>
        </is>
      </c>
      <c r="R985" s="75" t="inlineStr">
        <is>
          <t>Non</t>
        </is>
      </c>
      <c r="S985" s="77" t="inlineStr">
        <is>
          <t>A-N9076A-12F-70</t>
        </is>
      </c>
      <c r="T985" s="75" t="n">
        <v>40.16</v>
      </c>
      <c r="U985" s="75" t="n">
        <v>-181</v>
      </c>
      <c r="V985" s="75" t="inlineStr">
        <is>
          <t>Haute</t>
        </is>
      </c>
      <c r="W985" s="75" t="n">
        <v>0.5</v>
      </c>
      <c r="X985" s="75" t="n">
        <v>15</v>
      </c>
      <c r="Y985" s="78" t="inlineStr">
        <is>
          <t>118964</t>
        </is>
      </c>
      <c r="Z985" s="75" t="inlineStr">
        <is>
          <t>Non</t>
        </is>
      </c>
      <c r="AA985" s="75" t="inlineStr">
        <is>
          <t>Oui</t>
        </is>
      </c>
      <c r="AB985" s="79" t="n">
        <v>-128</v>
      </c>
      <c r="AC985" s="79" t="n">
        <v>-192</v>
      </c>
      <c r="AD985" s="76" t="n">
        <v>78</v>
      </c>
      <c r="AE985" s="75" t="inlineStr">
        <is>
          <t>BS7</t>
        </is>
      </c>
      <c r="AF985" s="75" t="inlineStr">
        <is>
          <t>Remplacement</t>
        </is>
      </c>
      <c r="AG985" s="75" t="inlineStr">
        <is>
          <t>M47</t>
        </is>
      </c>
      <c r="AH985" s="75" t="n">
        <v>1</v>
      </c>
      <c r="AI985" s="75" t="inlineStr">
        <is>
          <t>Non</t>
        </is>
      </c>
      <c r="AJ985" s="75" t="inlineStr">
        <is>
          <t>PB</t>
        </is>
      </c>
      <c r="AK985" s="75" t="n">
        <v>2</v>
      </c>
      <c r="AL985" s="75" t="inlineStr">
        <is>
          <t>Existante</t>
        </is>
      </c>
      <c r="AM985" s="80" t="n">
        <v>0</v>
      </c>
      <c r="AN985" t="inlineStr">
        <is>
          <t>Non</t>
        </is>
      </c>
      <c r="AO985" t="inlineStr">
        <is>
          <t xml:space="preserve">  </t>
        </is>
      </c>
    </row>
    <row r="986" ht="15.75" customHeight="1" s="57">
      <c r="A986" s="82" t="n"/>
      <c r="B986" s="82" t="n"/>
      <c r="C986" s="82" t="n"/>
      <c r="D986" s="82" t="n"/>
      <c r="E986" s="82" t="n"/>
      <c r="F986" s="82" t="n"/>
      <c r="G986" s="82" t="n"/>
      <c r="H986" s="82" t="n"/>
      <c r="I986" s="82" t="n"/>
      <c r="J986" s="82" t="n"/>
      <c r="K986" s="82" t="n"/>
      <c r="L986" s="82" t="n"/>
      <c r="M986" s="82" t="n"/>
      <c r="N986" s="82" t="n"/>
      <c r="O986" s="82" t="n"/>
      <c r="P986" s="82" t="n"/>
      <c r="Q986" s="82" t="n"/>
      <c r="R986" s="82" t="n"/>
      <c r="S986" s="84" t="inlineStr">
        <is>
          <t>98-8-6</t>
        </is>
      </c>
      <c r="T986" s="82" t="n">
        <v>40.16</v>
      </c>
      <c r="U986" s="82" t="n">
        <v>219</v>
      </c>
      <c r="V986" s="82" t="inlineStr">
        <is>
          <t>Standard</t>
        </is>
      </c>
      <c r="W986" s="82" t="n">
        <v>0.5</v>
      </c>
      <c r="X986" s="82" t="n">
        <v>15</v>
      </c>
      <c r="Y986" s="84" t="inlineStr">
        <is>
          <t>118964</t>
        </is>
      </c>
      <c r="Z986" s="82" t="n"/>
      <c r="AA986" s="82" t="n"/>
      <c r="AB986" s="82" t="n"/>
      <c r="AC986" s="82" t="n"/>
      <c r="AD986" s="82" t="n"/>
      <c r="AE986" s="82" t="n"/>
      <c r="AF986" s="82" t="n"/>
      <c r="AG986" s="82" t="n"/>
      <c r="AH986" s="82" t="n"/>
      <c r="AI986" s="82" t="n"/>
      <c r="AJ986" s="82" t="n"/>
      <c r="AK986" s="82" t="n"/>
      <c r="AL986" s="82" t="n"/>
      <c r="AM986" s="85" t="n"/>
    </row>
    <row r="987" ht="15.75" customHeight="1" s="57">
      <c r="A987" s="87" t="n"/>
      <c r="B987" s="87" t="n"/>
      <c r="C987" s="87" t="n"/>
      <c r="D987" s="87" t="n"/>
      <c r="E987" s="87" t="n"/>
      <c r="F987" s="87" t="n"/>
      <c r="G987" s="87" t="n"/>
      <c r="H987" s="87" t="n"/>
      <c r="I987" s="87" t="n"/>
      <c r="J987" s="87" t="n"/>
      <c r="K987" s="87" t="n"/>
      <c r="L987" s="87" t="n"/>
      <c r="M987" s="87" t="n"/>
      <c r="N987" s="87" t="n"/>
      <c r="O987" s="87" t="n"/>
      <c r="P987" s="87" t="n"/>
      <c r="Q987" s="87" t="n"/>
      <c r="R987" s="87" t="n"/>
      <c r="S987" s="88" t="inlineStr">
        <is>
          <t>98-8-6</t>
        </is>
      </c>
      <c r="T987" s="87" t="n">
        <v>40.16</v>
      </c>
      <c r="U987" s="87" t="n">
        <v>219</v>
      </c>
      <c r="V987" s="87" t="inlineStr">
        <is>
          <t>Standard</t>
        </is>
      </c>
      <c r="W987" s="87" t="n">
        <v>0.5</v>
      </c>
      <c r="X987" s="87" t="n">
        <v>15</v>
      </c>
      <c r="Y987" s="88" t="inlineStr">
        <is>
          <t>118964</t>
        </is>
      </c>
      <c r="Z987" s="87" t="n"/>
      <c r="AA987" s="87" t="n"/>
      <c r="AB987" s="87" t="n"/>
      <c r="AC987" s="87" t="n"/>
      <c r="AD987" s="87" t="n"/>
      <c r="AE987" s="87" t="n"/>
      <c r="AF987" s="87" t="n"/>
      <c r="AG987" s="87" t="n"/>
      <c r="AH987" s="87" t="n"/>
      <c r="AI987" s="87" t="n"/>
      <c r="AJ987" s="87" t="n"/>
      <c r="AK987" s="87" t="n"/>
      <c r="AL987" s="87" t="n"/>
      <c r="AM987" s="89" t="n"/>
    </row>
    <row r="988" ht="15.75" customHeight="1" s="57">
      <c r="A988" s="74" t="inlineStr">
        <is>
          <t>118966</t>
        </is>
      </c>
      <c r="B988" s="75" t="inlineStr">
        <is>
          <t>BS7</t>
        </is>
      </c>
      <c r="C988" s="75" t="inlineStr">
        <is>
          <t>D52</t>
        </is>
      </c>
      <c r="D988" s="75" t="inlineStr">
        <is>
          <t>46°37'49.4056"N</t>
        </is>
      </c>
      <c r="E988" s="75" t="inlineStr">
        <is>
          <t>01°06'36.5086"W</t>
        </is>
      </c>
      <c r="F988" s="76" t="inlineStr">
        <is>
          <t>Oui</t>
        </is>
      </c>
      <c r="G988" s="76" t="inlineStr">
        <is>
          <t>Oui</t>
        </is>
      </c>
      <c r="H988" s="76" t="inlineStr">
        <is>
          <t>Oui</t>
        </is>
      </c>
      <c r="I988" s="76" t="inlineStr">
        <is>
          <t>Oui</t>
        </is>
      </c>
      <c r="J988" s="76" t="inlineStr">
        <is>
          <t>Oui</t>
        </is>
      </c>
      <c r="K988" s="76" t="inlineStr">
        <is>
          <t>Oui</t>
        </is>
      </c>
      <c r="L988" s="76" t="inlineStr">
        <is>
          <t>Oui</t>
        </is>
      </c>
      <c r="M988" s="76" t="inlineStr">
        <is>
          <t>Oui</t>
        </is>
      </c>
      <c r="N988" s="76" t="inlineStr">
        <is>
          <t>Oui</t>
        </is>
      </c>
      <c r="O988" s="75" t="inlineStr">
        <is>
          <t>TER</t>
        </is>
      </c>
      <c r="P988" s="75" t="inlineStr">
        <is>
          <t>NON</t>
        </is>
      </c>
      <c r="Q988" s="75" t="inlineStr">
        <is>
          <t>NON</t>
        </is>
      </c>
      <c r="R988" s="75" t="inlineStr">
        <is>
          <t>NON</t>
        </is>
      </c>
      <c r="S988" s="77" t="inlineStr">
        <is>
          <t>A-N8868C-36F-70</t>
        </is>
      </c>
      <c r="T988" s="75" t="n">
        <v>38.78</v>
      </c>
      <c r="U988" s="75" t="n">
        <v>117</v>
      </c>
      <c r="V988" s="75" t="inlineStr">
        <is>
          <t>Haute</t>
        </is>
      </c>
      <c r="W988" s="75" t="n">
        <v>0.49</v>
      </c>
      <c r="X988" s="75" t="n">
        <v>15</v>
      </c>
      <c r="Y988" s="78" t="inlineStr">
        <is>
          <t>118948</t>
        </is>
      </c>
      <c r="Z988" s="75" t="inlineStr">
        <is>
          <t>Non</t>
        </is>
      </c>
      <c r="AA988" s="75" t="inlineStr">
        <is>
          <t>Oui</t>
        </is>
      </c>
      <c r="AB988" s="76" t="n">
        <v>35</v>
      </c>
      <c r="AC988" s="76" t="n">
        <v>30</v>
      </c>
      <c r="AD988" s="75" t="n"/>
      <c r="AE988" s="75" t="n"/>
      <c r="AF988" s="75" t="n"/>
      <c r="AG988" s="75" t="n"/>
      <c r="AH988" s="75" t="n"/>
      <c r="AI988" s="75" t="inlineStr">
        <is>
          <t>Oui</t>
        </is>
      </c>
      <c r="AJ988" s="75" t="inlineStr">
        <is>
          <t>Non</t>
        </is>
      </c>
      <c r="AK988" s="75" t="n">
        <v>0</v>
      </c>
      <c r="AL988" s="75" t="inlineStr">
        <is>
          <t>Non</t>
        </is>
      </c>
      <c r="AM988" s="80" t="n">
        <v>0</v>
      </c>
      <c r="AN988" t="inlineStr">
        <is>
          <t>Non</t>
        </is>
      </c>
      <c r="AO988" t="inlineStr">
        <is>
          <t xml:space="preserve">  </t>
        </is>
      </c>
    </row>
    <row r="989" ht="15.75" customHeight="1" s="57">
      <c r="A989" s="81" t="n"/>
      <c r="B989" s="82" t="n"/>
      <c r="C989" s="82" t="n"/>
      <c r="D989" s="82" t="n"/>
      <c r="E989" s="82" t="n"/>
      <c r="F989" s="82" t="n"/>
      <c r="G989" s="82" t="n"/>
      <c r="H989" s="82" t="n"/>
      <c r="I989" s="82" t="n"/>
      <c r="J989" s="82" t="n"/>
      <c r="K989" s="82" t="n"/>
      <c r="L989" s="82" t="n"/>
      <c r="M989" s="82" t="n"/>
      <c r="N989" s="82" t="n"/>
      <c r="O989" s="82" t="n"/>
      <c r="P989" s="82" t="n"/>
      <c r="Q989" s="82" t="n"/>
      <c r="R989" s="82" t="n"/>
      <c r="S989" s="83" t="inlineStr">
        <is>
          <t>A-N8868C-36F-70</t>
        </is>
      </c>
      <c r="T989" s="82" t="n">
        <v>36.13</v>
      </c>
      <c r="U989" s="82" t="n">
        <v>-91</v>
      </c>
      <c r="V989" s="82" t="inlineStr">
        <is>
          <t>Haute</t>
        </is>
      </c>
      <c r="W989" s="82" t="n">
        <v>0.46</v>
      </c>
      <c r="X989" s="82" t="n">
        <v>15</v>
      </c>
      <c r="Y989" s="84" t="inlineStr">
        <is>
          <t>118967</t>
        </is>
      </c>
      <c r="Z989" s="82" t="n"/>
      <c r="AA989" s="82" t="n"/>
      <c r="AB989" s="82" t="n"/>
      <c r="AC989" s="82" t="n"/>
      <c r="AD989" s="82" t="n"/>
      <c r="AE989" s="82" t="n"/>
      <c r="AF989" s="82" t="n"/>
      <c r="AG989" s="82" t="n"/>
      <c r="AH989" s="82" t="n"/>
      <c r="AI989" s="82" t="n"/>
      <c r="AJ989" s="82" t="n"/>
      <c r="AK989" s="82" t="n"/>
      <c r="AL989" s="82" t="n"/>
      <c r="AM989" s="85" t="n"/>
    </row>
    <row r="990" ht="15.75" customHeight="1" s="57">
      <c r="A990" s="81" t="n"/>
      <c r="B990" s="82" t="n"/>
      <c r="C990" s="82" t="n"/>
      <c r="D990" s="82" t="n"/>
      <c r="E990" s="82" t="n"/>
      <c r="F990" s="82" t="n"/>
      <c r="G990" s="82" t="n"/>
      <c r="H990" s="82" t="n"/>
      <c r="I990" s="82" t="n"/>
      <c r="J990" s="82" t="n"/>
      <c r="K990" s="82" t="n"/>
      <c r="L990" s="82" t="n"/>
      <c r="M990" s="82" t="n"/>
      <c r="N990" s="82" t="n"/>
      <c r="O990" s="82" t="n"/>
      <c r="P990" s="82" t="n"/>
      <c r="Q990" s="82" t="n"/>
      <c r="R990" s="82" t="n"/>
      <c r="S990" s="84" t="inlineStr">
        <is>
          <t>98-8-6</t>
        </is>
      </c>
      <c r="T990" s="82" t="n">
        <v>38.78</v>
      </c>
      <c r="U990" s="82" t="n">
        <v>117</v>
      </c>
      <c r="V990" s="82" t="inlineStr">
        <is>
          <t>Standard</t>
        </is>
      </c>
      <c r="W990" s="82" t="n">
        <v>0.49</v>
      </c>
      <c r="X990" s="82" t="n">
        <v>15</v>
      </c>
      <c r="Y990" s="84" t="inlineStr">
        <is>
          <t>118948</t>
        </is>
      </c>
      <c r="Z990" s="82" t="n"/>
      <c r="AA990" s="82" t="n"/>
      <c r="AB990" s="82" t="n"/>
      <c r="AC990" s="82" t="n"/>
      <c r="AD990" s="82" t="n"/>
      <c r="AE990" s="82" t="n"/>
      <c r="AF990" s="82" t="n"/>
      <c r="AG990" s="82" t="n"/>
      <c r="AH990" s="82" t="n"/>
      <c r="AI990" s="82" t="n"/>
      <c r="AJ990" s="82" t="n"/>
      <c r="AK990" s="82" t="n"/>
      <c r="AL990" s="82" t="n"/>
      <c r="AM990" s="85" t="n"/>
    </row>
    <row r="991" ht="15.75" customHeight="1" s="57">
      <c r="A991" s="86" t="n"/>
      <c r="B991" s="87" t="n"/>
      <c r="C991" s="87" t="n"/>
      <c r="D991" s="87" t="n"/>
      <c r="E991" s="87" t="n"/>
      <c r="F991" s="87" t="n"/>
      <c r="G991" s="87" t="n"/>
      <c r="H991" s="87" t="n"/>
      <c r="I991" s="87" t="n"/>
      <c r="J991" s="87" t="n"/>
      <c r="K991" s="87" t="n"/>
      <c r="L991" s="87" t="n"/>
      <c r="M991" s="87" t="n"/>
      <c r="N991" s="87" t="n"/>
      <c r="O991" s="87" t="n"/>
      <c r="P991" s="87" t="n"/>
      <c r="Q991" s="87" t="n"/>
      <c r="R991" s="87" t="n"/>
      <c r="S991" s="88" t="inlineStr">
        <is>
          <t>98-8-6</t>
        </is>
      </c>
      <c r="T991" s="87" t="n">
        <v>36.13</v>
      </c>
      <c r="U991" s="87" t="n">
        <v>309</v>
      </c>
      <c r="V991" s="87" t="inlineStr">
        <is>
          <t>Standard</t>
        </is>
      </c>
      <c r="W991" s="87" t="n">
        <v>0.46</v>
      </c>
      <c r="X991" s="87" t="n">
        <v>15</v>
      </c>
      <c r="Y991" s="88" t="inlineStr">
        <is>
          <t>118967</t>
        </is>
      </c>
      <c r="Z991" s="87" t="n"/>
      <c r="AA991" s="87" t="n"/>
      <c r="AB991" s="87" t="n"/>
      <c r="AC991" s="87" t="n"/>
      <c r="AD991" s="87" t="n"/>
      <c r="AE991" s="87" t="n"/>
      <c r="AF991" s="87" t="n"/>
      <c r="AG991" s="87" t="n"/>
      <c r="AH991" s="87" t="n"/>
      <c r="AI991" s="87" t="n"/>
      <c r="AJ991" s="87" t="n"/>
      <c r="AK991" s="87" t="n"/>
      <c r="AL991" s="87" t="n"/>
      <c r="AM991" s="89" t="n"/>
    </row>
    <row r="992" ht="15.75" customHeight="1" s="57">
      <c r="A992" s="90" t="inlineStr">
        <is>
          <t>118967</t>
        </is>
      </c>
      <c r="B992" s="75" t="inlineStr">
        <is>
          <t>MS7</t>
        </is>
      </c>
      <c r="C992" s="75" t="inlineStr">
        <is>
          <t>D52</t>
        </is>
      </c>
      <c r="D992" s="75" t="inlineStr">
        <is>
          <t>46°37'48.2499"N</t>
        </is>
      </c>
      <c r="E992" s="75" t="inlineStr">
        <is>
          <t>01°06'36.2321"W</t>
        </is>
      </c>
      <c r="F992" s="76" t="inlineStr">
        <is>
          <t>Oui</t>
        </is>
      </c>
      <c r="G992" s="76" t="inlineStr">
        <is>
          <t>Oui</t>
        </is>
      </c>
      <c r="H992" s="76" t="inlineStr">
        <is>
          <t>Oui</t>
        </is>
      </c>
      <c r="I992" s="76" t="inlineStr">
        <is>
          <t>Oui</t>
        </is>
      </c>
      <c r="J992" s="76" t="inlineStr">
        <is>
          <t>Oui</t>
        </is>
      </c>
      <c r="K992" s="76" t="inlineStr">
        <is>
          <t>Oui</t>
        </is>
      </c>
      <c r="L992" s="76" t="inlineStr">
        <is>
          <t>Oui</t>
        </is>
      </c>
      <c r="M992" s="76" t="inlineStr">
        <is>
          <t>Oui</t>
        </is>
      </c>
      <c r="N992" s="76" t="inlineStr">
        <is>
          <t>Oui</t>
        </is>
      </c>
      <c r="O992" s="75" t="inlineStr">
        <is>
          <t>TER</t>
        </is>
      </c>
      <c r="P992" s="75" t="inlineStr">
        <is>
          <t>NON</t>
        </is>
      </c>
      <c r="Q992" s="75" t="inlineStr">
        <is>
          <t>NON</t>
        </is>
      </c>
      <c r="R992" s="75" t="inlineStr">
        <is>
          <t>NON</t>
        </is>
      </c>
      <c r="S992" s="77" t="inlineStr">
        <is>
          <t>A-N8868C-36F-70</t>
        </is>
      </c>
      <c r="T992" s="75" t="n">
        <v>36.13</v>
      </c>
      <c r="U992" s="75" t="n">
        <v>109</v>
      </c>
      <c r="V992" s="75" t="inlineStr">
        <is>
          <t>Haute</t>
        </is>
      </c>
      <c r="W992" s="75" t="n">
        <v>0.46</v>
      </c>
      <c r="X992" s="75" t="n">
        <v>15</v>
      </c>
      <c r="Y992" s="78" t="inlineStr">
        <is>
          <t>118966</t>
        </is>
      </c>
      <c r="Z992" s="75" t="inlineStr">
        <is>
          <t>Non</t>
        </is>
      </c>
      <c r="AA992" s="75" t="inlineStr">
        <is>
          <t>Oui</t>
        </is>
      </c>
      <c r="AB992" s="76" t="n">
        <v>144</v>
      </c>
      <c r="AC992" s="76" t="n">
        <v>107</v>
      </c>
      <c r="AD992" s="75" t="n"/>
      <c r="AE992" s="75" t="n"/>
      <c r="AF992" s="75" t="n"/>
      <c r="AG992" s="75" t="n"/>
      <c r="AH992" s="75" t="n"/>
      <c r="AI992" s="75" t="inlineStr">
        <is>
          <t>Oui</t>
        </is>
      </c>
      <c r="AJ992" s="75" t="inlineStr">
        <is>
          <t>Non</t>
        </is>
      </c>
      <c r="AK992" s="75" t="n">
        <v>0</v>
      </c>
      <c r="AL992" s="75" t="inlineStr">
        <is>
          <t>Non</t>
        </is>
      </c>
      <c r="AM992" s="80" t="n">
        <v>0</v>
      </c>
      <c r="AN992" t="inlineStr">
        <is>
          <t>Non</t>
        </is>
      </c>
      <c r="AO992" t="inlineStr">
        <is>
          <t xml:space="preserve">ETIQUETTE LUE  </t>
        </is>
      </c>
    </row>
    <row r="993" ht="15.75" customHeight="1" s="57">
      <c r="A993" s="82" t="n"/>
      <c r="B993" s="82" t="n"/>
      <c r="C993" s="82" t="n"/>
      <c r="D993" s="82" t="n"/>
      <c r="E993" s="82" t="n"/>
      <c r="F993" s="82" t="n"/>
      <c r="G993" s="82" t="n"/>
      <c r="H993" s="82" t="n"/>
      <c r="I993" s="82" t="n"/>
      <c r="J993" s="82" t="n"/>
      <c r="K993" s="82" t="n"/>
      <c r="L993" s="82" t="n"/>
      <c r="M993" s="82" t="n"/>
      <c r="N993" s="82" t="n"/>
      <c r="O993" s="82" t="n"/>
      <c r="P993" s="82" t="n"/>
      <c r="Q993" s="82" t="n"/>
      <c r="R993" s="82" t="n"/>
      <c r="S993" s="83" t="inlineStr">
        <is>
          <t>A-N8868C-36F-70</t>
        </is>
      </c>
      <c r="T993" s="82" t="n">
        <v>39.03</v>
      </c>
      <c r="U993" s="82" t="n">
        <v>-97</v>
      </c>
      <c r="V993" s="82" t="inlineStr">
        <is>
          <t>Haute</t>
        </is>
      </c>
      <c r="W993" s="82" t="n">
        <v>0.49</v>
      </c>
      <c r="X993" s="82" t="n">
        <v>15</v>
      </c>
      <c r="Y993" s="84" t="inlineStr">
        <is>
          <t>118968</t>
        </is>
      </c>
      <c r="Z993" s="82" t="n"/>
      <c r="AA993" s="82" t="n"/>
      <c r="AB993" s="82" t="n"/>
      <c r="AC993" s="82" t="n"/>
      <c r="AD993" s="82" t="n"/>
      <c r="AE993" s="82" t="n"/>
      <c r="AF993" s="82" t="n"/>
      <c r="AG993" s="82" t="n"/>
      <c r="AH993" s="82" t="n"/>
      <c r="AI993" s="82" t="n"/>
      <c r="AJ993" s="82" t="n"/>
      <c r="AK993" s="82" t="n"/>
      <c r="AL993" s="82" t="n"/>
      <c r="AM993" s="85" t="n"/>
    </row>
    <row r="994" ht="15.75" customHeight="1" s="57">
      <c r="A994" s="82" t="n"/>
      <c r="B994" s="82" t="n"/>
      <c r="C994" s="82" t="n"/>
      <c r="D994" s="82" t="n"/>
      <c r="E994" s="82" t="n"/>
      <c r="F994" s="82" t="n"/>
      <c r="G994" s="82" t="n"/>
      <c r="H994" s="82" t="n"/>
      <c r="I994" s="82" t="n"/>
      <c r="J994" s="82" t="n"/>
      <c r="K994" s="82" t="n"/>
      <c r="L994" s="82" t="n"/>
      <c r="M994" s="82" t="n"/>
      <c r="N994" s="82" t="n"/>
      <c r="O994" s="82" t="n"/>
      <c r="P994" s="82" t="n"/>
      <c r="Q994" s="82" t="n"/>
      <c r="R994" s="82" t="n"/>
      <c r="S994" s="84" t="inlineStr">
        <is>
          <t>98-8-6</t>
        </is>
      </c>
      <c r="T994" s="82" t="n">
        <v>36.13</v>
      </c>
      <c r="U994" s="82" t="n">
        <v>109</v>
      </c>
      <c r="V994" s="82" t="inlineStr">
        <is>
          <t>Standard</t>
        </is>
      </c>
      <c r="W994" s="82" t="n">
        <v>0.46</v>
      </c>
      <c r="X994" s="82" t="n">
        <v>15</v>
      </c>
      <c r="Y994" s="84" t="inlineStr">
        <is>
          <t>118966</t>
        </is>
      </c>
      <c r="Z994" s="82" t="n"/>
      <c r="AA994" s="82" t="n"/>
      <c r="AB994" s="82" t="n"/>
      <c r="AC994" s="82" t="n"/>
      <c r="AD994" s="82" t="n"/>
      <c r="AE994" s="82" t="n"/>
      <c r="AF994" s="82" t="n"/>
      <c r="AG994" s="82" t="n"/>
      <c r="AH994" s="82" t="n"/>
      <c r="AI994" s="82" t="n"/>
      <c r="AJ994" s="82" t="n"/>
      <c r="AK994" s="82" t="n"/>
      <c r="AL994" s="82" t="n"/>
      <c r="AM994" s="85" t="n"/>
    </row>
    <row r="995" ht="15.75" customHeight="1" s="57">
      <c r="A995" s="87" t="n"/>
      <c r="B995" s="87" t="n"/>
      <c r="C995" s="87" t="n"/>
      <c r="D995" s="87" t="n"/>
      <c r="E995" s="87" t="n"/>
      <c r="F995" s="87" t="n"/>
      <c r="G995" s="87" t="n"/>
      <c r="H995" s="87" t="n"/>
      <c r="I995" s="87" t="n"/>
      <c r="J995" s="87" t="n"/>
      <c r="K995" s="87" t="n"/>
      <c r="L995" s="87" t="n"/>
      <c r="M995" s="87" t="n"/>
      <c r="N995" s="87" t="n"/>
      <c r="O995" s="87" t="n"/>
      <c r="P995" s="87" t="n"/>
      <c r="Q995" s="87" t="n"/>
      <c r="R995" s="87" t="n"/>
      <c r="S995" s="88" t="inlineStr">
        <is>
          <t>98-8-6</t>
        </is>
      </c>
      <c r="T995" s="87" t="n">
        <v>39.03</v>
      </c>
      <c r="U995" s="87" t="n">
        <v>303</v>
      </c>
      <c r="V995" s="87" t="inlineStr">
        <is>
          <t>Standard</t>
        </is>
      </c>
      <c r="W995" s="87" t="n">
        <v>0.49</v>
      </c>
      <c r="X995" s="87" t="n">
        <v>15</v>
      </c>
      <c r="Y995" s="88" t="inlineStr">
        <is>
          <t>118968</t>
        </is>
      </c>
      <c r="Z995" s="87" t="n"/>
      <c r="AA995" s="87" t="n"/>
      <c r="AB995" s="87" t="n"/>
      <c r="AC995" s="87" t="n"/>
      <c r="AD995" s="87" t="n"/>
      <c r="AE995" s="87" t="n"/>
      <c r="AF995" s="87" t="n"/>
      <c r="AG995" s="87" t="n"/>
      <c r="AH995" s="87" t="n"/>
      <c r="AI995" s="87" t="n"/>
      <c r="AJ995" s="87" t="n"/>
      <c r="AK995" s="87" t="n"/>
      <c r="AL995" s="87" t="n"/>
      <c r="AM995" s="89" t="n"/>
    </row>
    <row r="996" ht="15.75" customHeight="1" s="57">
      <c r="A996" s="74" t="inlineStr">
        <is>
          <t>118968</t>
        </is>
      </c>
      <c r="B996" s="75" t="inlineStr">
        <is>
          <t>BS7</t>
        </is>
      </c>
      <c r="C996" s="75" t="inlineStr">
        <is>
          <t>D52</t>
        </is>
      </c>
      <c r="D996" s="75" t="inlineStr">
        <is>
          <t>46°37'46.9855"N</t>
        </is>
      </c>
      <c r="E996" s="75" t="inlineStr">
        <is>
          <t>01°06'36.1724"W</t>
        </is>
      </c>
      <c r="F996" s="76" t="inlineStr">
        <is>
          <t>Oui</t>
        </is>
      </c>
      <c r="G996" s="95" t="inlineStr">
        <is>
          <t>Non</t>
        </is>
      </c>
      <c r="H996" s="76" t="inlineStr">
        <is>
          <t>Oui</t>
        </is>
      </c>
      <c r="I996" s="76" t="inlineStr">
        <is>
          <t>Oui</t>
        </is>
      </c>
      <c r="J996" s="76" t="inlineStr">
        <is>
          <t>Oui</t>
        </is>
      </c>
      <c r="K996" s="76" t="inlineStr">
        <is>
          <t>Oui</t>
        </is>
      </c>
      <c r="L996" s="76" t="inlineStr">
        <is>
          <t>Oui</t>
        </is>
      </c>
      <c r="M996" s="76" t="inlineStr">
        <is>
          <t>Oui</t>
        </is>
      </c>
      <c r="N996" s="76" t="inlineStr">
        <is>
          <t>Oui</t>
        </is>
      </c>
      <c r="O996" s="75" t="inlineStr">
        <is>
          <t>TER</t>
        </is>
      </c>
      <c r="P996" s="75" t="inlineStr">
        <is>
          <t>NON</t>
        </is>
      </c>
      <c r="Q996" s="75" t="inlineStr">
        <is>
          <t>NON</t>
        </is>
      </c>
      <c r="R996" s="75" t="inlineStr">
        <is>
          <t>NON</t>
        </is>
      </c>
      <c r="S996" s="77" t="inlineStr">
        <is>
          <t>A-N8868C-36F-70</t>
        </is>
      </c>
      <c r="T996" s="75" t="n">
        <v>39.03</v>
      </c>
      <c r="U996" s="75" t="n">
        <v>103</v>
      </c>
      <c r="V996" s="75" t="inlineStr">
        <is>
          <t>Haute</t>
        </is>
      </c>
      <c r="W996" s="75" t="n">
        <v>0.49</v>
      </c>
      <c r="X996" s="75" t="n">
        <v>15</v>
      </c>
      <c r="Y996" s="78" t="inlineStr">
        <is>
          <t>118967</t>
        </is>
      </c>
      <c r="Z996" s="75" t="inlineStr">
        <is>
          <t>Non</t>
        </is>
      </c>
      <c r="AA996" s="75" t="inlineStr">
        <is>
          <t>Oui</t>
        </is>
      </c>
      <c r="AB996" s="76" t="n">
        <v>31</v>
      </c>
      <c r="AC996" s="76" t="n">
        <v>26</v>
      </c>
      <c r="AD996" s="75" t="n"/>
      <c r="AE996" s="75" t="n"/>
      <c r="AF996" s="75" t="inlineStr">
        <is>
          <t>Recalage</t>
        </is>
      </c>
      <c r="AG996" s="75" t="n"/>
      <c r="AH996" s="75" t="n"/>
      <c r="AI996" s="75" t="inlineStr">
        <is>
          <t>Oui</t>
        </is>
      </c>
      <c r="AJ996" s="75" t="inlineStr">
        <is>
          <t>Non</t>
        </is>
      </c>
      <c r="AK996" s="75" t="n">
        <v>0</v>
      </c>
      <c r="AL996" s="75" t="inlineStr">
        <is>
          <t>Non</t>
        </is>
      </c>
      <c r="AM996" s="80" t="n">
        <v>0</v>
      </c>
      <c r="AN996" t="inlineStr">
        <is>
          <t>Non</t>
        </is>
      </c>
      <c r="AO996" t="inlineStr">
        <is>
          <t xml:space="preserve">  </t>
        </is>
      </c>
    </row>
    <row r="997" ht="15.75" customHeight="1" s="57">
      <c r="A997" s="81" t="n"/>
      <c r="B997" s="82" t="n"/>
      <c r="C997" s="82" t="n"/>
      <c r="D997" s="82" t="n"/>
      <c r="E997" s="82" t="n"/>
      <c r="F997" s="82" t="n"/>
      <c r="G997" s="82" t="n"/>
      <c r="H997" s="82" t="n"/>
      <c r="I997" s="82" t="n"/>
      <c r="J997" s="82" t="n"/>
      <c r="K997" s="82" t="n"/>
      <c r="L997" s="82" t="n"/>
      <c r="M997" s="82" t="n"/>
      <c r="N997" s="82" t="n"/>
      <c r="O997" s="82" t="n"/>
      <c r="P997" s="82" t="n"/>
      <c r="Q997" s="82" t="n"/>
      <c r="R997" s="82" t="n"/>
      <c r="S997" s="83" t="inlineStr">
        <is>
          <t>A-N8868C-36F-70</t>
        </is>
      </c>
      <c r="T997" s="82" t="n">
        <v>41.35</v>
      </c>
      <c r="U997" s="82" t="n">
        <v>292</v>
      </c>
      <c r="V997" s="82" t="inlineStr">
        <is>
          <t>Haute</t>
        </is>
      </c>
      <c r="W997" s="82" t="n">
        <v>0.52</v>
      </c>
      <c r="X997" s="82" t="n">
        <v>15</v>
      </c>
      <c r="Y997" s="84" t="inlineStr">
        <is>
          <t>118969</t>
        </is>
      </c>
      <c r="Z997" s="82" t="n"/>
      <c r="AA997" s="82" t="n"/>
      <c r="AB997" s="82" t="n"/>
      <c r="AC997" s="82" t="n"/>
      <c r="AD997" s="82" t="n"/>
      <c r="AE997" s="82" t="n"/>
      <c r="AF997" s="82" t="n"/>
      <c r="AG997" s="82" t="n"/>
      <c r="AH997" s="82" t="n"/>
      <c r="AI997" s="82" t="n"/>
      <c r="AJ997" s="82" t="n"/>
      <c r="AK997" s="82" t="n"/>
      <c r="AL997" s="82" t="n"/>
      <c r="AM997" s="85" t="n"/>
    </row>
    <row r="998" ht="15.75" customHeight="1" s="57">
      <c r="A998" s="81" t="n"/>
      <c r="B998" s="82" t="n"/>
      <c r="C998" s="82" t="n"/>
      <c r="D998" s="82" t="n"/>
      <c r="E998" s="82" t="n"/>
      <c r="F998" s="82" t="n"/>
      <c r="G998" s="82" t="n"/>
      <c r="H998" s="82" t="n"/>
      <c r="I998" s="82" t="n"/>
      <c r="J998" s="82" t="n"/>
      <c r="K998" s="82" t="n"/>
      <c r="L998" s="82" t="n"/>
      <c r="M998" s="82" t="n"/>
      <c r="N998" s="82" t="n"/>
      <c r="O998" s="82" t="n"/>
      <c r="P998" s="82" t="n"/>
      <c r="Q998" s="82" t="n"/>
      <c r="R998" s="82" t="n"/>
      <c r="S998" s="84" t="inlineStr">
        <is>
          <t>98-8-6</t>
        </is>
      </c>
      <c r="T998" s="82" t="n">
        <v>39.03</v>
      </c>
      <c r="U998" s="82" t="n">
        <v>103</v>
      </c>
      <c r="V998" s="82" t="inlineStr">
        <is>
          <t>Standard</t>
        </is>
      </c>
      <c r="W998" s="82" t="n">
        <v>0.49</v>
      </c>
      <c r="X998" s="82" t="n">
        <v>15</v>
      </c>
      <c r="Y998" s="84" t="inlineStr">
        <is>
          <t>118967</t>
        </is>
      </c>
      <c r="Z998" s="82" t="n"/>
      <c r="AA998" s="82" t="n"/>
      <c r="AB998" s="82" t="n"/>
      <c r="AC998" s="82" t="n"/>
      <c r="AD998" s="82" t="n"/>
      <c r="AE998" s="82" t="n"/>
      <c r="AF998" s="82" t="n"/>
      <c r="AG998" s="82" t="n"/>
      <c r="AH998" s="82" t="n"/>
      <c r="AI998" s="82" t="n"/>
      <c r="AJ998" s="82" t="n"/>
      <c r="AK998" s="82" t="n"/>
      <c r="AL998" s="82" t="n"/>
      <c r="AM998" s="85" t="n"/>
    </row>
    <row r="999" ht="15.75" customHeight="1" s="57">
      <c r="A999" s="86" t="n"/>
      <c r="B999" s="87" t="n"/>
      <c r="C999" s="87" t="n"/>
      <c r="D999" s="87" t="n"/>
      <c r="E999" s="87" t="n"/>
      <c r="F999" s="87" t="n"/>
      <c r="G999" s="87" t="n"/>
      <c r="H999" s="87" t="n"/>
      <c r="I999" s="87" t="n"/>
      <c r="J999" s="87" t="n"/>
      <c r="K999" s="87" t="n"/>
      <c r="L999" s="87" t="n"/>
      <c r="M999" s="87" t="n"/>
      <c r="N999" s="87" t="n"/>
      <c r="O999" s="87" t="n"/>
      <c r="P999" s="87" t="n"/>
      <c r="Q999" s="87" t="n"/>
      <c r="R999" s="87" t="n"/>
      <c r="S999" s="88" t="inlineStr">
        <is>
          <t>98-8-6</t>
        </is>
      </c>
      <c r="T999" s="87" t="n">
        <v>41.35</v>
      </c>
      <c r="U999" s="87" t="n">
        <v>292</v>
      </c>
      <c r="V999" s="87" t="inlineStr">
        <is>
          <t>Standard</t>
        </is>
      </c>
      <c r="W999" s="87" t="n">
        <v>0.52</v>
      </c>
      <c r="X999" s="87" t="n">
        <v>15</v>
      </c>
      <c r="Y999" s="88" t="inlineStr">
        <is>
          <t>118969</t>
        </is>
      </c>
      <c r="Z999" s="87" t="n"/>
      <c r="AA999" s="87" t="n"/>
      <c r="AB999" s="87" t="n"/>
      <c r="AC999" s="87" t="n"/>
      <c r="AD999" s="87" t="n"/>
      <c r="AE999" s="87" t="n"/>
      <c r="AF999" s="87" t="n"/>
      <c r="AG999" s="87" t="n"/>
      <c r="AH999" s="87" t="n"/>
      <c r="AI999" s="87" t="n"/>
      <c r="AJ999" s="87" t="n"/>
      <c r="AK999" s="87" t="n"/>
      <c r="AL999" s="87" t="n"/>
      <c r="AM999" s="89" t="n"/>
    </row>
    <row r="1000" ht="15.75" customHeight="1" s="57">
      <c r="A1000" s="90" t="inlineStr">
        <is>
          <t>118969</t>
        </is>
      </c>
      <c r="B1000" s="75" t="inlineStr">
        <is>
          <t>BS8</t>
        </is>
      </c>
      <c r="C1000" s="75" t="inlineStr">
        <is>
          <t>D52</t>
        </is>
      </c>
      <c r="D1000" s="75" t="inlineStr">
        <is>
          <t>46°37'45.6480"N</t>
        </is>
      </c>
      <c r="E1000" s="75" t="inlineStr">
        <is>
          <t>01°06'36.3038"W</t>
        </is>
      </c>
      <c r="F1000" s="76" t="inlineStr">
        <is>
          <t>Oui</t>
        </is>
      </c>
      <c r="G1000" s="76" t="inlineStr">
        <is>
          <t>Oui</t>
        </is>
      </c>
      <c r="H1000" s="76" t="inlineStr">
        <is>
          <t>Oui</t>
        </is>
      </c>
      <c r="I1000" s="76" t="inlineStr">
        <is>
          <t>Oui</t>
        </is>
      </c>
      <c r="J1000" s="76" t="inlineStr">
        <is>
          <t>Oui</t>
        </is>
      </c>
      <c r="K1000" s="76" t="inlineStr">
        <is>
          <t>Oui</t>
        </is>
      </c>
      <c r="L1000" s="76" t="inlineStr">
        <is>
          <t>Oui</t>
        </is>
      </c>
      <c r="M1000" s="76" t="inlineStr">
        <is>
          <t>Oui</t>
        </is>
      </c>
      <c r="N1000" s="76" t="inlineStr">
        <is>
          <t>Oui</t>
        </is>
      </c>
      <c r="O1000" s="75" t="inlineStr">
        <is>
          <t>TER</t>
        </is>
      </c>
      <c r="P1000" s="75" t="inlineStr">
        <is>
          <t>NON</t>
        </is>
      </c>
      <c r="Q1000" s="75" t="inlineStr">
        <is>
          <t>NON</t>
        </is>
      </c>
      <c r="R1000" s="75" t="inlineStr">
        <is>
          <t>NON</t>
        </is>
      </c>
      <c r="S1000" s="77" t="inlineStr">
        <is>
          <t>A-N8868C-36F-70</t>
        </is>
      </c>
      <c r="T1000" s="75" t="n">
        <v>41.35</v>
      </c>
      <c r="U1000" s="75" t="n">
        <v>92</v>
      </c>
      <c r="V1000" s="75" t="inlineStr">
        <is>
          <t>Haute</t>
        </is>
      </c>
      <c r="W1000" s="75" t="n">
        <v>0.52</v>
      </c>
      <c r="X1000" s="75" t="n">
        <v>15</v>
      </c>
      <c r="Y1000" s="78" t="inlineStr">
        <is>
          <t>118968</t>
        </is>
      </c>
      <c r="Z1000" s="75" t="inlineStr">
        <is>
          <t>Non</t>
        </is>
      </c>
      <c r="AA1000" s="75" t="inlineStr">
        <is>
          <t>Oui</t>
        </is>
      </c>
      <c r="AB1000" s="76" t="n">
        <v>39</v>
      </c>
      <c r="AC1000" s="76" t="n">
        <v>37</v>
      </c>
      <c r="AD1000" s="75" t="n"/>
      <c r="AE1000" s="75" t="n"/>
      <c r="AF1000" s="75" t="n"/>
      <c r="AG1000" s="75" t="n"/>
      <c r="AH1000" s="75" t="n"/>
      <c r="AI1000" s="75" t="inlineStr">
        <is>
          <t>Oui</t>
        </is>
      </c>
      <c r="AJ1000" s="75" t="inlineStr">
        <is>
          <t>Non</t>
        </is>
      </c>
      <c r="AK1000" s="75" t="n">
        <v>0</v>
      </c>
      <c r="AL1000" s="75" t="inlineStr">
        <is>
          <t>Non</t>
        </is>
      </c>
      <c r="AM1000" s="80" t="n">
        <v>0</v>
      </c>
      <c r="AN1000" t="inlineStr">
        <is>
          <t>Non</t>
        </is>
      </c>
      <c r="AO1000" t="inlineStr">
        <is>
          <t xml:space="preserve">  </t>
        </is>
      </c>
    </row>
    <row r="1001" ht="15.75" customHeight="1" s="57">
      <c r="A1001" s="82" t="n"/>
      <c r="B1001" s="82" t="n"/>
      <c r="C1001" s="82" t="n"/>
      <c r="D1001" s="82" t="n"/>
      <c r="E1001" s="82" t="n"/>
      <c r="F1001" s="82" t="n"/>
      <c r="G1001" s="82" t="n"/>
      <c r="H1001" s="82" t="n"/>
      <c r="I1001" s="82" t="n"/>
      <c r="J1001" s="82" t="n"/>
      <c r="K1001" s="82" t="n"/>
      <c r="L1001" s="82" t="n"/>
      <c r="M1001" s="82" t="n"/>
      <c r="N1001" s="82" t="n"/>
      <c r="O1001" s="82" t="n"/>
      <c r="P1001" s="82" t="n"/>
      <c r="Q1001" s="82" t="n"/>
      <c r="R1001" s="82" t="n"/>
      <c r="S1001" s="83" t="inlineStr">
        <is>
          <t>A-N8868C-36F-70</t>
        </is>
      </c>
      <c r="T1001" s="82" t="n">
        <v>42.85</v>
      </c>
      <c r="U1001" s="82" t="n">
        <v>296</v>
      </c>
      <c r="V1001" s="82" t="inlineStr">
        <is>
          <t>Haute</t>
        </is>
      </c>
      <c r="W1001" s="82" t="n">
        <v>0.54</v>
      </c>
      <c r="X1001" s="82" t="n">
        <v>15</v>
      </c>
      <c r="Y1001" s="84" t="inlineStr">
        <is>
          <t>118970</t>
        </is>
      </c>
      <c r="Z1001" s="82" t="n"/>
      <c r="AA1001" s="82" t="n"/>
      <c r="AB1001" s="82" t="n"/>
      <c r="AC1001" s="82" t="n"/>
      <c r="AD1001" s="82" t="n"/>
      <c r="AE1001" s="82" t="n"/>
      <c r="AF1001" s="82" t="n"/>
      <c r="AG1001" s="82" t="n"/>
      <c r="AH1001" s="82" t="n"/>
      <c r="AI1001" s="82" t="n"/>
      <c r="AJ1001" s="82" t="n"/>
      <c r="AK1001" s="82" t="n"/>
      <c r="AL1001" s="82" t="n"/>
      <c r="AM1001" s="85" t="n"/>
    </row>
    <row r="1002" ht="15.75" customHeight="1" s="57">
      <c r="A1002" s="82" t="n"/>
      <c r="B1002" s="82" t="n"/>
      <c r="C1002" s="82" t="n"/>
      <c r="D1002" s="82" t="n"/>
      <c r="E1002" s="82" t="n"/>
      <c r="F1002" s="82" t="n"/>
      <c r="G1002" s="82" t="n"/>
      <c r="H1002" s="82" t="n"/>
      <c r="I1002" s="82" t="n"/>
      <c r="J1002" s="82" t="n"/>
      <c r="K1002" s="82" t="n"/>
      <c r="L1002" s="82" t="n"/>
      <c r="M1002" s="82" t="n"/>
      <c r="N1002" s="82" t="n"/>
      <c r="O1002" s="82" t="n"/>
      <c r="P1002" s="82" t="n"/>
      <c r="Q1002" s="82" t="n"/>
      <c r="R1002" s="82" t="n"/>
      <c r="S1002" s="84" t="inlineStr">
        <is>
          <t>98-8-6</t>
        </is>
      </c>
      <c r="T1002" s="82" t="n">
        <v>41.35</v>
      </c>
      <c r="U1002" s="82" t="n">
        <v>92</v>
      </c>
      <c r="V1002" s="82" t="inlineStr">
        <is>
          <t>Standard</t>
        </is>
      </c>
      <c r="W1002" s="82" t="n">
        <v>0.52</v>
      </c>
      <c r="X1002" s="82" t="n">
        <v>15</v>
      </c>
      <c r="Y1002" s="84" t="inlineStr">
        <is>
          <t>118968</t>
        </is>
      </c>
      <c r="Z1002" s="82" t="n"/>
      <c r="AA1002" s="82" t="n"/>
      <c r="AB1002" s="82" t="n"/>
      <c r="AC1002" s="82" t="n"/>
      <c r="AD1002" s="82" t="n"/>
      <c r="AE1002" s="82" t="n"/>
      <c r="AF1002" s="82" t="n"/>
      <c r="AG1002" s="82" t="n"/>
      <c r="AH1002" s="82" t="n"/>
      <c r="AI1002" s="82" t="n"/>
      <c r="AJ1002" s="82" t="n"/>
      <c r="AK1002" s="82" t="n"/>
      <c r="AL1002" s="82" t="n"/>
      <c r="AM1002" s="85" t="n"/>
    </row>
    <row r="1003" ht="15.75" customHeight="1" s="57">
      <c r="A1003" s="87" t="n"/>
      <c r="B1003" s="87" t="n"/>
      <c r="C1003" s="87" t="n"/>
      <c r="D1003" s="87" t="n"/>
      <c r="E1003" s="87" t="n"/>
      <c r="F1003" s="87" t="n"/>
      <c r="G1003" s="87" t="n"/>
      <c r="H1003" s="87" t="n"/>
      <c r="I1003" s="87" t="n"/>
      <c r="J1003" s="87" t="n"/>
      <c r="K1003" s="87" t="n"/>
      <c r="L1003" s="87" t="n"/>
      <c r="M1003" s="87" t="n"/>
      <c r="N1003" s="87" t="n"/>
      <c r="O1003" s="87" t="n"/>
      <c r="P1003" s="87" t="n"/>
      <c r="Q1003" s="87" t="n"/>
      <c r="R1003" s="87" t="n"/>
      <c r="S1003" s="88" t="inlineStr">
        <is>
          <t>98-8-6</t>
        </is>
      </c>
      <c r="T1003" s="87" t="n">
        <v>42.85</v>
      </c>
      <c r="U1003" s="87" t="n">
        <v>296</v>
      </c>
      <c r="V1003" s="87" t="inlineStr">
        <is>
          <t>Standard</t>
        </is>
      </c>
      <c r="W1003" s="87" t="n">
        <v>0.54</v>
      </c>
      <c r="X1003" s="87" t="n">
        <v>15</v>
      </c>
      <c r="Y1003" s="88" t="inlineStr">
        <is>
          <t>118970</t>
        </is>
      </c>
      <c r="Z1003" s="87" t="n"/>
      <c r="AA1003" s="87" t="n"/>
      <c r="AB1003" s="87" t="n"/>
      <c r="AC1003" s="87" t="n"/>
      <c r="AD1003" s="87" t="n"/>
      <c r="AE1003" s="87" t="n"/>
      <c r="AF1003" s="87" t="n"/>
      <c r="AG1003" s="87" t="n"/>
      <c r="AH1003" s="87" t="n"/>
      <c r="AI1003" s="87" t="n"/>
      <c r="AJ1003" s="87" t="n"/>
      <c r="AK1003" s="87" t="n"/>
      <c r="AL1003" s="87" t="n"/>
      <c r="AM1003" s="89" t="n"/>
    </row>
    <row r="1004" ht="15.75" customHeight="1" s="57">
      <c r="A1004" s="74" t="inlineStr">
        <is>
          <t>118970</t>
        </is>
      </c>
      <c r="B1004" s="75" t="inlineStr">
        <is>
          <t>BM7</t>
        </is>
      </c>
      <c r="C1004" s="75" t="inlineStr">
        <is>
          <t>D52</t>
        </is>
      </c>
      <c r="D1004" s="75" t="inlineStr">
        <is>
          <t>46°37'44.2592"N</t>
        </is>
      </c>
      <c r="E1004" s="75" t="inlineStr">
        <is>
          <t>01°06'36.3346"W</t>
        </is>
      </c>
      <c r="F1004" s="76" t="inlineStr">
        <is>
          <t>CHO</t>
        </is>
      </c>
      <c r="G1004" s="76" t="inlineStr">
        <is>
          <t>Oui</t>
        </is>
      </c>
      <c r="H1004" s="76" t="inlineStr">
        <is>
          <t>Oui</t>
        </is>
      </c>
      <c r="I1004" s="76" t="inlineStr">
        <is>
          <t>Oui</t>
        </is>
      </c>
      <c r="J1004" s="76" t="inlineStr">
        <is>
          <t>Oui</t>
        </is>
      </c>
      <c r="K1004" s="76" t="inlineStr">
        <is>
          <t>Oui</t>
        </is>
      </c>
      <c r="L1004" s="76" t="inlineStr">
        <is>
          <t>Oui</t>
        </is>
      </c>
      <c r="M1004" s="76" t="inlineStr">
        <is>
          <t>Oui</t>
        </is>
      </c>
      <c r="N1004" s="91" t="inlineStr">
        <is>
          <t>Non</t>
        </is>
      </c>
      <c r="O1004" s="75" t="inlineStr">
        <is>
          <t>TER</t>
        </is>
      </c>
      <c r="P1004" s="75" t="inlineStr">
        <is>
          <t>Non</t>
        </is>
      </c>
      <c r="Q1004" s="75" t="inlineStr">
        <is>
          <t>Non</t>
        </is>
      </c>
      <c r="R1004" s="75" t="inlineStr">
        <is>
          <t>Non</t>
        </is>
      </c>
      <c r="S1004" s="77" t="inlineStr">
        <is>
          <t>A-N8868C-36F-70</t>
        </is>
      </c>
      <c r="T1004" s="75" t="n">
        <v>42.85</v>
      </c>
      <c r="U1004" s="75" t="n">
        <v>96</v>
      </c>
      <c r="V1004" s="75" t="inlineStr">
        <is>
          <t>Haute</t>
        </is>
      </c>
      <c r="W1004" s="75" t="n">
        <v>0.54</v>
      </c>
      <c r="X1004" s="75" t="n">
        <v>15</v>
      </c>
      <c r="Y1004" s="78" t="inlineStr">
        <is>
          <t>118969</t>
        </is>
      </c>
      <c r="Z1004" s="75" t="inlineStr">
        <is>
          <t>Non</t>
        </is>
      </c>
      <c r="AA1004" s="75" t="inlineStr">
        <is>
          <t>Oui</t>
        </is>
      </c>
      <c r="AB1004" s="76" t="n">
        <v>73</v>
      </c>
      <c r="AC1004" s="76" t="n">
        <v>52</v>
      </c>
      <c r="AD1004" s="76" t="n">
        <v>66</v>
      </c>
      <c r="AE1004" s="75" t="inlineStr">
        <is>
          <t>BM7</t>
        </is>
      </c>
      <c r="AF1004" s="75" t="inlineStr">
        <is>
          <t>Remplacement</t>
        </is>
      </c>
      <c r="AG1004" s="75" t="inlineStr">
        <is>
          <t xml:space="preserve">MI7 </t>
        </is>
      </c>
      <c r="AH1004" s="75" t="n">
        <v>1</v>
      </c>
      <c r="AI1004" s="75" t="inlineStr">
        <is>
          <t>Non</t>
        </is>
      </c>
      <c r="AJ1004" s="75" t="inlineStr">
        <is>
          <t>Non</t>
        </is>
      </c>
      <c r="AK1004" s="75" t="n">
        <v>0</v>
      </c>
      <c r="AL1004" s="75" t="inlineStr">
        <is>
          <t>Non</t>
        </is>
      </c>
      <c r="AM1004" s="80" t="n">
        <v>0</v>
      </c>
      <c r="AN1004" t="inlineStr">
        <is>
          <t>Non</t>
        </is>
      </c>
      <c r="AO1004" t="inlineStr">
        <is>
          <t xml:space="preserve">ETIQUETTE LUE  </t>
        </is>
      </c>
    </row>
    <row r="1005" ht="15.75" customHeight="1" s="57">
      <c r="A1005" s="81" t="n"/>
      <c r="B1005" s="82" t="n"/>
      <c r="C1005" s="82" t="n"/>
      <c r="D1005" s="82" t="n"/>
      <c r="E1005" s="82" t="n"/>
      <c r="F1005" s="82" t="n"/>
      <c r="G1005" s="82" t="n"/>
      <c r="H1005" s="82" t="n"/>
      <c r="I1005" s="82" t="n"/>
      <c r="J1005" s="82" t="n"/>
      <c r="K1005" s="82" t="n"/>
      <c r="L1005" s="82" t="n"/>
      <c r="M1005" s="82" t="n"/>
      <c r="N1005" s="82" t="n"/>
      <c r="O1005" s="82" t="n"/>
      <c r="P1005" s="82" t="n"/>
      <c r="Q1005" s="82" t="n"/>
      <c r="R1005" s="82" t="n"/>
      <c r="S1005" s="83" t="inlineStr">
        <is>
          <t>A-N8868C-36F-70</t>
        </is>
      </c>
      <c r="T1005" s="82" t="n">
        <v>25.71</v>
      </c>
      <c r="U1005" s="82" t="n">
        <v>288</v>
      </c>
      <c r="V1005" s="82" t="inlineStr">
        <is>
          <t>Haute</t>
        </is>
      </c>
      <c r="W1005" s="82" t="n">
        <v>0.36</v>
      </c>
      <c r="X1005" s="82" t="n">
        <v>15</v>
      </c>
      <c r="Y1005" s="84" t="inlineStr">
        <is>
          <t>118971</t>
        </is>
      </c>
      <c r="Z1005" s="82" t="n"/>
      <c r="AA1005" s="82" t="n"/>
      <c r="AB1005" s="82" t="n"/>
      <c r="AC1005" s="82" t="n"/>
      <c r="AD1005" s="82" t="n"/>
      <c r="AE1005" s="82" t="n"/>
      <c r="AF1005" s="82" t="n"/>
      <c r="AG1005" s="82" t="n"/>
      <c r="AH1005" s="82" t="n"/>
      <c r="AI1005" s="82" t="n"/>
      <c r="AJ1005" s="82" t="n"/>
      <c r="AK1005" s="82" t="n"/>
      <c r="AL1005" s="82" t="n"/>
      <c r="AM1005" s="85" t="n"/>
    </row>
    <row r="1006" ht="15.75" customHeight="1" s="57">
      <c r="A1006" s="81" t="n"/>
      <c r="B1006" s="82" t="n"/>
      <c r="C1006" s="82" t="n"/>
      <c r="D1006" s="82" t="n"/>
      <c r="E1006" s="82" t="n"/>
      <c r="F1006" s="82" t="n"/>
      <c r="G1006" s="82" t="n"/>
      <c r="H1006" s="82" t="n"/>
      <c r="I1006" s="82" t="n"/>
      <c r="J1006" s="82" t="n"/>
      <c r="K1006" s="82" t="n"/>
      <c r="L1006" s="82" t="n"/>
      <c r="M1006" s="82" t="n"/>
      <c r="N1006" s="82" t="n"/>
      <c r="O1006" s="82" t="n"/>
      <c r="P1006" s="82" t="n"/>
      <c r="Q1006" s="82" t="n"/>
      <c r="R1006" s="82" t="n"/>
      <c r="S1006" s="84" t="inlineStr">
        <is>
          <t>98-8-6</t>
        </is>
      </c>
      <c r="T1006" s="82" t="n">
        <v>42.85</v>
      </c>
      <c r="U1006" s="82" t="n">
        <v>96</v>
      </c>
      <c r="V1006" s="82" t="inlineStr">
        <is>
          <t>Standard</t>
        </is>
      </c>
      <c r="W1006" s="82" t="n">
        <v>0.54</v>
      </c>
      <c r="X1006" s="82" t="n">
        <v>15</v>
      </c>
      <c r="Y1006" s="84" t="inlineStr">
        <is>
          <t>118969</t>
        </is>
      </c>
      <c r="Z1006" s="82" t="n"/>
      <c r="AA1006" s="82" t="n"/>
      <c r="AB1006" s="82" t="n"/>
      <c r="AC1006" s="82" t="n"/>
      <c r="AD1006" s="82" t="n"/>
      <c r="AE1006" s="82" t="n"/>
      <c r="AF1006" s="82" t="n"/>
      <c r="AG1006" s="82" t="n"/>
      <c r="AH1006" s="82" t="n"/>
      <c r="AI1006" s="82" t="n"/>
      <c r="AJ1006" s="82" t="n"/>
      <c r="AK1006" s="82" t="n"/>
      <c r="AL1006" s="82" t="n"/>
      <c r="AM1006" s="85" t="n"/>
    </row>
    <row r="1007" ht="15.75" customHeight="1" s="57">
      <c r="A1007" s="86" t="n"/>
      <c r="B1007" s="87" t="n"/>
      <c r="C1007" s="87" t="n"/>
      <c r="D1007" s="87" t="n"/>
      <c r="E1007" s="87" t="n"/>
      <c r="F1007" s="87" t="n"/>
      <c r="G1007" s="87" t="n"/>
      <c r="H1007" s="87" t="n"/>
      <c r="I1007" s="87" t="n"/>
      <c r="J1007" s="87" t="n"/>
      <c r="K1007" s="87" t="n"/>
      <c r="L1007" s="87" t="n"/>
      <c r="M1007" s="87" t="n"/>
      <c r="N1007" s="87" t="n"/>
      <c r="O1007" s="87" t="n"/>
      <c r="P1007" s="87" t="n"/>
      <c r="Q1007" s="87" t="n"/>
      <c r="R1007" s="87" t="n"/>
      <c r="S1007" s="88" t="inlineStr">
        <is>
          <t>98-8-6</t>
        </is>
      </c>
      <c r="T1007" s="87" t="n">
        <v>25.71</v>
      </c>
      <c r="U1007" s="87" t="n">
        <v>288</v>
      </c>
      <c r="V1007" s="87" t="inlineStr">
        <is>
          <t>Standard</t>
        </is>
      </c>
      <c r="W1007" s="87" t="n">
        <v>0.36</v>
      </c>
      <c r="X1007" s="87" t="n">
        <v>15</v>
      </c>
      <c r="Y1007" s="88" t="inlineStr">
        <is>
          <t>118971</t>
        </is>
      </c>
      <c r="Z1007" s="87" t="n"/>
      <c r="AA1007" s="87" t="n"/>
      <c r="AB1007" s="87" t="n"/>
      <c r="AC1007" s="87" t="n"/>
      <c r="AD1007" s="87" t="n"/>
      <c r="AE1007" s="87" t="n"/>
      <c r="AF1007" s="87" t="n"/>
      <c r="AG1007" s="87" t="n"/>
      <c r="AH1007" s="87" t="n"/>
      <c r="AI1007" s="87" t="n"/>
      <c r="AJ1007" s="87" t="n"/>
      <c r="AK1007" s="87" t="n"/>
      <c r="AL1007" s="87" t="n"/>
      <c r="AM1007" s="89" t="n"/>
    </row>
    <row r="1008" ht="15.75" customHeight="1" s="57">
      <c r="A1008" s="90" t="inlineStr">
        <is>
          <t>118971</t>
        </is>
      </c>
      <c r="B1008" s="75" t="inlineStr">
        <is>
          <t>MS8</t>
        </is>
      </c>
      <c r="C1008" s="75" t="inlineStr">
        <is>
          <t>D52</t>
        </is>
      </c>
      <c r="D1008" s="75" t="inlineStr">
        <is>
          <t>46°37'43.4423"N</t>
        </is>
      </c>
      <c r="E1008" s="75" t="inlineStr">
        <is>
          <t>01°06'36.5739"W</t>
        </is>
      </c>
      <c r="F1008" s="76" t="inlineStr">
        <is>
          <t>Oui</t>
        </is>
      </c>
      <c r="G1008" s="76" t="inlineStr">
        <is>
          <t>Oui</t>
        </is>
      </c>
      <c r="H1008" s="76" t="inlineStr">
        <is>
          <t>Oui</t>
        </is>
      </c>
      <c r="I1008" s="76" t="inlineStr">
        <is>
          <t>Oui</t>
        </is>
      </c>
      <c r="J1008" s="76" t="inlineStr">
        <is>
          <t>Oui</t>
        </is>
      </c>
      <c r="K1008" s="76" t="inlineStr">
        <is>
          <t>Oui</t>
        </is>
      </c>
      <c r="L1008" s="76" t="inlineStr">
        <is>
          <t>Oui</t>
        </is>
      </c>
      <c r="M1008" s="76" t="inlineStr">
        <is>
          <t>Oui</t>
        </is>
      </c>
      <c r="N1008" s="76" t="inlineStr">
        <is>
          <t>Oui</t>
        </is>
      </c>
      <c r="O1008" s="75" t="inlineStr">
        <is>
          <t>TER</t>
        </is>
      </c>
      <c r="P1008" s="75" t="inlineStr">
        <is>
          <t>NON</t>
        </is>
      </c>
      <c r="Q1008" s="75" t="inlineStr">
        <is>
          <t>TRM</t>
        </is>
      </c>
      <c r="R1008" s="75" t="inlineStr">
        <is>
          <t>NON</t>
        </is>
      </c>
      <c r="S1008" s="77" t="inlineStr">
        <is>
          <t>A-N8868C-36F-70</t>
        </is>
      </c>
      <c r="T1008" s="75" t="n">
        <v>25.71</v>
      </c>
      <c r="U1008" s="75" t="n">
        <v>88</v>
      </c>
      <c r="V1008" s="75" t="inlineStr">
        <is>
          <t>Haute</t>
        </is>
      </c>
      <c r="W1008" s="75" t="n">
        <v>0.36</v>
      </c>
      <c r="X1008" s="75" t="n">
        <v>15</v>
      </c>
      <c r="Y1008" s="78" t="inlineStr">
        <is>
          <t>118970</t>
        </is>
      </c>
      <c r="Z1008" s="75" t="inlineStr">
        <is>
          <t>Non</t>
        </is>
      </c>
      <c r="AA1008" s="75" t="inlineStr">
        <is>
          <t>Oui</t>
        </is>
      </c>
      <c r="AB1008" s="76" t="n">
        <v>149</v>
      </c>
      <c r="AC1008" s="76" t="n">
        <v>115</v>
      </c>
      <c r="AD1008" s="75" t="n"/>
      <c r="AE1008" s="75" t="n"/>
      <c r="AF1008" s="75" t="n"/>
      <c r="AG1008" s="75" t="n"/>
      <c r="AH1008" s="75" t="n"/>
      <c r="AI1008" s="75" t="inlineStr">
        <is>
          <t>Oui</t>
        </is>
      </c>
      <c r="AJ1008" s="75" t="inlineStr">
        <is>
          <t>Non</t>
        </is>
      </c>
      <c r="AK1008" s="75" t="n">
        <v>0</v>
      </c>
      <c r="AL1008" s="75" t="inlineStr">
        <is>
          <t>Non</t>
        </is>
      </c>
      <c r="AM1008" s="80" t="n">
        <v>0</v>
      </c>
      <c r="AN1008" t="inlineStr">
        <is>
          <t>Non</t>
        </is>
      </c>
      <c r="AO1008" t="inlineStr">
        <is>
          <t xml:space="preserve">ETIQUETTE LUE  </t>
        </is>
      </c>
    </row>
    <row r="1009" ht="15.75" customHeight="1" s="57">
      <c r="A1009" s="82" t="n"/>
      <c r="B1009" s="82" t="n"/>
      <c r="C1009" s="82" t="n"/>
      <c r="D1009" s="82" t="n"/>
      <c r="E1009" s="82" t="n"/>
      <c r="F1009" s="82" t="n"/>
      <c r="G1009" s="82" t="n"/>
      <c r="H1009" s="82" t="n"/>
      <c r="I1009" s="82" t="n"/>
      <c r="J1009" s="82" t="n"/>
      <c r="K1009" s="82" t="n"/>
      <c r="L1009" s="82" t="n"/>
      <c r="M1009" s="82" t="n"/>
      <c r="N1009" s="82" t="n"/>
      <c r="O1009" s="82" t="n"/>
      <c r="P1009" s="82" t="n"/>
      <c r="Q1009" s="82" t="n"/>
      <c r="R1009" s="82" t="n"/>
      <c r="S1009" s="83" t="inlineStr">
        <is>
          <t>A-N8868C-36F-70</t>
        </is>
      </c>
      <c r="T1009" s="82" t="n">
        <v>25.56</v>
      </c>
      <c r="U1009" s="82" t="n">
        <v>298</v>
      </c>
      <c r="V1009" s="82" t="inlineStr">
        <is>
          <t>Haute</t>
        </is>
      </c>
      <c r="W1009" s="82" t="n">
        <v>0.36</v>
      </c>
      <c r="X1009" s="82" t="n">
        <v>15</v>
      </c>
      <c r="Y1009" s="84" t="inlineStr">
        <is>
          <t>118972</t>
        </is>
      </c>
      <c r="Z1009" s="82" t="n"/>
      <c r="AA1009" s="82" t="n"/>
      <c r="AB1009" s="82" t="n"/>
      <c r="AC1009" s="82" t="n"/>
      <c r="AD1009" s="82" t="n"/>
      <c r="AE1009" s="82" t="n"/>
      <c r="AF1009" s="82" t="n"/>
      <c r="AG1009" s="82" t="n"/>
      <c r="AH1009" s="82" t="n"/>
      <c r="AI1009" s="82" t="n"/>
      <c r="AJ1009" s="82" t="n"/>
      <c r="AK1009" s="82" t="n"/>
      <c r="AL1009" s="82" t="n"/>
      <c r="AM1009" s="85" t="n"/>
    </row>
    <row r="1010" ht="15.75" customHeight="1" s="57">
      <c r="A1010" s="82" t="n"/>
      <c r="B1010" s="82" t="n"/>
      <c r="C1010" s="82" t="n"/>
      <c r="D1010" s="82" t="n"/>
      <c r="E1010" s="82" t="n"/>
      <c r="F1010" s="82" t="n"/>
      <c r="G1010" s="82" t="n"/>
      <c r="H1010" s="82" t="n"/>
      <c r="I1010" s="82" t="n"/>
      <c r="J1010" s="82" t="n"/>
      <c r="K1010" s="82" t="n"/>
      <c r="L1010" s="82" t="n"/>
      <c r="M1010" s="82" t="n"/>
      <c r="N1010" s="82" t="n"/>
      <c r="O1010" s="82" t="n"/>
      <c r="P1010" s="82" t="n"/>
      <c r="Q1010" s="82" t="n"/>
      <c r="R1010" s="82" t="n"/>
      <c r="S1010" s="84" t="inlineStr">
        <is>
          <t>98-8-6</t>
        </is>
      </c>
      <c r="T1010" s="82" t="n">
        <v>25.71</v>
      </c>
      <c r="U1010" s="82" t="n">
        <v>88</v>
      </c>
      <c r="V1010" s="82" t="inlineStr">
        <is>
          <t>Standard</t>
        </is>
      </c>
      <c r="W1010" s="82" t="n">
        <v>0.36</v>
      </c>
      <c r="X1010" s="82" t="n">
        <v>15</v>
      </c>
      <c r="Y1010" s="84" t="inlineStr">
        <is>
          <t>118970</t>
        </is>
      </c>
      <c r="Z1010" s="82" t="n"/>
      <c r="AA1010" s="82" t="n"/>
      <c r="AB1010" s="82" t="n"/>
      <c r="AC1010" s="82" t="n"/>
      <c r="AD1010" s="82" t="n"/>
      <c r="AE1010" s="82" t="n"/>
      <c r="AF1010" s="82" t="n"/>
      <c r="AG1010" s="82" t="n"/>
      <c r="AH1010" s="82" t="n"/>
      <c r="AI1010" s="82" t="n"/>
      <c r="AJ1010" s="82" t="n"/>
      <c r="AK1010" s="82" t="n"/>
      <c r="AL1010" s="82" t="n"/>
      <c r="AM1010" s="85" t="n"/>
    </row>
    <row r="1011" ht="15.75" customHeight="1" s="57">
      <c r="A1011" s="87" t="n"/>
      <c r="B1011" s="87" t="n"/>
      <c r="C1011" s="87" t="n"/>
      <c r="D1011" s="87" t="n"/>
      <c r="E1011" s="87" t="n"/>
      <c r="F1011" s="87" t="n"/>
      <c r="G1011" s="87" t="n"/>
      <c r="H1011" s="87" t="n"/>
      <c r="I1011" s="87" t="n"/>
      <c r="J1011" s="87" t="n"/>
      <c r="K1011" s="87" t="n"/>
      <c r="L1011" s="87" t="n"/>
      <c r="M1011" s="87" t="n"/>
      <c r="N1011" s="87" t="n"/>
      <c r="O1011" s="87" t="n"/>
      <c r="P1011" s="87" t="n"/>
      <c r="Q1011" s="87" t="n"/>
      <c r="R1011" s="87" t="n"/>
      <c r="S1011" s="88" t="inlineStr">
        <is>
          <t>98-8-6</t>
        </is>
      </c>
      <c r="T1011" s="87" t="n">
        <v>25.56</v>
      </c>
      <c r="U1011" s="87" t="n">
        <v>298</v>
      </c>
      <c r="V1011" s="87" t="inlineStr">
        <is>
          <t>Standard</t>
        </is>
      </c>
      <c r="W1011" s="87" t="n">
        <v>0.36</v>
      </c>
      <c r="X1011" s="87" t="n">
        <v>15</v>
      </c>
      <c r="Y1011" s="88" t="inlineStr">
        <is>
          <t>118972</t>
        </is>
      </c>
      <c r="Z1011" s="87" t="n"/>
      <c r="AA1011" s="87" t="n"/>
      <c r="AB1011" s="87" t="n"/>
      <c r="AC1011" s="87" t="n"/>
      <c r="AD1011" s="87" t="n"/>
      <c r="AE1011" s="87" t="n"/>
      <c r="AF1011" s="87" t="n"/>
      <c r="AG1011" s="87" t="n"/>
      <c r="AH1011" s="87" t="n"/>
      <c r="AI1011" s="87" t="n"/>
      <c r="AJ1011" s="87" t="n"/>
      <c r="AK1011" s="87" t="n"/>
      <c r="AL1011" s="87" t="n"/>
      <c r="AM1011" s="89" t="n"/>
    </row>
    <row r="1012" ht="15.75" customHeight="1" s="57">
      <c r="A1012" s="74" t="inlineStr">
        <is>
          <t>118972</t>
        </is>
      </c>
      <c r="B1012" s="75" t="n">
        <v>198</v>
      </c>
      <c r="C1012" s="75" t="inlineStr">
        <is>
          <t>Les Landes</t>
        </is>
      </c>
      <c r="D1012" s="75" t="inlineStr">
        <is>
          <t>46°37'42.6310"N</t>
        </is>
      </c>
      <c r="E1012" s="75" t="inlineStr">
        <is>
          <t>01°06'36.8180"W</t>
        </is>
      </c>
      <c r="F1012" s="76" t="inlineStr">
        <is>
          <t>Oui</t>
        </is>
      </c>
      <c r="G1012" s="76" t="inlineStr">
        <is>
          <t>Oui</t>
        </is>
      </c>
      <c r="H1012" s="76" t="inlineStr">
        <is>
          <t>Oui</t>
        </is>
      </c>
      <c r="I1012" s="76" t="inlineStr">
        <is>
          <t>Oui</t>
        </is>
      </c>
      <c r="J1012" s="76" t="inlineStr">
        <is>
          <t>Oui</t>
        </is>
      </c>
      <c r="K1012" s="76" t="inlineStr">
        <is>
          <t>Oui</t>
        </is>
      </c>
      <c r="L1012" s="76" t="inlineStr">
        <is>
          <t>Oui</t>
        </is>
      </c>
      <c r="M1012" s="76" t="inlineStr">
        <is>
          <t>Oui</t>
        </is>
      </c>
      <c r="N1012" s="76" t="inlineStr">
        <is>
          <t>Oui</t>
        </is>
      </c>
      <c r="O1012" s="75" t="inlineStr">
        <is>
          <t>TER</t>
        </is>
      </c>
      <c r="P1012" s="75" t="inlineStr">
        <is>
          <t>NON</t>
        </is>
      </c>
      <c r="Q1012" s="75" t="inlineStr">
        <is>
          <t>TRM</t>
        </is>
      </c>
      <c r="R1012" s="75" t="inlineStr">
        <is>
          <t>NON</t>
        </is>
      </c>
      <c r="S1012" s="77" t="inlineStr">
        <is>
          <t>A-N8868C-36F-70</t>
        </is>
      </c>
      <c r="T1012" s="75" t="n">
        <v>25.56</v>
      </c>
      <c r="U1012" s="75" t="n">
        <v>98</v>
      </c>
      <c r="V1012" s="75" t="inlineStr">
        <is>
          <t>Haute</t>
        </is>
      </c>
      <c r="W1012" s="75" t="n">
        <v>0.36</v>
      </c>
      <c r="X1012" s="75" t="n">
        <v>15</v>
      </c>
      <c r="Y1012" s="78" t="inlineStr">
        <is>
          <t>118971</t>
        </is>
      </c>
      <c r="Z1012" s="75" t="inlineStr">
        <is>
          <t>Non</t>
        </is>
      </c>
      <c r="AA1012" s="75" t="inlineStr">
        <is>
          <t>Oui</t>
        </is>
      </c>
      <c r="AB1012" s="76" t="n">
        <v>25</v>
      </c>
      <c r="AC1012" s="76" t="n">
        <v>10</v>
      </c>
      <c r="AD1012" s="75" t="n"/>
      <c r="AE1012" s="75" t="n"/>
      <c r="AF1012" s="75" t="n"/>
      <c r="AG1012" s="75" t="n"/>
      <c r="AH1012" s="75" t="n"/>
      <c r="AI1012" s="75" t="inlineStr">
        <is>
          <t>Oui</t>
        </is>
      </c>
      <c r="AJ1012" s="75" t="inlineStr">
        <is>
          <t>Non</t>
        </is>
      </c>
      <c r="AK1012" s="75" t="n">
        <v>0</v>
      </c>
      <c r="AL1012" s="75" t="inlineStr">
        <is>
          <t>Non</t>
        </is>
      </c>
      <c r="AM1012" s="80" t="n">
        <v>0</v>
      </c>
      <c r="AN1012" t="inlineStr">
        <is>
          <t>Non</t>
        </is>
      </c>
      <c r="AO1012" t="inlineStr">
        <is>
          <t xml:space="preserve">  </t>
        </is>
      </c>
    </row>
    <row r="1013" ht="15.75" customHeight="1" s="57">
      <c r="A1013" s="81" t="n"/>
      <c r="B1013" s="82" t="n"/>
      <c r="C1013" s="82" t="n"/>
      <c r="D1013" s="82" t="n"/>
      <c r="E1013" s="82" t="n"/>
      <c r="F1013" s="82" t="n"/>
      <c r="G1013" s="82" t="n"/>
      <c r="H1013" s="82" t="n"/>
      <c r="I1013" s="82" t="n"/>
      <c r="J1013" s="82" t="n"/>
      <c r="K1013" s="82" t="n"/>
      <c r="L1013" s="82" t="n"/>
      <c r="M1013" s="82" t="n"/>
      <c r="N1013" s="82" t="n"/>
      <c r="O1013" s="82" t="n"/>
      <c r="P1013" s="82" t="n"/>
      <c r="Q1013" s="82" t="n"/>
      <c r="R1013" s="82" t="n"/>
      <c r="S1013" s="83" t="inlineStr">
        <is>
          <t>A-N8868C-36F-70</t>
        </is>
      </c>
      <c r="T1013" s="82" t="n">
        <v>42.48</v>
      </c>
      <c r="U1013" s="82" t="n">
        <v>280</v>
      </c>
      <c r="V1013" s="82" t="inlineStr">
        <is>
          <t>Haute</t>
        </is>
      </c>
      <c r="W1013" s="82" t="n">
        <v>0.54</v>
      </c>
      <c r="X1013" s="82" t="n">
        <v>15</v>
      </c>
      <c r="Y1013" s="84" t="inlineStr">
        <is>
          <t>118973</t>
        </is>
      </c>
      <c r="Z1013" s="82" t="n"/>
      <c r="AA1013" s="82" t="n"/>
      <c r="AB1013" s="82" t="n"/>
      <c r="AC1013" s="82" t="n"/>
      <c r="AD1013" s="82" t="n"/>
      <c r="AE1013" s="82" t="n"/>
      <c r="AF1013" s="82" t="n"/>
      <c r="AG1013" s="82" t="n"/>
      <c r="AH1013" s="82" t="n"/>
      <c r="AI1013" s="82" t="n"/>
      <c r="AJ1013" s="82" t="n"/>
      <c r="AK1013" s="82" t="n"/>
      <c r="AL1013" s="82" t="n"/>
      <c r="AM1013" s="85" t="n"/>
    </row>
    <row r="1014" ht="15.75" customHeight="1" s="57">
      <c r="A1014" s="81" t="n"/>
      <c r="B1014" s="82" t="n"/>
      <c r="C1014" s="82" t="n"/>
      <c r="D1014" s="82" t="n"/>
      <c r="E1014" s="82" t="n"/>
      <c r="F1014" s="82" t="n"/>
      <c r="G1014" s="82" t="n"/>
      <c r="H1014" s="82" t="n"/>
      <c r="I1014" s="82" t="n"/>
      <c r="J1014" s="82" t="n"/>
      <c r="K1014" s="82" t="n"/>
      <c r="L1014" s="82" t="n"/>
      <c r="M1014" s="82" t="n"/>
      <c r="N1014" s="82" t="n"/>
      <c r="O1014" s="82" t="n"/>
      <c r="P1014" s="82" t="n"/>
      <c r="Q1014" s="82" t="n"/>
      <c r="R1014" s="82" t="n"/>
      <c r="S1014" s="84" t="inlineStr">
        <is>
          <t>98-8-6</t>
        </is>
      </c>
      <c r="T1014" s="82" t="n">
        <v>25.56</v>
      </c>
      <c r="U1014" s="82" t="n">
        <v>98</v>
      </c>
      <c r="V1014" s="82" t="inlineStr">
        <is>
          <t>Standard</t>
        </is>
      </c>
      <c r="W1014" s="82" t="n">
        <v>0.36</v>
      </c>
      <c r="X1014" s="82" t="n">
        <v>15</v>
      </c>
      <c r="Y1014" s="84" t="inlineStr">
        <is>
          <t>118971</t>
        </is>
      </c>
      <c r="Z1014" s="82" t="n"/>
      <c r="AA1014" s="82" t="n"/>
      <c r="AB1014" s="82" t="n"/>
      <c r="AC1014" s="82" t="n"/>
      <c r="AD1014" s="82" t="n"/>
      <c r="AE1014" s="82" t="n"/>
      <c r="AF1014" s="82" t="n"/>
      <c r="AG1014" s="82" t="n"/>
      <c r="AH1014" s="82" t="n"/>
      <c r="AI1014" s="82" t="n"/>
      <c r="AJ1014" s="82" t="n"/>
      <c r="AK1014" s="82" t="n"/>
      <c r="AL1014" s="82" t="n"/>
      <c r="AM1014" s="85" t="n"/>
    </row>
    <row r="1015" ht="15.75" customHeight="1" s="57">
      <c r="A1015" s="86" t="n"/>
      <c r="B1015" s="87" t="n"/>
      <c r="C1015" s="87" t="n"/>
      <c r="D1015" s="87" t="n"/>
      <c r="E1015" s="87" t="n"/>
      <c r="F1015" s="87" t="n"/>
      <c r="G1015" s="87" t="n"/>
      <c r="H1015" s="87" t="n"/>
      <c r="I1015" s="87" t="n"/>
      <c r="J1015" s="87" t="n"/>
      <c r="K1015" s="87" t="n"/>
      <c r="L1015" s="87" t="n"/>
      <c r="M1015" s="87" t="n"/>
      <c r="N1015" s="87" t="n"/>
      <c r="O1015" s="87" t="n"/>
      <c r="P1015" s="87" t="n"/>
      <c r="Q1015" s="87" t="n"/>
      <c r="R1015" s="87" t="n"/>
      <c r="S1015" s="88" t="inlineStr">
        <is>
          <t>98-8-6</t>
        </is>
      </c>
      <c r="T1015" s="87" t="n">
        <v>42.48</v>
      </c>
      <c r="U1015" s="87" t="n">
        <v>280</v>
      </c>
      <c r="V1015" s="87" t="inlineStr">
        <is>
          <t>Standard</t>
        </is>
      </c>
      <c r="W1015" s="87" t="n">
        <v>0.54</v>
      </c>
      <c r="X1015" s="87" t="n">
        <v>15</v>
      </c>
      <c r="Y1015" s="88" t="inlineStr">
        <is>
          <t>118973</t>
        </is>
      </c>
      <c r="Z1015" s="87" t="n"/>
      <c r="AA1015" s="87" t="n"/>
      <c r="AB1015" s="87" t="n"/>
      <c r="AC1015" s="87" t="n"/>
      <c r="AD1015" s="87" t="n"/>
      <c r="AE1015" s="87" t="n"/>
      <c r="AF1015" s="87" t="n"/>
      <c r="AG1015" s="87" t="n"/>
      <c r="AH1015" s="87" t="n"/>
      <c r="AI1015" s="87" t="n"/>
      <c r="AJ1015" s="87" t="n"/>
      <c r="AK1015" s="87" t="n"/>
      <c r="AL1015" s="87" t="n"/>
      <c r="AM1015" s="89" t="n"/>
    </row>
    <row r="1016" ht="15.75" customHeight="1" s="57">
      <c r="A1016" s="90" t="inlineStr">
        <is>
          <t>118973</t>
        </is>
      </c>
      <c r="B1016" s="75" t="inlineStr">
        <is>
          <t>BS8</t>
        </is>
      </c>
      <c r="C1016" s="75" t="inlineStr">
        <is>
          <t>Les Landes</t>
        </is>
      </c>
      <c r="D1016" s="75" t="inlineStr">
        <is>
          <t>46°37'41.2978"N</t>
        </is>
      </c>
      <c r="E1016" s="75" t="inlineStr">
        <is>
          <t>01°06'37.3182"W</t>
        </is>
      </c>
      <c r="F1016" s="76" t="inlineStr">
        <is>
          <t>Oui</t>
        </is>
      </c>
      <c r="G1016" s="76" t="inlineStr">
        <is>
          <t>Oui</t>
        </is>
      </c>
      <c r="H1016" s="76" t="inlineStr">
        <is>
          <t>Oui</t>
        </is>
      </c>
      <c r="I1016" s="76" t="inlineStr">
        <is>
          <t>Oui</t>
        </is>
      </c>
      <c r="J1016" s="76" t="inlineStr">
        <is>
          <t>Oui</t>
        </is>
      </c>
      <c r="K1016" s="76" t="inlineStr">
        <is>
          <t>Oui</t>
        </is>
      </c>
      <c r="L1016" s="76" t="inlineStr">
        <is>
          <t>Oui</t>
        </is>
      </c>
      <c r="M1016" s="76" t="inlineStr">
        <is>
          <t>Oui</t>
        </is>
      </c>
      <c r="N1016" s="76" t="inlineStr">
        <is>
          <t>Oui</t>
        </is>
      </c>
      <c r="O1016" s="75" t="inlineStr">
        <is>
          <t>TER</t>
        </is>
      </c>
      <c r="P1016" s="75" t="inlineStr">
        <is>
          <t>NON</t>
        </is>
      </c>
      <c r="Q1016" s="75" t="inlineStr">
        <is>
          <t>NON</t>
        </is>
      </c>
      <c r="R1016" s="75" t="inlineStr">
        <is>
          <t>NON</t>
        </is>
      </c>
      <c r="S1016" s="77" t="inlineStr">
        <is>
          <t>A-N8868C-36F-70</t>
        </is>
      </c>
      <c r="T1016" s="75" t="n">
        <v>42.48</v>
      </c>
      <c r="U1016" s="75" t="n">
        <v>80</v>
      </c>
      <c r="V1016" s="75" t="inlineStr">
        <is>
          <t>Haute</t>
        </is>
      </c>
      <c r="W1016" s="75" t="n">
        <v>0.54</v>
      </c>
      <c r="X1016" s="75" t="n">
        <v>15</v>
      </c>
      <c r="Y1016" s="78" t="inlineStr">
        <is>
          <t>118972</t>
        </is>
      </c>
      <c r="Z1016" s="75" t="inlineStr">
        <is>
          <t>Non</t>
        </is>
      </c>
      <c r="AA1016" s="75" t="inlineStr">
        <is>
          <t>Oui</t>
        </is>
      </c>
      <c r="AB1016" s="76" t="n">
        <v>40</v>
      </c>
      <c r="AC1016" s="76" t="n">
        <v>38</v>
      </c>
      <c r="AD1016" s="75" t="n"/>
      <c r="AE1016" s="75" t="n"/>
      <c r="AF1016" s="75" t="n"/>
      <c r="AG1016" s="75" t="n"/>
      <c r="AH1016" s="75" t="n"/>
      <c r="AI1016" s="75" t="inlineStr">
        <is>
          <t>Oui</t>
        </is>
      </c>
      <c r="AJ1016" s="75" t="inlineStr">
        <is>
          <t>Non</t>
        </is>
      </c>
      <c r="AK1016" s="75" t="n">
        <v>0</v>
      </c>
      <c r="AL1016" s="75" t="inlineStr">
        <is>
          <t>Non</t>
        </is>
      </c>
      <c r="AM1016" s="80" t="n">
        <v>0</v>
      </c>
      <c r="AN1016" t="inlineStr">
        <is>
          <t>Non</t>
        </is>
      </c>
      <c r="AO1016" t="inlineStr">
        <is>
          <t xml:space="preserve">  </t>
        </is>
      </c>
    </row>
    <row r="1017" ht="15.75" customHeight="1" s="57">
      <c r="A1017" s="82" t="n"/>
      <c r="B1017" s="82" t="n"/>
      <c r="C1017" s="82" t="n"/>
      <c r="D1017" s="82" t="n"/>
      <c r="E1017" s="82" t="n"/>
      <c r="F1017" s="82" t="n"/>
      <c r="G1017" s="82" t="n"/>
      <c r="H1017" s="82" t="n"/>
      <c r="I1017" s="82" t="n"/>
      <c r="J1017" s="82" t="n"/>
      <c r="K1017" s="82" t="n"/>
      <c r="L1017" s="82" t="n"/>
      <c r="M1017" s="82" t="n"/>
      <c r="N1017" s="82" t="n"/>
      <c r="O1017" s="82" t="n"/>
      <c r="P1017" s="82" t="n"/>
      <c r="Q1017" s="82" t="n"/>
      <c r="R1017" s="82" t="n"/>
      <c r="S1017" s="83" t="inlineStr">
        <is>
          <t>A-N8868C-36F-70</t>
        </is>
      </c>
      <c r="T1017" s="82" t="n">
        <v>44.07</v>
      </c>
      <c r="U1017" s="82" t="n">
        <v>283</v>
      </c>
      <c r="V1017" s="82" t="inlineStr">
        <is>
          <t>Haute</t>
        </is>
      </c>
      <c r="W1017" s="82" t="n">
        <v>0.5600000000000001</v>
      </c>
      <c r="X1017" s="82" t="n">
        <v>15</v>
      </c>
      <c r="Y1017" s="84" t="inlineStr">
        <is>
          <t>118974</t>
        </is>
      </c>
      <c r="Z1017" s="82" t="n"/>
      <c r="AA1017" s="82" t="n"/>
      <c r="AB1017" s="82" t="n"/>
      <c r="AC1017" s="82" t="n"/>
      <c r="AD1017" s="82" t="n"/>
      <c r="AE1017" s="82" t="n"/>
      <c r="AF1017" s="82" t="n"/>
      <c r="AG1017" s="82" t="n"/>
      <c r="AH1017" s="82" t="n"/>
      <c r="AI1017" s="82" t="n"/>
      <c r="AJ1017" s="82" t="n"/>
      <c r="AK1017" s="82" t="n"/>
      <c r="AL1017" s="82" t="n"/>
      <c r="AM1017" s="85" t="n"/>
    </row>
    <row r="1018" ht="15.75" customHeight="1" s="57">
      <c r="A1018" s="82" t="n"/>
      <c r="B1018" s="82" t="n"/>
      <c r="C1018" s="82" t="n"/>
      <c r="D1018" s="82" t="n"/>
      <c r="E1018" s="82" t="n"/>
      <c r="F1018" s="82" t="n"/>
      <c r="G1018" s="82" t="n"/>
      <c r="H1018" s="82" t="n"/>
      <c r="I1018" s="82" t="n"/>
      <c r="J1018" s="82" t="n"/>
      <c r="K1018" s="82" t="n"/>
      <c r="L1018" s="82" t="n"/>
      <c r="M1018" s="82" t="n"/>
      <c r="N1018" s="82" t="n"/>
      <c r="O1018" s="82" t="n"/>
      <c r="P1018" s="82" t="n"/>
      <c r="Q1018" s="82" t="n"/>
      <c r="R1018" s="82" t="n"/>
      <c r="S1018" s="84" t="inlineStr">
        <is>
          <t>98-8-6</t>
        </is>
      </c>
      <c r="T1018" s="82" t="n">
        <v>42.48</v>
      </c>
      <c r="U1018" s="82" t="n">
        <v>80</v>
      </c>
      <c r="V1018" s="82" t="inlineStr">
        <is>
          <t>Standard</t>
        </is>
      </c>
      <c r="W1018" s="82" t="n">
        <v>0.54</v>
      </c>
      <c r="X1018" s="82" t="n">
        <v>15</v>
      </c>
      <c r="Y1018" s="84" t="inlineStr">
        <is>
          <t>118972</t>
        </is>
      </c>
      <c r="Z1018" s="82" t="n"/>
      <c r="AA1018" s="82" t="n"/>
      <c r="AB1018" s="82" t="n"/>
      <c r="AC1018" s="82" t="n"/>
      <c r="AD1018" s="82" t="n"/>
      <c r="AE1018" s="82" t="n"/>
      <c r="AF1018" s="82" t="n"/>
      <c r="AG1018" s="82" t="n"/>
      <c r="AH1018" s="82" t="n"/>
      <c r="AI1018" s="82" t="n"/>
      <c r="AJ1018" s="82" t="n"/>
      <c r="AK1018" s="82" t="n"/>
      <c r="AL1018" s="82" t="n"/>
      <c r="AM1018" s="85" t="n"/>
    </row>
    <row r="1019" ht="15.75" customHeight="1" s="57">
      <c r="A1019" s="87" t="n"/>
      <c r="B1019" s="87" t="n"/>
      <c r="C1019" s="87" t="n"/>
      <c r="D1019" s="87" t="n"/>
      <c r="E1019" s="87" t="n"/>
      <c r="F1019" s="87" t="n"/>
      <c r="G1019" s="87" t="n"/>
      <c r="H1019" s="87" t="n"/>
      <c r="I1019" s="87" t="n"/>
      <c r="J1019" s="87" t="n"/>
      <c r="K1019" s="87" t="n"/>
      <c r="L1019" s="87" t="n"/>
      <c r="M1019" s="87" t="n"/>
      <c r="N1019" s="87" t="n"/>
      <c r="O1019" s="87" t="n"/>
      <c r="P1019" s="87" t="n"/>
      <c r="Q1019" s="87" t="n"/>
      <c r="R1019" s="87" t="n"/>
      <c r="S1019" s="88" t="inlineStr">
        <is>
          <t>98-8-6</t>
        </is>
      </c>
      <c r="T1019" s="87" t="n">
        <v>44.07</v>
      </c>
      <c r="U1019" s="87" t="n">
        <v>283</v>
      </c>
      <c r="V1019" s="87" t="inlineStr">
        <is>
          <t>Standard</t>
        </is>
      </c>
      <c r="W1019" s="87" t="n">
        <v>0.5600000000000001</v>
      </c>
      <c r="X1019" s="87" t="n">
        <v>15</v>
      </c>
      <c r="Y1019" s="88" t="inlineStr">
        <is>
          <t>118974</t>
        </is>
      </c>
      <c r="Z1019" s="87" t="n"/>
      <c r="AA1019" s="87" t="n"/>
      <c r="AB1019" s="87" t="n"/>
      <c r="AC1019" s="87" t="n"/>
      <c r="AD1019" s="87" t="n"/>
      <c r="AE1019" s="87" t="n"/>
      <c r="AF1019" s="87" t="n"/>
      <c r="AG1019" s="87" t="n"/>
      <c r="AH1019" s="87" t="n"/>
      <c r="AI1019" s="87" t="n"/>
      <c r="AJ1019" s="87" t="n"/>
      <c r="AK1019" s="87" t="n"/>
      <c r="AL1019" s="87" t="n"/>
      <c r="AM1019" s="89" t="n"/>
    </row>
    <row r="1020" ht="15.75" customHeight="1" s="57">
      <c r="A1020" s="74" t="inlineStr">
        <is>
          <t>118974</t>
        </is>
      </c>
      <c r="B1020" s="75" t="inlineStr">
        <is>
          <t>BM8</t>
        </is>
      </c>
      <c r="C1020" s="75" t="inlineStr">
        <is>
          <t>Les Landes</t>
        </is>
      </c>
      <c r="D1020" s="75" t="inlineStr">
        <is>
          <t>46°37'39.8974"N</t>
        </is>
      </c>
      <c r="E1020" s="75" t="inlineStr">
        <is>
          <t>01°06'37.7280"W</t>
        </is>
      </c>
      <c r="F1020" s="76" t="inlineStr">
        <is>
          <t>Oui</t>
        </is>
      </c>
      <c r="G1020" s="76" t="inlineStr">
        <is>
          <t>Oui</t>
        </is>
      </c>
      <c r="H1020" s="76" t="inlineStr">
        <is>
          <t>Oui</t>
        </is>
      </c>
      <c r="I1020" s="76" t="inlineStr">
        <is>
          <t>Oui</t>
        </is>
      </c>
      <c r="J1020" s="76" t="inlineStr">
        <is>
          <t>Oui</t>
        </is>
      </c>
      <c r="K1020" s="76" t="inlineStr">
        <is>
          <t>Oui</t>
        </is>
      </c>
      <c r="L1020" s="76" t="inlineStr">
        <is>
          <t>Oui</t>
        </is>
      </c>
      <c r="M1020" s="76" t="inlineStr">
        <is>
          <t>Oui</t>
        </is>
      </c>
      <c r="N1020" s="76" t="inlineStr">
        <is>
          <t>Oui</t>
        </is>
      </c>
      <c r="O1020" s="75" t="inlineStr">
        <is>
          <t>TER</t>
        </is>
      </c>
      <c r="P1020" s="75" t="inlineStr">
        <is>
          <t>NON</t>
        </is>
      </c>
      <c r="Q1020" s="75" t="inlineStr">
        <is>
          <t>NON</t>
        </is>
      </c>
      <c r="R1020" s="75" t="inlineStr">
        <is>
          <t>NON</t>
        </is>
      </c>
      <c r="S1020" s="77" t="inlineStr">
        <is>
          <t>A-N8868C-36F-70</t>
        </is>
      </c>
      <c r="T1020" s="75" t="n">
        <v>44.07</v>
      </c>
      <c r="U1020" s="75" t="n">
        <v>83</v>
      </c>
      <c r="V1020" s="75" t="inlineStr">
        <is>
          <t>Haute</t>
        </is>
      </c>
      <c r="W1020" s="75" t="n">
        <v>0.5600000000000001</v>
      </c>
      <c r="X1020" s="75" t="n">
        <v>15</v>
      </c>
      <c r="Y1020" s="78" t="inlineStr">
        <is>
          <t>118973</t>
        </is>
      </c>
      <c r="Z1020" s="75" t="inlineStr">
        <is>
          <t>Non</t>
        </is>
      </c>
      <c r="AA1020" s="75" t="inlineStr">
        <is>
          <t>Oui</t>
        </is>
      </c>
      <c r="AB1020" s="76" t="n">
        <v>101</v>
      </c>
      <c r="AC1020" s="76" t="n">
        <v>91</v>
      </c>
      <c r="AD1020" s="75" t="n"/>
      <c r="AE1020" s="75" t="n"/>
      <c r="AF1020" s="75" t="n"/>
      <c r="AG1020" s="75" t="n"/>
      <c r="AH1020" s="75" t="n"/>
      <c r="AI1020" s="75" t="inlineStr">
        <is>
          <t>Oui</t>
        </is>
      </c>
      <c r="AJ1020" s="75" t="inlineStr">
        <is>
          <t>Non</t>
        </is>
      </c>
      <c r="AK1020" s="75" t="n">
        <v>0</v>
      </c>
      <c r="AL1020" s="75" t="inlineStr">
        <is>
          <t>Non</t>
        </is>
      </c>
      <c r="AM1020" s="80" t="n">
        <v>0</v>
      </c>
      <c r="AN1020" t="inlineStr">
        <is>
          <t>Non</t>
        </is>
      </c>
      <c r="AO1020" t="inlineStr">
        <is>
          <t xml:space="preserve">  </t>
        </is>
      </c>
    </row>
    <row r="1021" ht="15.75" customHeight="1" s="57">
      <c r="A1021" s="81" t="n"/>
      <c r="B1021" s="82" t="n"/>
      <c r="C1021" s="82" t="n"/>
      <c r="D1021" s="82" t="n"/>
      <c r="E1021" s="82" t="n"/>
      <c r="F1021" s="82" t="n"/>
      <c r="G1021" s="82" t="n"/>
      <c r="H1021" s="82" t="n"/>
      <c r="I1021" s="82" t="n"/>
      <c r="J1021" s="82" t="n"/>
      <c r="K1021" s="82" t="n"/>
      <c r="L1021" s="82" t="n"/>
      <c r="M1021" s="82" t="n"/>
      <c r="N1021" s="82" t="n"/>
      <c r="O1021" s="82" t="n"/>
      <c r="P1021" s="82" t="n"/>
      <c r="Q1021" s="82" t="n"/>
      <c r="R1021" s="82" t="n"/>
      <c r="S1021" s="83" t="inlineStr">
        <is>
          <t>A-N8868C-36F-70</t>
        </is>
      </c>
      <c r="T1021" s="82" t="n">
        <v>37.93</v>
      </c>
      <c r="U1021" s="82" t="n">
        <v>296</v>
      </c>
      <c r="V1021" s="82" t="inlineStr">
        <is>
          <t>Haute</t>
        </is>
      </c>
      <c r="W1021" s="82" t="n">
        <v>0.48</v>
      </c>
      <c r="X1021" s="82" t="n">
        <v>15</v>
      </c>
      <c r="Y1021" s="84" t="inlineStr">
        <is>
          <t>118975</t>
        </is>
      </c>
      <c r="Z1021" s="82" t="n"/>
      <c r="AA1021" s="82" t="n"/>
      <c r="AB1021" s="82" t="n"/>
      <c r="AC1021" s="82" t="n"/>
      <c r="AD1021" s="82" t="n"/>
      <c r="AE1021" s="82" t="n"/>
      <c r="AF1021" s="82" t="n"/>
      <c r="AG1021" s="82" t="n"/>
      <c r="AH1021" s="82" t="n"/>
      <c r="AI1021" s="82" t="n"/>
      <c r="AJ1021" s="82" t="n"/>
      <c r="AK1021" s="82" t="n"/>
      <c r="AL1021" s="82" t="n"/>
      <c r="AM1021" s="85" t="n"/>
    </row>
    <row r="1022" ht="15.75" customHeight="1" s="57">
      <c r="A1022" s="81" t="n"/>
      <c r="B1022" s="82" t="n"/>
      <c r="C1022" s="82" t="n"/>
      <c r="D1022" s="82" t="n"/>
      <c r="E1022" s="82" t="n"/>
      <c r="F1022" s="82" t="n"/>
      <c r="G1022" s="82" t="n"/>
      <c r="H1022" s="82" t="n"/>
      <c r="I1022" s="82" t="n"/>
      <c r="J1022" s="82" t="n"/>
      <c r="K1022" s="82" t="n"/>
      <c r="L1022" s="82" t="n"/>
      <c r="M1022" s="82" t="n"/>
      <c r="N1022" s="82" t="n"/>
      <c r="O1022" s="82" t="n"/>
      <c r="P1022" s="82" t="n"/>
      <c r="Q1022" s="82" t="n"/>
      <c r="R1022" s="82" t="n"/>
      <c r="S1022" s="84" t="inlineStr">
        <is>
          <t>98-8-6</t>
        </is>
      </c>
      <c r="T1022" s="82" t="n">
        <v>44.07</v>
      </c>
      <c r="U1022" s="82" t="n">
        <v>83</v>
      </c>
      <c r="V1022" s="82" t="inlineStr">
        <is>
          <t>Standard</t>
        </is>
      </c>
      <c r="W1022" s="82" t="n">
        <v>0.5600000000000001</v>
      </c>
      <c r="X1022" s="82" t="n">
        <v>15</v>
      </c>
      <c r="Y1022" s="84" t="inlineStr">
        <is>
          <t>118973</t>
        </is>
      </c>
      <c r="Z1022" s="82" t="n"/>
      <c r="AA1022" s="82" t="n"/>
      <c r="AB1022" s="82" t="n"/>
      <c r="AC1022" s="82" t="n"/>
      <c r="AD1022" s="82" t="n"/>
      <c r="AE1022" s="82" t="n"/>
      <c r="AF1022" s="82" t="n"/>
      <c r="AG1022" s="82" t="n"/>
      <c r="AH1022" s="82" t="n"/>
      <c r="AI1022" s="82" t="n"/>
      <c r="AJ1022" s="82" t="n"/>
      <c r="AK1022" s="82" t="n"/>
      <c r="AL1022" s="82" t="n"/>
      <c r="AM1022" s="85" t="n"/>
    </row>
    <row r="1023" ht="15.75" customHeight="1" s="57">
      <c r="A1023" s="86" t="n"/>
      <c r="B1023" s="87" t="n"/>
      <c r="C1023" s="87" t="n"/>
      <c r="D1023" s="87" t="n"/>
      <c r="E1023" s="87" t="n"/>
      <c r="F1023" s="87" t="n"/>
      <c r="G1023" s="87" t="n"/>
      <c r="H1023" s="87" t="n"/>
      <c r="I1023" s="87" t="n"/>
      <c r="J1023" s="87" t="n"/>
      <c r="K1023" s="87" t="n"/>
      <c r="L1023" s="87" t="n"/>
      <c r="M1023" s="87" t="n"/>
      <c r="N1023" s="87" t="n"/>
      <c r="O1023" s="87" t="n"/>
      <c r="P1023" s="87" t="n"/>
      <c r="Q1023" s="87" t="n"/>
      <c r="R1023" s="87" t="n"/>
      <c r="S1023" s="88" t="inlineStr">
        <is>
          <t>98-8-6</t>
        </is>
      </c>
      <c r="T1023" s="87" t="n">
        <v>37.93</v>
      </c>
      <c r="U1023" s="87" t="n">
        <v>296</v>
      </c>
      <c r="V1023" s="87" t="inlineStr">
        <is>
          <t>Standard</t>
        </is>
      </c>
      <c r="W1023" s="87" t="n">
        <v>0.48</v>
      </c>
      <c r="X1023" s="87" t="n">
        <v>15</v>
      </c>
      <c r="Y1023" s="88" t="inlineStr">
        <is>
          <t>118975</t>
        </is>
      </c>
      <c r="Z1023" s="87" t="n"/>
      <c r="AA1023" s="87" t="n"/>
      <c r="AB1023" s="87" t="n"/>
      <c r="AC1023" s="87" t="n"/>
      <c r="AD1023" s="87" t="n"/>
      <c r="AE1023" s="87" t="n"/>
      <c r="AF1023" s="87" t="n"/>
      <c r="AG1023" s="87" t="n"/>
      <c r="AH1023" s="87" t="n"/>
      <c r="AI1023" s="87" t="n"/>
      <c r="AJ1023" s="87" t="n"/>
      <c r="AK1023" s="87" t="n"/>
      <c r="AL1023" s="87" t="n"/>
      <c r="AM1023" s="89" t="n"/>
    </row>
    <row r="1024" ht="15.75" customHeight="1" s="57">
      <c r="A1024" s="90" t="inlineStr">
        <is>
          <t>118975</t>
        </is>
      </c>
      <c r="B1024" s="75" t="inlineStr">
        <is>
          <t>BS7</t>
        </is>
      </c>
      <c r="C1024" s="75" t="inlineStr">
        <is>
          <t>Les Landes</t>
        </is>
      </c>
      <c r="D1024" s="75" t="inlineStr">
        <is>
          <t>46°37'38.6709"N</t>
        </is>
      </c>
      <c r="E1024" s="75" t="inlineStr">
        <is>
          <t>01°06'37.8539"W</t>
        </is>
      </c>
      <c r="F1024" s="76" t="inlineStr">
        <is>
          <t>Oui</t>
        </is>
      </c>
      <c r="G1024" s="76" t="inlineStr">
        <is>
          <t>Oui</t>
        </is>
      </c>
      <c r="H1024" s="76" t="inlineStr">
        <is>
          <t>Oui</t>
        </is>
      </c>
      <c r="I1024" s="76" t="inlineStr">
        <is>
          <t>Oui</t>
        </is>
      </c>
      <c r="J1024" s="76" t="inlineStr">
        <is>
          <t>Oui</t>
        </is>
      </c>
      <c r="K1024" s="76" t="inlineStr">
        <is>
          <t>Oui</t>
        </is>
      </c>
      <c r="L1024" s="76" t="inlineStr">
        <is>
          <t>Oui</t>
        </is>
      </c>
      <c r="M1024" s="76" t="inlineStr">
        <is>
          <t>Oui</t>
        </is>
      </c>
      <c r="N1024" s="76" t="inlineStr">
        <is>
          <t>Oui</t>
        </is>
      </c>
      <c r="O1024" s="75" t="inlineStr">
        <is>
          <t>TER</t>
        </is>
      </c>
      <c r="P1024" s="75" t="inlineStr">
        <is>
          <t>NON</t>
        </is>
      </c>
      <c r="Q1024" s="75" t="inlineStr">
        <is>
          <t>NON</t>
        </is>
      </c>
      <c r="R1024" s="75" t="inlineStr">
        <is>
          <t>NON</t>
        </is>
      </c>
      <c r="S1024" s="77" t="inlineStr">
        <is>
          <t>A-N8868C-36F-70</t>
        </is>
      </c>
      <c r="T1024" s="75" t="n">
        <v>37.93</v>
      </c>
      <c r="U1024" s="75" t="n">
        <v>96</v>
      </c>
      <c r="V1024" s="75" t="inlineStr">
        <is>
          <t>Haute</t>
        </is>
      </c>
      <c r="W1024" s="75" t="n">
        <v>0.48</v>
      </c>
      <c r="X1024" s="75" t="n">
        <v>15</v>
      </c>
      <c r="Y1024" s="78" t="inlineStr">
        <is>
          <t>118974</t>
        </is>
      </c>
      <c r="Z1024" s="75" t="inlineStr">
        <is>
          <t>Non</t>
        </is>
      </c>
      <c r="AA1024" s="75" t="inlineStr">
        <is>
          <t>Oui</t>
        </is>
      </c>
      <c r="AB1024" s="76" t="n">
        <v>37</v>
      </c>
      <c r="AC1024" s="76" t="n">
        <v>34</v>
      </c>
      <c r="AD1024" s="75" t="n"/>
      <c r="AE1024" s="75" t="n"/>
      <c r="AF1024" s="75" t="n"/>
      <c r="AG1024" s="75" t="n"/>
      <c r="AH1024" s="75" t="n"/>
      <c r="AI1024" s="75" t="inlineStr">
        <is>
          <t>Oui</t>
        </is>
      </c>
      <c r="AJ1024" s="75" t="inlineStr">
        <is>
          <t>Non</t>
        </is>
      </c>
      <c r="AK1024" s="75" t="n">
        <v>0</v>
      </c>
      <c r="AL1024" s="75" t="inlineStr">
        <is>
          <t>Non</t>
        </is>
      </c>
      <c r="AM1024" s="80" t="n">
        <v>0</v>
      </c>
      <c r="AN1024" t="inlineStr">
        <is>
          <t>Non</t>
        </is>
      </c>
      <c r="AO1024" t="inlineStr">
        <is>
          <t xml:space="preserve">  </t>
        </is>
      </c>
    </row>
    <row r="1025" ht="15.75" customHeight="1" s="57">
      <c r="A1025" s="82" t="n"/>
      <c r="B1025" s="82" t="n"/>
      <c r="C1025" s="82" t="n"/>
      <c r="D1025" s="82" t="n"/>
      <c r="E1025" s="82" t="n"/>
      <c r="F1025" s="82" t="n"/>
      <c r="G1025" s="82" t="n"/>
      <c r="H1025" s="82" t="n"/>
      <c r="I1025" s="82" t="n"/>
      <c r="J1025" s="82" t="n"/>
      <c r="K1025" s="82" t="n"/>
      <c r="L1025" s="82" t="n"/>
      <c r="M1025" s="82" t="n"/>
      <c r="N1025" s="82" t="n"/>
      <c r="O1025" s="82" t="n"/>
      <c r="P1025" s="82" t="n"/>
      <c r="Q1025" s="82" t="n"/>
      <c r="R1025" s="82" t="n"/>
      <c r="S1025" s="83" t="inlineStr">
        <is>
          <t>A-N8868C-36F-70</t>
        </is>
      </c>
      <c r="T1025" s="82" t="n">
        <v>42.48</v>
      </c>
      <c r="U1025" s="82" t="n">
        <v>297</v>
      </c>
      <c r="V1025" s="82" t="inlineStr">
        <is>
          <t>Haute</t>
        </is>
      </c>
      <c r="W1025" s="82" t="n">
        <v>0.54</v>
      </c>
      <c r="X1025" s="82" t="n">
        <v>15</v>
      </c>
      <c r="Y1025" s="84" t="inlineStr">
        <is>
          <t>118976</t>
        </is>
      </c>
      <c r="Z1025" s="82" t="n"/>
      <c r="AA1025" s="82" t="n"/>
      <c r="AB1025" s="82" t="n"/>
      <c r="AC1025" s="82" t="n"/>
      <c r="AD1025" s="82" t="n"/>
      <c r="AE1025" s="82" t="n"/>
      <c r="AF1025" s="82" t="n"/>
      <c r="AG1025" s="82" t="n"/>
      <c r="AH1025" s="82" t="n"/>
      <c r="AI1025" s="82" t="n"/>
      <c r="AJ1025" s="82" t="n"/>
      <c r="AK1025" s="82" t="n"/>
      <c r="AL1025" s="82" t="n"/>
      <c r="AM1025" s="85" t="n"/>
    </row>
    <row r="1026" ht="15.75" customHeight="1" s="57">
      <c r="A1026" s="82" t="n"/>
      <c r="B1026" s="82" t="n"/>
      <c r="C1026" s="82" t="n"/>
      <c r="D1026" s="82" t="n"/>
      <c r="E1026" s="82" t="n"/>
      <c r="F1026" s="82" t="n"/>
      <c r="G1026" s="82" t="n"/>
      <c r="H1026" s="82" t="n"/>
      <c r="I1026" s="82" t="n"/>
      <c r="J1026" s="82" t="n"/>
      <c r="K1026" s="82" t="n"/>
      <c r="L1026" s="82" t="n"/>
      <c r="M1026" s="82" t="n"/>
      <c r="N1026" s="82" t="n"/>
      <c r="O1026" s="82" t="n"/>
      <c r="P1026" s="82" t="n"/>
      <c r="Q1026" s="82" t="n"/>
      <c r="R1026" s="82" t="n"/>
      <c r="S1026" s="84" t="inlineStr">
        <is>
          <t>98-8-6</t>
        </is>
      </c>
      <c r="T1026" s="82" t="n">
        <v>37.93</v>
      </c>
      <c r="U1026" s="82" t="n">
        <v>96</v>
      </c>
      <c r="V1026" s="82" t="inlineStr">
        <is>
          <t>Standard</t>
        </is>
      </c>
      <c r="W1026" s="82" t="n">
        <v>0.48</v>
      </c>
      <c r="X1026" s="82" t="n">
        <v>15</v>
      </c>
      <c r="Y1026" s="84" t="inlineStr">
        <is>
          <t>118974</t>
        </is>
      </c>
      <c r="Z1026" s="82" t="n"/>
      <c r="AA1026" s="82" t="n"/>
      <c r="AB1026" s="82" t="n"/>
      <c r="AC1026" s="82" t="n"/>
      <c r="AD1026" s="82" t="n"/>
      <c r="AE1026" s="82" t="n"/>
      <c r="AF1026" s="82" t="n"/>
      <c r="AG1026" s="82" t="n"/>
      <c r="AH1026" s="82" t="n"/>
      <c r="AI1026" s="82" t="n"/>
      <c r="AJ1026" s="82" t="n"/>
      <c r="AK1026" s="82" t="n"/>
      <c r="AL1026" s="82" t="n"/>
      <c r="AM1026" s="85" t="n"/>
    </row>
    <row r="1027" ht="15.75" customHeight="1" s="57">
      <c r="A1027" s="87" t="n"/>
      <c r="B1027" s="87" t="n"/>
      <c r="C1027" s="87" t="n"/>
      <c r="D1027" s="87" t="n"/>
      <c r="E1027" s="87" t="n"/>
      <c r="F1027" s="87" t="n"/>
      <c r="G1027" s="87" t="n"/>
      <c r="H1027" s="87" t="n"/>
      <c r="I1027" s="87" t="n"/>
      <c r="J1027" s="87" t="n"/>
      <c r="K1027" s="87" t="n"/>
      <c r="L1027" s="87" t="n"/>
      <c r="M1027" s="87" t="n"/>
      <c r="N1027" s="87" t="n"/>
      <c r="O1027" s="87" t="n"/>
      <c r="P1027" s="87" t="n"/>
      <c r="Q1027" s="87" t="n"/>
      <c r="R1027" s="87" t="n"/>
      <c r="S1027" s="88" t="inlineStr">
        <is>
          <t>98-8-6</t>
        </is>
      </c>
      <c r="T1027" s="87" t="n">
        <v>42.48</v>
      </c>
      <c r="U1027" s="87" t="n">
        <v>297</v>
      </c>
      <c r="V1027" s="87" t="inlineStr">
        <is>
          <t>Standard</t>
        </is>
      </c>
      <c r="W1027" s="87" t="n">
        <v>0.54</v>
      </c>
      <c r="X1027" s="87" t="n">
        <v>15</v>
      </c>
      <c r="Y1027" s="88" t="inlineStr">
        <is>
          <t>118976</t>
        </is>
      </c>
      <c r="Z1027" s="87" t="n"/>
      <c r="AA1027" s="87" t="n"/>
      <c r="AB1027" s="87" t="n"/>
      <c r="AC1027" s="87" t="n"/>
      <c r="AD1027" s="87" t="n"/>
      <c r="AE1027" s="87" t="n"/>
      <c r="AF1027" s="87" t="n"/>
      <c r="AG1027" s="87" t="n"/>
      <c r="AH1027" s="87" t="n"/>
      <c r="AI1027" s="87" t="n"/>
      <c r="AJ1027" s="87" t="n"/>
      <c r="AK1027" s="87" t="n"/>
      <c r="AL1027" s="87" t="n"/>
      <c r="AM1027" s="89" t="n"/>
    </row>
    <row r="1028" ht="15.75" customHeight="1" s="57">
      <c r="A1028" s="74" t="inlineStr">
        <is>
          <t>118976</t>
        </is>
      </c>
      <c r="B1028" s="75" t="inlineStr">
        <is>
          <t>BS7</t>
        </is>
      </c>
      <c r="C1028" s="75" t="inlineStr">
        <is>
          <t>Les Landes</t>
        </is>
      </c>
      <c r="D1028" s="75" t="inlineStr">
        <is>
          <t>46°37'37.2975"N</t>
        </is>
      </c>
      <c r="E1028" s="75" t="inlineStr">
        <is>
          <t>01°06'37.9955"W</t>
        </is>
      </c>
      <c r="F1028" s="76" t="inlineStr">
        <is>
          <t>Oui</t>
        </is>
      </c>
      <c r="G1028" s="76" t="inlineStr">
        <is>
          <t>Oui</t>
        </is>
      </c>
      <c r="H1028" s="76" t="inlineStr">
        <is>
          <t>Oui</t>
        </is>
      </c>
      <c r="I1028" s="76" t="inlineStr">
        <is>
          <t>Oui</t>
        </is>
      </c>
      <c r="J1028" s="76" t="inlineStr">
        <is>
          <t>Oui</t>
        </is>
      </c>
      <c r="K1028" s="76" t="inlineStr">
        <is>
          <t>Oui</t>
        </is>
      </c>
      <c r="L1028" s="76" t="inlineStr">
        <is>
          <t>Oui</t>
        </is>
      </c>
      <c r="M1028" s="76" t="inlineStr">
        <is>
          <t>Oui</t>
        </is>
      </c>
      <c r="N1028" s="76" t="inlineStr">
        <is>
          <t>Oui</t>
        </is>
      </c>
      <c r="O1028" s="75" t="inlineStr">
        <is>
          <t>TER</t>
        </is>
      </c>
      <c r="P1028" s="75" t="inlineStr">
        <is>
          <t>NON</t>
        </is>
      </c>
      <c r="Q1028" s="75" t="inlineStr">
        <is>
          <t>NON</t>
        </is>
      </c>
      <c r="R1028" s="75" t="inlineStr">
        <is>
          <t>NON</t>
        </is>
      </c>
      <c r="S1028" s="77" t="inlineStr">
        <is>
          <t>A-N8868C-36F-70</t>
        </is>
      </c>
      <c r="T1028" s="75" t="n">
        <v>42.48</v>
      </c>
      <c r="U1028" s="75" t="n">
        <v>97</v>
      </c>
      <c r="V1028" s="75" t="inlineStr">
        <is>
          <t>Haute</t>
        </is>
      </c>
      <c r="W1028" s="75" t="n">
        <v>0.54</v>
      </c>
      <c r="X1028" s="75" t="n">
        <v>15</v>
      </c>
      <c r="Y1028" s="78" t="inlineStr">
        <is>
          <t>118975</t>
        </is>
      </c>
      <c r="Z1028" s="75" t="inlineStr">
        <is>
          <t>Non</t>
        </is>
      </c>
      <c r="AA1028" s="75" t="inlineStr">
        <is>
          <t>Oui</t>
        </is>
      </c>
      <c r="AB1028" s="76" t="n">
        <v>33</v>
      </c>
      <c r="AC1028" s="76" t="n">
        <v>29</v>
      </c>
      <c r="AD1028" s="75" t="n"/>
      <c r="AE1028" s="75" t="n"/>
      <c r="AF1028" s="75" t="n"/>
      <c r="AG1028" s="75" t="n"/>
      <c r="AH1028" s="75" t="n"/>
      <c r="AI1028" s="75" t="inlineStr">
        <is>
          <t>Oui</t>
        </is>
      </c>
      <c r="AJ1028" s="75" t="inlineStr">
        <is>
          <t>Non</t>
        </is>
      </c>
      <c r="AK1028" s="75" t="n">
        <v>0</v>
      </c>
      <c r="AL1028" s="75" t="inlineStr">
        <is>
          <t>Non</t>
        </is>
      </c>
      <c r="AM1028" s="80" t="n">
        <v>0</v>
      </c>
      <c r="AN1028" t="inlineStr">
        <is>
          <t>Non</t>
        </is>
      </c>
      <c r="AO1028" t="inlineStr">
        <is>
          <t xml:space="preserve">  </t>
        </is>
      </c>
    </row>
    <row r="1029" ht="15.75" customHeight="1" s="57">
      <c r="A1029" s="81" t="n"/>
      <c r="B1029" s="82" t="n"/>
      <c r="C1029" s="82" t="n"/>
      <c r="D1029" s="82" t="n"/>
      <c r="E1029" s="82" t="n"/>
      <c r="F1029" s="82" t="n"/>
      <c r="G1029" s="82" t="n"/>
      <c r="H1029" s="82" t="n"/>
      <c r="I1029" s="82" t="n"/>
      <c r="J1029" s="82" t="n"/>
      <c r="K1029" s="82" t="n"/>
      <c r="L1029" s="82" t="n"/>
      <c r="M1029" s="82" t="n"/>
      <c r="N1029" s="82" t="n"/>
      <c r="O1029" s="82" t="n"/>
      <c r="P1029" s="82" t="n"/>
      <c r="Q1029" s="82" t="n"/>
      <c r="R1029" s="82" t="n"/>
      <c r="S1029" s="83" t="inlineStr">
        <is>
          <t>A-N8868C-36F-70</t>
        </is>
      </c>
      <c r="T1029" s="82" t="n">
        <v>36.04</v>
      </c>
      <c r="U1029" s="82" t="n">
        <v>299</v>
      </c>
      <c r="V1029" s="82" t="inlineStr">
        <is>
          <t>Haute</t>
        </is>
      </c>
      <c r="W1029" s="82" t="n">
        <v>0.46</v>
      </c>
      <c r="X1029" s="82" t="n">
        <v>15</v>
      </c>
      <c r="Y1029" s="84" t="inlineStr">
        <is>
          <t>118977</t>
        </is>
      </c>
      <c r="Z1029" s="82" t="n"/>
      <c r="AA1029" s="82" t="n"/>
      <c r="AB1029" s="82" t="n"/>
      <c r="AC1029" s="82" t="n"/>
      <c r="AD1029" s="82" t="n"/>
      <c r="AE1029" s="82" t="n"/>
      <c r="AF1029" s="82" t="n"/>
      <c r="AG1029" s="82" t="n"/>
      <c r="AH1029" s="82" t="n"/>
      <c r="AI1029" s="82" t="n"/>
      <c r="AJ1029" s="82" t="n"/>
      <c r="AK1029" s="82" t="n"/>
      <c r="AL1029" s="82" t="n"/>
      <c r="AM1029" s="85" t="n"/>
    </row>
    <row r="1030" ht="15.75" customHeight="1" s="57">
      <c r="A1030" s="81" t="n"/>
      <c r="B1030" s="82" t="n"/>
      <c r="C1030" s="82" t="n"/>
      <c r="D1030" s="82" t="n"/>
      <c r="E1030" s="82" t="n"/>
      <c r="F1030" s="82" t="n"/>
      <c r="G1030" s="82" t="n"/>
      <c r="H1030" s="82" t="n"/>
      <c r="I1030" s="82" t="n"/>
      <c r="J1030" s="82" t="n"/>
      <c r="K1030" s="82" t="n"/>
      <c r="L1030" s="82" t="n"/>
      <c r="M1030" s="82" t="n"/>
      <c r="N1030" s="82" t="n"/>
      <c r="O1030" s="82" t="n"/>
      <c r="P1030" s="82" t="n"/>
      <c r="Q1030" s="82" t="n"/>
      <c r="R1030" s="82" t="n"/>
      <c r="S1030" s="84" t="inlineStr">
        <is>
          <t>98-8-6</t>
        </is>
      </c>
      <c r="T1030" s="82" t="n">
        <v>42.48</v>
      </c>
      <c r="U1030" s="82" t="n">
        <v>97</v>
      </c>
      <c r="V1030" s="82" t="inlineStr">
        <is>
          <t>Standard</t>
        </is>
      </c>
      <c r="W1030" s="82" t="n">
        <v>0.54</v>
      </c>
      <c r="X1030" s="82" t="n">
        <v>15</v>
      </c>
      <c r="Y1030" s="84" t="inlineStr">
        <is>
          <t>118975</t>
        </is>
      </c>
      <c r="Z1030" s="82" t="n"/>
      <c r="AA1030" s="82" t="n"/>
      <c r="AB1030" s="82" t="n"/>
      <c r="AC1030" s="82" t="n"/>
      <c r="AD1030" s="82" t="n"/>
      <c r="AE1030" s="82" t="n"/>
      <c r="AF1030" s="82" t="n"/>
      <c r="AG1030" s="82" t="n"/>
      <c r="AH1030" s="82" t="n"/>
      <c r="AI1030" s="82" t="n"/>
      <c r="AJ1030" s="82" t="n"/>
      <c r="AK1030" s="82" t="n"/>
      <c r="AL1030" s="82" t="n"/>
      <c r="AM1030" s="85" t="n"/>
    </row>
    <row r="1031" ht="15.75" customHeight="1" s="57">
      <c r="A1031" s="86" t="n"/>
      <c r="B1031" s="87" t="n"/>
      <c r="C1031" s="87" t="n"/>
      <c r="D1031" s="87" t="n"/>
      <c r="E1031" s="87" t="n"/>
      <c r="F1031" s="87" t="n"/>
      <c r="G1031" s="87" t="n"/>
      <c r="H1031" s="87" t="n"/>
      <c r="I1031" s="87" t="n"/>
      <c r="J1031" s="87" t="n"/>
      <c r="K1031" s="87" t="n"/>
      <c r="L1031" s="87" t="n"/>
      <c r="M1031" s="87" t="n"/>
      <c r="N1031" s="87" t="n"/>
      <c r="O1031" s="87" t="n"/>
      <c r="P1031" s="87" t="n"/>
      <c r="Q1031" s="87" t="n"/>
      <c r="R1031" s="87" t="n"/>
      <c r="S1031" s="88" t="inlineStr">
        <is>
          <t>98-8-6</t>
        </is>
      </c>
      <c r="T1031" s="87" t="n">
        <v>36.04</v>
      </c>
      <c r="U1031" s="87" t="n">
        <v>299</v>
      </c>
      <c r="V1031" s="87" t="inlineStr">
        <is>
          <t>Standard</t>
        </is>
      </c>
      <c r="W1031" s="87" t="n">
        <v>0.46</v>
      </c>
      <c r="X1031" s="87" t="n">
        <v>15</v>
      </c>
      <c r="Y1031" s="88" t="inlineStr">
        <is>
          <t>118977</t>
        </is>
      </c>
      <c r="Z1031" s="87" t="n"/>
      <c r="AA1031" s="87" t="n"/>
      <c r="AB1031" s="87" t="n"/>
      <c r="AC1031" s="87" t="n"/>
      <c r="AD1031" s="87" t="n"/>
      <c r="AE1031" s="87" t="n"/>
      <c r="AF1031" s="87" t="n"/>
      <c r="AG1031" s="87" t="n"/>
      <c r="AH1031" s="87" t="n"/>
      <c r="AI1031" s="87" t="n"/>
      <c r="AJ1031" s="87" t="n"/>
      <c r="AK1031" s="87" t="n"/>
      <c r="AL1031" s="87" t="n"/>
      <c r="AM1031" s="89" t="n"/>
    </row>
    <row r="1032" ht="15.75" customHeight="1" s="57">
      <c r="A1032" s="90" t="inlineStr">
        <is>
          <t>118977</t>
        </is>
      </c>
      <c r="B1032" s="75" t="inlineStr">
        <is>
          <t>BH7 S30</t>
        </is>
      </c>
      <c r="C1032" s="75" t="inlineStr">
        <is>
          <t>Les Landes</t>
        </is>
      </c>
      <c r="D1032" s="75" t="inlineStr">
        <is>
          <t>46°37'36.1329"N</t>
        </is>
      </c>
      <c r="E1032" s="75" t="inlineStr">
        <is>
          <t>01°06'38.1309"W</t>
        </is>
      </c>
      <c r="F1032" s="76" t="inlineStr">
        <is>
          <t>Oui</t>
        </is>
      </c>
      <c r="G1032" s="76" t="inlineStr">
        <is>
          <t>Oui</t>
        </is>
      </c>
      <c r="H1032" s="76" t="inlineStr">
        <is>
          <t>Oui</t>
        </is>
      </c>
      <c r="I1032" s="76" t="inlineStr">
        <is>
          <t>Oui</t>
        </is>
      </c>
      <c r="J1032" s="76" t="inlineStr">
        <is>
          <t>Oui</t>
        </is>
      </c>
      <c r="K1032" s="76" t="inlineStr">
        <is>
          <t>Oui</t>
        </is>
      </c>
      <c r="L1032" s="76" t="inlineStr">
        <is>
          <t>Oui</t>
        </is>
      </c>
      <c r="M1032" s="76" t="inlineStr">
        <is>
          <t>Oui</t>
        </is>
      </c>
      <c r="N1032" s="76" t="inlineStr">
        <is>
          <t>Oui</t>
        </is>
      </c>
      <c r="O1032" s="75" t="inlineStr">
        <is>
          <t>TER</t>
        </is>
      </c>
      <c r="P1032" s="75" t="inlineStr">
        <is>
          <t>NON</t>
        </is>
      </c>
      <c r="Q1032" s="75" t="inlineStr">
        <is>
          <t>TCR</t>
        </is>
      </c>
      <c r="R1032" s="75" t="inlineStr">
        <is>
          <t>NON</t>
        </is>
      </c>
      <c r="S1032" s="77" t="inlineStr">
        <is>
          <t>A-N8868C-36F-70</t>
        </is>
      </c>
      <c r="T1032" s="75" t="n">
        <v>36.04</v>
      </c>
      <c r="U1032" s="75" t="n">
        <v>99</v>
      </c>
      <c r="V1032" s="75" t="inlineStr">
        <is>
          <t>Haute</t>
        </is>
      </c>
      <c r="W1032" s="75" t="n">
        <v>0.46</v>
      </c>
      <c r="X1032" s="75" t="n">
        <v>15</v>
      </c>
      <c r="Y1032" s="78" t="inlineStr">
        <is>
          <t>118976</t>
        </is>
      </c>
      <c r="Z1032" s="75" t="inlineStr">
        <is>
          <t>Non</t>
        </is>
      </c>
      <c r="AA1032" s="75" t="inlineStr">
        <is>
          <t>Oui</t>
        </is>
      </c>
      <c r="AB1032" s="76" t="n">
        <v>246</v>
      </c>
      <c r="AC1032" s="76" t="n">
        <v>154</v>
      </c>
      <c r="AD1032" s="75" t="n"/>
      <c r="AE1032" s="75" t="n"/>
      <c r="AF1032" s="75" t="n"/>
      <c r="AG1032" s="75" t="n"/>
      <c r="AH1032" s="75" t="n"/>
      <c r="AI1032" s="75" t="inlineStr">
        <is>
          <t>Oui</t>
        </is>
      </c>
      <c r="AJ1032" s="75" t="inlineStr">
        <is>
          <t>Non</t>
        </is>
      </c>
      <c r="AK1032" s="75" t="n">
        <v>0</v>
      </c>
      <c r="AL1032" s="75" t="inlineStr">
        <is>
          <t>Non</t>
        </is>
      </c>
      <c r="AM1032" s="80" t="n">
        <v>0</v>
      </c>
      <c r="AN1032" t="inlineStr">
        <is>
          <t>Non</t>
        </is>
      </c>
      <c r="AO1032" t="inlineStr">
        <is>
          <t xml:space="preserve">  </t>
        </is>
      </c>
    </row>
    <row r="1033" ht="15.75" customHeight="1" s="57">
      <c r="A1033" s="82" t="n"/>
      <c r="B1033" s="82" t="n"/>
      <c r="C1033" s="82" t="n"/>
      <c r="D1033" s="82" t="n"/>
      <c r="E1033" s="82" t="n"/>
      <c r="F1033" s="82" t="n"/>
      <c r="G1033" s="82" t="n"/>
      <c r="H1033" s="82" t="n"/>
      <c r="I1033" s="82" t="n"/>
      <c r="J1033" s="82" t="n"/>
      <c r="K1033" s="82" t="n"/>
      <c r="L1033" s="82" t="n"/>
      <c r="M1033" s="82" t="n"/>
      <c r="N1033" s="82" t="n"/>
      <c r="O1033" s="82" t="n"/>
      <c r="P1033" s="82" t="n"/>
      <c r="Q1033" s="82" t="n"/>
      <c r="R1033" s="82" t="n"/>
      <c r="S1033" s="83" t="inlineStr">
        <is>
          <t>A-N8868C-36F-70</t>
        </is>
      </c>
      <c r="T1033" s="82" t="n">
        <v>42.01</v>
      </c>
      <c r="U1033" s="82" t="n">
        <v>275</v>
      </c>
      <c r="V1033" s="82" t="inlineStr">
        <is>
          <t>Haute</t>
        </is>
      </c>
      <c r="W1033" s="82" t="n">
        <v>0.53</v>
      </c>
      <c r="X1033" s="82" t="n">
        <v>15</v>
      </c>
      <c r="Y1033" s="84" t="inlineStr">
        <is>
          <t>118978</t>
        </is>
      </c>
      <c r="Z1033" s="82" t="n"/>
      <c r="AA1033" s="82" t="n"/>
      <c r="AB1033" s="82" t="n"/>
      <c r="AC1033" s="82" t="n"/>
      <c r="AD1033" s="82" t="n"/>
      <c r="AE1033" s="82" t="n"/>
      <c r="AF1033" s="82" t="n"/>
      <c r="AG1033" s="82" t="n"/>
      <c r="AH1033" s="82" t="n"/>
      <c r="AI1033" s="82" t="n"/>
      <c r="AJ1033" s="82" t="n"/>
      <c r="AK1033" s="82" t="n"/>
      <c r="AL1033" s="82" t="n"/>
      <c r="AM1033" s="85" t="n"/>
    </row>
    <row r="1034" ht="15.75" customHeight="1" s="57">
      <c r="A1034" s="82" t="n"/>
      <c r="B1034" s="82" t="n"/>
      <c r="C1034" s="82" t="n"/>
      <c r="D1034" s="82" t="n"/>
      <c r="E1034" s="82" t="n"/>
      <c r="F1034" s="82" t="n"/>
      <c r="G1034" s="82" t="n"/>
      <c r="H1034" s="82" t="n"/>
      <c r="I1034" s="82" t="n"/>
      <c r="J1034" s="82" t="n"/>
      <c r="K1034" s="82" t="n"/>
      <c r="L1034" s="82" t="n"/>
      <c r="M1034" s="82" t="n"/>
      <c r="N1034" s="82" t="n"/>
      <c r="O1034" s="82" t="n"/>
      <c r="P1034" s="82" t="n"/>
      <c r="Q1034" s="82" t="n"/>
      <c r="R1034" s="82" t="n"/>
      <c r="S1034" s="84" t="inlineStr">
        <is>
          <t>98-8-6</t>
        </is>
      </c>
      <c r="T1034" s="82" t="n">
        <v>36.04</v>
      </c>
      <c r="U1034" s="82" t="n">
        <v>99</v>
      </c>
      <c r="V1034" s="82" t="inlineStr">
        <is>
          <t>Standard</t>
        </is>
      </c>
      <c r="W1034" s="82" t="n">
        <v>0.46</v>
      </c>
      <c r="X1034" s="82" t="n">
        <v>15</v>
      </c>
      <c r="Y1034" s="84" t="inlineStr">
        <is>
          <t>118976</t>
        </is>
      </c>
      <c r="Z1034" s="82" t="n"/>
      <c r="AA1034" s="82" t="n"/>
      <c r="AB1034" s="82" t="n"/>
      <c r="AC1034" s="82" t="n"/>
      <c r="AD1034" s="82" t="n"/>
      <c r="AE1034" s="82" t="n"/>
      <c r="AF1034" s="82" t="n"/>
      <c r="AG1034" s="82" t="n"/>
      <c r="AH1034" s="82" t="n"/>
      <c r="AI1034" s="82" t="n"/>
      <c r="AJ1034" s="82" t="n"/>
      <c r="AK1034" s="82" t="n"/>
      <c r="AL1034" s="82" t="n"/>
      <c r="AM1034" s="85" t="n"/>
    </row>
    <row r="1035" ht="15.75" customHeight="1" s="57">
      <c r="A1035" s="87" t="n"/>
      <c r="B1035" s="87" t="n"/>
      <c r="C1035" s="87" t="n"/>
      <c r="D1035" s="87" t="n"/>
      <c r="E1035" s="87" t="n"/>
      <c r="F1035" s="87" t="n"/>
      <c r="G1035" s="87" t="n"/>
      <c r="H1035" s="87" t="n"/>
      <c r="I1035" s="87" t="n"/>
      <c r="J1035" s="87" t="n"/>
      <c r="K1035" s="87" t="n"/>
      <c r="L1035" s="87" t="n"/>
      <c r="M1035" s="87" t="n"/>
      <c r="N1035" s="87" t="n"/>
      <c r="O1035" s="87" t="n"/>
      <c r="P1035" s="87" t="n"/>
      <c r="Q1035" s="87" t="n"/>
      <c r="R1035" s="87" t="n"/>
      <c r="S1035" s="88" t="inlineStr">
        <is>
          <t>98-8-6</t>
        </is>
      </c>
      <c r="T1035" s="87" t="n">
        <v>42.01</v>
      </c>
      <c r="U1035" s="87" t="n">
        <v>275</v>
      </c>
      <c r="V1035" s="87" t="inlineStr">
        <is>
          <t>Standard</t>
        </is>
      </c>
      <c r="W1035" s="87" t="n">
        <v>0.53</v>
      </c>
      <c r="X1035" s="87" t="n">
        <v>15</v>
      </c>
      <c r="Y1035" s="88" t="inlineStr">
        <is>
          <t>118978</t>
        </is>
      </c>
      <c r="Z1035" s="87" t="n"/>
      <c r="AA1035" s="87" t="n"/>
      <c r="AB1035" s="87" t="n"/>
      <c r="AC1035" s="87" t="n"/>
      <c r="AD1035" s="87" t="n"/>
      <c r="AE1035" s="87" t="n"/>
      <c r="AF1035" s="87" t="n"/>
      <c r="AG1035" s="87" t="n"/>
      <c r="AH1035" s="87" t="n"/>
      <c r="AI1035" s="87" t="n"/>
      <c r="AJ1035" s="87" t="n"/>
      <c r="AK1035" s="87" t="n"/>
      <c r="AL1035" s="87" t="n"/>
      <c r="AM1035" s="89" t="n"/>
    </row>
    <row r="1036" ht="15.75" customHeight="1" s="57">
      <c r="A1036" s="74" t="inlineStr">
        <is>
          <t>118978</t>
        </is>
      </c>
      <c r="B1036" s="75" t="inlineStr">
        <is>
          <t>BH7 S30</t>
        </is>
      </c>
      <c r="C1036" s="75" t="inlineStr">
        <is>
          <t>Les Landes</t>
        </is>
      </c>
      <c r="D1036" s="75" t="inlineStr">
        <is>
          <t>46°37'34.7733"N</t>
        </is>
      </c>
      <c r="E1036" s="75" t="inlineStr">
        <is>
          <t>01°06'38.2414"W</t>
        </is>
      </c>
      <c r="F1036" s="76" t="inlineStr">
        <is>
          <t>Oui</t>
        </is>
      </c>
      <c r="G1036" s="76" t="inlineStr">
        <is>
          <t>Oui</t>
        </is>
      </c>
      <c r="H1036" s="76" t="inlineStr">
        <is>
          <t>Oui</t>
        </is>
      </c>
      <c r="I1036" s="76" t="inlineStr">
        <is>
          <t>Oui</t>
        </is>
      </c>
      <c r="J1036" s="76" t="inlineStr">
        <is>
          <t>Oui</t>
        </is>
      </c>
      <c r="K1036" s="76" t="inlineStr">
        <is>
          <t>Oui</t>
        </is>
      </c>
      <c r="L1036" s="76" t="inlineStr">
        <is>
          <t>Oui</t>
        </is>
      </c>
      <c r="M1036" s="76" t="inlineStr">
        <is>
          <t>Oui</t>
        </is>
      </c>
      <c r="N1036" s="76" t="inlineStr">
        <is>
          <t>Oui</t>
        </is>
      </c>
      <c r="O1036" s="75" t="inlineStr">
        <is>
          <t>TER</t>
        </is>
      </c>
      <c r="P1036" s="75" t="inlineStr">
        <is>
          <t>NON</t>
        </is>
      </c>
      <c r="Q1036" s="75" t="inlineStr">
        <is>
          <t>TCR</t>
        </is>
      </c>
      <c r="R1036" s="75" t="inlineStr">
        <is>
          <t>NON</t>
        </is>
      </c>
      <c r="S1036" s="77" t="inlineStr">
        <is>
          <t>A-N8868C-36F-70</t>
        </is>
      </c>
      <c r="T1036" s="75" t="n">
        <v>42.01</v>
      </c>
      <c r="U1036" s="75" t="n">
        <v>75</v>
      </c>
      <c r="V1036" s="75" t="inlineStr">
        <is>
          <t>Haute</t>
        </is>
      </c>
      <c r="W1036" s="75" t="n">
        <v>0.53</v>
      </c>
      <c r="X1036" s="75" t="n">
        <v>15</v>
      </c>
      <c r="Y1036" s="78" t="inlineStr">
        <is>
          <t>118977</t>
        </is>
      </c>
      <c r="Z1036" s="75" t="inlineStr">
        <is>
          <t>Non</t>
        </is>
      </c>
      <c r="AA1036" s="75" t="inlineStr">
        <is>
          <t>Oui</t>
        </is>
      </c>
      <c r="AB1036" s="76" t="n">
        <v>150</v>
      </c>
      <c r="AC1036" s="76" t="n">
        <v>67</v>
      </c>
      <c r="AD1036" s="75" t="n"/>
      <c r="AE1036" s="75" t="n"/>
      <c r="AF1036" s="75" t="n"/>
      <c r="AG1036" s="75" t="n"/>
      <c r="AH1036" s="75" t="n"/>
      <c r="AI1036" s="75" t="inlineStr">
        <is>
          <t>Oui</t>
        </is>
      </c>
      <c r="AJ1036" s="75" t="inlineStr">
        <is>
          <t>PB</t>
        </is>
      </c>
      <c r="AK1036" s="75" t="n">
        <v>1</v>
      </c>
      <c r="AL1036" s="75" t="inlineStr">
        <is>
          <t>Non</t>
        </is>
      </c>
      <c r="AM1036" s="80" t="n">
        <v>0</v>
      </c>
      <c r="AN1036" t="inlineStr">
        <is>
          <t>Non</t>
        </is>
      </c>
      <c r="AO1036" t="inlineStr">
        <is>
          <t xml:space="preserve">  </t>
        </is>
      </c>
    </row>
    <row r="1037" ht="15.75" customHeight="1" s="57">
      <c r="A1037" s="81" t="n"/>
      <c r="B1037" s="82" t="n"/>
      <c r="C1037" s="82" t="n"/>
      <c r="D1037" s="82" t="n"/>
      <c r="E1037" s="82" t="n"/>
      <c r="F1037" s="82" t="n"/>
      <c r="G1037" s="82" t="n"/>
      <c r="H1037" s="82" t="n"/>
      <c r="I1037" s="82" t="n"/>
      <c r="J1037" s="82" t="n"/>
      <c r="K1037" s="82" t="n"/>
      <c r="L1037" s="82" t="n"/>
      <c r="M1037" s="82" t="n"/>
      <c r="N1037" s="82" t="n"/>
      <c r="O1037" s="82" t="n"/>
      <c r="P1037" s="82" t="n"/>
      <c r="Q1037" s="82" t="n"/>
      <c r="R1037" s="82" t="n"/>
      <c r="S1037" s="83" t="inlineStr">
        <is>
          <t>A-N8868C-36F-70</t>
        </is>
      </c>
      <c r="T1037" s="82" t="n">
        <v>29.66</v>
      </c>
      <c r="U1037" s="82" t="n">
        <v>270</v>
      </c>
      <c r="V1037" s="82" t="inlineStr">
        <is>
          <t>Haute</t>
        </is>
      </c>
      <c r="W1037" s="82" t="n">
        <v>0.4</v>
      </c>
      <c r="X1037" s="82" t="n">
        <v>15</v>
      </c>
      <c r="Y1037" s="84" t="inlineStr">
        <is>
          <t>118979</t>
        </is>
      </c>
      <c r="Z1037" s="82" t="n"/>
      <c r="AA1037" s="82" t="n"/>
      <c r="AB1037" s="82" t="n"/>
      <c r="AC1037" s="82" t="n"/>
      <c r="AD1037" s="82" t="n"/>
      <c r="AE1037" s="82" t="n"/>
      <c r="AF1037" s="82" t="n"/>
      <c r="AG1037" s="82" t="n"/>
      <c r="AH1037" s="82" t="n"/>
      <c r="AI1037" s="82" t="n"/>
      <c r="AJ1037" s="82" t="n"/>
      <c r="AK1037" s="82" t="n"/>
      <c r="AL1037" s="82" t="n"/>
      <c r="AM1037" s="85" t="n"/>
    </row>
    <row r="1038" ht="15.75" customHeight="1" s="57">
      <c r="A1038" s="81" t="n"/>
      <c r="B1038" s="82" t="n"/>
      <c r="C1038" s="82" t="n"/>
      <c r="D1038" s="82" t="n"/>
      <c r="E1038" s="82" t="n"/>
      <c r="F1038" s="82" t="n"/>
      <c r="G1038" s="82" t="n"/>
      <c r="H1038" s="82" t="n"/>
      <c r="I1038" s="82" t="n"/>
      <c r="J1038" s="82" t="n"/>
      <c r="K1038" s="82" t="n"/>
      <c r="L1038" s="82" t="n"/>
      <c r="M1038" s="82" t="n"/>
      <c r="N1038" s="82" t="n"/>
      <c r="O1038" s="82" t="n"/>
      <c r="P1038" s="82" t="n"/>
      <c r="Q1038" s="82" t="n"/>
      <c r="R1038" s="82" t="n"/>
      <c r="S1038" s="84" t="inlineStr">
        <is>
          <t>98-8-6</t>
        </is>
      </c>
      <c r="T1038" s="82" t="n">
        <v>42.01</v>
      </c>
      <c r="U1038" s="82" t="n">
        <v>75</v>
      </c>
      <c r="V1038" s="82" t="inlineStr">
        <is>
          <t>Standard</t>
        </is>
      </c>
      <c r="W1038" s="82" t="n">
        <v>0.53</v>
      </c>
      <c r="X1038" s="82" t="n">
        <v>15</v>
      </c>
      <c r="Y1038" s="84" t="inlineStr">
        <is>
          <t>118977</t>
        </is>
      </c>
      <c r="Z1038" s="82" t="n"/>
      <c r="AA1038" s="82" t="n"/>
      <c r="AB1038" s="82" t="n"/>
      <c r="AC1038" s="82" t="n"/>
      <c r="AD1038" s="82" t="n"/>
      <c r="AE1038" s="82" t="n"/>
      <c r="AF1038" s="82" t="n"/>
      <c r="AG1038" s="82" t="n"/>
      <c r="AH1038" s="82" t="n"/>
      <c r="AI1038" s="82" t="n"/>
      <c r="AJ1038" s="82" t="n"/>
      <c r="AK1038" s="82" t="n"/>
      <c r="AL1038" s="82" t="n"/>
      <c r="AM1038" s="85" t="n"/>
    </row>
    <row r="1039" ht="15.75" customHeight="1" s="57">
      <c r="A1039" s="86" t="n"/>
      <c r="B1039" s="87" t="n"/>
      <c r="C1039" s="87" t="n"/>
      <c r="D1039" s="87" t="n"/>
      <c r="E1039" s="87" t="n"/>
      <c r="F1039" s="87" t="n"/>
      <c r="G1039" s="87" t="n"/>
      <c r="H1039" s="87" t="n"/>
      <c r="I1039" s="87" t="n"/>
      <c r="J1039" s="87" t="n"/>
      <c r="K1039" s="87" t="n"/>
      <c r="L1039" s="87" t="n"/>
      <c r="M1039" s="87" t="n"/>
      <c r="N1039" s="87" t="n"/>
      <c r="O1039" s="87" t="n"/>
      <c r="P1039" s="87" t="n"/>
      <c r="Q1039" s="87" t="n"/>
      <c r="R1039" s="87" t="n"/>
      <c r="S1039" s="88" t="inlineStr">
        <is>
          <t>98-8-6</t>
        </is>
      </c>
      <c r="T1039" s="87" t="n">
        <v>29.66</v>
      </c>
      <c r="U1039" s="87" t="n">
        <v>270</v>
      </c>
      <c r="V1039" s="87" t="inlineStr">
        <is>
          <t>Standard</t>
        </is>
      </c>
      <c r="W1039" s="87" t="n">
        <v>0.4</v>
      </c>
      <c r="X1039" s="87" t="n">
        <v>15</v>
      </c>
      <c r="Y1039" s="88" t="inlineStr">
        <is>
          <t>118979</t>
        </is>
      </c>
      <c r="Z1039" s="87" t="n"/>
      <c r="AA1039" s="87" t="n"/>
      <c r="AB1039" s="87" t="n"/>
      <c r="AC1039" s="87" t="n"/>
      <c r="AD1039" s="87" t="n"/>
      <c r="AE1039" s="87" t="n"/>
      <c r="AF1039" s="87" t="n"/>
      <c r="AG1039" s="87" t="n"/>
      <c r="AH1039" s="87" t="n"/>
      <c r="AI1039" s="87" t="n"/>
      <c r="AJ1039" s="87" t="n"/>
      <c r="AK1039" s="87" t="n"/>
      <c r="AL1039" s="87" t="n"/>
      <c r="AM1039" s="89" t="n"/>
    </row>
    <row r="1040" ht="15.75" customHeight="1" s="57">
      <c r="A1040" s="90" t="inlineStr">
        <is>
          <t>118979</t>
        </is>
      </c>
      <c r="B1040" s="75" t="inlineStr">
        <is>
          <t>BM7</t>
        </is>
      </c>
      <c r="C1040" s="75" t="inlineStr">
        <is>
          <t>Les Landes</t>
        </is>
      </c>
      <c r="D1040" s="75" t="inlineStr">
        <is>
          <t>46°37'33.8932"N</t>
        </is>
      </c>
      <c r="E1040" s="75" t="inlineStr">
        <is>
          <t>01°06'38.8029"W</t>
        </is>
      </c>
      <c r="F1040" s="76" t="inlineStr">
        <is>
          <t>Oui</t>
        </is>
      </c>
      <c r="G1040" s="76" t="inlineStr">
        <is>
          <t>Oui</t>
        </is>
      </c>
      <c r="H1040" s="76" t="inlineStr">
        <is>
          <t>Oui</t>
        </is>
      </c>
      <c r="I1040" s="76" t="inlineStr">
        <is>
          <t>Oui</t>
        </is>
      </c>
      <c r="J1040" s="76" t="inlineStr">
        <is>
          <t>Oui</t>
        </is>
      </c>
      <c r="K1040" s="76" t="inlineStr">
        <is>
          <t>Oui</t>
        </is>
      </c>
      <c r="L1040" s="76" t="inlineStr">
        <is>
          <t>Oui</t>
        </is>
      </c>
      <c r="M1040" s="76" t="inlineStr">
        <is>
          <t>Oui</t>
        </is>
      </c>
      <c r="N1040" s="76" t="inlineStr">
        <is>
          <t>Oui</t>
        </is>
      </c>
      <c r="O1040" s="75" t="inlineStr">
        <is>
          <t>TER</t>
        </is>
      </c>
      <c r="P1040" s="75" t="inlineStr">
        <is>
          <t>NON</t>
        </is>
      </c>
      <c r="Q1040" s="75" t="inlineStr">
        <is>
          <t>TCR</t>
        </is>
      </c>
      <c r="R1040" s="75" t="inlineStr">
        <is>
          <t>NON</t>
        </is>
      </c>
      <c r="S1040" s="77" t="inlineStr">
        <is>
          <t>A-N8868C-36F-70</t>
        </is>
      </c>
      <c r="T1040" s="75" t="n">
        <v>29.66</v>
      </c>
      <c r="U1040" s="75" t="n">
        <v>70</v>
      </c>
      <c r="V1040" s="75" t="inlineStr">
        <is>
          <t>Haute</t>
        </is>
      </c>
      <c r="W1040" s="75" t="n">
        <v>0.4</v>
      </c>
      <c r="X1040" s="75" t="n">
        <v>15</v>
      </c>
      <c r="Y1040" s="78" t="inlineStr">
        <is>
          <t>118978</t>
        </is>
      </c>
      <c r="Z1040" s="75" t="inlineStr">
        <is>
          <t>Non</t>
        </is>
      </c>
      <c r="AA1040" s="75" t="inlineStr">
        <is>
          <t>Oui</t>
        </is>
      </c>
      <c r="AB1040" s="76" t="n">
        <v>81</v>
      </c>
      <c r="AC1040" s="76" t="n">
        <v>63</v>
      </c>
      <c r="AD1040" s="75" t="n"/>
      <c r="AE1040" s="75" t="n"/>
      <c r="AF1040" s="75" t="n"/>
      <c r="AG1040" s="75" t="n"/>
      <c r="AH1040" s="75" t="n"/>
      <c r="AI1040" s="75" t="inlineStr">
        <is>
          <t>Oui</t>
        </is>
      </c>
      <c r="AJ1040" s="75" t="inlineStr">
        <is>
          <t>Non</t>
        </is>
      </c>
      <c r="AK1040" s="75" t="n">
        <v>0</v>
      </c>
      <c r="AL1040" s="75" t="inlineStr">
        <is>
          <t>Non</t>
        </is>
      </c>
      <c r="AM1040" s="80" t="n">
        <v>0</v>
      </c>
      <c r="AN1040" t="inlineStr">
        <is>
          <t>Non</t>
        </is>
      </c>
      <c r="AO1040" t="inlineStr">
        <is>
          <t xml:space="preserve">  </t>
        </is>
      </c>
    </row>
    <row r="1041" ht="15.75" customHeight="1" s="57">
      <c r="A1041" s="82" t="n"/>
      <c r="B1041" s="82" t="n"/>
      <c r="C1041" s="82" t="n"/>
      <c r="D1041" s="82" t="n"/>
      <c r="E1041" s="82" t="n"/>
      <c r="F1041" s="82" t="n"/>
      <c r="G1041" s="82" t="n"/>
      <c r="H1041" s="82" t="n"/>
      <c r="I1041" s="82" t="n"/>
      <c r="J1041" s="82" t="n"/>
      <c r="K1041" s="82" t="n"/>
      <c r="L1041" s="82" t="n"/>
      <c r="M1041" s="82" t="n"/>
      <c r="N1041" s="82" t="n"/>
      <c r="O1041" s="82" t="n"/>
      <c r="P1041" s="82" t="n"/>
      <c r="Q1041" s="82" t="n"/>
      <c r="R1041" s="82" t="n"/>
      <c r="S1041" s="83" t="inlineStr">
        <is>
          <t>A-N8868C-36F-70</t>
        </is>
      </c>
      <c r="T1041" s="82" t="n">
        <v>43.1</v>
      </c>
      <c r="U1041" s="82" t="n">
        <v>260</v>
      </c>
      <c r="V1041" s="82" t="inlineStr">
        <is>
          <t>Haute</t>
        </is>
      </c>
      <c r="W1041" s="82" t="n">
        <v>0.55</v>
      </c>
      <c r="X1041" s="82" t="n">
        <v>15</v>
      </c>
      <c r="Y1041" s="84" t="inlineStr">
        <is>
          <t>118980</t>
        </is>
      </c>
      <c r="Z1041" s="82" t="n"/>
      <c r="AA1041" s="82" t="n"/>
      <c r="AB1041" s="82" t="n"/>
      <c r="AC1041" s="82" t="n"/>
      <c r="AD1041" s="82" t="n"/>
      <c r="AE1041" s="82" t="n"/>
      <c r="AF1041" s="82" t="n"/>
      <c r="AG1041" s="82" t="n"/>
      <c r="AH1041" s="82" t="n"/>
      <c r="AI1041" s="82" t="n"/>
      <c r="AJ1041" s="82" t="n"/>
      <c r="AK1041" s="82" t="n"/>
      <c r="AL1041" s="82" t="n"/>
      <c r="AM1041" s="85" t="n"/>
    </row>
    <row r="1042" ht="15.75" customHeight="1" s="57">
      <c r="A1042" s="82" t="n"/>
      <c r="B1042" s="82" t="n"/>
      <c r="C1042" s="82" t="n"/>
      <c r="D1042" s="82" t="n"/>
      <c r="E1042" s="82" t="n"/>
      <c r="F1042" s="82" t="n"/>
      <c r="G1042" s="82" t="n"/>
      <c r="H1042" s="82" t="n"/>
      <c r="I1042" s="82" t="n"/>
      <c r="J1042" s="82" t="n"/>
      <c r="K1042" s="82" t="n"/>
      <c r="L1042" s="82" t="n"/>
      <c r="M1042" s="82" t="n"/>
      <c r="N1042" s="82" t="n"/>
      <c r="O1042" s="82" t="n"/>
      <c r="P1042" s="82" t="n"/>
      <c r="Q1042" s="82" t="n"/>
      <c r="R1042" s="82" t="n"/>
      <c r="S1042" s="84" t="inlineStr">
        <is>
          <t>98-8-6</t>
        </is>
      </c>
      <c r="T1042" s="82" t="n">
        <v>29.66</v>
      </c>
      <c r="U1042" s="82" t="n">
        <v>70</v>
      </c>
      <c r="V1042" s="82" t="inlineStr">
        <is>
          <t>Standard</t>
        </is>
      </c>
      <c r="W1042" s="82" t="n">
        <v>0.4</v>
      </c>
      <c r="X1042" s="82" t="n">
        <v>15</v>
      </c>
      <c r="Y1042" s="84" t="inlineStr">
        <is>
          <t>118978</t>
        </is>
      </c>
      <c r="Z1042" s="82" t="n"/>
      <c r="AA1042" s="82" t="n"/>
      <c r="AB1042" s="82" t="n"/>
      <c r="AC1042" s="82" t="n"/>
      <c r="AD1042" s="82" t="n"/>
      <c r="AE1042" s="82" t="n"/>
      <c r="AF1042" s="82" t="n"/>
      <c r="AG1042" s="82" t="n"/>
      <c r="AH1042" s="82" t="n"/>
      <c r="AI1042" s="82" t="n"/>
      <c r="AJ1042" s="82" t="n"/>
      <c r="AK1042" s="82" t="n"/>
      <c r="AL1042" s="82" t="n"/>
      <c r="AM1042" s="85" t="n"/>
    </row>
    <row r="1043" ht="15.75" customHeight="1" s="57">
      <c r="A1043" s="87" t="n"/>
      <c r="B1043" s="87" t="n"/>
      <c r="C1043" s="87" t="n"/>
      <c r="D1043" s="87" t="n"/>
      <c r="E1043" s="87" t="n"/>
      <c r="F1043" s="87" t="n"/>
      <c r="G1043" s="87" t="n"/>
      <c r="H1043" s="87" t="n"/>
      <c r="I1043" s="87" t="n"/>
      <c r="J1043" s="87" t="n"/>
      <c r="K1043" s="87" t="n"/>
      <c r="L1043" s="87" t="n"/>
      <c r="M1043" s="87" t="n"/>
      <c r="N1043" s="87" t="n"/>
      <c r="O1043" s="87" t="n"/>
      <c r="P1043" s="87" t="n"/>
      <c r="Q1043" s="87" t="n"/>
      <c r="R1043" s="87" t="n"/>
      <c r="S1043" s="88" t="inlineStr">
        <is>
          <t>98-8-6</t>
        </is>
      </c>
      <c r="T1043" s="87" t="n">
        <v>43.1</v>
      </c>
      <c r="U1043" s="87" t="n">
        <v>260</v>
      </c>
      <c r="V1043" s="87" t="inlineStr">
        <is>
          <t>Standard</t>
        </is>
      </c>
      <c r="W1043" s="87" t="n">
        <v>0.55</v>
      </c>
      <c r="X1043" s="87" t="n">
        <v>15</v>
      </c>
      <c r="Y1043" s="88" t="inlineStr">
        <is>
          <t>118980</t>
        </is>
      </c>
      <c r="Z1043" s="87" t="n"/>
      <c r="AA1043" s="87" t="n"/>
      <c r="AB1043" s="87" t="n"/>
      <c r="AC1043" s="87" t="n"/>
      <c r="AD1043" s="87" t="n"/>
      <c r="AE1043" s="87" t="n"/>
      <c r="AF1043" s="87" t="n"/>
      <c r="AG1043" s="87" t="n"/>
      <c r="AH1043" s="87" t="n"/>
      <c r="AI1043" s="87" t="n"/>
      <c r="AJ1043" s="87" t="n"/>
      <c r="AK1043" s="87" t="n"/>
      <c r="AL1043" s="87" t="n"/>
      <c r="AM1043" s="89" t="n"/>
    </row>
    <row r="1044" ht="15.75" customHeight="1" s="57">
      <c r="A1044" s="74" t="inlineStr">
        <is>
          <t>118980</t>
        </is>
      </c>
      <c r="B1044" s="75" t="inlineStr">
        <is>
          <t>BS7</t>
        </is>
      </c>
      <c r="C1044" s="75" t="inlineStr">
        <is>
          <t>Les Landes</t>
        </is>
      </c>
      <c r="D1044" s="75" t="inlineStr">
        <is>
          <t>46°37'32.7684"N</t>
        </is>
      </c>
      <c r="E1044" s="75" t="inlineStr">
        <is>
          <t>01°06'40.0054"W</t>
        </is>
      </c>
      <c r="F1044" s="76" t="inlineStr">
        <is>
          <t>Oui</t>
        </is>
      </c>
      <c r="G1044" s="76" t="inlineStr">
        <is>
          <t>Oui</t>
        </is>
      </c>
      <c r="H1044" s="76" t="inlineStr">
        <is>
          <t>Oui</t>
        </is>
      </c>
      <c r="I1044" s="76" t="inlineStr">
        <is>
          <t>Oui</t>
        </is>
      </c>
      <c r="J1044" s="76" t="inlineStr">
        <is>
          <t>Oui</t>
        </is>
      </c>
      <c r="K1044" s="76" t="inlineStr">
        <is>
          <t>Oui</t>
        </is>
      </c>
      <c r="L1044" s="76" t="inlineStr">
        <is>
          <t>Oui</t>
        </is>
      </c>
      <c r="M1044" s="76" t="inlineStr">
        <is>
          <t>Oui</t>
        </is>
      </c>
      <c r="N1044" s="76" t="inlineStr">
        <is>
          <t>Oui</t>
        </is>
      </c>
      <c r="O1044" s="75" t="inlineStr">
        <is>
          <t>TER</t>
        </is>
      </c>
      <c r="P1044" s="75" t="inlineStr">
        <is>
          <t>NON</t>
        </is>
      </c>
      <c r="Q1044" s="75" t="inlineStr">
        <is>
          <t>NON</t>
        </is>
      </c>
      <c r="R1044" s="75" t="inlineStr">
        <is>
          <t>NON</t>
        </is>
      </c>
      <c r="S1044" s="77" t="inlineStr">
        <is>
          <t>A-N8868C-36F-70</t>
        </is>
      </c>
      <c r="T1044" s="75" t="n">
        <v>43.1</v>
      </c>
      <c r="U1044" s="75" t="n">
        <v>60</v>
      </c>
      <c r="V1044" s="75" t="inlineStr">
        <is>
          <t>Haute</t>
        </is>
      </c>
      <c r="W1044" s="75" t="n">
        <v>0.55</v>
      </c>
      <c r="X1044" s="75" t="n">
        <v>15</v>
      </c>
      <c r="Y1044" s="78" t="inlineStr">
        <is>
          <t>118979</t>
        </is>
      </c>
      <c r="Z1044" s="75" t="inlineStr">
        <is>
          <t>Non</t>
        </is>
      </c>
      <c r="AA1044" s="75" t="inlineStr">
        <is>
          <t>Oui</t>
        </is>
      </c>
      <c r="AB1044" s="76" t="n">
        <v>38</v>
      </c>
      <c r="AC1044" s="76" t="n">
        <v>36</v>
      </c>
      <c r="AD1044" s="75" t="n"/>
      <c r="AE1044" s="75" t="n"/>
      <c r="AF1044" s="75" t="n"/>
      <c r="AG1044" s="75" t="n"/>
      <c r="AH1044" s="75" t="n"/>
      <c r="AI1044" s="75" t="inlineStr">
        <is>
          <t>Oui</t>
        </is>
      </c>
      <c r="AJ1044" s="75" t="inlineStr">
        <is>
          <t>Non</t>
        </is>
      </c>
      <c r="AK1044" s="75" t="n">
        <v>0</v>
      </c>
      <c r="AL1044" s="75" t="inlineStr">
        <is>
          <t>Non</t>
        </is>
      </c>
      <c r="AM1044" s="80" t="n">
        <v>0</v>
      </c>
      <c r="AN1044" t="inlineStr">
        <is>
          <t>Non</t>
        </is>
      </c>
      <c r="AO1044" t="inlineStr">
        <is>
          <t xml:space="preserve">  </t>
        </is>
      </c>
    </row>
    <row r="1045" ht="15.75" customHeight="1" s="57">
      <c r="A1045" s="81" t="n"/>
      <c r="B1045" s="82" t="n"/>
      <c r="C1045" s="82" t="n"/>
      <c r="D1045" s="82" t="n"/>
      <c r="E1045" s="82" t="n"/>
      <c r="F1045" s="82" t="n"/>
      <c r="G1045" s="82" t="n"/>
      <c r="H1045" s="82" t="n"/>
      <c r="I1045" s="82" t="n"/>
      <c r="J1045" s="82" t="n"/>
      <c r="K1045" s="82" t="n"/>
      <c r="L1045" s="82" t="n"/>
      <c r="M1045" s="82" t="n"/>
      <c r="N1045" s="82" t="n"/>
      <c r="O1045" s="82" t="n"/>
      <c r="P1045" s="82" t="n"/>
      <c r="Q1045" s="82" t="n"/>
      <c r="R1045" s="82" t="n"/>
      <c r="S1045" s="83" t="inlineStr">
        <is>
          <t>A-N8868C-36F-70</t>
        </is>
      </c>
      <c r="T1045" s="82" t="n">
        <v>40.73</v>
      </c>
      <c r="U1045" s="82" t="n">
        <v>255</v>
      </c>
      <c r="V1045" s="82" t="inlineStr">
        <is>
          <t>Haute</t>
        </is>
      </c>
      <c r="W1045" s="82" t="n">
        <v>0.51</v>
      </c>
      <c r="X1045" s="82" t="n">
        <v>15</v>
      </c>
      <c r="Y1045" s="84" t="inlineStr">
        <is>
          <t>118981</t>
        </is>
      </c>
      <c r="Z1045" s="82" t="n"/>
      <c r="AA1045" s="82" t="n"/>
      <c r="AB1045" s="82" t="n"/>
      <c r="AC1045" s="82" t="n"/>
      <c r="AD1045" s="82" t="n"/>
      <c r="AE1045" s="82" t="n"/>
      <c r="AF1045" s="82" t="n"/>
      <c r="AG1045" s="82" t="n"/>
      <c r="AH1045" s="82" t="n"/>
      <c r="AI1045" s="82" t="n"/>
      <c r="AJ1045" s="82" t="n"/>
      <c r="AK1045" s="82" t="n"/>
      <c r="AL1045" s="82" t="n"/>
      <c r="AM1045" s="85" t="n"/>
    </row>
    <row r="1046" ht="15.75" customHeight="1" s="57">
      <c r="A1046" s="81" t="n"/>
      <c r="B1046" s="82" t="n"/>
      <c r="C1046" s="82" t="n"/>
      <c r="D1046" s="82" t="n"/>
      <c r="E1046" s="82" t="n"/>
      <c r="F1046" s="82" t="n"/>
      <c r="G1046" s="82" t="n"/>
      <c r="H1046" s="82" t="n"/>
      <c r="I1046" s="82" t="n"/>
      <c r="J1046" s="82" t="n"/>
      <c r="K1046" s="82" t="n"/>
      <c r="L1046" s="82" t="n"/>
      <c r="M1046" s="82" t="n"/>
      <c r="N1046" s="82" t="n"/>
      <c r="O1046" s="82" t="n"/>
      <c r="P1046" s="82" t="n"/>
      <c r="Q1046" s="82" t="n"/>
      <c r="R1046" s="82" t="n"/>
      <c r="S1046" s="84" t="inlineStr">
        <is>
          <t>98-8-6</t>
        </is>
      </c>
      <c r="T1046" s="82" t="n">
        <v>43.1</v>
      </c>
      <c r="U1046" s="82" t="n">
        <v>60</v>
      </c>
      <c r="V1046" s="82" t="inlineStr">
        <is>
          <t>Standard</t>
        </is>
      </c>
      <c r="W1046" s="82" t="n">
        <v>0.55</v>
      </c>
      <c r="X1046" s="82" t="n">
        <v>15</v>
      </c>
      <c r="Y1046" s="84" t="inlineStr">
        <is>
          <t>118979</t>
        </is>
      </c>
      <c r="Z1046" s="82" t="n"/>
      <c r="AA1046" s="82" t="n"/>
      <c r="AB1046" s="82" t="n"/>
      <c r="AC1046" s="82" t="n"/>
      <c r="AD1046" s="82" t="n"/>
      <c r="AE1046" s="82" t="n"/>
      <c r="AF1046" s="82" t="n"/>
      <c r="AG1046" s="82" t="n"/>
      <c r="AH1046" s="82" t="n"/>
      <c r="AI1046" s="82" t="n"/>
      <c r="AJ1046" s="82" t="n"/>
      <c r="AK1046" s="82" t="n"/>
      <c r="AL1046" s="82" t="n"/>
      <c r="AM1046" s="85" t="n"/>
    </row>
    <row r="1047" ht="15.75" customHeight="1" s="57">
      <c r="A1047" s="86" t="n"/>
      <c r="B1047" s="87" t="n"/>
      <c r="C1047" s="87" t="n"/>
      <c r="D1047" s="87" t="n"/>
      <c r="E1047" s="87" t="n"/>
      <c r="F1047" s="87" t="n"/>
      <c r="G1047" s="87" t="n"/>
      <c r="H1047" s="87" t="n"/>
      <c r="I1047" s="87" t="n"/>
      <c r="J1047" s="87" t="n"/>
      <c r="K1047" s="87" t="n"/>
      <c r="L1047" s="87" t="n"/>
      <c r="M1047" s="87" t="n"/>
      <c r="N1047" s="87" t="n"/>
      <c r="O1047" s="87" t="n"/>
      <c r="P1047" s="87" t="n"/>
      <c r="Q1047" s="87" t="n"/>
      <c r="R1047" s="87" t="n"/>
      <c r="S1047" s="88" t="inlineStr">
        <is>
          <t>98-8-6</t>
        </is>
      </c>
      <c r="T1047" s="87" t="n">
        <v>40.73</v>
      </c>
      <c r="U1047" s="87" t="n">
        <v>255</v>
      </c>
      <c r="V1047" s="87" t="inlineStr">
        <is>
          <t>Standard</t>
        </is>
      </c>
      <c r="W1047" s="87" t="n">
        <v>0.51</v>
      </c>
      <c r="X1047" s="87" t="n">
        <v>15</v>
      </c>
      <c r="Y1047" s="88" t="inlineStr">
        <is>
          <t>118981</t>
        </is>
      </c>
      <c r="Z1047" s="87" t="n"/>
      <c r="AA1047" s="87" t="n"/>
      <c r="AB1047" s="87" t="n"/>
      <c r="AC1047" s="87" t="n"/>
      <c r="AD1047" s="87" t="n"/>
      <c r="AE1047" s="87" t="n"/>
      <c r="AF1047" s="87" t="n"/>
      <c r="AG1047" s="87" t="n"/>
      <c r="AH1047" s="87" t="n"/>
      <c r="AI1047" s="87" t="n"/>
      <c r="AJ1047" s="87" t="n"/>
      <c r="AK1047" s="87" t="n"/>
      <c r="AL1047" s="87" t="n"/>
      <c r="AM1047" s="89" t="n"/>
    </row>
    <row r="1048" ht="15.75" customHeight="1" s="57">
      <c r="A1048" s="90" t="inlineStr">
        <is>
          <t>118981</t>
        </is>
      </c>
      <c r="B1048" s="75" t="inlineStr">
        <is>
          <t>BS7</t>
        </is>
      </c>
      <c r="C1048" s="75" t="inlineStr">
        <is>
          <t>Les Landes</t>
        </is>
      </c>
      <c r="D1048" s="75" t="inlineStr">
        <is>
          <t>46°37'31.7354"N</t>
        </is>
      </c>
      <c r="E1048" s="75" t="inlineStr">
        <is>
          <t>01°06'41.1987"W</t>
        </is>
      </c>
      <c r="F1048" s="76" t="inlineStr">
        <is>
          <t>Oui</t>
        </is>
      </c>
      <c r="G1048" s="76" t="inlineStr">
        <is>
          <t>Oui</t>
        </is>
      </c>
      <c r="H1048" s="76" t="inlineStr">
        <is>
          <t>Oui</t>
        </is>
      </c>
      <c r="I1048" s="76" t="inlineStr">
        <is>
          <t>Oui</t>
        </is>
      </c>
      <c r="J1048" s="76" t="inlineStr">
        <is>
          <t>Oui</t>
        </is>
      </c>
      <c r="K1048" s="76" t="inlineStr">
        <is>
          <t>Oui</t>
        </is>
      </c>
      <c r="L1048" s="76" t="inlineStr">
        <is>
          <t>Oui</t>
        </is>
      </c>
      <c r="M1048" s="76" t="inlineStr">
        <is>
          <t>Oui</t>
        </is>
      </c>
      <c r="N1048" s="76" t="inlineStr">
        <is>
          <t>Oui</t>
        </is>
      </c>
      <c r="O1048" s="75" t="inlineStr">
        <is>
          <t>TER</t>
        </is>
      </c>
      <c r="P1048" s="75" t="inlineStr">
        <is>
          <t>NON</t>
        </is>
      </c>
      <c r="Q1048" s="75" t="inlineStr">
        <is>
          <t>NON</t>
        </is>
      </c>
      <c r="R1048" s="75" t="inlineStr">
        <is>
          <t>NON</t>
        </is>
      </c>
      <c r="S1048" s="77" t="inlineStr">
        <is>
          <t>A-N8868C-36F-70</t>
        </is>
      </c>
      <c r="T1048" s="75" t="n">
        <v>40.73</v>
      </c>
      <c r="U1048" s="75" t="n">
        <v>55</v>
      </c>
      <c r="V1048" s="75" t="inlineStr">
        <is>
          <t>Haute</t>
        </is>
      </c>
      <c r="W1048" s="75" t="n">
        <v>0.51</v>
      </c>
      <c r="X1048" s="75" t="n">
        <v>15</v>
      </c>
      <c r="Y1048" s="78" t="inlineStr">
        <is>
          <t>118980</t>
        </is>
      </c>
      <c r="Z1048" s="75" t="inlineStr">
        <is>
          <t>Non</t>
        </is>
      </c>
      <c r="AA1048" s="75" t="inlineStr">
        <is>
          <t>Oui</t>
        </is>
      </c>
      <c r="AB1048" s="76" t="n">
        <v>37</v>
      </c>
      <c r="AC1048" s="76" t="n">
        <v>34</v>
      </c>
      <c r="AD1048" s="75" t="n"/>
      <c r="AE1048" s="75" t="n"/>
      <c r="AF1048" s="75" t="n"/>
      <c r="AG1048" s="75" t="n"/>
      <c r="AH1048" s="75" t="n"/>
      <c r="AI1048" s="75" t="inlineStr">
        <is>
          <t>Oui</t>
        </is>
      </c>
      <c r="AJ1048" s="75" t="inlineStr">
        <is>
          <t>Non</t>
        </is>
      </c>
      <c r="AK1048" s="75" t="n">
        <v>0</v>
      </c>
      <c r="AL1048" s="75" t="inlineStr">
        <is>
          <t>Non</t>
        </is>
      </c>
      <c r="AM1048" s="80" t="n">
        <v>0</v>
      </c>
      <c r="AN1048" t="inlineStr">
        <is>
          <t>Non</t>
        </is>
      </c>
      <c r="AO1048" t="inlineStr">
        <is>
          <t xml:space="preserve">  </t>
        </is>
      </c>
    </row>
    <row r="1049" ht="15.75" customHeight="1" s="57">
      <c r="A1049" s="82" t="n"/>
      <c r="B1049" s="82" t="n"/>
      <c r="C1049" s="82" t="n"/>
      <c r="D1049" s="82" t="n"/>
      <c r="E1049" s="82" t="n"/>
      <c r="F1049" s="82" t="n"/>
      <c r="G1049" s="82" t="n"/>
      <c r="H1049" s="82" t="n"/>
      <c r="I1049" s="82" t="n"/>
      <c r="J1049" s="82" t="n"/>
      <c r="K1049" s="82" t="n"/>
      <c r="L1049" s="82" t="n"/>
      <c r="M1049" s="82" t="n"/>
      <c r="N1049" s="82" t="n"/>
      <c r="O1049" s="82" t="n"/>
      <c r="P1049" s="82" t="n"/>
      <c r="Q1049" s="82" t="n"/>
      <c r="R1049" s="82" t="n"/>
      <c r="S1049" s="83" t="inlineStr">
        <is>
          <t>A-N8868C-36F-70</t>
        </is>
      </c>
      <c r="T1049" s="82" t="n">
        <v>38.11</v>
      </c>
      <c r="U1049" s="82" t="n">
        <v>260</v>
      </c>
      <c r="V1049" s="82" t="inlineStr">
        <is>
          <t>Haute</t>
        </is>
      </c>
      <c r="W1049" s="82" t="n">
        <v>0.48</v>
      </c>
      <c r="X1049" s="82" t="n">
        <v>15</v>
      </c>
      <c r="Y1049" s="84" t="inlineStr">
        <is>
          <t>118982</t>
        </is>
      </c>
      <c r="Z1049" s="82" t="n"/>
      <c r="AA1049" s="82" t="n"/>
      <c r="AB1049" s="82" t="n"/>
      <c r="AC1049" s="82" t="n"/>
      <c r="AD1049" s="82" t="n"/>
      <c r="AE1049" s="82" t="n"/>
      <c r="AF1049" s="82" t="n"/>
      <c r="AG1049" s="82" t="n"/>
      <c r="AH1049" s="82" t="n"/>
      <c r="AI1049" s="82" t="n"/>
      <c r="AJ1049" s="82" t="n"/>
      <c r="AK1049" s="82" t="n"/>
      <c r="AL1049" s="82" t="n"/>
      <c r="AM1049" s="85" t="n"/>
    </row>
    <row r="1050" ht="15.75" customHeight="1" s="57">
      <c r="A1050" s="82" t="n"/>
      <c r="B1050" s="82" t="n"/>
      <c r="C1050" s="82" t="n"/>
      <c r="D1050" s="82" t="n"/>
      <c r="E1050" s="82" t="n"/>
      <c r="F1050" s="82" t="n"/>
      <c r="G1050" s="82" t="n"/>
      <c r="H1050" s="82" t="n"/>
      <c r="I1050" s="82" t="n"/>
      <c r="J1050" s="82" t="n"/>
      <c r="K1050" s="82" t="n"/>
      <c r="L1050" s="82" t="n"/>
      <c r="M1050" s="82" t="n"/>
      <c r="N1050" s="82" t="n"/>
      <c r="O1050" s="82" t="n"/>
      <c r="P1050" s="82" t="n"/>
      <c r="Q1050" s="82" t="n"/>
      <c r="R1050" s="82" t="n"/>
      <c r="S1050" s="84" t="inlineStr">
        <is>
          <t>98-8-6</t>
        </is>
      </c>
      <c r="T1050" s="82" t="n">
        <v>40.73</v>
      </c>
      <c r="U1050" s="82" t="n">
        <v>55</v>
      </c>
      <c r="V1050" s="82" t="inlineStr">
        <is>
          <t>Standard</t>
        </is>
      </c>
      <c r="W1050" s="82" t="n">
        <v>0.51</v>
      </c>
      <c r="X1050" s="82" t="n">
        <v>15</v>
      </c>
      <c r="Y1050" s="84" t="inlineStr">
        <is>
          <t>118980</t>
        </is>
      </c>
      <c r="Z1050" s="82" t="n"/>
      <c r="AA1050" s="82" t="n"/>
      <c r="AB1050" s="82" t="n"/>
      <c r="AC1050" s="82" t="n"/>
      <c r="AD1050" s="82" t="n"/>
      <c r="AE1050" s="82" t="n"/>
      <c r="AF1050" s="82" t="n"/>
      <c r="AG1050" s="82" t="n"/>
      <c r="AH1050" s="82" t="n"/>
      <c r="AI1050" s="82" t="n"/>
      <c r="AJ1050" s="82" t="n"/>
      <c r="AK1050" s="82" t="n"/>
      <c r="AL1050" s="82" t="n"/>
      <c r="AM1050" s="85" t="n"/>
    </row>
    <row r="1051" ht="15.75" customHeight="1" s="57">
      <c r="A1051" s="87" t="n"/>
      <c r="B1051" s="87" t="n"/>
      <c r="C1051" s="87" t="n"/>
      <c r="D1051" s="87" t="n"/>
      <c r="E1051" s="87" t="n"/>
      <c r="F1051" s="87" t="n"/>
      <c r="G1051" s="87" t="n"/>
      <c r="H1051" s="87" t="n"/>
      <c r="I1051" s="87" t="n"/>
      <c r="J1051" s="87" t="n"/>
      <c r="K1051" s="87" t="n"/>
      <c r="L1051" s="87" t="n"/>
      <c r="M1051" s="87" t="n"/>
      <c r="N1051" s="87" t="n"/>
      <c r="O1051" s="87" t="n"/>
      <c r="P1051" s="87" t="n"/>
      <c r="Q1051" s="87" t="n"/>
      <c r="R1051" s="87" t="n"/>
      <c r="S1051" s="88" t="inlineStr">
        <is>
          <t>98-8-6</t>
        </is>
      </c>
      <c r="T1051" s="87" t="n">
        <v>38.11</v>
      </c>
      <c r="U1051" s="87" t="n">
        <v>260</v>
      </c>
      <c r="V1051" s="87" t="inlineStr">
        <is>
          <t>Standard</t>
        </is>
      </c>
      <c r="W1051" s="87" t="n">
        <v>0.48</v>
      </c>
      <c r="X1051" s="87" t="n">
        <v>15</v>
      </c>
      <c r="Y1051" s="88" t="inlineStr">
        <is>
          <t>118982</t>
        </is>
      </c>
      <c r="Z1051" s="87" t="n"/>
      <c r="AA1051" s="87" t="n"/>
      <c r="AB1051" s="87" t="n"/>
      <c r="AC1051" s="87" t="n"/>
      <c r="AD1051" s="87" t="n"/>
      <c r="AE1051" s="87" t="n"/>
      <c r="AF1051" s="87" t="n"/>
      <c r="AG1051" s="87" t="n"/>
      <c r="AH1051" s="87" t="n"/>
      <c r="AI1051" s="87" t="n"/>
      <c r="AJ1051" s="87" t="n"/>
      <c r="AK1051" s="87" t="n"/>
      <c r="AL1051" s="87" t="n"/>
      <c r="AM1051" s="89" t="n"/>
    </row>
    <row r="1052" ht="15.75" customHeight="1" s="57">
      <c r="A1052" s="74" t="inlineStr">
        <is>
          <t>118982</t>
        </is>
      </c>
      <c r="B1052" s="75" t="inlineStr">
        <is>
          <t>BS7</t>
        </is>
      </c>
      <c r="C1052" s="75" t="inlineStr">
        <is>
          <t>Les Landes</t>
        </is>
      </c>
      <c r="D1052" s="75" t="inlineStr">
        <is>
          <t>46°37'30.7061"N</t>
        </is>
      </c>
      <c r="E1052" s="75" t="inlineStr">
        <is>
          <t>01°06'42.1900"W</t>
        </is>
      </c>
      <c r="F1052" s="76" t="inlineStr">
        <is>
          <t>Oui</t>
        </is>
      </c>
      <c r="G1052" s="76" t="inlineStr">
        <is>
          <t>Oui</t>
        </is>
      </c>
      <c r="H1052" s="76" t="inlineStr">
        <is>
          <t>Oui</t>
        </is>
      </c>
      <c r="I1052" s="95" t="inlineStr">
        <is>
          <t>Non</t>
        </is>
      </c>
      <c r="J1052" s="76" t="inlineStr">
        <is>
          <t>Oui</t>
        </is>
      </c>
      <c r="K1052" s="76" t="inlineStr">
        <is>
          <t>Oui</t>
        </is>
      </c>
      <c r="L1052" s="76" t="inlineStr">
        <is>
          <t>Oui</t>
        </is>
      </c>
      <c r="M1052" s="76" t="inlineStr">
        <is>
          <t>Oui</t>
        </is>
      </c>
      <c r="N1052" s="91" t="inlineStr">
        <is>
          <t>Non</t>
        </is>
      </c>
      <c r="O1052" s="75" t="inlineStr">
        <is>
          <t>TER</t>
        </is>
      </c>
      <c r="P1052" s="75" t="inlineStr">
        <is>
          <t>Non</t>
        </is>
      </c>
      <c r="Q1052" s="75" t="inlineStr">
        <is>
          <t>Non</t>
        </is>
      </c>
      <c r="R1052" s="75" t="inlineStr">
        <is>
          <t>Non</t>
        </is>
      </c>
      <c r="S1052" s="77" t="inlineStr">
        <is>
          <t>A-N8868C-36F-70</t>
        </is>
      </c>
      <c r="T1052" s="75" t="n">
        <v>38.11</v>
      </c>
      <c r="U1052" s="75" t="n">
        <v>60</v>
      </c>
      <c r="V1052" s="75" t="inlineStr">
        <is>
          <t>Haute</t>
        </is>
      </c>
      <c r="W1052" s="75" t="n">
        <v>0.48</v>
      </c>
      <c r="X1052" s="75" t="n">
        <v>15</v>
      </c>
      <c r="Y1052" s="78" t="inlineStr">
        <is>
          <t>118981</t>
        </is>
      </c>
      <c r="Z1052" s="75" t="inlineStr">
        <is>
          <t>Non</t>
        </is>
      </c>
      <c r="AA1052" s="75" t="inlineStr">
        <is>
          <t>Oui</t>
        </is>
      </c>
      <c r="AB1052" s="76" t="n">
        <v>23</v>
      </c>
      <c r="AC1052" s="76" t="n">
        <v>15</v>
      </c>
      <c r="AD1052" s="76" t="n">
        <v>103</v>
      </c>
      <c r="AE1052" s="75" t="inlineStr">
        <is>
          <t>BS7</t>
        </is>
      </c>
      <c r="AF1052" s="75" t="inlineStr">
        <is>
          <t>Remplacement</t>
        </is>
      </c>
      <c r="AG1052" s="75" t="inlineStr">
        <is>
          <t xml:space="preserve">MI7 </t>
        </is>
      </c>
      <c r="AH1052" s="75" t="n">
        <v>1</v>
      </c>
      <c r="AI1052" s="75" t="inlineStr">
        <is>
          <t>Non</t>
        </is>
      </c>
      <c r="AJ1052" s="75" t="inlineStr">
        <is>
          <t>Non</t>
        </is>
      </c>
      <c r="AK1052" s="75" t="n">
        <v>0</v>
      </c>
      <c r="AL1052" s="75" t="inlineStr">
        <is>
          <t>Non</t>
        </is>
      </c>
      <c r="AM1052" s="80" t="n">
        <v>0</v>
      </c>
      <c r="AN1052" t="inlineStr">
        <is>
          <t>Non</t>
        </is>
      </c>
      <c r="AO1052" t="inlineStr">
        <is>
          <t xml:space="preserve">  </t>
        </is>
      </c>
    </row>
    <row r="1053" ht="15.75" customHeight="1" s="57">
      <c r="A1053" s="81" t="n"/>
      <c r="B1053" s="82" t="n"/>
      <c r="C1053" s="82" t="n"/>
      <c r="D1053" s="82" t="n"/>
      <c r="E1053" s="82" t="n"/>
      <c r="F1053" s="82" t="n"/>
      <c r="G1053" s="82" t="n"/>
      <c r="H1053" s="82" t="n"/>
      <c r="I1053" s="82" t="n"/>
      <c r="J1053" s="82" t="n"/>
      <c r="K1053" s="82" t="n"/>
      <c r="L1053" s="82" t="n"/>
      <c r="M1053" s="82" t="n"/>
      <c r="N1053" s="82" t="n"/>
      <c r="O1053" s="82" t="n"/>
      <c r="P1053" s="82" t="n"/>
      <c r="Q1053" s="82" t="n"/>
      <c r="R1053" s="82" t="n"/>
      <c r="S1053" s="83" t="inlineStr">
        <is>
          <t>A-N8868C-36F-70</t>
        </is>
      </c>
      <c r="T1053" s="82" t="n">
        <v>28.73</v>
      </c>
      <c r="U1053" s="82" t="n">
        <v>262</v>
      </c>
      <c r="V1053" s="82" t="inlineStr">
        <is>
          <t>Haute</t>
        </is>
      </c>
      <c r="W1053" s="82" t="n">
        <v>0.39</v>
      </c>
      <c r="X1053" s="82" t="n">
        <v>15</v>
      </c>
      <c r="Y1053" s="84" t="inlineStr">
        <is>
          <t>BT0046</t>
        </is>
      </c>
      <c r="Z1053" s="82" t="n"/>
      <c r="AA1053" s="82" t="n"/>
      <c r="AB1053" s="82" t="n"/>
      <c r="AC1053" s="82" t="n"/>
      <c r="AD1053" s="82" t="n"/>
      <c r="AE1053" s="82" t="n"/>
      <c r="AF1053" s="82" t="n"/>
      <c r="AG1053" s="82" t="n"/>
      <c r="AH1053" s="82" t="n"/>
      <c r="AI1053" s="82" t="n"/>
      <c r="AJ1053" s="82" t="n"/>
      <c r="AK1053" s="82" t="n"/>
      <c r="AL1053" s="82" t="n"/>
      <c r="AM1053" s="85" t="n"/>
    </row>
    <row r="1054" ht="15.75" customHeight="1" s="57">
      <c r="A1054" s="81" t="n"/>
      <c r="B1054" s="82" t="n"/>
      <c r="C1054" s="82" t="n"/>
      <c r="D1054" s="82" t="n"/>
      <c r="E1054" s="82" t="n"/>
      <c r="F1054" s="82" t="n"/>
      <c r="G1054" s="82" t="n"/>
      <c r="H1054" s="82" t="n"/>
      <c r="I1054" s="82" t="n"/>
      <c r="J1054" s="82" t="n"/>
      <c r="K1054" s="82" t="n"/>
      <c r="L1054" s="82" t="n"/>
      <c r="M1054" s="82" t="n"/>
      <c r="N1054" s="82" t="n"/>
      <c r="O1054" s="82" t="n"/>
      <c r="P1054" s="82" t="n"/>
      <c r="Q1054" s="82" t="n"/>
      <c r="R1054" s="82" t="n"/>
      <c r="S1054" s="84" t="inlineStr">
        <is>
          <t>98-8-6</t>
        </is>
      </c>
      <c r="T1054" s="82" t="n">
        <v>38.11</v>
      </c>
      <c r="U1054" s="82" t="n">
        <v>60</v>
      </c>
      <c r="V1054" s="82" t="inlineStr">
        <is>
          <t>Standard</t>
        </is>
      </c>
      <c r="W1054" s="82" t="n">
        <v>0.48</v>
      </c>
      <c r="X1054" s="82" t="n">
        <v>15</v>
      </c>
      <c r="Y1054" s="84" t="inlineStr">
        <is>
          <t>118981</t>
        </is>
      </c>
      <c r="Z1054" s="82" t="n"/>
      <c r="AA1054" s="82" t="n"/>
      <c r="AB1054" s="82" t="n"/>
      <c r="AC1054" s="82" t="n"/>
      <c r="AD1054" s="82" t="n"/>
      <c r="AE1054" s="82" t="n"/>
      <c r="AF1054" s="82" t="n"/>
      <c r="AG1054" s="82" t="n"/>
      <c r="AH1054" s="82" t="n"/>
      <c r="AI1054" s="82" t="n"/>
      <c r="AJ1054" s="82" t="n"/>
      <c r="AK1054" s="82" t="n"/>
      <c r="AL1054" s="82" t="n"/>
      <c r="AM1054" s="85" t="n"/>
    </row>
    <row r="1055" ht="15.75" customHeight="1" s="57">
      <c r="A1055" s="86" t="n"/>
      <c r="B1055" s="87" t="n"/>
      <c r="C1055" s="87" t="n"/>
      <c r="D1055" s="87" t="n"/>
      <c r="E1055" s="87" t="n"/>
      <c r="F1055" s="87" t="n"/>
      <c r="G1055" s="87" t="n"/>
      <c r="H1055" s="87" t="n"/>
      <c r="I1055" s="87" t="n"/>
      <c r="J1055" s="87" t="n"/>
      <c r="K1055" s="87" t="n"/>
      <c r="L1055" s="87" t="n"/>
      <c r="M1055" s="87" t="n"/>
      <c r="N1055" s="87" t="n"/>
      <c r="O1055" s="87" t="n"/>
      <c r="P1055" s="87" t="n"/>
      <c r="Q1055" s="87" t="n"/>
      <c r="R1055" s="87" t="n"/>
      <c r="S1055" s="88" t="inlineStr">
        <is>
          <t>98-8-6</t>
        </is>
      </c>
      <c r="T1055" s="87" t="n">
        <v>28.73</v>
      </c>
      <c r="U1055" s="87" t="n">
        <v>262</v>
      </c>
      <c r="V1055" s="87" t="inlineStr">
        <is>
          <t>Standard</t>
        </is>
      </c>
      <c r="W1055" s="87" t="n">
        <v>0.39</v>
      </c>
      <c r="X1055" s="87" t="n">
        <v>15</v>
      </c>
      <c r="Y1055" s="88" t="inlineStr">
        <is>
          <t>BT0046</t>
        </is>
      </c>
      <c r="Z1055" s="87" t="n"/>
      <c r="AA1055" s="87" t="n"/>
      <c r="AB1055" s="87" t="n"/>
      <c r="AC1055" s="87" t="n"/>
      <c r="AD1055" s="87" t="n"/>
      <c r="AE1055" s="87" t="n"/>
      <c r="AF1055" s="87" t="n"/>
      <c r="AG1055" s="87" t="n"/>
      <c r="AH1055" s="87" t="n"/>
      <c r="AI1055" s="87" t="n"/>
      <c r="AJ1055" s="87" t="n"/>
      <c r="AK1055" s="87" t="n"/>
      <c r="AL1055" s="87" t="n"/>
      <c r="AM1055" s="89" t="n"/>
    </row>
    <row r="1056" ht="15.75" customHeight="1" s="57">
      <c r="A1056" s="90" t="inlineStr">
        <is>
          <t>118983</t>
        </is>
      </c>
      <c r="B1056" s="75" t="inlineStr">
        <is>
          <t>MS8</t>
        </is>
      </c>
      <c r="C1056" s="75" t="inlineStr">
        <is>
          <t>Les Landes</t>
        </is>
      </c>
      <c r="D1056" s="75" t="inlineStr">
        <is>
          <t>46°37'29.6360" N</t>
        </is>
      </c>
      <c r="E1056" s="75" t="inlineStr">
        <is>
          <t>1°6'43.9610" O</t>
        </is>
      </c>
      <c r="F1056" s="76" t="inlineStr">
        <is>
          <t>Oui</t>
        </is>
      </c>
      <c r="G1056" s="76" t="inlineStr">
        <is>
          <t>Oui</t>
        </is>
      </c>
      <c r="H1056" s="76" t="inlineStr">
        <is>
          <t>Oui</t>
        </is>
      </c>
      <c r="I1056" s="76" t="inlineStr">
        <is>
          <t>Oui</t>
        </is>
      </c>
      <c r="J1056" s="76" t="inlineStr">
        <is>
          <t>Oui</t>
        </is>
      </c>
      <c r="K1056" s="76" t="inlineStr">
        <is>
          <t>Oui</t>
        </is>
      </c>
      <c r="L1056" s="76" t="inlineStr">
        <is>
          <t>Oui</t>
        </is>
      </c>
      <c r="M1056" s="76" t="inlineStr">
        <is>
          <t>Oui</t>
        </is>
      </c>
      <c r="N1056" s="76" t="inlineStr">
        <is>
          <t>Oui</t>
        </is>
      </c>
      <c r="O1056" s="75" t="inlineStr">
        <is>
          <t>TER</t>
        </is>
      </c>
      <c r="P1056" s="75" t="inlineStr">
        <is>
          <t>NON</t>
        </is>
      </c>
      <c r="Q1056" s="75" t="inlineStr">
        <is>
          <t>TRM</t>
        </is>
      </c>
      <c r="R1056" s="75" t="inlineStr">
        <is>
          <t>NON</t>
        </is>
      </c>
      <c r="S1056" s="78" t="inlineStr">
        <is>
          <t>5/9</t>
        </is>
      </c>
      <c r="T1056" s="75" t="n">
        <v>25.25</v>
      </c>
      <c r="U1056" s="75" t="n">
        <v>20</v>
      </c>
      <c r="V1056" s="75" t="inlineStr">
        <is>
          <t>Standard</t>
        </is>
      </c>
      <c r="W1056" s="75" t="n">
        <v>0.35</v>
      </c>
      <c r="X1056" s="75" t="n">
        <v>15</v>
      </c>
      <c r="Y1056" s="78" t="inlineStr">
        <is>
          <t>BT0046</t>
        </is>
      </c>
      <c r="Z1056" s="75" t="inlineStr">
        <is>
          <t>Non</t>
        </is>
      </c>
      <c r="AA1056" s="75" t="inlineStr">
        <is>
          <t>Oui</t>
        </is>
      </c>
      <c r="AB1056" s="76" t="n">
        <v>152</v>
      </c>
      <c r="AC1056" s="76" t="n">
        <v>132</v>
      </c>
      <c r="AD1056" s="75" t="n"/>
      <c r="AE1056" s="75" t="n"/>
      <c r="AF1056" s="75" t="n"/>
      <c r="AG1056" s="75" t="n"/>
      <c r="AH1056" s="75" t="n"/>
      <c r="AI1056" s="75" t="inlineStr">
        <is>
          <t>Oui</t>
        </is>
      </c>
      <c r="AJ1056" s="75" t="inlineStr">
        <is>
          <t>Non</t>
        </is>
      </c>
      <c r="AK1056" s="75" t="n">
        <v>0</v>
      </c>
      <c r="AL1056" s="75" t="inlineStr">
        <is>
          <t>Non</t>
        </is>
      </c>
      <c r="AM1056" s="80" t="n">
        <v>0</v>
      </c>
      <c r="AN1056" t="inlineStr">
        <is>
          <t>Non</t>
        </is>
      </c>
      <c r="AO1056" t="inlineStr">
        <is>
          <t xml:space="preserve">D3  </t>
        </is>
      </c>
    </row>
    <row r="1057" ht="15.75" customHeight="1" s="57">
      <c r="A1057" s="87" t="n"/>
      <c r="B1057" s="87" t="n"/>
      <c r="C1057" s="87" t="n"/>
      <c r="D1057" s="87" t="n"/>
      <c r="E1057" s="87" t="n"/>
      <c r="F1057" s="87" t="n"/>
      <c r="G1057" s="87" t="n"/>
      <c r="H1057" s="87" t="n"/>
      <c r="I1057" s="87" t="n"/>
      <c r="J1057" s="87" t="n"/>
      <c r="K1057" s="87" t="n"/>
      <c r="L1057" s="87" t="n"/>
      <c r="M1057" s="87" t="n"/>
      <c r="N1057" s="87" t="n"/>
      <c r="O1057" s="87" t="n"/>
      <c r="P1057" s="87" t="n"/>
      <c r="Q1057" s="87" t="n"/>
      <c r="R1057" s="87" t="n"/>
      <c r="S1057" s="88" t="inlineStr">
        <is>
          <t>5/9</t>
        </is>
      </c>
      <c r="T1057" s="87" t="n">
        <v>31.74</v>
      </c>
      <c r="U1057" s="87" t="n">
        <v>185</v>
      </c>
      <c r="V1057" s="87" t="inlineStr">
        <is>
          <t>Standard</t>
        </is>
      </c>
      <c r="W1057" s="87" t="n">
        <v>0.42</v>
      </c>
      <c r="X1057" s="87" t="n">
        <v>15</v>
      </c>
      <c r="Y1057" s="88" t="inlineStr">
        <is>
          <t>BT0047</t>
        </is>
      </c>
      <c r="Z1057" s="87" t="n"/>
      <c r="AA1057" s="87" t="n"/>
      <c r="AB1057" s="87" t="n"/>
      <c r="AC1057" s="87" t="n"/>
      <c r="AD1057" s="87" t="n"/>
      <c r="AE1057" s="87" t="n"/>
      <c r="AF1057" s="87" t="n"/>
      <c r="AG1057" s="87" t="n"/>
      <c r="AH1057" s="87" t="n"/>
      <c r="AI1057" s="87" t="n"/>
      <c r="AJ1057" s="87" t="n"/>
      <c r="AK1057" s="87" t="n"/>
      <c r="AL1057" s="87" t="n"/>
      <c r="AM1057" s="89" t="n"/>
    </row>
    <row r="1058" ht="15.75" customHeight="1" s="57">
      <c r="A1058" s="74" t="inlineStr">
        <is>
          <t>118842</t>
        </is>
      </c>
      <c r="B1058" s="75" t="inlineStr">
        <is>
          <t>BM8</t>
        </is>
      </c>
      <c r="C1058" s="75" t="inlineStr">
        <is>
          <t>LE PONT DU SERVANT</t>
        </is>
      </c>
      <c r="D1058" s="75" t="inlineStr">
        <is>
          <t>46°38'20.1036"N</t>
        </is>
      </c>
      <c r="E1058" s="75" t="inlineStr">
        <is>
          <t>01°07'16.5417"W</t>
        </is>
      </c>
      <c r="F1058" s="76" t="inlineStr">
        <is>
          <t>Oui</t>
        </is>
      </c>
      <c r="G1058" s="76" t="inlineStr">
        <is>
          <t>Oui</t>
        </is>
      </c>
      <c r="H1058" s="76" t="inlineStr">
        <is>
          <t>Oui</t>
        </is>
      </c>
      <c r="I1058" s="76" t="inlineStr">
        <is>
          <t>Oui</t>
        </is>
      </c>
      <c r="J1058" s="76" t="inlineStr">
        <is>
          <t>Oui</t>
        </is>
      </c>
      <c r="K1058" s="76" t="inlineStr">
        <is>
          <t>Oui</t>
        </is>
      </c>
      <c r="L1058" s="76" t="inlineStr">
        <is>
          <t>Oui</t>
        </is>
      </c>
      <c r="M1058" s="76" t="inlineStr">
        <is>
          <t>Oui</t>
        </is>
      </c>
      <c r="N1058" s="76" t="inlineStr">
        <is>
          <t>Oui</t>
        </is>
      </c>
      <c r="O1058" s="75" t="inlineStr">
        <is>
          <t>TER</t>
        </is>
      </c>
      <c r="P1058" s="75" t="inlineStr">
        <is>
          <t>NON</t>
        </is>
      </c>
      <c r="Q1058" s="75" t="inlineStr">
        <is>
          <t>TRM</t>
        </is>
      </c>
      <c r="R1058" s="75" t="inlineStr">
        <is>
          <t>NON</t>
        </is>
      </c>
      <c r="S1058" s="77" t="inlineStr">
        <is>
          <t>A-N8867D-24F-70</t>
        </is>
      </c>
      <c r="T1058" s="75" t="n">
        <v>44.52</v>
      </c>
      <c r="U1058" s="75" t="n">
        <v>230</v>
      </c>
      <c r="V1058" s="75" t="inlineStr">
        <is>
          <t>Haute</t>
        </is>
      </c>
      <c r="W1058" s="75" t="n">
        <v>0.5700000000000001</v>
      </c>
      <c r="X1058" s="75" t="n">
        <v>15</v>
      </c>
      <c r="Y1058" s="78" t="inlineStr">
        <is>
          <t>118841</t>
        </is>
      </c>
      <c r="Z1058" s="75" t="inlineStr">
        <is>
          <t>Non</t>
        </is>
      </c>
      <c r="AA1058" s="75" t="inlineStr">
        <is>
          <t>Oui</t>
        </is>
      </c>
      <c r="AB1058" s="76" t="n">
        <v>109</v>
      </c>
      <c r="AC1058" s="76" t="n">
        <v>103</v>
      </c>
      <c r="AD1058" s="75" t="n"/>
      <c r="AE1058" s="75" t="n"/>
      <c r="AF1058" s="75" t="n"/>
      <c r="AG1058" s="75" t="n"/>
      <c r="AH1058" s="75" t="n"/>
      <c r="AI1058" s="75" t="inlineStr">
        <is>
          <t>Oui</t>
        </is>
      </c>
      <c r="AJ1058" s="75" t="inlineStr">
        <is>
          <t>Non</t>
        </is>
      </c>
      <c r="AK1058" s="75" t="n">
        <v>0</v>
      </c>
      <c r="AL1058" s="75" t="inlineStr">
        <is>
          <t>Non</t>
        </is>
      </c>
      <c r="AM1058" s="80" t="n">
        <v>0</v>
      </c>
      <c r="AN1058" t="inlineStr">
        <is>
          <t>Non</t>
        </is>
      </c>
      <c r="AO1058" t="inlineStr">
        <is>
          <t xml:space="preserve">  </t>
        </is>
      </c>
    </row>
    <row r="1059" ht="15.75" customHeight="1" s="57">
      <c r="A1059" s="81" t="n"/>
      <c r="B1059" s="82" t="n"/>
      <c r="C1059" s="82" t="n"/>
      <c r="D1059" s="82" t="n"/>
      <c r="E1059" s="82" t="n"/>
      <c r="F1059" s="82" t="n"/>
      <c r="G1059" s="82" t="n"/>
      <c r="H1059" s="82" t="n"/>
      <c r="I1059" s="82" t="n"/>
      <c r="J1059" s="82" t="n"/>
      <c r="K1059" s="82" t="n"/>
      <c r="L1059" s="82" t="n"/>
      <c r="M1059" s="82" t="n"/>
      <c r="N1059" s="82" t="n"/>
      <c r="O1059" s="82" t="n"/>
      <c r="P1059" s="82" t="n"/>
      <c r="Q1059" s="82" t="n"/>
      <c r="R1059" s="82" t="n"/>
      <c r="S1059" s="83" t="inlineStr">
        <is>
          <t>A-N8867D-24F-70</t>
        </is>
      </c>
      <c r="T1059" s="82" t="n">
        <v>36.39</v>
      </c>
      <c r="U1059" s="82" t="n">
        <v>35</v>
      </c>
      <c r="V1059" s="82" t="inlineStr">
        <is>
          <t>Haute</t>
        </is>
      </c>
      <c r="W1059" s="82" t="n">
        <v>0.46</v>
      </c>
      <c r="X1059" s="82" t="n">
        <v>15</v>
      </c>
      <c r="Y1059" s="84" t="inlineStr">
        <is>
          <t>118843</t>
        </is>
      </c>
      <c r="Z1059" s="82" t="n"/>
      <c r="AA1059" s="82" t="n"/>
      <c r="AB1059" s="82" t="n"/>
      <c r="AC1059" s="82" t="n"/>
      <c r="AD1059" s="82" t="n"/>
      <c r="AE1059" s="82" t="n"/>
      <c r="AF1059" s="82" t="n"/>
      <c r="AG1059" s="82" t="n"/>
      <c r="AH1059" s="82" t="n"/>
      <c r="AI1059" s="82" t="n"/>
      <c r="AJ1059" s="82" t="n"/>
      <c r="AK1059" s="82" t="n"/>
      <c r="AL1059" s="82" t="n"/>
      <c r="AM1059" s="85" t="n"/>
    </row>
    <row r="1060" ht="15.75" customHeight="1" s="57">
      <c r="A1060" s="81" t="n"/>
      <c r="B1060" s="82" t="n"/>
      <c r="C1060" s="82" t="n"/>
      <c r="D1060" s="82" t="n"/>
      <c r="E1060" s="82" t="n"/>
      <c r="F1060" s="82" t="n"/>
      <c r="G1060" s="82" t="n"/>
      <c r="H1060" s="82" t="n"/>
      <c r="I1060" s="82" t="n"/>
      <c r="J1060" s="82" t="n"/>
      <c r="K1060" s="82" t="n"/>
      <c r="L1060" s="82" t="n"/>
      <c r="M1060" s="82" t="n"/>
      <c r="N1060" s="82" t="n"/>
      <c r="O1060" s="82" t="n"/>
      <c r="P1060" s="82" t="n"/>
      <c r="Q1060" s="82" t="n"/>
      <c r="R1060" s="82" t="n"/>
      <c r="S1060" s="84" t="inlineStr">
        <is>
          <t>98-14-6</t>
        </is>
      </c>
      <c r="T1060" s="82" t="n">
        <v>44.52</v>
      </c>
      <c r="U1060" s="82" t="n">
        <v>230</v>
      </c>
      <c r="V1060" s="82" t="inlineStr">
        <is>
          <t>Standard</t>
        </is>
      </c>
      <c r="W1060" s="82" t="n">
        <v>0.5700000000000001</v>
      </c>
      <c r="X1060" s="82" t="n">
        <v>15</v>
      </c>
      <c r="Y1060" s="84" t="inlineStr">
        <is>
          <t>118841</t>
        </is>
      </c>
      <c r="Z1060" s="82" t="n"/>
      <c r="AA1060" s="82" t="n"/>
      <c r="AB1060" s="82" t="n"/>
      <c r="AC1060" s="82" t="n"/>
      <c r="AD1060" s="82" t="n"/>
      <c r="AE1060" s="82" t="n"/>
      <c r="AF1060" s="82" t="n"/>
      <c r="AG1060" s="82" t="n"/>
      <c r="AH1060" s="82" t="n"/>
      <c r="AI1060" s="82" t="n"/>
      <c r="AJ1060" s="82" t="n"/>
      <c r="AK1060" s="82" t="n"/>
      <c r="AL1060" s="82" t="n"/>
      <c r="AM1060" s="85" t="n"/>
    </row>
    <row r="1061" ht="15.75" customHeight="1" s="57">
      <c r="A1061" s="86" t="n"/>
      <c r="B1061" s="87" t="n"/>
      <c r="C1061" s="87" t="n"/>
      <c r="D1061" s="87" t="n"/>
      <c r="E1061" s="87" t="n"/>
      <c r="F1061" s="87" t="n"/>
      <c r="G1061" s="87" t="n"/>
      <c r="H1061" s="87" t="n"/>
      <c r="I1061" s="87" t="n"/>
      <c r="J1061" s="87" t="n"/>
      <c r="K1061" s="87" t="n"/>
      <c r="L1061" s="87" t="n"/>
      <c r="M1061" s="87" t="n"/>
      <c r="N1061" s="87" t="n"/>
      <c r="O1061" s="87" t="n"/>
      <c r="P1061" s="87" t="n"/>
      <c r="Q1061" s="87" t="n"/>
      <c r="R1061" s="87" t="n"/>
      <c r="S1061" s="88" t="inlineStr">
        <is>
          <t>98-14-6</t>
        </is>
      </c>
      <c r="T1061" s="87" t="n">
        <v>36.39</v>
      </c>
      <c r="U1061" s="87" t="n">
        <v>35</v>
      </c>
      <c r="V1061" s="87" t="inlineStr">
        <is>
          <t>Standard</t>
        </is>
      </c>
      <c r="W1061" s="87" t="n">
        <v>0.46</v>
      </c>
      <c r="X1061" s="87" t="n">
        <v>15</v>
      </c>
      <c r="Y1061" s="88" t="inlineStr">
        <is>
          <t>118843</t>
        </is>
      </c>
      <c r="Z1061" s="87" t="n"/>
      <c r="AA1061" s="87" t="n"/>
      <c r="AB1061" s="87" t="n"/>
      <c r="AC1061" s="87" t="n"/>
      <c r="AD1061" s="87" t="n"/>
      <c r="AE1061" s="87" t="n"/>
      <c r="AF1061" s="87" t="n"/>
      <c r="AG1061" s="87" t="n"/>
      <c r="AH1061" s="87" t="n"/>
      <c r="AI1061" s="87" t="n"/>
      <c r="AJ1061" s="87" t="n"/>
      <c r="AK1061" s="87" t="n"/>
      <c r="AL1061" s="87" t="n"/>
      <c r="AM1061" s="89" t="n"/>
    </row>
    <row r="1062" ht="15.75" customHeight="1" s="57">
      <c r="A1062" s="90" t="inlineStr">
        <is>
          <t>118843</t>
        </is>
      </c>
      <c r="B1062" s="75" t="inlineStr">
        <is>
          <t>BS7</t>
        </is>
      </c>
      <c r="C1062" s="75" t="inlineStr">
        <is>
          <t>LE PONT DU SERVANT</t>
        </is>
      </c>
      <c r="D1062" s="75" t="inlineStr">
        <is>
          <t>46°38'20.7922"N</t>
        </is>
      </c>
      <c r="E1062" s="75" t="inlineStr">
        <is>
          <t>01°07'15.1512"W</t>
        </is>
      </c>
      <c r="F1062" s="76" t="inlineStr">
        <is>
          <t>Oui</t>
        </is>
      </c>
      <c r="G1062" s="76" t="inlineStr">
        <is>
          <t>Oui</t>
        </is>
      </c>
      <c r="H1062" s="76" t="inlineStr">
        <is>
          <t>Oui</t>
        </is>
      </c>
      <c r="I1062" s="76" t="inlineStr">
        <is>
          <t>Oui</t>
        </is>
      </c>
      <c r="J1062" s="76" t="inlineStr">
        <is>
          <t>Oui</t>
        </is>
      </c>
      <c r="K1062" s="76" t="inlineStr">
        <is>
          <t>Oui</t>
        </is>
      </c>
      <c r="L1062" s="76" t="inlineStr">
        <is>
          <t>Oui</t>
        </is>
      </c>
      <c r="M1062" s="76" t="inlineStr">
        <is>
          <t>Oui</t>
        </is>
      </c>
      <c r="N1062" s="76" t="inlineStr">
        <is>
          <t>Oui</t>
        </is>
      </c>
      <c r="O1062" s="75" t="inlineStr">
        <is>
          <t>TER</t>
        </is>
      </c>
      <c r="P1062" s="75" t="inlineStr">
        <is>
          <t>NON</t>
        </is>
      </c>
      <c r="Q1062" s="75" t="inlineStr">
        <is>
          <t>NON</t>
        </is>
      </c>
      <c r="R1062" s="75" t="inlineStr">
        <is>
          <t>NON</t>
        </is>
      </c>
      <c r="S1062" s="77" t="inlineStr">
        <is>
          <t>A-N8867D-24F-70</t>
        </is>
      </c>
      <c r="T1062" s="75" t="n">
        <v>36.39</v>
      </c>
      <c r="U1062" s="75" t="n">
        <v>235</v>
      </c>
      <c r="V1062" s="75" t="inlineStr">
        <is>
          <t>Haute</t>
        </is>
      </c>
      <c r="W1062" s="75" t="n">
        <v>0.46</v>
      </c>
      <c r="X1062" s="75" t="n">
        <v>15</v>
      </c>
      <c r="Y1062" s="78" t="inlineStr">
        <is>
          <t>118842</t>
        </is>
      </c>
      <c r="Z1062" s="75" t="inlineStr">
        <is>
          <t>Non</t>
        </is>
      </c>
      <c r="AA1062" s="75" t="inlineStr">
        <is>
          <t>Oui</t>
        </is>
      </c>
      <c r="AB1062" s="76" t="n">
        <v>33</v>
      </c>
      <c r="AC1062" s="76" t="n">
        <v>30</v>
      </c>
      <c r="AD1062" s="75" t="n"/>
      <c r="AE1062" s="75" t="n"/>
      <c r="AF1062" s="75" t="n"/>
      <c r="AG1062" s="75" t="n"/>
      <c r="AH1062" s="75" t="n"/>
      <c r="AI1062" s="75" t="inlineStr">
        <is>
          <t>Oui</t>
        </is>
      </c>
      <c r="AJ1062" s="75" t="inlineStr">
        <is>
          <t>Non</t>
        </is>
      </c>
      <c r="AK1062" s="75" t="n">
        <v>0</v>
      </c>
      <c r="AL1062" s="75" t="inlineStr">
        <is>
          <t>Non</t>
        </is>
      </c>
      <c r="AM1062" s="80" t="n">
        <v>0</v>
      </c>
      <c r="AN1062" t="inlineStr">
        <is>
          <t>Non</t>
        </is>
      </c>
      <c r="AO1062" t="inlineStr">
        <is>
          <t xml:space="preserve">  </t>
        </is>
      </c>
    </row>
    <row r="1063" ht="15.75" customHeight="1" s="57">
      <c r="A1063" s="82" t="n"/>
      <c r="B1063" s="82" t="n"/>
      <c r="C1063" s="82" t="n"/>
      <c r="D1063" s="82" t="n"/>
      <c r="E1063" s="82" t="n"/>
      <c r="F1063" s="82" t="n"/>
      <c r="G1063" s="82" t="n"/>
      <c r="H1063" s="82" t="n"/>
      <c r="I1063" s="82" t="n"/>
      <c r="J1063" s="82" t="n"/>
      <c r="K1063" s="82" t="n"/>
      <c r="L1063" s="82" t="n"/>
      <c r="M1063" s="82" t="n"/>
      <c r="N1063" s="82" t="n"/>
      <c r="O1063" s="82" t="n"/>
      <c r="P1063" s="82" t="n"/>
      <c r="Q1063" s="82" t="n"/>
      <c r="R1063" s="82" t="n"/>
      <c r="S1063" s="83" t="inlineStr">
        <is>
          <t>A-N8867D-24F-70</t>
        </is>
      </c>
      <c r="T1063" s="82" t="n">
        <v>41.7</v>
      </c>
      <c r="U1063" s="82" t="n">
        <v>34</v>
      </c>
      <c r="V1063" s="82" t="inlineStr">
        <is>
          <t>Haute</t>
        </is>
      </c>
      <c r="W1063" s="82" t="n">
        <v>0.53</v>
      </c>
      <c r="X1063" s="82" t="n">
        <v>15</v>
      </c>
      <c r="Y1063" s="84" t="inlineStr">
        <is>
          <t>118844</t>
        </is>
      </c>
      <c r="Z1063" s="82" t="n"/>
      <c r="AA1063" s="82" t="n"/>
      <c r="AB1063" s="82" t="n"/>
      <c r="AC1063" s="82" t="n"/>
      <c r="AD1063" s="82" t="n"/>
      <c r="AE1063" s="82" t="n"/>
      <c r="AF1063" s="82" t="n"/>
      <c r="AG1063" s="82" t="n"/>
      <c r="AH1063" s="82" t="n"/>
      <c r="AI1063" s="82" t="n"/>
      <c r="AJ1063" s="82" t="n"/>
      <c r="AK1063" s="82" t="n"/>
      <c r="AL1063" s="82" t="n"/>
      <c r="AM1063" s="85" t="n"/>
    </row>
    <row r="1064" ht="15.75" customHeight="1" s="57">
      <c r="A1064" s="82" t="n"/>
      <c r="B1064" s="82" t="n"/>
      <c r="C1064" s="82" t="n"/>
      <c r="D1064" s="82" t="n"/>
      <c r="E1064" s="82" t="n"/>
      <c r="F1064" s="82" t="n"/>
      <c r="G1064" s="82" t="n"/>
      <c r="H1064" s="82" t="n"/>
      <c r="I1064" s="82" t="n"/>
      <c r="J1064" s="82" t="n"/>
      <c r="K1064" s="82" t="n"/>
      <c r="L1064" s="82" t="n"/>
      <c r="M1064" s="82" t="n"/>
      <c r="N1064" s="82" t="n"/>
      <c r="O1064" s="82" t="n"/>
      <c r="P1064" s="82" t="n"/>
      <c r="Q1064" s="82" t="n"/>
      <c r="R1064" s="82" t="n"/>
      <c r="S1064" s="84" t="inlineStr">
        <is>
          <t>98-14-6</t>
        </is>
      </c>
      <c r="T1064" s="82" t="n">
        <v>36.39</v>
      </c>
      <c r="U1064" s="82" t="n">
        <v>235</v>
      </c>
      <c r="V1064" s="82" t="inlineStr">
        <is>
          <t>Standard</t>
        </is>
      </c>
      <c r="W1064" s="82" t="n">
        <v>0.46</v>
      </c>
      <c r="X1064" s="82" t="n">
        <v>15</v>
      </c>
      <c r="Y1064" s="84" t="inlineStr">
        <is>
          <t>118842</t>
        </is>
      </c>
      <c r="Z1064" s="82" t="n"/>
      <c r="AA1064" s="82" t="n"/>
      <c r="AB1064" s="82" t="n"/>
      <c r="AC1064" s="82" t="n"/>
      <c r="AD1064" s="82" t="n"/>
      <c r="AE1064" s="82" t="n"/>
      <c r="AF1064" s="82" t="n"/>
      <c r="AG1064" s="82" t="n"/>
      <c r="AH1064" s="82" t="n"/>
      <c r="AI1064" s="82" t="n"/>
      <c r="AJ1064" s="82" t="n"/>
      <c r="AK1064" s="82" t="n"/>
      <c r="AL1064" s="82" t="n"/>
      <c r="AM1064" s="85" t="n"/>
    </row>
    <row r="1065" ht="15.75" customHeight="1" s="57">
      <c r="A1065" s="87" t="n"/>
      <c r="B1065" s="87" t="n"/>
      <c r="C1065" s="87" t="n"/>
      <c r="D1065" s="87" t="n"/>
      <c r="E1065" s="87" t="n"/>
      <c r="F1065" s="87" t="n"/>
      <c r="G1065" s="87" t="n"/>
      <c r="H1065" s="87" t="n"/>
      <c r="I1065" s="87" t="n"/>
      <c r="J1065" s="87" t="n"/>
      <c r="K1065" s="87" t="n"/>
      <c r="L1065" s="87" t="n"/>
      <c r="M1065" s="87" t="n"/>
      <c r="N1065" s="87" t="n"/>
      <c r="O1065" s="87" t="n"/>
      <c r="P1065" s="87" t="n"/>
      <c r="Q1065" s="87" t="n"/>
      <c r="R1065" s="87" t="n"/>
      <c r="S1065" s="88" t="inlineStr">
        <is>
          <t>98-14-6</t>
        </is>
      </c>
      <c r="T1065" s="87" t="n">
        <v>41.7</v>
      </c>
      <c r="U1065" s="87" t="n">
        <v>34</v>
      </c>
      <c r="V1065" s="87" t="inlineStr">
        <is>
          <t>Standard</t>
        </is>
      </c>
      <c r="W1065" s="87" t="n">
        <v>0.53</v>
      </c>
      <c r="X1065" s="87" t="n">
        <v>15</v>
      </c>
      <c r="Y1065" s="88" t="inlineStr">
        <is>
          <t>118844</t>
        </is>
      </c>
      <c r="Z1065" s="87" t="n"/>
      <c r="AA1065" s="87" t="n"/>
      <c r="AB1065" s="87" t="n"/>
      <c r="AC1065" s="87" t="n"/>
      <c r="AD1065" s="87" t="n"/>
      <c r="AE1065" s="87" t="n"/>
      <c r="AF1065" s="87" t="n"/>
      <c r="AG1065" s="87" t="n"/>
      <c r="AH1065" s="87" t="n"/>
      <c r="AI1065" s="87" t="n"/>
      <c r="AJ1065" s="87" t="n"/>
      <c r="AK1065" s="87" t="n"/>
      <c r="AL1065" s="87" t="n"/>
      <c r="AM1065" s="89" t="n"/>
    </row>
    <row r="1066" ht="15.75" customHeight="1" s="57">
      <c r="A1066" s="74" t="inlineStr">
        <is>
          <t>118844</t>
        </is>
      </c>
      <c r="B1066" s="75" t="inlineStr">
        <is>
          <t>BM7</t>
        </is>
      </c>
      <c r="C1066" s="75" t="inlineStr">
        <is>
          <t>LE PONT DU SERVANT</t>
        </is>
      </c>
      <c r="D1066" s="75" t="inlineStr">
        <is>
          <t>46°38'21.5550"N</t>
        </is>
      </c>
      <c r="E1066" s="75" t="inlineStr">
        <is>
          <t>01°07'13.5311"W</t>
        </is>
      </c>
      <c r="F1066" s="76" t="inlineStr">
        <is>
          <t>Oui</t>
        </is>
      </c>
      <c r="G1066" s="76" t="inlineStr">
        <is>
          <t>Oui</t>
        </is>
      </c>
      <c r="H1066" s="76" t="inlineStr">
        <is>
          <t>Oui</t>
        </is>
      </c>
      <c r="I1066" s="76" t="inlineStr">
        <is>
          <t>Oui</t>
        </is>
      </c>
      <c r="J1066" s="76" t="inlineStr">
        <is>
          <t>Oui</t>
        </is>
      </c>
      <c r="K1066" s="76" t="inlineStr">
        <is>
          <t>Oui</t>
        </is>
      </c>
      <c r="L1066" s="76" t="inlineStr">
        <is>
          <t>Oui</t>
        </is>
      </c>
      <c r="M1066" s="76" t="inlineStr">
        <is>
          <t>Oui</t>
        </is>
      </c>
      <c r="N1066" s="76" t="inlineStr">
        <is>
          <t>Oui</t>
        </is>
      </c>
      <c r="O1066" s="75" t="inlineStr">
        <is>
          <t>TER</t>
        </is>
      </c>
      <c r="P1066" s="75" t="inlineStr">
        <is>
          <t>NON</t>
        </is>
      </c>
      <c r="Q1066" s="75" t="inlineStr">
        <is>
          <t>NON</t>
        </is>
      </c>
      <c r="R1066" s="75" t="inlineStr">
        <is>
          <t>NON</t>
        </is>
      </c>
      <c r="S1066" s="77" t="inlineStr">
        <is>
          <t>A-N8867D-24F-70</t>
        </is>
      </c>
      <c r="T1066" s="75" t="n">
        <v>41.7</v>
      </c>
      <c r="U1066" s="75" t="n">
        <v>234</v>
      </c>
      <c r="V1066" s="75" t="inlineStr">
        <is>
          <t>Haute</t>
        </is>
      </c>
      <c r="W1066" s="75" t="n">
        <v>0.53</v>
      </c>
      <c r="X1066" s="75" t="n">
        <v>15</v>
      </c>
      <c r="Y1066" s="78" t="inlineStr">
        <is>
          <t>118843</t>
        </is>
      </c>
      <c r="Z1066" s="75" t="inlineStr">
        <is>
          <t>Non</t>
        </is>
      </c>
      <c r="AA1066" s="75" t="inlineStr">
        <is>
          <t>Oui</t>
        </is>
      </c>
      <c r="AB1066" s="76" t="n">
        <v>61</v>
      </c>
      <c r="AC1066" s="76" t="n">
        <v>41</v>
      </c>
      <c r="AD1066" s="75" t="n"/>
      <c r="AE1066" s="75" t="n"/>
      <c r="AF1066" s="75" t="n"/>
      <c r="AG1066" s="75" t="n"/>
      <c r="AH1066" s="75" t="n"/>
      <c r="AI1066" s="75" t="inlineStr">
        <is>
          <t>Oui</t>
        </is>
      </c>
      <c r="AJ1066" s="75" t="inlineStr">
        <is>
          <t>Non</t>
        </is>
      </c>
      <c r="AK1066" s="75" t="n">
        <v>0</v>
      </c>
      <c r="AL1066" s="75" t="inlineStr">
        <is>
          <t>Non</t>
        </is>
      </c>
      <c r="AM1066" s="80" t="n">
        <v>0</v>
      </c>
      <c r="AN1066" t="inlineStr">
        <is>
          <t>Non</t>
        </is>
      </c>
      <c r="AO1066" t="inlineStr">
        <is>
          <t xml:space="preserve">  </t>
        </is>
      </c>
    </row>
    <row r="1067" ht="15.75" customHeight="1" s="57">
      <c r="A1067" s="81" t="n"/>
      <c r="B1067" s="82" t="n"/>
      <c r="C1067" s="82" t="n"/>
      <c r="D1067" s="82" t="n"/>
      <c r="E1067" s="82" t="n"/>
      <c r="F1067" s="82" t="n"/>
      <c r="G1067" s="82" t="n"/>
      <c r="H1067" s="82" t="n"/>
      <c r="I1067" s="82" t="n"/>
      <c r="J1067" s="82" t="n"/>
      <c r="K1067" s="82" t="n"/>
      <c r="L1067" s="82" t="n"/>
      <c r="M1067" s="82" t="n"/>
      <c r="N1067" s="82" t="n"/>
      <c r="O1067" s="82" t="n"/>
      <c r="P1067" s="82" t="n"/>
      <c r="Q1067" s="82" t="n"/>
      <c r="R1067" s="82" t="n"/>
      <c r="S1067" s="83" t="inlineStr">
        <is>
          <t>A-N8867D-24F-70</t>
        </is>
      </c>
      <c r="T1067" s="82" t="n">
        <v>24.81</v>
      </c>
      <c r="U1067" s="82" t="n">
        <v>39</v>
      </c>
      <c r="V1067" s="82" t="inlineStr">
        <is>
          <t>Haute</t>
        </is>
      </c>
      <c r="W1067" s="82" t="n">
        <v>0.35</v>
      </c>
      <c r="X1067" s="82" t="n">
        <v>15</v>
      </c>
      <c r="Y1067" s="84" t="inlineStr">
        <is>
          <t>118845</t>
        </is>
      </c>
      <c r="Z1067" s="82" t="n"/>
      <c r="AA1067" s="82" t="n"/>
      <c r="AB1067" s="82" t="n"/>
      <c r="AC1067" s="82" t="n"/>
      <c r="AD1067" s="82" t="n"/>
      <c r="AE1067" s="82" t="n"/>
      <c r="AF1067" s="82" t="n"/>
      <c r="AG1067" s="82" t="n"/>
      <c r="AH1067" s="82" t="n"/>
      <c r="AI1067" s="82" t="n"/>
      <c r="AJ1067" s="82" t="n"/>
      <c r="AK1067" s="82" t="n"/>
      <c r="AL1067" s="82" t="n"/>
      <c r="AM1067" s="85" t="n"/>
    </row>
    <row r="1068" ht="15.75" customHeight="1" s="57">
      <c r="A1068" s="81" t="n"/>
      <c r="B1068" s="82" t="n"/>
      <c r="C1068" s="82" t="n"/>
      <c r="D1068" s="82" t="n"/>
      <c r="E1068" s="82" t="n"/>
      <c r="F1068" s="82" t="n"/>
      <c r="G1068" s="82" t="n"/>
      <c r="H1068" s="82" t="n"/>
      <c r="I1068" s="82" t="n"/>
      <c r="J1068" s="82" t="n"/>
      <c r="K1068" s="82" t="n"/>
      <c r="L1068" s="82" t="n"/>
      <c r="M1068" s="82" t="n"/>
      <c r="N1068" s="82" t="n"/>
      <c r="O1068" s="82" t="n"/>
      <c r="P1068" s="82" t="n"/>
      <c r="Q1068" s="82" t="n"/>
      <c r="R1068" s="82" t="n"/>
      <c r="S1068" s="84" t="inlineStr">
        <is>
          <t>98-14-6</t>
        </is>
      </c>
      <c r="T1068" s="82" t="n">
        <v>41.7</v>
      </c>
      <c r="U1068" s="82" t="n">
        <v>234</v>
      </c>
      <c r="V1068" s="82" t="inlineStr">
        <is>
          <t>Standard</t>
        </is>
      </c>
      <c r="W1068" s="82" t="n">
        <v>0.53</v>
      </c>
      <c r="X1068" s="82" t="n">
        <v>15</v>
      </c>
      <c r="Y1068" s="84" t="inlineStr">
        <is>
          <t>118843</t>
        </is>
      </c>
      <c r="Z1068" s="82" t="n"/>
      <c r="AA1068" s="82" t="n"/>
      <c r="AB1068" s="82" t="n"/>
      <c r="AC1068" s="82" t="n"/>
      <c r="AD1068" s="82" t="n"/>
      <c r="AE1068" s="82" t="n"/>
      <c r="AF1068" s="82" t="n"/>
      <c r="AG1068" s="82" t="n"/>
      <c r="AH1068" s="82" t="n"/>
      <c r="AI1068" s="82" t="n"/>
      <c r="AJ1068" s="82" t="n"/>
      <c r="AK1068" s="82" t="n"/>
      <c r="AL1068" s="82" t="n"/>
      <c r="AM1068" s="85" t="n"/>
    </row>
    <row r="1069" ht="15.75" customHeight="1" s="57">
      <c r="A1069" s="86" t="n"/>
      <c r="B1069" s="87" t="n"/>
      <c r="C1069" s="87" t="n"/>
      <c r="D1069" s="87" t="n"/>
      <c r="E1069" s="87" t="n"/>
      <c r="F1069" s="87" t="n"/>
      <c r="G1069" s="87" t="n"/>
      <c r="H1069" s="87" t="n"/>
      <c r="I1069" s="87" t="n"/>
      <c r="J1069" s="87" t="n"/>
      <c r="K1069" s="87" t="n"/>
      <c r="L1069" s="87" t="n"/>
      <c r="M1069" s="87" t="n"/>
      <c r="N1069" s="87" t="n"/>
      <c r="O1069" s="87" t="n"/>
      <c r="P1069" s="87" t="n"/>
      <c r="Q1069" s="87" t="n"/>
      <c r="R1069" s="87" t="n"/>
      <c r="S1069" s="88" t="inlineStr">
        <is>
          <t>98-14-6</t>
        </is>
      </c>
      <c r="T1069" s="87" t="n">
        <v>24.81</v>
      </c>
      <c r="U1069" s="87" t="n">
        <v>39</v>
      </c>
      <c r="V1069" s="87" t="inlineStr">
        <is>
          <t>Standard</t>
        </is>
      </c>
      <c r="W1069" s="87" t="n">
        <v>0.35</v>
      </c>
      <c r="X1069" s="87" t="n">
        <v>15</v>
      </c>
      <c r="Y1069" s="88" t="inlineStr">
        <is>
          <t>118845</t>
        </is>
      </c>
      <c r="Z1069" s="87" t="n"/>
      <c r="AA1069" s="87" t="n"/>
      <c r="AB1069" s="87" t="n"/>
      <c r="AC1069" s="87" t="n"/>
      <c r="AD1069" s="87" t="n"/>
      <c r="AE1069" s="87" t="n"/>
      <c r="AF1069" s="87" t="n"/>
      <c r="AG1069" s="87" t="n"/>
      <c r="AH1069" s="87" t="n"/>
      <c r="AI1069" s="87" t="n"/>
      <c r="AJ1069" s="87" t="n"/>
      <c r="AK1069" s="87" t="n"/>
      <c r="AL1069" s="87" t="n"/>
      <c r="AM1069" s="89" t="n"/>
    </row>
    <row r="1070" ht="15.75" customHeight="1" s="57">
      <c r="A1070" s="90" t="inlineStr">
        <is>
          <t>118845</t>
        </is>
      </c>
      <c r="B1070" s="75" t="inlineStr">
        <is>
          <t>BS7</t>
        </is>
      </c>
      <c r="C1070" s="75" t="inlineStr">
        <is>
          <t>LE PONT DU SERVANT</t>
        </is>
      </c>
      <c r="D1070" s="75" t="inlineStr">
        <is>
          <t>46°38'22.0540"N</t>
        </is>
      </c>
      <c r="E1070" s="75" t="inlineStr">
        <is>
          <t>01°07'12.6152"W</t>
        </is>
      </c>
      <c r="F1070" s="76" t="inlineStr">
        <is>
          <t>Oui</t>
        </is>
      </c>
      <c r="G1070" s="76" t="inlineStr">
        <is>
          <t>Oui</t>
        </is>
      </c>
      <c r="H1070" s="76" t="inlineStr">
        <is>
          <t>Oui</t>
        </is>
      </c>
      <c r="I1070" s="76" t="inlineStr">
        <is>
          <t>Oui</t>
        </is>
      </c>
      <c r="J1070" s="76" t="inlineStr">
        <is>
          <t>Oui</t>
        </is>
      </c>
      <c r="K1070" s="76" t="inlineStr">
        <is>
          <t>Oui</t>
        </is>
      </c>
      <c r="L1070" s="76" t="inlineStr">
        <is>
          <t>Oui</t>
        </is>
      </c>
      <c r="M1070" s="76" t="inlineStr">
        <is>
          <t>Oui</t>
        </is>
      </c>
      <c r="N1070" s="76" t="inlineStr">
        <is>
          <t>Oui</t>
        </is>
      </c>
      <c r="O1070" s="75" t="inlineStr">
        <is>
          <t>TER</t>
        </is>
      </c>
      <c r="P1070" s="75" t="inlineStr">
        <is>
          <t>NON</t>
        </is>
      </c>
      <c r="Q1070" s="75" t="inlineStr">
        <is>
          <t>TCR</t>
        </is>
      </c>
      <c r="R1070" s="75" t="inlineStr">
        <is>
          <t>NON</t>
        </is>
      </c>
      <c r="S1070" s="77" t="inlineStr">
        <is>
          <t>A-N8867D-24F-70</t>
        </is>
      </c>
      <c r="T1070" s="75" t="n">
        <v>24.81</v>
      </c>
      <c r="U1070" s="75" t="n">
        <v>239</v>
      </c>
      <c r="V1070" s="75" t="inlineStr">
        <is>
          <t>Haute</t>
        </is>
      </c>
      <c r="W1070" s="75" t="n">
        <v>0.35</v>
      </c>
      <c r="X1070" s="75" t="n">
        <v>15</v>
      </c>
      <c r="Y1070" s="78" t="inlineStr">
        <is>
          <t>118844</t>
        </is>
      </c>
      <c r="Z1070" s="75" t="inlineStr">
        <is>
          <t>Non</t>
        </is>
      </c>
      <c r="AA1070" s="75" t="inlineStr">
        <is>
          <t>Oui</t>
        </is>
      </c>
      <c r="AB1070" s="76" t="n">
        <v>30</v>
      </c>
      <c r="AC1070" s="76" t="n">
        <v>25</v>
      </c>
      <c r="AD1070" s="75" t="n"/>
      <c r="AE1070" s="75" t="n"/>
      <c r="AF1070" s="75" t="n"/>
      <c r="AG1070" s="75" t="n"/>
      <c r="AH1070" s="75" t="n"/>
      <c r="AI1070" s="75" t="inlineStr">
        <is>
          <t>Oui</t>
        </is>
      </c>
      <c r="AJ1070" s="75" t="inlineStr">
        <is>
          <t>Non</t>
        </is>
      </c>
      <c r="AK1070" s="75" t="n">
        <v>0</v>
      </c>
      <c r="AL1070" s="75" t="inlineStr">
        <is>
          <t>Non</t>
        </is>
      </c>
      <c r="AM1070" s="80" t="n">
        <v>0</v>
      </c>
      <c r="AN1070" t="inlineStr">
        <is>
          <t>Non</t>
        </is>
      </c>
      <c r="AO1070" t="inlineStr">
        <is>
          <t xml:space="preserve">  </t>
        </is>
      </c>
    </row>
    <row r="1071" ht="15.75" customHeight="1" s="57">
      <c r="A1071" s="82" t="n"/>
      <c r="B1071" s="82" t="n"/>
      <c r="C1071" s="82" t="n"/>
      <c r="D1071" s="82" t="n"/>
      <c r="E1071" s="82" t="n"/>
      <c r="F1071" s="82" t="n"/>
      <c r="G1071" s="82" t="n"/>
      <c r="H1071" s="82" t="n"/>
      <c r="I1071" s="82" t="n"/>
      <c r="J1071" s="82" t="n"/>
      <c r="K1071" s="82" t="n"/>
      <c r="L1071" s="82" t="n"/>
      <c r="M1071" s="82" t="n"/>
      <c r="N1071" s="82" t="n"/>
      <c r="O1071" s="82" t="n"/>
      <c r="P1071" s="82" t="n"/>
      <c r="Q1071" s="82" t="n"/>
      <c r="R1071" s="82" t="n"/>
      <c r="S1071" s="83" t="inlineStr">
        <is>
          <t>A-N8867D-24F-70</t>
        </is>
      </c>
      <c r="T1071" s="82" t="n">
        <v>24.63</v>
      </c>
      <c r="U1071" s="82" t="n">
        <v>57</v>
      </c>
      <c r="V1071" s="82" t="inlineStr">
        <is>
          <t>Haute</t>
        </is>
      </c>
      <c r="W1071" s="82" t="n">
        <v>0.35</v>
      </c>
      <c r="X1071" s="82" t="n">
        <v>15</v>
      </c>
      <c r="Y1071" s="84" t="inlineStr">
        <is>
          <t>BT096</t>
        </is>
      </c>
      <c r="Z1071" s="82" t="n"/>
      <c r="AA1071" s="82" t="n"/>
      <c r="AB1071" s="82" t="n"/>
      <c r="AC1071" s="82" t="n"/>
      <c r="AD1071" s="82" t="n"/>
      <c r="AE1071" s="82" t="n"/>
      <c r="AF1071" s="82" t="n"/>
      <c r="AG1071" s="82" t="n"/>
      <c r="AH1071" s="82" t="n"/>
      <c r="AI1071" s="82" t="n"/>
      <c r="AJ1071" s="82" t="n"/>
      <c r="AK1071" s="82" t="n"/>
      <c r="AL1071" s="82" t="n"/>
      <c r="AM1071" s="85" t="n"/>
    </row>
    <row r="1072" ht="15.75" customHeight="1" s="57">
      <c r="A1072" s="82" t="n"/>
      <c r="B1072" s="82" t="n"/>
      <c r="C1072" s="82" t="n"/>
      <c r="D1072" s="82" t="n"/>
      <c r="E1072" s="82" t="n"/>
      <c r="F1072" s="82" t="n"/>
      <c r="G1072" s="82" t="n"/>
      <c r="H1072" s="82" t="n"/>
      <c r="I1072" s="82" t="n"/>
      <c r="J1072" s="82" t="n"/>
      <c r="K1072" s="82" t="n"/>
      <c r="L1072" s="82" t="n"/>
      <c r="M1072" s="82" t="n"/>
      <c r="N1072" s="82" t="n"/>
      <c r="O1072" s="82" t="n"/>
      <c r="P1072" s="82" t="n"/>
      <c r="Q1072" s="82" t="n"/>
      <c r="R1072" s="82" t="n"/>
      <c r="S1072" s="84" t="inlineStr">
        <is>
          <t>98-14-6</t>
        </is>
      </c>
      <c r="T1072" s="82" t="n">
        <v>24.81</v>
      </c>
      <c r="U1072" s="82" t="n">
        <v>239</v>
      </c>
      <c r="V1072" s="82" t="inlineStr">
        <is>
          <t>Standard</t>
        </is>
      </c>
      <c r="W1072" s="82" t="n">
        <v>0.35</v>
      </c>
      <c r="X1072" s="82" t="n">
        <v>15</v>
      </c>
      <c r="Y1072" s="84" t="inlineStr">
        <is>
          <t>118844</t>
        </is>
      </c>
      <c r="Z1072" s="82" t="n"/>
      <c r="AA1072" s="82" t="n"/>
      <c r="AB1072" s="82" t="n"/>
      <c r="AC1072" s="82" t="n"/>
      <c r="AD1072" s="82" t="n"/>
      <c r="AE1072" s="82" t="n"/>
      <c r="AF1072" s="82" t="n"/>
      <c r="AG1072" s="82" t="n"/>
      <c r="AH1072" s="82" t="n"/>
      <c r="AI1072" s="82" t="n"/>
      <c r="AJ1072" s="82" t="n"/>
      <c r="AK1072" s="82" t="n"/>
      <c r="AL1072" s="82" t="n"/>
      <c r="AM1072" s="85" t="n"/>
    </row>
    <row r="1073" ht="15.75" customHeight="1" s="57">
      <c r="A1073" s="87" t="n"/>
      <c r="B1073" s="87" t="n"/>
      <c r="C1073" s="87" t="n"/>
      <c r="D1073" s="87" t="n"/>
      <c r="E1073" s="87" t="n"/>
      <c r="F1073" s="87" t="n"/>
      <c r="G1073" s="87" t="n"/>
      <c r="H1073" s="87" t="n"/>
      <c r="I1073" s="87" t="n"/>
      <c r="J1073" s="87" t="n"/>
      <c r="K1073" s="87" t="n"/>
      <c r="L1073" s="87" t="n"/>
      <c r="M1073" s="87" t="n"/>
      <c r="N1073" s="87" t="n"/>
      <c r="O1073" s="87" t="n"/>
      <c r="P1073" s="87" t="n"/>
      <c r="Q1073" s="87" t="n"/>
      <c r="R1073" s="87" t="n"/>
      <c r="S1073" s="88" t="inlineStr">
        <is>
          <t>98-14-6</t>
        </is>
      </c>
      <c r="T1073" s="87" t="n">
        <v>24.63</v>
      </c>
      <c r="U1073" s="87" t="n">
        <v>57</v>
      </c>
      <c r="V1073" s="87" t="inlineStr">
        <is>
          <t>Standard</t>
        </is>
      </c>
      <c r="W1073" s="87" t="n">
        <v>0.35</v>
      </c>
      <c r="X1073" s="87" t="n">
        <v>15</v>
      </c>
      <c r="Y1073" s="88" t="inlineStr">
        <is>
          <t>BT096</t>
        </is>
      </c>
      <c r="Z1073" s="87" t="n"/>
      <c r="AA1073" s="87" t="n"/>
      <c r="AB1073" s="87" t="n"/>
      <c r="AC1073" s="87" t="n"/>
      <c r="AD1073" s="87" t="n"/>
      <c r="AE1073" s="87" t="n"/>
      <c r="AF1073" s="87" t="n"/>
      <c r="AG1073" s="87" t="n"/>
      <c r="AH1073" s="87" t="n"/>
      <c r="AI1073" s="87" t="n"/>
      <c r="AJ1073" s="87" t="n"/>
      <c r="AK1073" s="87" t="n"/>
      <c r="AL1073" s="87" t="n"/>
      <c r="AM1073" s="89" t="n"/>
    </row>
    <row r="1074" ht="15.75" customHeight="1" s="57">
      <c r="A1074" s="74" t="inlineStr">
        <is>
          <t>118846</t>
        </is>
      </c>
      <c r="B1074" s="75" t="inlineStr">
        <is>
          <t>BS7</t>
        </is>
      </c>
      <c r="C1074" s="75" t="inlineStr">
        <is>
          <t>LE PONT DU SERVANT</t>
        </is>
      </c>
      <c r="D1074" s="75" t="inlineStr">
        <is>
          <t>46°38'23.6649"N</t>
        </is>
      </c>
      <c r="E1074" s="75" t="inlineStr">
        <is>
          <t>01°07'10.9011"W</t>
        </is>
      </c>
      <c r="F1074" s="76" t="inlineStr">
        <is>
          <t>Oui</t>
        </is>
      </c>
      <c r="G1074" s="76" t="inlineStr">
        <is>
          <t>Oui</t>
        </is>
      </c>
      <c r="H1074" s="76" t="inlineStr">
        <is>
          <t>Oui</t>
        </is>
      </c>
      <c r="I1074" s="95" t="inlineStr">
        <is>
          <t>Non</t>
        </is>
      </c>
      <c r="J1074" s="76" t="inlineStr">
        <is>
          <t>Oui</t>
        </is>
      </c>
      <c r="K1074" s="76" t="inlineStr">
        <is>
          <t>Oui</t>
        </is>
      </c>
      <c r="L1074" s="76" t="inlineStr">
        <is>
          <t>Oui</t>
        </is>
      </c>
      <c r="M1074" s="76" t="inlineStr">
        <is>
          <t>Oui</t>
        </is>
      </c>
      <c r="N1074" s="91" t="inlineStr">
        <is>
          <t>Non</t>
        </is>
      </c>
      <c r="O1074" s="75" t="inlineStr">
        <is>
          <t>TER</t>
        </is>
      </c>
      <c r="P1074" s="75" t="inlineStr">
        <is>
          <t>Non</t>
        </is>
      </c>
      <c r="Q1074" s="75" t="inlineStr">
        <is>
          <t>Non</t>
        </is>
      </c>
      <c r="R1074" s="75" t="inlineStr">
        <is>
          <t>Non</t>
        </is>
      </c>
      <c r="S1074" s="77" t="inlineStr">
        <is>
          <t>A-N8867D-24F-70</t>
        </is>
      </c>
      <c r="T1074" s="75" t="n">
        <v>36.99</v>
      </c>
      <c r="U1074" s="75" t="n">
        <v>253</v>
      </c>
      <c r="V1074" s="75" t="inlineStr">
        <is>
          <t>Haute</t>
        </is>
      </c>
      <c r="W1074" s="75" t="n">
        <v>0.47</v>
      </c>
      <c r="X1074" s="75" t="n">
        <v>15</v>
      </c>
      <c r="Y1074" s="78" t="inlineStr">
        <is>
          <t>BT096</t>
        </is>
      </c>
      <c r="Z1074" s="75" t="inlineStr">
        <is>
          <t>Non</t>
        </is>
      </c>
      <c r="AA1074" s="75" t="inlineStr">
        <is>
          <t>Oui</t>
        </is>
      </c>
      <c r="AB1074" s="76" t="n">
        <v>36</v>
      </c>
      <c r="AC1074" s="76" t="n">
        <v>34</v>
      </c>
      <c r="AD1074" s="76" t="n">
        <v>114</v>
      </c>
      <c r="AE1074" s="75" t="inlineStr">
        <is>
          <t>BS7</t>
        </is>
      </c>
      <c r="AF1074" s="75" t="inlineStr">
        <is>
          <t>Remplacement</t>
        </is>
      </c>
      <c r="AG1074" s="75" t="inlineStr">
        <is>
          <t xml:space="preserve">MI7 </t>
        </is>
      </c>
      <c r="AH1074" s="75" t="n">
        <v>1</v>
      </c>
      <c r="AI1074" s="75" t="inlineStr">
        <is>
          <t>Non</t>
        </is>
      </c>
      <c r="AJ1074" s="75" t="inlineStr">
        <is>
          <t>Non</t>
        </is>
      </c>
      <c r="AK1074" s="75" t="n">
        <v>0</v>
      </c>
      <c r="AL1074" s="75" t="inlineStr">
        <is>
          <t>Non</t>
        </is>
      </c>
      <c r="AM1074" s="80" t="n">
        <v>0</v>
      </c>
      <c r="AN1074" t="inlineStr">
        <is>
          <t>Non</t>
        </is>
      </c>
      <c r="AO1074" t="inlineStr">
        <is>
          <t xml:space="preserve">  </t>
        </is>
      </c>
    </row>
    <row r="1075" ht="15.75" customHeight="1" s="57">
      <c r="A1075" s="81" t="n"/>
      <c r="B1075" s="82" t="n"/>
      <c r="C1075" s="82" t="n"/>
      <c r="D1075" s="82" t="n"/>
      <c r="E1075" s="82" t="n"/>
      <c r="F1075" s="82" t="n"/>
      <c r="G1075" s="82" t="n"/>
      <c r="H1075" s="82" t="n"/>
      <c r="I1075" s="82" t="n"/>
      <c r="J1075" s="82" t="n"/>
      <c r="K1075" s="82" t="n"/>
      <c r="L1075" s="82" t="n"/>
      <c r="M1075" s="82" t="n"/>
      <c r="N1075" s="82" t="n"/>
      <c r="O1075" s="82" t="n"/>
      <c r="P1075" s="82" t="n"/>
      <c r="Q1075" s="82" t="n"/>
      <c r="R1075" s="82" t="n"/>
      <c r="S1075" s="83" t="inlineStr">
        <is>
          <t>A-N8867D-24F-70</t>
        </is>
      </c>
      <c r="T1075" s="82" t="n">
        <v>34.54</v>
      </c>
      <c r="U1075" s="82" t="n">
        <v>50</v>
      </c>
      <c r="V1075" s="82" t="inlineStr">
        <is>
          <t>Haute</t>
        </is>
      </c>
      <c r="W1075" s="82" t="n">
        <v>0.45</v>
      </c>
      <c r="X1075" s="82" t="n">
        <v>15</v>
      </c>
      <c r="Y1075" s="84" t="inlineStr">
        <is>
          <t>BT102</t>
        </is>
      </c>
      <c r="Z1075" s="82" t="n"/>
      <c r="AA1075" s="82" t="n"/>
      <c r="AB1075" s="82" t="n"/>
      <c r="AC1075" s="82" t="n"/>
      <c r="AD1075" s="82" t="n"/>
      <c r="AE1075" s="82" t="n"/>
      <c r="AF1075" s="82" t="n"/>
      <c r="AG1075" s="82" t="n"/>
      <c r="AH1075" s="82" t="n"/>
      <c r="AI1075" s="82" t="n"/>
      <c r="AJ1075" s="82" t="n"/>
      <c r="AK1075" s="82" t="n"/>
      <c r="AL1075" s="82" t="n"/>
      <c r="AM1075" s="85" t="n"/>
    </row>
    <row r="1076" ht="15.75" customHeight="1" s="57">
      <c r="A1076" s="81" t="n"/>
      <c r="B1076" s="82" t="n"/>
      <c r="C1076" s="82" t="n"/>
      <c r="D1076" s="82" t="n"/>
      <c r="E1076" s="82" t="n"/>
      <c r="F1076" s="82" t="n"/>
      <c r="G1076" s="82" t="n"/>
      <c r="H1076" s="82" t="n"/>
      <c r="I1076" s="82" t="n"/>
      <c r="J1076" s="82" t="n"/>
      <c r="K1076" s="82" t="n"/>
      <c r="L1076" s="82" t="n"/>
      <c r="M1076" s="82" t="n"/>
      <c r="N1076" s="82" t="n"/>
      <c r="O1076" s="82" t="n"/>
      <c r="P1076" s="82" t="n"/>
      <c r="Q1076" s="82" t="n"/>
      <c r="R1076" s="82" t="n"/>
      <c r="S1076" s="84" t="inlineStr">
        <is>
          <t>98-14-6</t>
        </is>
      </c>
      <c r="T1076" s="82" t="n">
        <v>36.99</v>
      </c>
      <c r="U1076" s="82" t="n">
        <v>253</v>
      </c>
      <c r="V1076" s="82" t="inlineStr">
        <is>
          <t>Standard</t>
        </is>
      </c>
      <c r="W1076" s="82" t="n">
        <v>0.47</v>
      </c>
      <c r="X1076" s="82" t="n">
        <v>15</v>
      </c>
      <c r="Y1076" s="84" t="inlineStr">
        <is>
          <t>BT096</t>
        </is>
      </c>
      <c r="Z1076" s="82" t="n"/>
      <c r="AA1076" s="82" t="n"/>
      <c r="AB1076" s="82" t="n"/>
      <c r="AC1076" s="82" t="n"/>
      <c r="AD1076" s="82" t="n"/>
      <c r="AE1076" s="82" t="n"/>
      <c r="AF1076" s="82" t="n"/>
      <c r="AG1076" s="82" t="n"/>
      <c r="AH1076" s="82" t="n"/>
      <c r="AI1076" s="82" t="n"/>
      <c r="AJ1076" s="82" t="n"/>
      <c r="AK1076" s="82" t="n"/>
      <c r="AL1076" s="82" t="n"/>
      <c r="AM1076" s="85" t="n"/>
    </row>
    <row r="1077" ht="15.75" customHeight="1" s="57">
      <c r="A1077" s="86" t="n"/>
      <c r="B1077" s="87" t="n"/>
      <c r="C1077" s="87" t="n"/>
      <c r="D1077" s="87" t="n"/>
      <c r="E1077" s="87" t="n"/>
      <c r="F1077" s="87" t="n"/>
      <c r="G1077" s="87" t="n"/>
      <c r="H1077" s="87" t="n"/>
      <c r="I1077" s="87" t="n"/>
      <c r="J1077" s="87" t="n"/>
      <c r="K1077" s="87" t="n"/>
      <c r="L1077" s="87" t="n"/>
      <c r="M1077" s="87" t="n"/>
      <c r="N1077" s="87" t="n"/>
      <c r="O1077" s="87" t="n"/>
      <c r="P1077" s="87" t="n"/>
      <c r="Q1077" s="87" t="n"/>
      <c r="R1077" s="87" t="n"/>
      <c r="S1077" s="88" t="inlineStr">
        <is>
          <t>98-14-6</t>
        </is>
      </c>
      <c r="T1077" s="87" t="n">
        <v>34.54</v>
      </c>
      <c r="U1077" s="87" t="n">
        <v>50</v>
      </c>
      <c r="V1077" s="87" t="inlineStr">
        <is>
          <t>Standard</t>
        </is>
      </c>
      <c r="W1077" s="87" t="n">
        <v>0.45</v>
      </c>
      <c r="X1077" s="87" t="n">
        <v>15</v>
      </c>
      <c r="Y1077" s="88" t="inlineStr">
        <is>
          <t>BT102</t>
        </is>
      </c>
      <c r="Z1077" s="87" t="n"/>
      <c r="AA1077" s="87" t="n"/>
      <c r="AB1077" s="87" t="n"/>
      <c r="AC1077" s="87" t="n"/>
      <c r="AD1077" s="87" t="n"/>
      <c r="AE1077" s="87" t="n"/>
      <c r="AF1077" s="87" t="n"/>
      <c r="AG1077" s="87" t="n"/>
      <c r="AH1077" s="87" t="n"/>
      <c r="AI1077" s="87" t="n"/>
      <c r="AJ1077" s="87" t="n"/>
      <c r="AK1077" s="87" t="n"/>
      <c r="AL1077" s="87" t="n"/>
      <c r="AM1077" s="89" t="n"/>
    </row>
    <row r="1078" ht="15.75" customHeight="1" s="57">
      <c r="A1078" s="90" t="inlineStr">
        <is>
          <t>118847</t>
        </is>
      </c>
      <c r="B1078" s="75" t="inlineStr">
        <is>
          <t>BS8</t>
        </is>
      </c>
      <c r="C1078" s="75" t="inlineStr">
        <is>
          <t>LE PONT DU SERVANT</t>
        </is>
      </c>
      <c r="D1078" s="75" t="inlineStr">
        <is>
          <t>46°38'25.1551"N</t>
        </is>
      </c>
      <c r="E1078" s="75" t="inlineStr">
        <is>
          <t>01°07'09.0008"W</t>
        </is>
      </c>
      <c r="F1078" s="76" t="inlineStr">
        <is>
          <t>Oui</t>
        </is>
      </c>
      <c r="G1078" s="76" t="inlineStr">
        <is>
          <t>Oui</t>
        </is>
      </c>
      <c r="H1078" s="76" t="inlineStr">
        <is>
          <t>Oui</t>
        </is>
      </c>
      <c r="I1078" s="95" t="inlineStr">
        <is>
          <t>Non</t>
        </is>
      </c>
      <c r="J1078" s="76" t="inlineStr">
        <is>
          <t>Oui</t>
        </is>
      </c>
      <c r="K1078" s="76" t="inlineStr">
        <is>
          <t>Oui</t>
        </is>
      </c>
      <c r="L1078" s="76" t="inlineStr">
        <is>
          <t>Oui</t>
        </is>
      </c>
      <c r="M1078" s="76" t="inlineStr">
        <is>
          <t>Oui</t>
        </is>
      </c>
      <c r="N1078" s="91" t="inlineStr">
        <is>
          <t>Non</t>
        </is>
      </c>
      <c r="O1078" s="75" t="inlineStr">
        <is>
          <t>TER</t>
        </is>
      </c>
      <c r="P1078" s="75" t="inlineStr">
        <is>
          <t>Non</t>
        </is>
      </c>
      <c r="Q1078" s="75" t="inlineStr">
        <is>
          <t>TRM</t>
        </is>
      </c>
      <c r="R1078" s="75" t="inlineStr">
        <is>
          <t>Non</t>
        </is>
      </c>
      <c r="S1078" s="77" t="inlineStr">
        <is>
          <t>A-N8867D-24F-70</t>
        </is>
      </c>
      <c r="T1078" s="75" t="n">
        <v>26.66</v>
      </c>
      <c r="U1078" s="75" t="n">
        <v>250</v>
      </c>
      <c r="V1078" s="75" t="inlineStr">
        <is>
          <t>Haute</t>
        </is>
      </c>
      <c r="W1078" s="75" t="n">
        <v>0.37</v>
      </c>
      <c r="X1078" s="75" t="n">
        <v>15</v>
      </c>
      <c r="Y1078" s="78" t="inlineStr">
        <is>
          <t>BT102</t>
        </is>
      </c>
      <c r="Z1078" s="75" t="inlineStr">
        <is>
          <t>Oui</t>
        </is>
      </c>
      <c r="AA1078" s="75" t="inlineStr">
        <is>
          <t>Oui</t>
        </is>
      </c>
      <c r="AB1078" s="76" t="n">
        <v>20</v>
      </c>
      <c r="AC1078" s="76" t="n">
        <v>12</v>
      </c>
      <c r="AD1078" s="76" t="n">
        <v>59</v>
      </c>
      <c r="AE1078" s="75" t="inlineStr">
        <is>
          <t>BS8</t>
        </is>
      </c>
      <c r="AF1078" s="75" t="inlineStr">
        <is>
          <t>Remplacement</t>
        </is>
      </c>
      <c r="AG1078" s="75" t="inlineStr">
        <is>
          <t xml:space="preserve">MI8 </t>
        </is>
      </c>
      <c r="AH1078" s="75" t="n">
        <v>1</v>
      </c>
      <c r="AI1078" s="75" t="inlineStr">
        <is>
          <t>Non</t>
        </is>
      </c>
      <c r="AJ1078" s="75" t="inlineStr">
        <is>
          <t>PB</t>
        </is>
      </c>
      <c r="AK1078" s="75" t="n">
        <v>1</v>
      </c>
      <c r="AL1078" s="75" t="inlineStr">
        <is>
          <t>Non</t>
        </is>
      </c>
      <c r="AM1078" s="80" t="n">
        <v>0</v>
      </c>
      <c r="AN1078" t="inlineStr">
        <is>
          <t>Non</t>
        </is>
      </c>
      <c r="AO1078" t="inlineStr">
        <is>
          <t xml:space="preserve">  </t>
        </is>
      </c>
    </row>
    <row r="1079" ht="15.75" customHeight="1" s="57">
      <c r="A1079" s="82" t="n"/>
      <c r="B1079" s="82" t="n"/>
      <c r="C1079" s="82" t="n"/>
      <c r="D1079" s="82" t="n"/>
      <c r="E1079" s="82" t="n"/>
      <c r="F1079" s="82" t="n"/>
      <c r="G1079" s="82" t="n"/>
      <c r="H1079" s="82" t="n"/>
      <c r="I1079" s="82" t="n"/>
      <c r="J1079" s="82" t="n"/>
      <c r="K1079" s="82" t="n"/>
      <c r="L1079" s="82" t="n"/>
      <c r="M1079" s="82" t="n"/>
      <c r="N1079" s="82" t="n"/>
      <c r="O1079" s="82" t="n"/>
      <c r="P1079" s="82" t="n"/>
      <c r="Q1079" s="82" t="n"/>
      <c r="R1079" s="82" t="n"/>
      <c r="S1079" s="83" t="inlineStr">
        <is>
          <t>A-N8867D-24F-70</t>
        </is>
      </c>
      <c r="T1079" s="82" t="n">
        <v>20.25</v>
      </c>
      <c r="U1079" s="82" t="n">
        <v>27</v>
      </c>
      <c r="V1079" s="82" t="inlineStr">
        <is>
          <t>Haute</t>
        </is>
      </c>
      <c r="W1079" s="82" t="n">
        <v>0.3</v>
      </c>
      <c r="X1079" s="82" t="n">
        <v>15</v>
      </c>
      <c r="Y1079" s="84" t="inlineStr">
        <is>
          <t>118848</t>
        </is>
      </c>
      <c r="Z1079" s="82" t="n"/>
      <c r="AA1079" s="82" t="n"/>
      <c r="AB1079" s="82" t="n"/>
      <c r="AC1079" s="82" t="n"/>
      <c r="AD1079" s="82" t="n"/>
      <c r="AE1079" s="82" t="n"/>
      <c r="AF1079" s="82" t="n"/>
      <c r="AG1079" s="82" t="n"/>
      <c r="AH1079" s="82" t="n"/>
      <c r="AI1079" s="82" t="n"/>
      <c r="AJ1079" s="82" t="n"/>
      <c r="AK1079" s="82" t="n"/>
      <c r="AL1079" s="82" t="n"/>
      <c r="AM1079" s="85" t="n"/>
    </row>
    <row r="1080" ht="15.75" customHeight="1" s="57">
      <c r="A1080" s="82" t="n"/>
      <c r="B1080" s="82" t="n"/>
      <c r="C1080" s="82" t="n"/>
      <c r="D1080" s="82" t="n"/>
      <c r="E1080" s="82" t="n"/>
      <c r="F1080" s="82" t="n"/>
      <c r="G1080" s="82" t="n"/>
      <c r="H1080" s="82" t="n"/>
      <c r="I1080" s="82" t="n"/>
      <c r="J1080" s="82" t="n"/>
      <c r="K1080" s="82" t="n"/>
      <c r="L1080" s="82" t="n"/>
      <c r="M1080" s="82" t="n"/>
      <c r="N1080" s="82" t="n"/>
      <c r="O1080" s="82" t="n"/>
      <c r="P1080" s="82" t="n"/>
      <c r="Q1080" s="82" t="n"/>
      <c r="R1080" s="82" t="n"/>
      <c r="S1080" s="84" t="inlineStr">
        <is>
          <t>98-14-6</t>
        </is>
      </c>
      <c r="T1080" s="82" t="n">
        <v>26.66</v>
      </c>
      <c r="U1080" s="82" t="n">
        <v>250</v>
      </c>
      <c r="V1080" s="82" t="inlineStr">
        <is>
          <t>Standard</t>
        </is>
      </c>
      <c r="W1080" s="82" t="n">
        <v>0.37</v>
      </c>
      <c r="X1080" s="82" t="n">
        <v>15</v>
      </c>
      <c r="Y1080" s="84" t="inlineStr">
        <is>
          <t>BT102</t>
        </is>
      </c>
      <c r="Z1080" s="82" t="n"/>
      <c r="AA1080" s="82" t="n"/>
      <c r="AB1080" s="82" t="n"/>
      <c r="AC1080" s="82" t="n"/>
      <c r="AD1080" s="82" t="n"/>
      <c r="AE1080" s="82" t="n"/>
      <c r="AF1080" s="82" t="n"/>
      <c r="AG1080" s="82" t="n"/>
      <c r="AH1080" s="82" t="n"/>
      <c r="AI1080" s="82" t="n"/>
      <c r="AJ1080" s="82" t="n"/>
      <c r="AK1080" s="82" t="n"/>
      <c r="AL1080" s="82" t="n"/>
      <c r="AM1080" s="85" t="n"/>
    </row>
    <row r="1081" ht="15.75" customHeight="1" s="57">
      <c r="A1081" s="87" t="n"/>
      <c r="B1081" s="87" t="n"/>
      <c r="C1081" s="87" t="n"/>
      <c r="D1081" s="87" t="n"/>
      <c r="E1081" s="87" t="n"/>
      <c r="F1081" s="87" t="n"/>
      <c r="G1081" s="87" t="n"/>
      <c r="H1081" s="87" t="n"/>
      <c r="I1081" s="87" t="n"/>
      <c r="J1081" s="87" t="n"/>
      <c r="K1081" s="87" t="n"/>
      <c r="L1081" s="87" t="n"/>
      <c r="M1081" s="87" t="n"/>
      <c r="N1081" s="87" t="n"/>
      <c r="O1081" s="87" t="n"/>
      <c r="P1081" s="87" t="n"/>
      <c r="Q1081" s="87" t="n"/>
      <c r="R1081" s="87" t="n"/>
      <c r="S1081" s="88" t="inlineStr">
        <is>
          <t>98-14-6</t>
        </is>
      </c>
      <c r="T1081" s="87" t="n">
        <v>20.25</v>
      </c>
      <c r="U1081" s="87" t="n">
        <v>27</v>
      </c>
      <c r="V1081" s="87" t="inlineStr">
        <is>
          <t>Standard</t>
        </is>
      </c>
      <c r="W1081" s="87" t="n">
        <v>0.3</v>
      </c>
      <c r="X1081" s="87" t="n">
        <v>15</v>
      </c>
      <c r="Y1081" s="88" t="inlineStr">
        <is>
          <t>118848</t>
        </is>
      </c>
      <c r="Z1081" s="87" t="n"/>
      <c r="AA1081" s="87" t="n"/>
      <c r="AB1081" s="87" t="n"/>
      <c r="AC1081" s="87" t="n"/>
      <c r="AD1081" s="87" t="n"/>
      <c r="AE1081" s="87" t="n"/>
      <c r="AF1081" s="87" t="n"/>
      <c r="AG1081" s="87" t="n"/>
      <c r="AH1081" s="87" t="n"/>
      <c r="AI1081" s="87" t="n"/>
      <c r="AJ1081" s="87" t="n"/>
      <c r="AK1081" s="87" t="n"/>
      <c r="AL1081" s="87" t="n"/>
      <c r="AM1081" s="89" t="n"/>
    </row>
    <row r="1082" ht="15.75" customHeight="1" s="57">
      <c r="A1082" s="74" t="inlineStr">
        <is>
          <t>118848</t>
        </is>
      </c>
      <c r="B1082" s="75" t="inlineStr">
        <is>
          <t>BS6</t>
        </is>
      </c>
      <c r="C1082" s="75" t="inlineStr">
        <is>
          <t>LE PONT DU SERVANT</t>
        </is>
      </c>
      <c r="D1082" s="75" t="inlineStr">
        <is>
          <t>46°38'25.4277"N</t>
        </is>
      </c>
      <c r="E1082" s="75" t="inlineStr">
        <is>
          <t>01°07'08.1339"W</t>
        </is>
      </c>
      <c r="F1082" s="76" t="inlineStr">
        <is>
          <t>FEN</t>
        </is>
      </c>
      <c r="G1082" s="95" t="inlineStr">
        <is>
          <t>Non</t>
        </is>
      </c>
      <c r="H1082" s="76" t="inlineStr">
        <is>
          <t>Oui</t>
        </is>
      </c>
      <c r="I1082" s="76" t="inlineStr">
        <is>
          <t>Oui</t>
        </is>
      </c>
      <c r="J1082" s="76" t="inlineStr">
        <is>
          <t>Oui</t>
        </is>
      </c>
      <c r="K1082" s="76" t="inlineStr">
        <is>
          <t>Oui</t>
        </is>
      </c>
      <c r="L1082" s="76" t="inlineStr">
        <is>
          <t>Oui</t>
        </is>
      </c>
      <c r="M1082" s="76" t="inlineStr">
        <is>
          <t>Oui</t>
        </is>
      </c>
      <c r="N1082" s="91" t="inlineStr">
        <is>
          <t>Non</t>
        </is>
      </c>
      <c r="O1082" s="75" t="inlineStr">
        <is>
          <t>TER</t>
        </is>
      </c>
      <c r="P1082" s="75" t="inlineStr">
        <is>
          <t>Non</t>
        </is>
      </c>
      <c r="Q1082" s="75" t="inlineStr">
        <is>
          <t>Non</t>
        </is>
      </c>
      <c r="R1082" s="75" t="inlineStr">
        <is>
          <t>Non</t>
        </is>
      </c>
      <c r="S1082" s="77" t="inlineStr">
        <is>
          <t>A-N8867D-24F-70</t>
        </is>
      </c>
      <c r="T1082" s="75" t="n">
        <v>20.25</v>
      </c>
      <c r="U1082" s="75" t="n">
        <v>227</v>
      </c>
      <c r="V1082" s="75" t="inlineStr">
        <is>
          <t>Haute</t>
        </is>
      </c>
      <c r="W1082" s="75" t="n">
        <v>0.3</v>
      </c>
      <c r="X1082" s="75" t="n">
        <v>15</v>
      </c>
      <c r="Y1082" s="78" t="inlineStr">
        <is>
          <t>118847</t>
        </is>
      </c>
      <c r="Z1082" s="75" t="inlineStr">
        <is>
          <t>Oui</t>
        </is>
      </c>
      <c r="AA1082" s="75" t="inlineStr">
        <is>
          <t>Oui</t>
        </is>
      </c>
      <c r="AB1082" s="76" t="n">
        <v>1</v>
      </c>
      <c r="AC1082" s="95" t="n">
        <v>-19</v>
      </c>
      <c r="AD1082" s="76" t="n">
        <v>56</v>
      </c>
      <c r="AE1082" s="75" t="inlineStr">
        <is>
          <t>BS6</t>
        </is>
      </c>
      <c r="AF1082" s="75" t="inlineStr">
        <is>
          <t>Remplacement</t>
        </is>
      </c>
      <c r="AG1082" s="75" t="inlineStr">
        <is>
          <t xml:space="preserve">MI7 </t>
        </is>
      </c>
      <c r="AH1082" s="75" t="n">
        <v>1</v>
      </c>
      <c r="AI1082" s="75" t="inlineStr">
        <is>
          <t>Non</t>
        </is>
      </c>
      <c r="AJ1082" s="75" t="inlineStr">
        <is>
          <t>Non</t>
        </is>
      </c>
      <c r="AK1082" s="75" t="n">
        <v>0</v>
      </c>
      <c r="AL1082" s="75" t="inlineStr">
        <is>
          <t>Non</t>
        </is>
      </c>
      <c r="AM1082" s="80" t="n">
        <v>0</v>
      </c>
      <c r="AN1082" t="inlineStr">
        <is>
          <t>Non</t>
        </is>
      </c>
      <c r="AO1082" t="inlineStr">
        <is>
          <t xml:space="preserve"> FEN:Fendu </t>
        </is>
      </c>
    </row>
    <row r="1083" ht="15.75" customHeight="1" s="57">
      <c r="A1083" s="81" t="n"/>
      <c r="B1083" s="82" t="n"/>
      <c r="C1083" s="82" t="n"/>
      <c r="D1083" s="82" t="n"/>
      <c r="E1083" s="82" t="n"/>
      <c r="F1083" s="82" t="n"/>
      <c r="G1083" s="82" t="n"/>
      <c r="H1083" s="82" t="n"/>
      <c r="I1083" s="82" t="n"/>
      <c r="J1083" s="82" t="n"/>
      <c r="K1083" s="82" t="n"/>
      <c r="L1083" s="82" t="n"/>
      <c r="M1083" s="82" t="n"/>
      <c r="N1083" s="82" t="n"/>
      <c r="O1083" s="82" t="n"/>
      <c r="P1083" s="82" t="n"/>
      <c r="Q1083" s="82" t="n"/>
      <c r="R1083" s="82" t="n"/>
      <c r="S1083" s="83" t="inlineStr">
        <is>
          <t>A-N8867D-24F-70</t>
        </is>
      </c>
      <c r="T1083" s="82" t="n">
        <v>31.85</v>
      </c>
      <c r="U1083" s="82" t="n">
        <v>15</v>
      </c>
      <c r="V1083" s="82" t="inlineStr">
        <is>
          <t>Haute</t>
        </is>
      </c>
      <c r="W1083" s="82" t="n">
        <v>0.42</v>
      </c>
      <c r="X1083" s="82" t="n">
        <v>15</v>
      </c>
      <c r="Y1083" s="84" t="inlineStr">
        <is>
          <t>118849</t>
        </is>
      </c>
      <c r="Z1083" s="82" t="n"/>
      <c r="AA1083" s="82" t="n"/>
      <c r="AB1083" s="82" t="n"/>
      <c r="AC1083" s="82" t="n"/>
      <c r="AD1083" s="82" t="n"/>
      <c r="AE1083" s="82" t="n"/>
      <c r="AF1083" s="82" t="n"/>
      <c r="AG1083" s="82" t="n"/>
      <c r="AH1083" s="82" t="n"/>
      <c r="AI1083" s="82" t="n"/>
      <c r="AJ1083" s="82" t="n"/>
      <c r="AK1083" s="82" t="n"/>
      <c r="AL1083" s="82" t="n"/>
      <c r="AM1083" s="85" t="n"/>
    </row>
    <row r="1084" ht="15.75" customHeight="1" s="57">
      <c r="A1084" s="81" t="n"/>
      <c r="B1084" s="82" t="n"/>
      <c r="C1084" s="82" t="n"/>
      <c r="D1084" s="82" t="n"/>
      <c r="E1084" s="82" t="n"/>
      <c r="F1084" s="82" t="n"/>
      <c r="G1084" s="82" t="n"/>
      <c r="H1084" s="82" t="n"/>
      <c r="I1084" s="82" t="n"/>
      <c r="J1084" s="82" t="n"/>
      <c r="K1084" s="82" t="n"/>
      <c r="L1084" s="82" t="n"/>
      <c r="M1084" s="82" t="n"/>
      <c r="N1084" s="82" t="n"/>
      <c r="O1084" s="82" t="n"/>
      <c r="P1084" s="82" t="n"/>
      <c r="Q1084" s="82" t="n"/>
      <c r="R1084" s="82" t="n"/>
      <c r="S1084" s="84" t="inlineStr">
        <is>
          <t>98-14-6</t>
        </is>
      </c>
      <c r="T1084" s="82" t="n">
        <v>20.25</v>
      </c>
      <c r="U1084" s="82" t="n">
        <v>227</v>
      </c>
      <c r="V1084" s="82" t="inlineStr">
        <is>
          <t>Standard</t>
        </is>
      </c>
      <c r="W1084" s="82" t="n">
        <v>0.3</v>
      </c>
      <c r="X1084" s="82" t="n">
        <v>15</v>
      </c>
      <c r="Y1084" s="84" t="inlineStr">
        <is>
          <t>118847</t>
        </is>
      </c>
      <c r="Z1084" s="82" t="n"/>
      <c r="AA1084" s="82" t="n"/>
      <c r="AB1084" s="82" t="n"/>
      <c r="AC1084" s="82" t="n"/>
      <c r="AD1084" s="82" t="n"/>
      <c r="AE1084" s="82" t="n"/>
      <c r="AF1084" s="82" t="n"/>
      <c r="AG1084" s="82" t="n"/>
      <c r="AH1084" s="82" t="n"/>
      <c r="AI1084" s="82" t="n"/>
      <c r="AJ1084" s="82" t="n"/>
      <c r="AK1084" s="82" t="n"/>
      <c r="AL1084" s="82" t="n"/>
      <c r="AM1084" s="85" t="n"/>
    </row>
    <row r="1085" ht="15.75" customHeight="1" s="57">
      <c r="A1085" s="86" t="n"/>
      <c r="B1085" s="87" t="n"/>
      <c r="C1085" s="87" t="n"/>
      <c r="D1085" s="87" t="n"/>
      <c r="E1085" s="87" t="n"/>
      <c r="F1085" s="87" t="n"/>
      <c r="G1085" s="87" t="n"/>
      <c r="H1085" s="87" t="n"/>
      <c r="I1085" s="87" t="n"/>
      <c r="J1085" s="87" t="n"/>
      <c r="K1085" s="87" t="n"/>
      <c r="L1085" s="87" t="n"/>
      <c r="M1085" s="87" t="n"/>
      <c r="N1085" s="87" t="n"/>
      <c r="O1085" s="87" t="n"/>
      <c r="P1085" s="87" t="n"/>
      <c r="Q1085" s="87" t="n"/>
      <c r="R1085" s="87" t="n"/>
      <c r="S1085" s="88" t="inlineStr">
        <is>
          <t>98-14-6</t>
        </is>
      </c>
      <c r="T1085" s="87" t="n">
        <v>31.85</v>
      </c>
      <c r="U1085" s="87" t="n">
        <v>15</v>
      </c>
      <c r="V1085" s="87" t="inlineStr">
        <is>
          <t>Standard</t>
        </is>
      </c>
      <c r="W1085" s="87" t="n">
        <v>0.42</v>
      </c>
      <c r="X1085" s="87" t="n">
        <v>15</v>
      </c>
      <c r="Y1085" s="88" t="inlineStr">
        <is>
          <t>118849</t>
        </is>
      </c>
      <c r="Z1085" s="87" t="n"/>
      <c r="AA1085" s="87" t="n"/>
      <c r="AB1085" s="87" t="n"/>
      <c r="AC1085" s="87" t="n"/>
      <c r="AD1085" s="87" t="n"/>
      <c r="AE1085" s="87" t="n"/>
      <c r="AF1085" s="87" t="n"/>
      <c r="AG1085" s="87" t="n"/>
      <c r="AH1085" s="87" t="n"/>
      <c r="AI1085" s="87" t="n"/>
      <c r="AJ1085" s="87" t="n"/>
      <c r="AK1085" s="87" t="n"/>
      <c r="AL1085" s="87" t="n"/>
      <c r="AM1085" s="89" t="n"/>
    </row>
    <row r="1086" ht="15.75" customHeight="1" s="57">
      <c r="A1086" s="90" t="inlineStr">
        <is>
          <t>118849</t>
        </is>
      </c>
      <c r="B1086" s="75" t="inlineStr">
        <is>
          <t>BS7</t>
        </is>
      </c>
      <c r="C1086" s="75" t="inlineStr">
        <is>
          <t>LE PONT DU SERVANT</t>
        </is>
      </c>
      <c r="D1086" s="75" t="inlineStr">
        <is>
          <t>46°38'25.6745"N</t>
        </is>
      </c>
      <c r="E1086" s="75" t="inlineStr">
        <is>
          <t>01°07'06.6785"W</t>
        </is>
      </c>
      <c r="F1086" s="76" t="inlineStr">
        <is>
          <t>Oui</t>
        </is>
      </c>
      <c r="G1086" s="76" t="inlineStr">
        <is>
          <t>Oui</t>
        </is>
      </c>
      <c r="H1086" s="95" t="inlineStr">
        <is>
          <t>Non</t>
        </is>
      </c>
      <c r="I1086" s="76" t="inlineStr">
        <is>
          <t>Oui</t>
        </is>
      </c>
      <c r="J1086" s="76" t="inlineStr">
        <is>
          <t>Oui</t>
        </is>
      </c>
      <c r="K1086" s="76" t="inlineStr">
        <is>
          <t>Oui</t>
        </is>
      </c>
      <c r="L1086" s="76" t="inlineStr">
        <is>
          <t>Oui</t>
        </is>
      </c>
      <c r="M1086" s="76" t="inlineStr">
        <is>
          <t>Oui</t>
        </is>
      </c>
      <c r="N1086" s="91" t="inlineStr">
        <is>
          <t>Non</t>
        </is>
      </c>
      <c r="O1086" s="75" t="inlineStr">
        <is>
          <t>TER</t>
        </is>
      </c>
      <c r="P1086" s="75" t="inlineStr">
        <is>
          <t>Non</t>
        </is>
      </c>
      <c r="Q1086" s="75" t="inlineStr">
        <is>
          <t>Non</t>
        </is>
      </c>
      <c r="R1086" s="75" t="inlineStr">
        <is>
          <t>Non</t>
        </is>
      </c>
      <c r="S1086" s="77" t="inlineStr">
        <is>
          <t>A-N8867D-24F-70</t>
        </is>
      </c>
      <c r="T1086" s="75" t="n">
        <v>31.85</v>
      </c>
      <c r="U1086" s="75" t="n">
        <v>215</v>
      </c>
      <c r="V1086" s="75" t="inlineStr">
        <is>
          <t>Haute</t>
        </is>
      </c>
      <c r="W1086" s="75" t="n">
        <v>0.42</v>
      </c>
      <c r="X1086" s="75" t="n">
        <v>15</v>
      </c>
      <c r="Y1086" s="78" t="inlineStr">
        <is>
          <t>118848</t>
        </is>
      </c>
      <c r="Z1086" s="75" t="inlineStr">
        <is>
          <t>Oui</t>
        </is>
      </c>
      <c r="AA1086" s="75" t="inlineStr">
        <is>
          <t>Oui</t>
        </is>
      </c>
      <c r="AB1086" s="76" t="n">
        <v>23</v>
      </c>
      <c r="AC1086" s="76" t="n">
        <v>16</v>
      </c>
      <c r="AD1086" s="76" t="n">
        <v>69</v>
      </c>
      <c r="AE1086" s="75" t="inlineStr">
        <is>
          <t>BS7</t>
        </is>
      </c>
      <c r="AF1086" s="75" t="inlineStr">
        <is>
          <t>Remplacement</t>
        </is>
      </c>
      <c r="AG1086" s="75" t="inlineStr">
        <is>
          <t xml:space="preserve">MI7 </t>
        </is>
      </c>
      <c r="AH1086" s="75" t="n">
        <v>1</v>
      </c>
      <c r="AI1086" s="75" t="inlineStr">
        <is>
          <t>Non</t>
        </is>
      </c>
      <c r="AJ1086" s="75" t="inlineStr">
        <is>
          <t>Non</t>
        </is>
      </c>
      <c r="AK1086" s="75" t="n">
        <v>0</v>
      </c>
      <c r="AL1086" s="75" t="inlineStr">
        <is>
          <t>Non</t>
        </is>
      </c>
      <c r="AM1086" s="80" t="n">
        <v>0</v>
      </c>
      <c r="AN1086" t="inlineStr">
        <is>
          <t>Non</t>
        </is>
      </c>
      <c r="AO1086" t="inlineStr">
        <is>
          <t xml:space="preserve">  </t>
        </is>
      </c>
    </row>
    <row r="1087" ht="15.75" customHeight="1" s="57">
      <c r="A1087" s="82" t="n"/>
      <c r="B1087" s="82" t="n"/>
      <c r="C1087" s="82" t="n"/>
      <c r="D1087" s="82" t="n"/>
      <c r="E1087" s="82" t="n"/>
      <c r="F1087" s="82" t="n"/>
      <c r="G1087" s="82" t="n"/>
      <c r="H1087" s="82" t="n"/>
      <c r="I1087" s="82" t="n"/>
      <c r="J1087" s="82" t="n"/>
      <c r="K1087" s="82" t="n"/>
      <c r="L1087" s="82" t="n"/>
      <c r="M1087" s="82" t="n"/>
      <c r="N1087" s="82" t="n"/>
      <c r="O1087" s="82" t="n"/>
      <c r="P1087" s="82" t="n"/>
      <c r="Q1087" s="82" t="n"/>
      <c r="R1087" s="82" t="n"/>
      <c r="S1087" s="83" t="inlineStr">
        <is>
          <t>A-N8867D-24F-70</t>
        </is>
      </c>
      <c r="T1087" s="82" t="n">
        <v>38.67</v>
      </c>
      <c r="U1087" s="82" t="n">
        <v>6</v>
      </c>
      <c r="V1087" s="82" t="inlineStr">
        <is>
          <t>Haute</t>
        </is>
      </c>
      <c r="W1087" s="82" t="n">
        <v>0.49</v>
      </c>
      <c r="X1087" s="82" t="n">
        <v>15</v>
      </c>
      <c r="Y1087" s="84" t="inlineStr">
        <is>
          <t>118850</t>
        </is>
      </c>
      <c r="Z1087" s="82" t="n"/>
      <c r="AA1087" s="82" t="n"/>
      <c r="AB1087" s="82" t="n"/>
      <c r="AC1087" s="82" t="n"/>
      <c r="AD1087" s="82" t="n"/>
      <c r="AE1087" s="82" t="n"/>
      <c r="AF1087" s="82" t="n"/>
      <c r="AG1087" s="82" t="n"/>
      <c r="AH1087" s="82" t="n"/>
      <c r="AI1087" s="82" t="n"/>
      <c r="AJ1087" s="82" t="n"/>
      <c r="AK1087" s="82" t="n"/>
      <c r="AL1087" s="82" t="n"/>
      <c r="AM1087" s="85" t="n"/>
    </row>
    <row r="1088" ht="15.75" customHeight="1" s="57">
      <c r="A1088" s="82" t="n"/>
      <c r="B1088" s="82" t="n"/>
      <c r="C1088" s="82" t="n"/>
      <c r="D1088" s="82" t="n"/>
      <c r="E1088" s="82" t="n"/>
      <c r="F1088" s="82" t="n"/>
      <c r="G1088" s="82" t="n"/>
      <c r="H1088" s="82" t="n"/>
      <c r="I1088" s="82" t="n"/>
      <c r="J1088" s="82" t="n"/>
      <c r="K1088" s="82" t="n"/>
      <c r="L1088" s="82" t="n"/>
      <c r="M1088" s="82" t="n"/>
      <c r="N1088" s="82" t="n"/>
      <c r="O1088" s="82" t="n"/>
      <c r="P1088" s="82" t="n"/>
      <c r="Q1088" s="82" t="n"/>
      <c r="R1088" s="82" t="n"/>
      <c r="S1088" s="84" t="inlineStr">
        <is>
          <t>98-14-6</t>
        </is>
      </c>
      <c r="T1088" s="82" t="n">
        <v>31.85</v>
      </c>
      <c r="U1088" s="82" t="n">
        <v>215</v>
      </c>
      <c r="V1088" s="82" t="inlineStr">
        <is>
          <t>Standard</t>
        </is>
      </c>
      <c r="W1088" s="82" t="n">
        <v>0.42</v>
      </c>
      <c r="X1088" s="82" t="n">
        <v>15</v>
      </c>
      <c r="Y1088" s="84" t="inlineStr">
        <is>
          <t>118848</t>
        </is>
      </c>
      <c r="Z1088" s="82" t="n"/>
      <c r="AA1088" s="82" t="n"/>
      <c r="AB1088" s="82" t="n"/>
      <c r="AC1088" s="82" t="n"/>
      <c r="AD1088" s="82" t="n"/>
      <c r="AE1088" s="82" t="n"/>
      <c r="AF1088" s="82" t="n"/>
      <c r="AG1088" s="82" t="n"/>
      <c r="AH1088" s="82" t="n"/>
      <c r="AI1088" s="82" t="n"/>
      <c r="AJ1088" s="82" t="n"/>
      <c r="AK1088" s="82" t="n"/>
      <c r="AL1088" s="82" t="n"/>
      <c r="AM1088" s="85" t="n"/>
    </row>
    <row r="1089" ht="15.75" customHeight="1" s="57">
      <c r="A1089" s="87" t="n"/>
      <c r="B1089" s="87" t="n"/>
      <c r="C1089" s="87" t="n"/>
      <c r="D1089" s="87" t="n"/>
      <c r="E1089" s="87" t="n"/>
      <c r="F1089" s="87" t="n"/>
      <c r="G1089" s="87" t="n"/>
      <c r="H1089" s="87" t="n"/>
      <c r="I1089" s="87" t="n"/>
      <c r="J1089" s="87" t="n"/>
      <c r="K1089" s="87" t="n"/>
      <c r="L1089" s="87" t="n"/>
      <c r="M1089" s="87" t="n"/>
      <c r="N1089" s="87" t="n"/>
      <c r="O1089" s="87" t="n"/>
      <c r="P1089" s="87" t="n"/>
      <c r="Q1089" s="87" t="n"/>
      <c r="R1089" s="87" t="n"/>
      <c r="S1089" s="88" t="inlineStr">
        <is>
          <t>98-14-6</t>
        </is>
      </c>
      <c r="T1089" s="87" t="n">
        <v>38.67</v>
      </c>
      <c r="U1089" s="87" t="n">
        <v>6</v>
      </c>
      <c r="V1089" s="87" t="inlineStr">
        <is>
          <t>Standard</t>
        </is>
      </c>
      <c r="W1089" s="87" t="n">
        <v>0.49</v>
      </c>
      <c r="X1089" s="87" t="n">
        <v>15</v>
      </c>
      <c r="Y1089" s="88" t="inlineStr">
        <is>
          <t>118850</t>
        </is>
      </c>
      <c r="Z1089" s="87" t="n"/>
      <c r="AA1089" s="87" t="n"/>
      <c r="AB1089" s="87" t="n"/>
      <c r="AC1089" s="87" t="n"/>
      <c r="AD1089" s="87" t="n"/>
      <c r="AE1089" s="87" t="n"/>
      <c r="AF1089" s="87" t="n"/>
      <c r="AG1089" s="87" t="n"/>
      <c r="AH1089" s="87" t="n"/>
      <c r="AI1089" s="87" t="n"/>
      <c r="AJ1089" s="87" t="n"/>
      <c r="AK1089" s="87" t="n"/>
      <c r="AL1089" s="87" t="n"/>
      <c r="AM1089" s="89" t="n"/>
    </row>
    <row r="1090" ht="15.75" customHeight="1" s="57">
      <c r="A1090" s="74" t="inlineStr">
        <is>
          <t>118850</t>
        </is>
      </c>
      <c r="B1090" s="75" t="inlineStr">
        <is>
          <t>BS8</t>
        </is>
      </c>
      <c r="C1090" s="75" t="inlineStr">
        <is>
          <t>LE PONT DU SERVANT</t>
        </is>
      </c>
      <c r="D1090" s="75" t="inlineStr">
        <is>
          <t>46°38'25.7912"N</t>
        </is>
      </c>
      <c r="E1090" s="75" t="inlineStr">
        <is>
          <t>01°07'04.8662"W</t>
        </is>
      </c>
      <c r="F1090" s="76" t="inlineStr">
        <is>
          <t>Oui</t>
        </is>
      </c>
      <c r="G1090" s="95" t="inlineStr">
        <is>
          <t>Non</t>
        </is>
      </c>
      <c r="H1090" s="76" t="inlineStr">
        <is>
          <t>Oui</t>
        </is>
      </c>
      <c r="I1090" s="76" t="inlineStr">
        <is>
          <t>Oui</t>
        </is>
      </c>
      <c r="J1090" s="76" t="inlineStr">
        <is>
          <t>Oui</t>
        </is>
      </c>
      <c r="K1090" s="76" t="inlineStr">
        <is>
          <t>Oui</t>
        </is>
      </c>
      <c r="L1090" s="76" t="inlineStr">
        <is>
          <t>Oui</t>
        </is>
      </c>
      <c r="M1090" s="76" t="inlineStr">
        <is>
          <t>Oui</t>
        </is>
      </c>
      <c r="N1090" s="76" t="inlineStr">
        <is>
          <t>Oui</t>
        </is>
      </c>
      <c r="O1090" s="75" t="inlineStr">
        <is>
          <t>TER</t>
        </is>
      </c>
      <c r="P1090" s="75" t="inlineStr">
        <is>
          <t>NON</t>
        </is>
      </c>
      <c r="Q1090" s="75" t="inlineStr">
        <is>
          <t>NON</t>
        </is>
      </c>
      <c r="R1090" s="75" t="inlineStr">
        <is>
          <t>NON</t>
        </is>
      </c>
      <c r="S1090" s="77" t="inlineStr">
        <is>
          <t>A-N8867D-24F-70</t>
        </is>
      </c>
      <c r="T1090" s="75" t="n">
        <v>38.67</v>
      </c>
      <c r="U1090" s="75" t="n">
        <v>206</v>
      </c>
      <c r="V1090" s="75" t="inlineStr">
        <is>
          <t>Haute</t>
        </is>
      </c>
      <c r="W1090" s="75" t="n">
        <v>0.49</v>
      </c>
      <c r="X1090" s="75" t="n">
        <v>15</v>
      </c>
      <c r="Y1090" s="78" t="inlineStr">
        <is>
          <t>118849</t>
        </is>
      </c>
      <c r="Z1090" s="75" t="inlineStr">
        <is>
          <t>Oui</t>
        </is>
      </c>
      <c r="AA1090" s="75" t="inlineStr">
        <is>
          <t>Oui</t>
        </is>
      </c>
      <c r="AB1090" s="76" t="n">
        <v>16</v>
      </c>
      <c r="AC1090" s="95" t="n">
        <v>-3</v>
      </c>
      <c r="AD1090" s="75" t="n"/>
      <c r="AE1090" s="75" t="n"/>
      <c r="AF1090" s="75" t="inlineStr">
        <is>
          <t>Recalage</t>
        </is>
      </c>
      <c r="AG1090" s="75" t="n"/>
      <c r="AH1090" s="75" t="n"/>
      <c r="AI1090" s="75" t="inlineStr">
        <is>
          <t>Oui</t>
        </is>
      </c>
      <c r="AJ1090" s="75" t="inlineStr">
        <is>
          <t>Non</t>
        </is>
      </c>
      <c r="AK1090" s="75" t="n">
        <v>0</v>
      </c>
      <c r="AL1090" s="75" t="inlineStr">
        <is>
          <t>Non</t>
        </is>
      </c>
      <c r="AM1090" s="80" t="n">
        <v>0</v>
      </c>
      <c r="AN1090" t="inlineStr">
        <is>
          <t>Non</t>
        </is>
      </c>
      <c r="AO1090" t="inlineStr">
        <is>
          <t xml:space="preserve">  </t>
        </is>
      </c>
    </row>
    <row r="1091" ht="15.75" customHeight="1" s="57">
      <c r="A1091" s="81" t="n"/>
      <c r="B1091" s="82" t="n"/>
      <c r="C1091" s="82" t="n"/>
      <c r="D1091" s="82" t="n"/>
      <c r="E1091" s="82" t="n"/>
      <c r="F1091" s="82" t="n"/>
      <c r="G1091" s="82" t="n"/>
      <c r="H1091" s="82" t="n"/>
      <c r="I1091" s="82" t="n"/>
      <c r="J1091" s="82" t="n"/>
      <c r="K1091" s="82" t="n"/>
      <c r="L1091" s="82" t="n"/>
      <c r="M1091" s="82" t="n"/>
      <c r="N1091" s="82" t="n"/>
      <c r="O1091" s="82" t="n"/>
      <c r="P1091" s="82" t="n"/>
      <c r="Q1091" s="82" t="n"/>
      <c r="R1091" s="82" t="n"/>
      <c r="S1091" s="83" t="inlineStr">
        <is>
          <t>A-N8867D-24F-70</t>
        </is>
      </c>
      <c r="T1091" s="82" t="n">
        <v>39.92</v>
      </c>
      <c r="U1091" s="82" t="n">
        <v>-13</v>
      </c>
      <c r="V1091" s="82" t="inlineStr">
        <is>
          <t>Haute</t>
        </is>
      </c>
      <c r="W1091" s="82" t="n">
        <v>0.5</v>
      </c>
      <c r="X1091" s="82" t="n">
        <v>15</v>
      </c>
      <c r="Y1091" s="84" t="inlineStr">
        <is>
          <t>118851</t>
        </is>
      </c>
      <c r="Z1091" s="82" t="n"/>
      <c r="AA1091" s="82" t="n"/>
      <c r="AB1091" s="82" t="n"/>
      <c r="AC1091" s="82" t="n"/>
      <c r="AD1091" s="82" t="n"/>
      <c r="AE1091" s="82" t="n"/>
      <c r="AF1091" s="82" t="n"/>
      <c r="AG1091" s="82" t="n"/>
      <c r="AH1091" s="82" t="n"/>
      <c r="AI1091" s="82" t="n"/>
      <c r="AJ1091" s="82" t="n"/>
      <c r="AK1091" s="82" t="n"/>
      <c r="AL1091" s="82" t="n"/>
      <c r="AM1091" s="85" t="n"/>
    </row>
    <row r="1092" ht="15.75" customHeight="1" s="57">
      <c r="A1092" s="81" t="n"/>
      <c r="B1092" s="82" t="n"/>
      <c r="C1092" s="82" t="n"/>
      <c r="D1092" s="82" t="n"/>
      <c r="E1092" s="82" t="n"/>
      <c r="F1092" s="82" t="n"/>
      <c r="G1092" s="82" t="n"/>
      <c r="H1092" s="82" t="n"/>
      <c r="I1092" s="82" t="n"/>
      <c r="J1092" s="82" t="n"/>
      <c r="K1092" s="82" t="n"/>
      <c r="L1092" s="82" t="n"/>
      <c r="M1092" s="82" t="n"/>
      <c r="N1092" s="82" t="n"/>
      <c r="O1092" s="82" t="n"/>
      <c r="P1092" s="82" t="n"/>
      <c r="Q1092" s="82" t="n"/>
      <c r="R1092" s="82" t="n"/>
      <c r="S1092" s="84" t="inlineStr">
        <is>
          <t>98-14-6</t>
        </is>
      </c>
      <c r="T1092" s="82" t="n">
        <v>38.67</v>
      </c>
      <c r="U1092" s="82" t="n">
        <v>206</v>
      </c>
      <c r="V1092" s="82" t="inlineStr">
        <is>
          <t>Standard</t>
        </is>
      </c>
      <c r="W1092" s="82" t="n">
        <v>0.49</v>
      </c>
      <c r="X1092" s="82" t="n">
        <v>15</v>
      </c>
      <c r="Y1092" s="84" t="inlineStr">
        <is>
          <t>118849</t>
        </is>
      </c>
      <c r="Z1092" s="82" t="n"/>
      <c r="AA1092" s="82" t="n"/>
      <c r="AB1092" s="82" t="n"/>
      <c r="AC1092" s="82" t="n"/>
      <c r="AD1092" s="82" t="n"/>
      <c r="AE1092" s="82" t="n"/>
      <c r="AF1092" s="82" t="n"/>
      <c r="AG1092" s="82" t="n"/>
      <c r="AH1092" s="82" t="n"/>
      <c r="AI1092" s="82" t="n"/>
      <c r="AJ1092" s="82" t="n"/>
      <c r="AK1092" s="82" t="n"/>
      <c r="AL1092" s="82" t="n"/>
      <c r="AM1092" s="85" t="n"/>
    </row>
    <row r="1093" ht="15.75" customHeight="1" s="57">
      <c r="A1093" s="86" t="n"/>
      <c r="B1093" s="87" t="n"/>
      <c r="C1093" s="87" t="n"/>
      <c r="D1093" s="87" t="n"/>
      <c r="E1093" s="87" t="n"/>
      <c r="F1093" s="87" t="n"/>
      <c r="G1093" s="87" t="n"/>
      <c r="H1093" s="87" t="n"/>
      <c r="I1093" s="87" t="n"/>
      <c r="J1093" s="87" t="n"/>
      <c r="K1093" s="87" t="n"/>
      <c r="L1093" s="87" t="n"/>
      <c r="M1093" s="87" t="n"/>
      <c r="N1093" s="87" t="n"/>
      <c r="O1093" s="87" t="n"/>
      <c r="P1093" s="87" t="n"/>
      <c r="Q1093" s="87" t="n"/>
      <c r="R1093" s="87" t="n"/>
      <c r="S1093" s="88" t="inlineStr">
        <is>
          <t>98-14-6</t>
        </is>
      </c>
      <c r="T1093" s="87" t="n">
        <v>39.92</v>
      </c>
      <c r="U1093" s="87" t="n">
        <v>387</v>
      </c>
      <c r="V1093" s="87" t="inlineStr">
        <is>
          <t>Standard</t>
        </is>
      </c>
      <c r="W1093" s="87" t="n">
        <v>0.5</v>
      </c>
      <c r="X1093" s="87" t="n">
        <v>15</v>
      </c>
      <c r="Y1093" s="88" t="inlineStr">
        <is>
          <t>118851</t>
        </is>
      </c>
      <c r="Z1093" s="87" t="n"/>
      <c r="AA1093" s="87" t="n"/>
      <c r="AB1093" s="87" t="n"/>
      <c r="AC1093" s="87" t="n"/>
      <c r="AD1093" s="87" t="n"/>
      <c r="AE1093" s="87" t="n"/>
      <c r="AF1093" s="87" t="n"/>
      <c r="AG1093" s="87" t="n"/>
      <c r="AH1093" s="87" t="n"/>
      <c r="AI1093" s="87" t="n"/>
      <c r="AJ1093" s="87" t="n"/>
      <c r="AK1093" s="87" t="n"/>
      <c r="AL1093" s="87" t="n"/>
      <c r="AM1093" s="89" t="n"/>
    </row>
    <row r="1094" ht="15.75" customHeight="1" s="57">
      <c r="A1094" s="90" t="inlineStr">
        <is>
          <t>118851</t>
        </is>
      </c>
      <c r="B1094" s="75" t="inlineStr">
        <is>
          <t>BS8</t>
        </is>
      </c>
      <c r="C1094" s="75" t="inlineStr">
        <is>
          <t>LE PONT DU SERVANT</t>
        </is>
      </c>
      <c r="D1094" s="75" t="inlineStr">
        <is>
          <t>46°38'25.6734"N</t>
        </is>
      </c>
      <c r="E1094" s="75" t="inlineStr">
        <is>
          <t>01°07'02.9952"W</t>
        </is>
      </c>
      <c r="F1094" s="76" t="inlineStr">
        <is>
          <t>Oui</t>
        </is>
      </c>
      <c r="G1094" s="76" t="inlineStr">
        <is>
          <t>Oui</t>
        </is>
      </c>
      <c r="H1094" s="76" t="inlineStr">
        <is>
          <t>Oui</t>
        </is>
      </c>
      <c r="I1094" s="76" t="inlineStr">
        <is>
          <t>Oui</t>
        </is>
      </c>
      <c r="J1094" s="76" t="inlineStr">
        <is>
          <t>Oui</t>
        </is>
      </c>
      <c r="K1094" s="76" t="inlineStr">
        <is>
          <t>Oui</t>
        </is>
      </c>
      <c r="L1094" s="76" t="inlineStr">
        <is>
          <t>Oui</t>
        </is>
      </c>
      <c r="M1094" s="76" t="inlineStr">
        <is>
          <t>Oui</t>
        </is>
      </c>
      <c r="N1094" s="76" t="inlineStr">
        <is>
          <t>Oui</t>
        </is>
      </c>
      <c r="O1094" s="75" t="inlineStr">
        <is>
          <t>TER</t>
        </is>
      </c>
      <c r="P1094" s="75" t="inlineStr">
        <is>
          <t>NON</t>
        </is>
      </c>
      <c r="Q1094" s="75" t="inlineStr">
        <is>
          <t>NON</t>
        </is>
      </c>
      <c r="R1094" s="75" t="inlineStr">
        <is>
          <t>NON</t>
        </is>
      </c>
      <c r="S1094" s="77" t="inlineStr">
        <is>
          <t>A-N8867D-24F-70</t>
        </is>
      </c>
      <c r="T1094" s="75" t="n">
        <v>39.92</v>
      </c>
      <c r="U1094" s="75" t="n">
        <v>187</v>
      </c>
      <c r="V1094" s="75" t="inlineStr">
        <is>
          <t>Haute</t>
        </is>
      </c>
      <c r="W1094" s="75" t="n">
        <v>0.5</v>
      </c>
      <c r="X1094" s="75" t="n">
        <v>15</v>
      </c>
      <c r="Y1094" s="78" t="inlineStr">
        <is>
          <t>118850</t>
        </is>
      </c>
      <c r="Z1094" s="75" t="inlineStr">
        <is>
          <t>Oui</t>
        </is>
      </c>
      <c r="AA1094" s="75" t="inlineStr">
        <is>
          <t>Oui</t>
        </is>
      </c>
      <c r="AB1094" s="76" t="n">
        <v>10</v>
      </c>
      <c r="AC1094" s="95" t="n">
        <v>-14</v>
      </c>
      <c r="AD1094" s="75" t="n"/>
      <c r="AE1094" s="75" t="n"/>
      <c r="AF1094" s="75" t="n"/>
      <c r="AG1094" s="75" t="n"/>
      <c r="AH1094" s="75" t="n"/>
      <c r="AI1094" s="75" t="inlineStr">
        <is>
          <t>Oui</t>
        </is>
      </c>
      <c r="AJ1094" s="75" t="inlineStr">
        <is>
          <t>PB</t>
        </is>
      </c>
      <c r="AK1094" s="75" t="n">
        <v>0</v>
      </c>
      <c r="AL1094" s="75" t="inlineStr">
        <is>
          <t>Non</t>
        </is>
      </c>
      <c r="AM1094" s="80" t="n">
        <v>0</v>
      </c>
      <c r="AN1094" t="inlineStr">
        <is>
          <t>Non</t>
        </is>
      </c>
      <c r="AO1094" t="inlineStr">
        <is>
          <t xml:space="preserve">  </t>
        </is>
      </c>
    </row>
    <row r="1095" ht="15.75" customHeight="1" s="57">
      <c r="A1095" s="82" t="n"/>
      <c r="B1095" s="82" t="n"/>
      <c r="C1095" s="82" t="n"/>
      <c r="D1095" s="82" t="n"/>
      <c r="E1095" s="82" t="n"/>
      <c r="F1095" s="82" t="n"/>
      <c r="G1095" s="82" t="n"/>
      <c r="H1095" s="82" t="n"/>
      <c r="I1095" s="82" t="n"/>
      <c r="J1095" s="82" t="n"/>
      <c r="K1095" s="82" t="n"/>
      <c r="L1095" s="82" t="n"/>
      <c r="M1095" s="82" t="n"/>
      <c r="N1095" s="82" t="n"/>
      <c r="O1095" s="82" t="n"/>
      <c r="P1095" s="82" t="n"/>
      <c r="Q1095" s="82" t="n"/>
      <c r="R1095" s="82" t="n"/>
      <c r="S1095" s="83" t="inlineStr">
        <is>
          <t>A-N8867D-24F-70</t>
        </is>
      </c>
      <c r="T1095" s="82" t="n">
        <v>37.92</v>
      </c>
      <c r="U1095" s="82" t="n">
        <v>-36</v>
      </c>
      <c r="V1095" s="82" t="inlineStr">
        <is>
          <t>Haute</t>
        </is>
      </c>
      <c r="W1095" s="82" t="n">
        <v>0.48</v>
      </c>
      <c r="X1095" s="82" t="n">
        <v>15</v>
      </c>
      <c r="Y1095" s="84" t="inlineStr">
        <is>
          <t>118852</t>
        </is>
      </c>
      <c r="Z1095" s="82" t="n"/>
      <c r="AA1095" s="82" t="n"/>
      <c r="AB1095" s="82" t="n"/>
      <c r="AC1095" s="82" t="n"/>
      <c r="AD1095" s="82" t="n"/>
      <c r="AE1095" s="82" t="n"/>
      <c r="AF1095" s="82" t="n"/>
      <c r="AG1095" s="82" t="n"/>
      <c r="AH1095" s="82" t="n"/>
      <c r="AI1095" s="82" t="n"/>
      <c r="AJ1095" s="82" t="n"/>
      <c r="AK1095" s="82" t="n"/>
      <c r="AL1095" s="82" t="n"/>
      <c r="AM1095" s="85" t="n"/>
    </row>
    <row r="1096" ht="15.75" customHeight="1" s="57">
      <c r="A1096" s="82" t="n"/>
      <c r="B1096" s="82" t="n"/>
      <c r="C1096" s="82" t="n"/>
      <c r="D1096" s="82" t="n"/>
      <c r="E1096" s="82" t="n"/>
      <c r="F1096" s="82" t="n"/>
      <c r="G1096" s="82" t="n"/>
      <c r="H1096" s="82" t="n"/>
      <c r="I1096" s="82" t="n"/>
      <c r="J1096" s="82" t="n"/>
      <c r="K1096" s="82" t="n"/>
      <c r="L1096" s="82" t="n"/>
      <c r="M1096" s="82" t="n"/>
      <c r="N1096" s="82" t="n"/>
      <c r="O1096" s="82" t="n"/>
      <c r="P1096" s="82" t="n"/>
      <c r="Q1096" s="82" t="n"/>
      <c r="R1096" s="82" t="n"/>
      <c r="S1096" s="84" t="inlineStr">
        <is>
          <t>98-14-6</t>
        </is>
      </c>
      <c r="T1096" s="82" t="n">
        <v>39.92</v>
      </c>
      <c r="U1096" s="82" t="n">
        <v>187</v>
      </c>
      <c r="V1096" s="82" t="inlineStr">
        <is>
          <t>Standard</t>
        </is>
      </c>
      <c r="W1096" s="82" t="n">
        <v>0.5</v>
      </c>
      <c r="X1096" s="82" t="n">
        <v>15</v>
      </c>
      <c r="Y1096" s="84" t="inlineStr">
        <is>
          <t>118850</t>
        </is>
      </c>
      <c r="Z1096" s="82" t="n"/>
      <c r="AA1096" s="82" t="n"/>
      <c r="AB1096" s="82" t="n"/>
      <c r="AC1096" s="82" t="n"/>
      <c r="AD1096" s="82" t="n"/>
      <c r="AE1096" s="82" t="n"/>
      <c r="AF1096" s="82" t="n"/>
      <c r="AG1096" s="82" t="n"/>
      <c r="AH1096" s="82" t="n"/>
      <c r="AI1096" s="82" t="n"/>
      <c r="AJ1096" s="82" t="n"/>
      <c r="AK1096" s="82" t="n"/>
      <c r="AL1096" s="82" t="n"/>
      <c r="AM1096" s="85" t="n"/>
    </row>
    <row r="1097" ht="15.75" customHeight="1" s="57">
      <c r="A1097" s="87" t="n"/>
      <c r="B1097" s="87" t="n"/>
      <c r="C1097" s="87" t="n"/>
      <c r="D1097" s="87" t="n"/>
      <c r="E1097" s="87" t="n"/>
      <c r="F1097" s="87" t="n"/>
      <c r="G1097" s="87" t="n"/>
      <c r="H1097" s="87" t="n"/>
      <c r="I1097" s="87" t="n"/>
      <c r="J1097" s="87" t="n"/>
      <c r="K1097" s="87" t="n"/>
      <c r="L1097" s="87" t="n"/>
      <c r="M1097" s="87" t="n"/>
      <c r="N1097" s="87" t="n"/>
      <c r="O1097" s="87" t="n"/>
      <c r="P1097" s="87" t="n"/>
      <c r="Q1097" s="87" t="n"/>
      <c r="R1097" s="87" t="n"/>
      <c r="S1097" s="88" t="inlineStr">
        <is>
          <t>98-14-6</t>
        </is>
      </c>
      <c r="T1097" s="87" t="n">
        <v>37.92</v>
      </c>
      <c r="U1097" s="87" t="n">
        <v>364</v>
      </c>
      <c r="V1097" s="87" t="inlineStr">
        <is>
          <t>Standard</t>
        </is>
      </c>
      <c r="W1097" s="87" t="n">
        <v>0.48</v>
      </c>
      <c r="X1097" s="87" t="n">
        <v>15</v>
      </c>
      <c r="Y1097" s="88" t="inlineStr">
        <is>
          <t>118852</t>
        </is>
      </c>
      <c r="Z1097" s="87" t="n"/>
      <c r="AA1097" s="87" t="n"/>
      <c r="AB1097" s="87" t="n"/>
      <c r="AC1097" s="87" t="n"/>
      <c r="AD1097" s="87" t="n"/>
      <c r="AE1097" s="87" t="n"/>
      <c r="AF1097" s="87" t="n"/>
      <c r="AG1097" s="87" t="n"/>
      <c r="AH1097" s="87" t="n"/>
      <c r="AI1097" s="87" t="n"/>
      <c r="AJ1097" s="87" t="n"/>
      <c r="AK1097" s="87" t="n"/>
      <c r="AL1097" s="87" t="n"/>
      <c r="AM1097" s="89" t="n"/>
    </row>
    <row r="1098" ht="15.75" customHeight="1" s="57">
      <c r="A1098" s="74" t="inlineStr">
        <is>
          <t>118852</t>
        </is>
      </c>
      <c r="B1098" s="75" t="inlineStr">
        <is>
          <t>BS7</t>
        </is>
      </c>
      <c r="C1098" s="75" t="inlineStr">
        <is>
          <t>LE PONT DU SERVANT</t>
        </is>
      </c>
      <c r="D1098" s="75" t="inlineStr">
        <is>
          <t>46°38'25.1361"N</t>
        </is>
      </c>
      <c r="E1098" s="75" t="inlineStr">
        <is>
          <t>01°07'01.3900"W</t>
        </is>
      </c>
      <c r="F1098" s="76" t="inlineStr">
        <is>
          <t>Oui</t>
        </is>
      </c>
      <c r="G1098" s="76" t="inlineStr">
        <is>
          <t>Oui</t>
        </is>
      </c>
      <c r="H1098" s="76" t="inlineStr">
        <is>
          <t>Oui</t>
        </is>
      </c>
      <c r="I1098" s="76" t="inlineStr">
        <is>
          <t>Oui</t>
        </is>
      </c>
      <c r="J1098" s="76" t="inlineStr">
        <is>
          <t>Oui</t>
        </is>
      </c>
      <c r="K1098" s="76" t="inlineStr">
        <is>
          <t>Oui</t>
        </is>
      </c>
      <c r="L1098" s="76" t="inlineStr">
        <is>
          <t>Oui</t>
        </is>
      </c>
      <c r="M1098" s="76" t="inlineStr">
        <is>
          <t>Oui</t>
        </is>
      </c>
      <c r="N1098" s="76" t="inlineStr">
        <is>
          <t>Oui</t>
        </is>
      </c>
      <c r="O1098" s="75" t="inlineStr">
        <is>
          <t>TER</t>
        </is>
      </c>
      <c r="P1098" s="75" t="inlineStr">
        <is>
          <t>NON</t>
        </is>
      </c>
      <c r="Q1098" s="75" t="inlineStr">
        <is>
          <t>TRM</t>
        </is>
      </c>
      <c r="R1098" s="75" t="inlineStr">
        <is>
          <t>NON</t>
        </is>
      </c>
      <c r="S1098" s="77" t="inlineStr">
        <is>
          <t>A-N8867D-24F-70</t>
        </is>
      </c>
      <c r="T1098" s="75" t="n">
        <v>37.92</v>
      </c>
      <c r="U1098" s="75" t="n">
        <v>164</v>
      </c>
      <c r="V1098" s="75" t="inlineStr">
        <is>
          <t>Haute</t>
        </is>
      </c>
      <c r="W1098" s="75" t="n">
        <v>0.48</v>
      </c>
      <c r="X1098" s="75" t="n">
        <v>15</v>
      </c>
      <c r="Y1098" s="78" t="inlineStr">
        <is>
          <t>118851</t>
        </is>
      </c>
      <c r="Z1098" s="75" t="inlineStr">
        <is>
          <t>Oui</t>
        </is>
      </c>
      <c r="AA1098" s="75" t="inlineStr">
        <is>
          <t>Oui</t>
        </is>
      </c>
      <c r="AB1098" s="76" t="n">
        <v>12</v>
      </c>
      <c r="AC1098" s="95" t="n">
        <v>-7</v>
      </c>
      <c r="AD1098" s="75" t="n"/>
      <c r="AE1098" s="75" t="n"/>
      <c r="AF1098" s="75" t="n"/>
      <c r="AG1098" s="75" t="n"/>
      <c r="AH1098" s="75" t="n"/>
      <c r="AI1098" s="75" t="inlineStr">
        <is>
          <t>Oui</t>
        </is>
      </c>
      <c r="AJ1098" s="75" t="inlineStr">
        <is>
          <t>Non</t>
        </is>
      </c>
      <c r="AK1098" s="75" t="n">
        <v>0</v>
      </c>
      <c r="AL1098" s="75" t="inlineStr">
        <is>
          <t>Non</t>
        </is>
      </c>
      <c r="AM1098" s="80" t="n">
        <v>0</v>
      </c>
      <c r="AN1098" t="inlineStr">
        <is>
          <t>Non</t>
        </is>
      </c>
      <c r="AO1098" t="inlineStr">
        <is>
          <t xml:space="preserve">  </t>
        </is>
      </c>
    </row>
    <row r="1099" ht="15.75" customHeight="1" s="57">
      <c r="A1099" s="81" t="n"/>
      <c r="B1099" s="82" t="n"/>
      <c r="C1099" s="82" t="n"/>
      <c r="D1099" s="82" t="n"/>
      <c r="E1099" s="82" t="n"/>
      <c r="F1099" s="82" t="n"/>
      <c r="G1099" s="82" t="n"/>
      <c r="H1099" s="82" t="n"/>
      <c r="I1099" s="82" t="n"/>
      <c r="J1099" s="82" t="n"/>
      <c r="K1099" s="82" t="n"/>
      <c r="L1099" s="82" t="n"/>
      <c r="M1099" s="82" t="n"/>
      <c r="N1099" s="82" t="n"/>
      <c r="O1099" s="82" t="n"/>
      <c r="P1099" s="82" t="n"/>
      <c r="Q1099" s="82" t="n"/>
      <c r="R1099" s="82" t="n"/>
      <c r="S1099" s="83" t="inlineStr">
        <is>
          <t>A-N8867D-24F-70</t>
        </is>
      </c>
      <c r="T1099" s="82" t="n">
        <v>45.42</v>
      </c>
      <c r="U1099" s="82" t="n">
        <v>-23</v>
      </c>
      <c r="V1099" s="82" t="inlineStr">
        <is>
          <t>Haute</t>
        </is>
      </c>
      <c r="W1099" s="82" t="n">
        <v>0.58</v>
      </c>
      <c r="X1099" s="82" t="n">
        <v>15</v>
      </c>
      <c r="Y1099" s="84" t="inlineStr">
        <is>
          <t>BT107</t>
        </is>
      </c>
      <c r="Z1099" s="82" t="n"/>
      <c r="AA1099" s="82" t="n"/>
      <c r="AB1099" s="82" t="n"/>
      <c r="AC1099" s="82" t="n"/>
      <c r="AD1099" s="82" t="n"/>
      <c r="AE1099" s="82" t="n"/>
      <c r="AF1099" s="82" t="n"/>
      <c r="AG1099" s="82" t="n"/>
      <c r="AH1099" s="82" t="n"/>
      <c r="AI1099" s="82" t="n"/>
      <c r="AJ1099" s="82" t="n"/>
      <c r="AK1099" s="82" t="n"/>
      <c r="AL1099" s="82" t="n"/>
      <c r="AM1099" s="85" t="n"/>
    </row>
    <row r="1100" ht="15.75" customHeight="1" s="57">
      <c r="A1100" s="81" t="n"/>
      <c r="B1100" s="82" t="n"/>
      <c r="C1100" s="82" t="n"/>
      <c r="D1100" s="82" t="n"/>
      <c r="E1100" s="82" t="n"/>
      <c r="F1100" s="82" t="n"/>
      <c r="G1100" s="82" t="n"/>
      <c r="H1100" s="82" t="n"/>
      <c r="I1100" s="82" t="n"/>
      <c r="J1100" s="82" t="n"/>
      <c r="K1100" s="82" t="n"/>
      <c r="L1100" s="82" t="n"/>
      <c r="M1100" s="82" t="n"/>
      <c r="N1100" s="82" t="n"/>
      <c r="O1100" s="82" t="n"/>
      <c r="P1100" s="82" t="n"/>
      <c r="Q1100" s="82" t="n"/>
      <c r="R1100" s="82" t="n"/>
      <c r="S1100" s="84" t="inlineStr">
        <is>
          <t>98-14-6</t>
        </is>
      </c>
      <c r="T1100" s="82" t="n">
        <v>37.92</v>
      </c>
      <c r="U1100" s="82" t="n">
        <v>164</v>
      </c>
      <c r="V1100" s="82" t="inlineStr">
        <is>
          <t>Standard</t>
        </is>
      </c>
      <c r="W1100" s="82" t="n">
        <v>0.48</v>
      </c>
      <c r="X1100" s="82" t="n">
        <v>15</v>
      </c>
      <c r="Y1100" s="84" t="inlineStr">
        <is>
          <t>118851</t>
        </is>
      </c>
      <c r="Z1100" s="82" t="n"/>
      <c r="AA1100" s="82" t="n"/>
      <c r="AB1100" s="82" t="n"/>
      <c r="AC1100" s="82" t="n"/>
      <c r="AD1100" s="82" t="n"/>
      <c r="AE1100" s="82" t="n"/>
      <c r="AF1100" s="82" t="n"/>
      <c r="AG1100" s="82" t="n"/>
      <c r="AH1100" s="82" t="n"/>
      <c r="AI1100" s="82" t="n"/>
      <c r="AJ1100" s="82" t="n"/>
      <c r="AK1100" s="82" t="n"/>
      <c r="AL1100" s="82" t="n"/>
      <c r="AM1100" s="85" t="n"/>
    </row>
    <row r="1101" ht="15.75" customHeight="1" s="57">
      <c r="A1101" s="81" t="n"/>
      <c r="B1101" s="82" t="n"/>
      <c r="C1101" s="82" t="n"/>
      <c r="D1101" s="82" t="n"/>
      <c r="E1101" s="82" t="n"/>
      <c r="F1101" s="82" t="n"/>
      <c r="G1101" s="82" t="n"/>
      <c r="H1101" s="82" t="n"/>
      <c r="I1101" s="82" t="n"/>
      <c r="J1101" s="82" t="n"/>
      <c r="K1101" s="82" t="n"/>
      <c r="L1101" s="82" t="n"/>
      <c r="M1101" s="82" t="n"/>
      <c r="N1101" s="82" t="n"/>
      <c r="O1101" s="82" t="n"/>
      <c r="P1101" s="82" t="n"/>
      <c r="Q1101" s="82" t="n"/>
      <c r="R1101" s="82" t="n"/>
      <c r="S1101" s="84" t="inlineStr">
        <is>
          <t>98-14-6</t>
        </is>
      </c>
      <c r="T1101" s="82" t="n">
        <v>45.42</v>
      </c>
      <c r="U1101" s="82" t="n">
        <v>377</v>
      </c>
      <c r="V1101" s="82" t="inlineStr">
        <is>
          <t>Standard</t>
        </is>
      </c>
      <c r="W1101" s="82" t="n">
        <v>0.58</v>
      </c>
      <c r="X1101" s="82" t="n">
        <v>15</v>
      </c>
      <c r="Y1101" s="84" t="inlineStr">
        <is>
          <t>BT107</t>
        </is>
      </c>
      <c r="Z1101" s="82" t="n"/>
      <c r="AA1101" s="82" t="n"/>
      <c r="AB1101" s="82" t="n"/>
      <c r="AC1101" s="82" t="n"/>
      <c r="AD1101" s="82" t="n"/>
      <c r="AE1101" s="82" t="n"/>
      <c r="AF1101" s="82" t="n"/>
      <c r="AG1101" s="82" t="n"/>
      <c r="AH1101" s="82" t="n"/>
      <c r="AI1101" s="82" t="n"/>
      <c r="AJ1101" s="82" t="n"/>
      <c r="AK1101" s="82" t="n"/>
      <c r="AL1101" s="82" t="n"/>
      <c r="AM1101" s="85" t="n"/>
    </row>
    <row r="1102" ht="15.75" customHeight="1" s="57">
      <c r="A1102" s="86" t="n"/>
      <c r="B1102" s="87" t="n"/>
      <c r="C1102" s="87" t="n"/>
      <c r="D1102" s="87" t="n"/>
      <c r="E1102" s="87" t="n"/>
      <c r="F1102" s="87" t="n"/>
      <c r="G1102" s="87" t="n"/>
      <c r="H1102" s="87" t="n"/>
      <c r="I1102" s="87" t="n"/>
      <c r="J1102" s="87" t="n"/>
      <c r="K1102" s="87" t="n"/>
      <c r="L1102" s="87" t="n"/>
      <c r="M1102" s="87" t="n"/>
      <c r="N1102" s="87" t="n"/>
      <c r="O1102" s="87" t="n"/>
      <c r="P1102" s="87" t="n"/>
      <c r="Q1102" s="87" t="n"/>
      <c r="R1102" s="87" t="n"/>
      <c r="S1102" s="88" t="inlineStr">
        <is>
          <t>5/9</t>
        </is>
      </c>
      <c r="T1102" s="87" t="n">
        <v>23.51</v>
      </c>
      <c r="U1102" s="87" t="n">
        <v>50</v>
      </c>
      <c r="V1102" s="87" t="inlineStr">
        <is>
          <t>Standard</t>
        </is>
      </c>
      <c r="W1102" s="87" t="n">
        <v>0.34</v>
      </c>
      <c r="X1102" s="87" t="n">
        <v>15</v>
      </c>
      <c r="Y1102" s="88" t="inlineStr">
        <is>
          <t>376278</t>
        </is>
      </c>
      <c r="Z1102" s="87" t="n"/>
      <c r="AA1102" s="87" t="n"/>
      <c r="AB1102" s="87" t="n"/>
      <c r="AC1102" s="87" t="n"/>
      <c r="AD1102" s="87" t="n"/>
      <c r="AE1102" s="87" t="n"/>
      <c r="AF1102" s="87" t="n"/>
      <c r="AG1102" s="87" t="n"/>
      <c r="AH1102" s="87" t="n"/>
      <c r="AI1102" s="87" t="n"/>
      <c r="AJ1102" s="87" t="n"/>
      <c r="AK1102" s="87" t="n"/>
      <c r="AL1102" s="87" t="n"/>
      <c r="AM1102" s="89" t="n"/>
    </row>
    <row r="1103" ht="15.75" customHeight="1" s="57">
      <c r="A1103" s="108" t="inlineStr">
        <is>
          <t>376278</t>
        </is>
      </c>
      <c r="B1103" s="98" t="inlineStr">
        <is>
          <t>BS7</t>
        </is>
      </c>
      <c r="C1103" s="98" t="inlineStr">
        <is>
          <t>LE PONT DU SERVANT</t>
        </is>
      </c>
      <c r="D1103" s="98" t="inlineStr">
        <is>
          <t>46°38'25.7399" N</t>
        </is>
      </c>
      <c r="E1103" s="98" t="inlineStr">
        <is>
          <t>1°7'0.7334" O</t>
        </is>
      </c>
      <c r="F1103" s="99" t="inlineStr">
        <is>
          <t>PER</t>
        </is>
      </c>
      <c r="G1103" s="99" t="inlineStr">
        <is>
          <t>Oui</t>
        </is>
      </c>
      <c r="H1103" s="99" t="inlineStr">
        <is>
          <t>Oui</t>
        </is>
      </c>
      <c r="I1103" s="99" t="inlineStr">
        <is>
          <t>Oui</t>
        </is>
      </c>
      <c r="J1103" s="116" t="inlineStr">
        <is>
          <t>Non</t>
        </is>
      </c>
      <c r="K1103" s="99" t="inlineStr">
        <is>
          <t>Oui</t>
        </is>
      </c>
      <c r="L1103" s="99" t="inlineStr">
        <is>
          <t>Oui</t>
        </is>
      </c>
      <c r="M1103" s="117" t="inlineStr">
        <is>
          <t>Non</t>
        </is>
      </c>
      <c r="N1103" s="117" t="inlineStr">
        <is>
          <t>Non</t>
        </is>
      </c>
      <c r="O1103" s="98" t="inlineStr">
        <is>
          <t>TER</t>
        </is>
      </c>
      <c r="P1103" s="98" t="inlineStr">
        <is>
          <t>Non</t>
        </is>
      </c>
      <c r="Q1103" s="98" t="inlineStr">
        <is>
          <t>TRM</t>
        </is>
      </c>
      <c r="R1103" s="98" t="inlineStr">
        <is>
          <t>Non</t>
        </is>
      </c>
      <c r="S1103" s="100" t="inlineStr">
        <is>
          <t>5/9</t>
        </is>
      </c>
      <c r="T1103" s="98" t="n">
        <v>23.51</v>
      </c>
      <c r="U1103" s="98" t="n">
        <v>250</v>
      </c>
      <c r="V1103" s="98" t="inlineStr">
        <is>
          <t>Standard</t>
        </is>
      </c>
      <c r="W1103" s="98" t="n">
        <v>0.34</v>
      </c>
      <c r="X1103" s="98" t="n">
        <v>15</v>
      </c>
      <c r="Y1103" s="100" t="inlineStr">
        <is>
          <t>118852</t>
        </is>
      </c>
      <c r="Z1103" s="98" t="inlineStr">
        <is>
          <t>Non</t>
        </is>
      </c>
      <c r="AA1103" s="98" t="inlineStr">
        <is>
          <t>Oui</t>
        </is>
      </c>
      <c r="AB1103" s="99" t="n">
        <v>38</v>
      </c>
      <c r="AC1103" s="99" t="n"/>
      <c r="AD1103" s="98" t="n"/>
      <c r="AE1103" s="98" t="n"/>
      <c r="AF1103" s="98" t="n"/>
      <c r="AG1103" s="98" t="n"/>
      <c r="AH1103" s="98" t="n"/>
      <c r="AI1103" s="98" t="inlineStr">
        <is>
          <t>Non</t>
        </is>
      </c>
      <c r="AJ1103" s="98" t="inlineStr">
        <is>
          <t>Non</t>
        </is>
      </c>
      <c r="AK1103" s="98" t="n">
        <v>0</v>
      </c>
      <c r="AL1103" s="98" t="inlineStr">
        <is>
          <t>Existante</t>
        </is>
      </c>
      <c r="AM1103" s="101" t="n">
        <v>0</v>
      </c>
      <c r="AN1103" t="inlineStr">
        <is>
          <t>Non</t>
        </is>
      </c>
      <c r="AO1103" t="inlineStr">
        <is>
          <t xml:space="preserve">D3  </t>
        </is>
      </c>
    </row>
    <row r="1104" ht="15.75" customHeight="1" s="57">
      <c r="A1104" s="74" t="inlineStr">
        <is>
          <t>118853</t>
        </is>
      </c>
      <c r="B1104" s="75" t="n">
        <v>198</v>
      </c>
      <c r="C1104" s="75" t="inlineStr">
        <is>
          <t>LE PONT DU SERVANT</t>
        </is>
      </c>
      <c r="D1104" s="75" t="inlineStr">
        <is>
          <t>46°38'24.9950" N</t>
        </is>
      </c>
      <c r="E1104" s="75" t="inlineStr">
        <is>
          <t>1°6'57.9816" O</t>
        </is>
      </c>
      <c r="F1104" s="76" t="inlineStr">
        <is>
          <t>Oui</t>
        </is>
      </c>
      <c r="G1104" s="76" t="inlineStr">
        <is>
          <t>Oui</t>
        </is>
      </c>
      <c r="H1104" s="76" t="inlineStr">
        <is>
          <t>Oui</t>
        </is>
      </c>
      <c r="I1104" s="76" t="inlineStr">
        <is>
          <t>Oui</t>
        </is>
      </c>
      <c r="J1104" s="76" t="inlineStr">
        <is>
          <t>Oui</t>
        </is>
      </c>
      <c r="K1104" s="76" t="inlineStr">
        <is>
          <t>Oui</t>
        </is>
      </c>
      <c r="L1104" s="76" t="inlineStr">
        <is>
          <t>Oui</t>
        </is>
      </c>
      <c r="M1104" s="76" t="inlineStr">
        <is>
          <t>Oui</t>
        </is>
      </c>
      <c r="N1104" s="76" t="inlineStr">
        <is>
          <t>Oui</t>
        </is>
      </c>
      <c r="O1104" s="75" t="inlineStr">
        <is>
          <t>TER</t>
        </is>
      </c>
      <c r="P1104" s="75" t="inlineStr">
        <is>
          <t>NON</t>
        </is>
      </c>
      <c r="Q1104" s="75" t="inlineStr">
        <is>
          <t>TRM</t>
        </is>
      </c>
      <c r="R1104" s="75" t="inlineStr">
        <is>
          <t>NON</t>
        </is>
      </c>
      <c r="S1104" s="77" t="inlineStr">
        <is>
          <t>A-N8867D-24F-70</t>
        </is>
      </c>
      <c r="T1104" s="75" t="n">
        <v>29.58</v>
      </c>
      <c r="U1104" s="75" t="n">
        <v>225</v>
      </c>
      <c r="V1104" s="75" t="inlineStr">
        <is>
          <t>Haute</t>
        </is>
      </c>
      <c r="W1104" s="75" t="n">
        <v>0.4</v>
      </c>
      <c r="X1104" s="75" t="n">
        <v>15</v>
      </c>
      <c r="Y1104" s="78" t="inlineStr">
        <is>
          <t>BT107</t>
        </is>
      </c>
      <c r="Z1104" s="75" t="inlineStr">
        <is>
          <t>Non</t>
        </is>
      </c>
      <c r="AA1104" s="75" t="inlineStr">
        <is>
          <t>Oui</t>
        </is>
      </c>
      <c r="AB1104" s="76" t="n">
        <v>64</v>
      </c>
      <c r="AC1104" s="76" t="n">
        <v>44</v>
      </c>
      <c r="AD1104" s="75" t="n"/>
      <c r="AE1104" s="75" t="n"/>
      <c r="AF1104" s="75" t="n"/>
      <c r="AG1104" s="75" t="n"/>
      <c r="AH1104" s="75" t="n"/>
      <c r="AI1104" s="75" t="inlineStr">
        <is>
          <t>Oui</t>
        </is>
      </c>
      <c r="AJ1104" s="75" t="inlineStr">
        <is>
          <t>PB</t>
        </is>
      </c>
      <c r="AK1104" s="75" t="n">
        <v>0</v>
      </c>
      <c r="AL1104" s="75" t="inlineStr">
        <is>
          <t>Non</t>
        </is>
      </c>
      <c r="AM1104" s="80" t="n">
        <v>0</v>
      </c>
      <c r="AN1104" t="inlineStr">
        <is>
          <t>Non</t>
        </is>
      </c>
      <c r="AO1104" t="inlineStr">
        <is>
          <t xml:space="preserve">  </t>
        </is>
      </c>
    </row>
    <row r="1105" ht="15.75" customHeight="1" s="57">
      <c r="A1105" s="81" t="n"/>
      <c r="B1105" s="82" t="n"/>
      <c r="C1105" s="82" t="n"/>
      <c r="D1105" s="82" t="n"/>
      <c r="E1105" s="82" t="n"/>
      <c r="F1105" s="82" t="n"/>
      <c r="G1105" s="82" t="n"/>
      <c r="H1105" s="82" t="n"/>
      <c r="I1105" s="82" t="n"/>
      <c r="J1105" s="82" t="n"/>
      <c r="K1105" s="82" t="n"/>
      <c r="L1105" s="82" t="n"/>
      <c r="M1105" s="82" t="n"/>
      <c r="N1105" s="82" t="n"/>
      <c r="O1105" s="82" t="n"/>
      <c r="P1105" s="82" t="n"/>
      <c r="Q1105" s="82" t="n"/>
      <c r="R1105" s="82" t="n"/>
      <c r="S1105" s="84" t="inlineStr">
        <is>
          <t>5/9</t>
        </is>
      </c>
      <c r="T1105" s="82" t="n">
        <v>29.58</v>
      </c>
      <c r="U1105" s="82" t="n">
        <v>225</v>
      </c>
      <c r="V1105" s="82" t="inlineStr">
        <is>
          <t>Standard</t>
        </is>
      </c>
      <c r="W1105" s="82" t="n">
        <v>0.4</v>
      </c>
      <c r="X1105" s="82" t="n">
        <v>15</v>
      </c>
      <c r="Y1105" s="84" t="inlineStr">
        <is>
          <t>BT107</t>
        </is>
      </c>
      <c r="Z1105" s="82" t="n"/>
      <c r="AA1105" s="82" t="n"/>
      <c r="AB1105" s="82" t="n"/>
      <c r="AC1105" s="82" t="n"/>
      <c r="AD1105" s="82" t="n"/>
      <c r="AE1105" s="82" t="n"/>
      <c r="AF1105" s="82" t="n"/>
      <c r="AG1105" s="82" t="n"/>
      <c r="AH1105" s="82" t="n"/>
      <c r="AI1105" s="82" t="n"/>
      <c r="AJ1105" s="82" t="n"/>
      <c r="AK1105" s="82" t="n"/>
      <c r="AL1105" s="82" t="n"/>
      <c r="AM1105" s="85" t="n"/>
    </row>
    <row r="1106" ht="15.75" customHeight="1" s="57">
      <c r="A1106" s="86" t="n"/>
      <c r="B1106" s="87" t="n"/>
      <c r="C1106" s="87" t="n"/>
      <c r="D1106" s="87" t="n"/>
      <c r="E1106" s="87" t="n"/>
      <c r="F1106" s="87" t="n"/>
      <c r="G1106" s="87" t="n"/>
      <c r="H1106" s="87" t="n"/>
      <c r="I1106" s="87" t="n"/>
      <c r="J1106" s="87" t="n"/>
      <c r="K1106" s="87" t="n"/>
      <c r="L1106" s="87" t="n"/>
      <c r="M1106" s="87" t="n"/>
      <c r="N1106" s="87" t="n"/>
      <c r="O1106" s="87" t="n"/>
      <c r="P1106" s="87" t="n"/>
      <c r="Q1106" s="87" t="n"/>
      <c r="R1106" s="87" t="n"/>
      <c r="S1106" s="88" t="inlineStr">
        <is>
          <t>5/9</t>
        </is>
      </c>
      <c r="T1106" s="87" t="n">
        <v>29.85</v>
      </c>
      <c r="U1106" s="87" t="n">
        <v>30</v>
      </c>
      <c r="V1106" s="87" t="inlineStr">
        <is>
          <t>Standard</t>
        </is>
      </c>
      <c r="W1106" s="87" t="n">
        <v>0.4</v>
      </c>
      <c r="X1106" s="87" t="n">
        <v>15</v>
      </c>
      <c r="Y1106" s="88" t="inlineStr">
        <is>
          <t>118854</t>
        </is>
      </c>
      <c r="Z1106" s="87" t="n"/>
      <c r="AA1106" s="87" t="n"/>
      <c r="AB1106" s="87" t="n"/>
      <c r="AC1106" s="87" t="n"/>
      <c r="AD1106" s="87" t="n"/>
      <c r="AE1106" s="87" t="n"/>
      <c r="AF1106" s="87" t="n"/>
      <c r="AG1106" s="87" t="n"/>
      <c r="AH1106" s="87" t="n"/>
      <c r="AI1106" s="87" t="n"/>
      <c r="AJ1106" s="87" t="n"/>
      <c r="AK1106" s="87" t="n"/>
      <c r="AL1106" s="87" t="n"/>
      <c r="AM1106" s="89" t="n"/>
    </row>
    <row r="1107" ht="15.75" customHeight="1" s="57">
      <c r="A1107" s="90" t="inlineStr">
        <is>
          <t>118854</t>
        </is>
      </c>
      <c r="B1107" s="75" t="n">
        <v>197</v>
      </c>
      <c r="C1107" s="75" t="inlineStr">
        <is>
          <t>LE PONT DU SERVANT</t>
        </is>
      </c>
      <c r="D1107" s="75" t="inlineStr">
        <is>
          <t>46°38'25.4285" N</t>
        </is>
      </c>
      <c r="E1107" s="75" t="inlineStr">
        <is>
          <t>1°6'56.7511" O</t>
        </is>
      </c>
      <c r="F1107" s="76" t="inlineStr">
        <is>
          <t>Oui</t>
        </is>
      </c>
      <c r="G1107" s="76" t="inlineStr">
        <is>
          <t>Oui</t>
        </is>
      </c>
      <c r="H1107" s="76" t="inlineStr">
        <is>
          <t>Oui</t>
        </is>
      </c>
      <c r="I1107" s="76" t="inlineStr">
        <is>
          <t>Oui</t>
        </is>
      </c>
      <c r="J1107" s="76" t="inlineStr">
        <is>
          <t>Oui</t>
        </is>
      </c>
      <c r="K1107" s="76" t="inlineStr">
        <is>
          <t>Oui</t>
        </is>
      </c>
      <c r="L1107" s="76" t="inlineStr">
        <is>
          <t>Oui</t>
        </is>
      </c>
      <c r="M1107" s="76" t="inlineStr">
        <is>
          <t>Oui</t>
        </is>
      </c>
      <c r="N1107" s="76" t="inlineStr">
        <is>
          <t>Oui</t>
        </is>
      </c>
      <c r="O1107" s="75" t="inlineStr">
        <is>
          <t>TER</t>
        </is>
      </c>
      <c r="P1107" s="75" t="inlineStr">
        <is>
          <t>NON</t>
        </is>
      </c>
      <c r="Q1107" s="75" t="inlineStr">
        <is>
          <t>TRM</t>
        </is>
      </c>
      <c r="R1107" s="75" t="inlineStr">
        <is>
          <t>NON</t>
        </is>
      </c>
      <c r="S1107" s="78" t="inlineStr">
        <is>
          <t>5/9</t>
        </is>
      </c>
      <c r="T1107" s="75" t="n">
        <v>29.85</v>
      </c>
      <c r="U1107" s="75" t="n">
        <v>230</v>
      </c>
      <c r="V1107" s="75" t="inlineStr">
        <is>
          <t>Standard</t>
        </is>
      </c>
      <c r="W1107" s="75" t="n">
        <v>0.4</v>
      </c>
      <c r="X1107" s="75" t="n">
        <v>15</v>
      </c>
      <c r="Y1107" s="78" t="inlineStr">
        <is>
          <t>118853</t>
        </is>
      </c>
      <c r="Z1107" s="75" t="inlineStr">
        <is>
          <t>Non</t>
        </is>
      </c>
      <c r="AA1107" s="75" t="inlineStr">
        <is>
          <t>Oui</t>
        </is>
      </c>
      <c r="AB1107" s="76" t="n">
        <v>56</v>
      </c>
      <c r="AC1107" s="76" t="n"/>
      <c r="AD1107" s="75" t="n"/>
      <c r="AE1107" s="75" t="n"/>
      <c r="AF1107" s="75" t="n"/>
      <c r="AG1107" s="75" t="n"/>
      <c r="AH1107" s="75" t="n"/>
      <c r="AI1107" s="75" t="inlineStr">
        <is>
          <t>Oui</t>
        </is>
      </c>
      <c r="AJ1107" s="75" t="inlineStr">
        <is>
          <t>Non</t>
        </is>
      </c>
      <c r="AK1107" s="75" t="n">
        <v>0</v>
      </c>
      <c r="AL1107" s="75" t="inlineStr">
        <is>
          <t>Non</t>
        </is>
      </c>
      <c r="AM1107" s="80" t="n">
        <v>0</v>
      </c>
      <c r="AN1107" t="inlineStr">
        <is>
          <t>Non</t>
        </is>
      </c>
      <c r="AO1107" t="inlineStr">
        <is>
          <t xml:space="preserve">D3  </t>
        </is>
      </c>
    </row>
    <row r="1108" ht="15.75" customHeight="1" s="57">
      <c r="A1108" s="87" t="n"/>
      <c r="B1108" s="87" t="n"/>
      <c r="C1108" s="87" t="n"/>
      <c r="D1108" s="87" t="n"/>
      <c r="E1108" s="87" t="n"/>
      <c r="F1108" s="87" t="n"/>
      <c r="G1108" s="87" t="n"/>
      <c r="H1108" s="87" t="n"/>
      <c r="I1108" s="87" t="n"/>
      <c r="J1108" s="87" t="n"/>
      <c r="K1108" s="87" t="n"/>
      <c r="L1108" s="87" t="n"/>
      <c r="M1108" s="87" t="n"/>
      <c r="N1108" s="87" t="n"/>
      <c r="O1108" s="87" t="n"/>
      <c r="P1108" s="87" t="n"/>
      <c r="Q1108" s="87" t="n"/>
      <c r="R1108" s="87" t="n"/>
      <c r="S1108" s="88" t="inlineStr">
        <is>
          <t>5/9</t>
        </is>
      </c>
      <c r="T1108" s="87" t="n">
        <v>13.18</v>
      </c>
      <c r="U1108" s="87" t="n">
        <v>105</v>
      </c>
      <c r="V1108" s="87" t="inlineStr">
        <is>
          <t>Standard</t>
        </is>
      </c>
      <c r="W1108" s="87" t="n">
        <v>0.23</v>
      </c>
      <c r="X1108" s="87" t="n">
        <v>15</v>
      </c>
      <c r="Y1108" s="88" t="inlineStr">
        <is>
          <t>BT108</t>
        </is>
      </c>
      <c r="Z1108" s="87" t="n"/>
      <c r="AA1108" s="87" t="n"/>
      <c r="AB1108" s="87" t="n"/>
      <c r="AC1108" s="87" t="n"/>
      <c r="AD1108" s="87" t="n"/>
      <c r="AE1108" s="87" t="n"/>
      <c r="AF1108" s="87" t="n"/>
      <c r="AG1108" s="87" t="n"/>
      <c r="AH1108" s="87" t="n"/>
      <c r="AI1108" s="87" t="n"/>
      <c r="AJ1108" s="87" t="n"/>
      <c r="AK1108" s="87" t="n"/>
      <c r="AL1108" s="87" t="n"/>
      <c r="AM1108" s="89" t="n"/>
    </row>
    <row r="1109" ht="15.75" customHeight="1" s="57">
      <c r="A1109" s="74" t="inlineStr">
        <is>
          <t>118732</t>
        </is>
      </c>
      <c r="B1109" s="75" t="n">
        <v>198</v>
      </c>
      <c r="C1109" s="75" t="inlineStr">
        <is>
          <t>D949d</t>
        </is>
      </c>
      <c r="D1109" s="75" t="inlineStr">
        <is>
          <t>46°38'56.8174"N</t>
        </is>
      </c>
      <c r="E1109" s="75" t="inlineStr">
        <is>
          <t>01°07'48.9972"W</t>
        </is>
      </c>
      <c r="F1109" s="76" t="inlineStr">
        <is>
          <t>Oui</t>
        </is>
      </c>
      <c r="G1109" s="76" t="inlineStr">
        <is>
          <t>Oui</t>
        </is>
      </c>
      <c r="H1109" s="76" t="inlineStr">
        <is>
          <t>Oui</t>
        </is>
      </c>
      <c r="I1109" s="76" t="inlineStr">
        <is>
          <t>Oui</t>
        </is>
      </c>
      <c r="J1109" s="76" t="inlineStr">
        <is>
          <t>Oui</t>
        </is>
      </c>
      <c r="K1109" s="76" t="inlineStr">
        <is>
          <t>Oui</t>
        </is>
      </c>
      <c r="L1109" s="76" t="inlineStr">
        <is>
          <t>Oui</t>
        </is>
      </c>
      <c r="M1109" s="76" t="inlineStr">
        <is>
          <t>Oui</t>
        </is>
      </c>
      <c r="N1109" s="76" t="inlineStr">
        <is>
          <t>Oui</t>
        </is>
      </c>
      <c r="O1109" s="75" t="inlineStr">
        <is>
          <t>TER</t>
        </is>
      </c>
      <c r="P1109" s="75" t="inlineStr">
        <is>
          <t>BTP</t>
        </is>
      </c>
      <c r="Q1109" s="75" t="inlineStr">
        <is>
          <t>TRM</t>
        </is>
      </c>
      <c r="R1109" s="75" t="inlineStr">
        <is>
          <t>Non</t>
        </is>
      </c>
      <c r="S1109" s="77" t="inlineStr">
        <is>
          <t>A-N9076A-12F-70</t>
        </is>
      </c>
      <c r="T1109" s="75" t="n">
        <v>35.4</v>
      </c>
      <c r="U1109" s="75" t="n">
        <v>228</v>
      </c>
      <c r="V1109" s="75" t="inlineStr">
        <is>
          <t>Haute</t>
        </is>
      </c>
      <c r="W1109" s="75" t="n">
        <v>0.45</v>
      </c>
      <c r="X1109" s="75" t="n">
        <v>15</v>
      </c>
      <c r="Y1109" s="78" t="inlineStr">
        <is>
          <t>118731</t>
        </is>
      </c>
      <c r="Z1109" s="75" t="inlineStr">
        <is>
          <t>Oui</t>
        </is>
      </c>
      <c r="AA1109" s="75" t="inlineStr">
        <is>
          <t>Oui</t>
        </is>
      </c>
      <c r="AB1109" s="95" t="n">
        <v>-47</v>
      </c>
      <c r="AC1109" s="79" t="n">
        <v>-71</v>
      </c>
      <c r="AD1109" s="76" t="n">
        <v>167</v>
      </c>
      <c r="AE1109" s="75" t="n">
        <v>198</v>
      </c>
      <c r="AF1109" s="75" t="inlineStr">
        <is>
          <t>Remplacement</t>
        </is>
      </c>
      <c r="AG1109" s="75" t="inlineStr">
        <is>
          <t>FR8</t>
        </is>
      </c>
      <c r="AH1109" s="75" t="n">
        <v>1</v>
      </c>
      <c r="AI1109" s="75" t="inlineStr">
        <is>
          <t>Non</t>
        </is>
      </c>
      <c r="AJ1109" s="75" t="inlineStr">
        <is>
          <t>Non</t>
        </is>
      </c>
      <c r="AK1109" s="75" t="n"/>
      <c r="AL1109" s="75" t="inlineStr">
        <is>
          <t>Existante</t>
        </is>
      </c>
      <c r="AM1109" s="80" t="n">
        <v>0</v>
      </c>
      <c r="AN1109" t="inlineStr">
        <is>
          <t>Non</t>
        </is>
      </c>
      <c r="AO1109" t="inlineStr">
        <is>
          <t xml:space="preserve"> </t>
        </is>
      </c>
    </row>
    <row r="1110" ht="15.75" customHeight="1" s="57">
      <c r="A1110" s="81" t="n"/>
      <c r="B1110" s="82" t="n"/>
      <c r="C1110" s="82" t="n"/>
      <c r="D1110" s="82" t="n"/>
      <c r="E1110" s="82" t="n"/>
      <c r="F1110" s="82" t="n"/>
      <c r="G1110" s="82" t="n"/>
      <c r="H1110" s="82" t="n"/>
      <c r="I1110" s="82" t="n"/>
      <c r="J1110" s="82" t="n"/>
      <c r="K1110" s="82" t="n"/>
      <c r="L1110" s="82" t="n"/>
      <c r="M1110" s="82" t="n"/>
      <c r="N1110" s="82" t="n"/>
      <c r="O1110" s="82" t="n"/>
      <c r="P1110" s="82" t="n"/>
      <c r="Q1110" s="82" t="n"/>
      <c r="R1110" s="82" t="n"/>
      <c r="S1110" s="83" t="inlineStr">
        <is>
          <t>A-N8867D-24F-70</t>
        </is>
      </c>
      <c r="T1110" s="82" t="n">
        <v>29</v>
      </c>
      <c r="U1110" s="82" t="n">
        <v>118</v>
      </c>
      <c r="V1110" s="82" t="inlineStr">
        <is>
          <t>Haute</t>
        </is>
      </c>
      <c r="W1110" s="82" t="n">
        <v>0.39</v>
      </c>
      <c r="X1110" s="82" t="n">
        <v>15</v>
      </c>
      <c r="Y1110" s="84" t="inlineStr">
        <is>
          <t>118733</t>
        </is>
      </c>
      <c r="Z1110" s="82" t="n"/>
      <c r="AA1110" s="82" t="n"/>
      <c r="AB1110" s="82" t="n"/>
      <c r="AC1110" s="82" t="n"/>
      <c r="AD1110" s="82" t="n"/>
      <c r="AE1110" s="82" t="n"/>
      <c r="AF1110" s="82" t="n"/>
      <c r="AG1110" s="82" t="n"/>
      <c r="AH1110" s="82" t="n"/>
      <c r="AI1110" s="82" t="n"/>
      <c r="AJ1110" s="82" t="n"/>
      <c r="AK1110" s="82" t="n"/>
      <c r="AL1110" s="82" t="n"/>
      <c r="AM1110" s="85" t="n"/>
    </row>
    <row r="1111" ht="15.75" customHeight="1" s="57">
      <c r="A1111" s="81" t="n"/>
      <c r="B1111" s="82" t="n"/>
      <c r="C1111" s="82" t="n"/>
      <c r="D1111" s="82" t="n"/>
      <c r="E1111" s="82" t="n"/>
      <c r="F1111" s="82" t="n"/>
      <c r="G1111" s="82" t="n"/>
      <c r="H1111" s="82" t="n"/>
      <c r="I1111" s="82" t="n"/>
      <c r="J1111" s="82" t="n"/>
      <c r="K1111" s="82" t="n"/>
      <c r="L1111" s="82" t="n"/>
      <c r="M1111" s="82" t="n"/>
      <c r="N1111" s="82" t="n"/>
      <c r="O1111" s="82" t="n"/>
      <c r="P1111" s="82" t="n"/>
      <c r="Q1111" s="82" t="n"/>
      <c r="R1111" s="82" t="n"/>
      <c r="S1111" s="84" t="inlineStr">
        <is>
          <t xml:space="preserve">98-28-6    </t>
        </is>
      </c>
      <c r="T1111" s="82" t="n">
        <v>29</v>
      </c>
      <c r="U1111" s="82" t="n">
        <v>118</v>
      </c>
      <c r="V1111" s="82" t="inlineStr">
        <is>
          <t>Standard</t>
        </is>
      </c>
      <c r="W1111" s="82" t="n">
        <v>0.39</v>
      </c>
      <c r="X1111" s="82" t="n">
        <v>15</v>
      </c>
      <c r="Y1111" s="84" t="inlineStr">
        <is>
          <t>118733</t>
        </is>
      </c>
      <c r="Z1111" s="82" t="n"/>
      <c r="AA1111" s="82" t="n"/>
      <c r="AB1111" s="82" t="n"/>
      <c r="AC1111" s="82" t="n"/>
      <c r="AD1111" s="82" t="n"/>
      <c r="AE1111" s="82" t="n"/>
      <c r="AF1111" s="82" t="n"/>
      <c r="AG1111" s="82" t="n"/>
      <c r="AH1111" s="82" t="n"/>
      <c r="AI1111" s="82" t="n"/>
      <c r="AJ1111" s="82" t="n"/>
      <c r="AK1111" s="82" t="n"/>
      <c r="AL1111" s="82" t="n"/>
      <c r="AM1111" s="85" t="n"/>
    </row>
    <row r="1112" ht="15.75" customHeight="1" s="57">
      <c r="A1112" s="86" t="n"/>
      <c r="B1112" s="87" t="n"/>
      <c r="C1112" s="87" t="n"/>
      <c r="D1112" s="87" t="n"/>
      <c r="E1112" s="87" t="n"/>
      <c r="F1112" s="87" t="n"/>
      <c r="G1112" s="87" t="n"/>
      <c r="H1112" s="87" t="n"/>
      <c r="I1112" s="87" t="n"/>
      <c r="J1112" s="87" t="n"/>
      <c r="K1112" s="87" t="n"/>
      <c r="L1112" s="87" t="n"/>
      <c r="M1112" s="87" t="n"/>
      <c r="N1112" s="87" t="n"/>
      <c r="O1112" s="87" t="n"/>
      <c r="P1112" s="87" t="n"/>
      <c r="Q1112" s="87" t="n"/>
      <c r="R1112" s="87" t="n"/>
      <c r="S1112" s="88" t="inlineStr">
        <is>
          <t xml:space="preserve">98-8-6    </t>
        </is>
      </c>
      <c r="T1112" s="87" t="n">
        <v>35.4</v>
      </c>
      <c r="U1112" s="87" t="n">
        <v>228</v>
      </c>
      <c r="V1112" s="87" t="inlineStr">
        <is>
          <t>Standard</t>
        </is>
      </c>
      <c r="W1112" s="87" t="n">
        <v>0.45</v>
      </c>
      <c r="X1112" s="87" t="n">
        <v>15</v>
      </c>
      <c r="Y1112" s="88" t="inlineStr">
        <is>
          <t>118731</t>
        </is>
      </c>
      <c r="Z1112" s="87" t="n"/>
      <c r="AA1112" s="87" t="n"/>
      <c r="AB1112" s="87" t="n"/>
      <c r="AC1112" s="87" t="n"/>
      <c r="AD1112" s="87" t="n"/>
      <c r="AE1112" s="87" t="n"/>
      <c r="AF1112" s="87" t="n"/>
      <c r="AG1112" s="87" t="n"/>
      <c r="AH1112" s="87" t="n"/>
      <c r="AI1112" s="87" t="n"/>
      <c r="AJ1112" s="87" t="n"/>
      <c r="AK1112" s="87" t="n"/>
      <c r="AL1112" s="87" t="n"/>
      <c r="AM1112" s="89" t="n"/>
    </row>
    <row r="1113" ht="15.75" customHeight="1" s="57">
      <c r="A1113" s="90" t="inlineStr">
        <is>
          <t>118731</t>
        </is>
      </c>
      <c r="B1113" s="75" t="inlineStr">
        <is>
          <t>BH7 S30</t>
        </is>
      </c>
      <c r="C1113" s="75" t="inlineStr">
        <is>
          <t>D949d</t>
        </is>
      </c>
      <c r="D1113" s="75" t="inlineStr">
        <is>
          <t>46°38'56.2694"N</t>
        </is>
      </c>
      <c r="E1113" s="75" t="inlineStr">
        <is>
          <t>01°07'50.4590"W</t>
        </is>
      </c>
      <c r="F1113" s="76" t="inlineStr">
        <is>
          <t>Oui</t>
        </is>
      </c>
      <c r="G1113" s="76" t="inlineStr">
        <is>
          <t>Oui</t>
        </is>
      </c>
      <c r="H1113" s="76" t="inlineStr">
        <is>
          <t>Oui</t>
        </is>
      </c>
      <c r="I1113" s="76" t="inlineStr">
        <is>
          <t>Oui</t>
        </is>
      </c>
      <c r="J1113" s="76" t="inlineStr">
        <is>
          <t>Oui</t>
        </is>
      </c>
      <c r="K1113" s="76" t="inlineStr">
        <is>
          <t>Oui</t>
        </is>
      </c>
      <c r="L1113" s="76" t="inlineStr">
        <is>
          <t>Oui</t>
        </is>
      </c>
      <c r="M1113" s="76" t="inlineStr">
        <is>
          <t>Oui</t>
        </is>
      </c>
      <c r="N1113" s="76" t="inlineStr">
        <is>
          <t>Oui</t>
        </is>
      </c>
      <c r="O1113" s="75" t="inlineStr">
        <is>
          <t>TER</t>
        </is>
      </c>
      <c r="P1113" s="75" t="inlineStr">
        <is>
          <t>BTP</t>
        </is>
      </c>
      <c r="Q1113" s="75" t="inlineStr">
        <is>
          <t>NON</t>
        </is>
      </c>
      <c r="R1113" s="75" t="inlineStr">
        <is>
          <t>NON</t>
        </is>
      </c>
      <c r="S1113" s="77" t="inlineStr">
        <is>
          <t>A-N9076A-12F-70</t>
        </is>
      </c>
      <c r="T1113" s="75" t="n">
        <v>35.36</v>
      </c>
      <c r="U1113" s="75" t="n">
        <v>26</v>
      </c>
      <c r="V1113" s="75" t="inlineStr">
        <is>
          <t>Haute</t>
        </is>
      </c>
      <c r="W1113" s="75" t="n">
        <v>0.45</v>
      </c>
      <c r="X1113" s="75" t="n">
        <v>15</v>
      </c>
      <c r="Y1113" s="78" t="inlineStr">
        <is>
          <t>118732</t>
        </is>
      </c>
      <c r="Z1113" s="75" t="inlineStr">
        <is>
          <t>Oui</t>
        </is>
      </c>
      <c r="AA1113" s="75" t="inlineStr">
        <is>
          <t>Oui</t>
        </is>
      </c>
      <c r="AB1113" s="76" t="n">
        <v>277</v>
      </c>
      <c r="AC1113" s="76" t="n">
        <v>224</v>
      </c>
      <c r="AD1113" s="75" t="n"/>
      <c r="AE1113" s="75" t="n"/>
      <c r="AF1113" s="75" t="n"/>
      <c r="AG1113" s="75" t="n"/>
      <c r="AH1113" s="75" t="n"/>
      <c r="AI1113" s="75" t="inlineStr">
        <is>
          <t>Oui</t>
        </is>
      </c>
      <c r="AJ1113" s="75" t="inlineStr">
        <is>
          <t>Non</t>
        </is>
      </c>
      <c r="AK1113" s="75" t="n">
        <v>0</v>
      </c>
      <c r="AL1113" s="75" t="inlineStr">
        <is>
          <t>Non</t>
        </is>
      </c>
      <c r="AM1113" s="80" t="n">
        <v>0</v>
      </c>
      <c r="AN1113" t="inlineStr">
        <is>
          <t>Non</t>
        </is>
      </c>
      <c r="AO1113" t="inlineStr">
        <is>
          <t xml:space="preserve"> </t>
        </is>
      </c>
    </row>
    <row r="1114" ht="15.75" customHeight="1" s="57">
      <c r="A1114" s="82" t="n"/>
      <c r="B1114" s="82" t="n"/>
      <c r="C1114" s="82" t="n"/>
      <c r="D1114" s="82" t="n"/>
      <c r="E1114" s="82" t="n"/>
      <c r="F1114" s="82" t="n"/>
      <c r="G1114" s="82" t="n"/>
      <c r="H1114" s="82" t="n"/>
      <c r="I1114" s="82" t="n"/>
      <c r="J1114" s="82" t="n"/>
      <c r="K1114" s="82" t="n"/>
      <c r="L1114" s="82" t="n"/>
      <c r="M1114" s="82" t="n"/>
      <c r="N1114" s="82" t="n"/>
      <c r="O1114" s="82" t="n"/>
      <c r="P1114" s="82" t="n"/>
      <c r="Q1114" s="82" t="n"/>
      <c r="R1114" s="82" t="n"/>
      <c r="S1114" s="83" t="inlineStr">
        <is>
          <t>A-N9076A-12F-70</t>
        </is>
      </c>
      <c r="T1114" s="82" t="n">
        <v>41.55</v>
      </c>
      <c r="U1114" s="82" t="n">
        <v>222</v>
      </c>
      <c r="V1114" s="82" t="inlineStr">
        <is>
          <t>Haute</t>
        </is>
      </c>
      <c r="W1114" s="82" t="n">
        <v>0.52</v>
      </c>
      <c r="X1114" s="82" t="n">
        <v>15</v>
      </c>
      <c r="Y1114" s="84" t="inlineStr">
        <is>
          <t>118729</t>
        </is>
      </c>
      <c r="Z1114" s="82" t="n"/>
      <c r="AA1114" s="82" t="n"/>
      <c r="AB1114" s="82" t="n"/>
      <c r="AC1114" s="82" t="n"/>
      <c r="AD1114" s="82" t="n"/>
      <c r="AE1114" s="82" t="n"/>
      <c r="AF1114" s="82" t="n"/>
      <c r="AG1114" s="82" t="n"/>
      <c r="AH1114" s="82" t="n"/>
      <c r="AI1114" s="82" t="n"/>
      <c r="AJ1114" s="82" t="n"/>
      <c r="AK1114" s="82" t="n"/>
      <c r="AL1114" s="82" t="n"/>
      <c r="AM1114" s="85" t="n"/>
    </row>
    <row r="1115" ht="15.75" customHeight="1" s="57">
      <c r="A1115" s="82" t="n"/>
      <c r="B1115" s="82" t="n"/>
      <c r="C1115" s="82" t="n"/>
      <c r="D1115" s="82" t="n"/>
      <c r="E1115" s="82" t="n"/>
      <c r="F1115" s="82" t="n"/>
      <c r="G1115" s="82" t="n"/>
      <c r="H1115" s="82" t="n"/>
      <c r="I1115" s="82" t="n"/>
      <c r="J1115" s="82" t="n"/>
      <c r="K1115" s="82" t="n"/>
      <c r="L1115" s="82" t="n"/>
      <c r="M1115" s="82" t="n"/>
      <c r="N1115" s="82" t="n"/>
      <c r="O1115" s="82" t="n"/>
      <c r="P1115" s="82" t="n"/>
      <c r="Q1115" s="82" t="n"/>
      <c r="R1115" s="82" t="n"/>
      <c r="S1115" s="84" t="inlineStr">
        <is>
          <t>98-8-6</t>
        </is>
      </c>
      <c r="T1115" s="82" t="n">
        <v>35.36</v>
      </c>
      <c r="U1115" s="82" t="n">
        <v>26</v>
      </c>
      <c r="V1115" s="82" t="inlineStr">
        <is>
          <t>Standard</t>
        </is>
      </c>
      <c r="W1115" s="82" t="n">
        <v>0.45</v>
      </c>
      <c r="X1115" s="82" t="n">
        <v>15</v>
      </c>
      <c r="Y1115" s="84" t="inlineStr">
        <is>
          <t>118732</t>
        </is>
      </c>
      <c r="Z1115" s="82" t="n"/>
      <c r="AA1115" s="82" t="n"/>
      <c r="AB1115" s="82" t="n"/>
      <c r="AC1115" s="82" t="n"/>
      <c r="AD1115" s="82" t="n"/>
      <c r="AE1115" s="82" t="n"/>
      <c r="AF1115" s="82" t="n"/>
      <c r="AG1115" s="82" t="n"/>
      <c r="AH1115" s="82" t="n"/>
      <c r="AI1115" s="82" t="n"/>
      <c r="AJ1115" s="82" t="n"/>
      <c r="AK1115" s="82" t="n"/>
      <c r="AL1115" s="82" t="n"/>
      <c r="AM1115" s="85" t="n"/>
    </row>
    <row r="1116" ht="15.75" customHeight="1" s="57">
      <c r="A1116" s="87" t="n"/>
      <c r="B1116" s="87" t="n"/>
      <c r="C1116" s="87" t="n"/>
      <c r="D1116" s="87" t="n"/>
      <c r="E1116" s="87" t="n"/>
      <c r="F1116" s="87" t="n"/>
      <c r="G1116" s="87" t="n"/>
      <c r="H1116" s="87" t="n"/>
      <c r="I1116" s="87" t="n"/>
      <c r="J1116" s="87" t="n"/>
      <c r="K1116" s="87" t="n"/>
      <c r="L1116" s="87" t="n"/>
      <c r="M1116" s="87" t="n"/>
      <c r="N1116" s="87" t="n"/>
      <c r="O1116" s="87" t="n"/>
      <c r="P1116" s="87" t="n"/>
      <c r="Q1116" s="87" t="n"/>
      <c r="R1116" s="87" t="n"/>
      <c r="S1116" s="88" t="inlineStr">
        <is>
          <t>98-8-6</t>
        </is>
      </c>
      <c r="T1116" s="87" t="n">
        <v>41.55</v>
      </c>
      <c r="U1116" s="87" t="n">
        <v>222</v>
      </c>
      <c r="V1116" s="87" t="inlineStr">
        <is>
          <t>Standard</t>
        </is>
      </c>
      <c r="W1116" s="87" t="n">
        <v>0.52</v>
      </c>
      <c r="X1116" s="87" t="n">
        <v>15</v>
      </c>
      <c r="Y1116" s="88" t="inlineStr">
        <is>
          <t>118729</t>
        </is>
      </c>
      <c r="Z1116" s="87" t="n"/>
      <c r="AA1116" s="87" t="n"/>
      <c r="AB1116" s="87" t="n"/>
      <c r="AC1116" s="87" t="n"/>
      <c r="AD1116" s="87" t="n"/>
      <c r="AE1116" s="87" t="n"/>
      <c r="AF1116" s="87" t="n"/>
      <c r="AG1116" s="87" t="n"/>
      <c r="AH1116" s="87" t="n"/>
      <c r="AI1116" s="87" t="n"/>
      <c r="AJ1116" s="87" t="n"/>
      <c r="AK1116" s="87" t="n"/>
      <c r="AL1116" s="87" t="n"/>
      <c r="AM1116" s="89" t="n"/>
    </row>
    <row r="1117" ht="15.75" customHeight="1" s="57">
      <c r="A1117" s="74" t="inlineStr">
        <is>
          <t>118729</t>
        </is>
      </c>
      <c r="B1117" s="75" t="inlineStr">
        <is>
          <t>BS7</t>
        </is>
      </c>
      <c r="C1117" s="75" t="inlineStr">
        <is>
          <t>D949d</t>
        </is>
      </c>
      <c r="D1117" s="75" t="inlineStr">
        <is>
          <t>46°38'55.6560"N</t>
        </is>
      </c>
      <c r="E1117" s="75" t="inlineStr">
        <is>
          <t>01°07'52.2001"W</t>
        </is>
      </c>
      <c r="F1117" s="76" t="inlineStr">
        <is>
          <t>Oui</t>
        </is>
      </c>
      <c r="G1117" s="95" t="inlineStr">
        <is>
          <t>Non</t>
        </is>
      </c>
      <c r="H1117" s="76" t="inlineStr">
        <is>
          <t>Oui</t>
        </is>
      </c>
      <c r="I1117" s="76" t="inlineStr">
        <is>
          <t>Oui</t>
        </is>
      </c>
      <c r="J1117" s="76" t="inlineStr">
        <is>
          <t>Oui</t>
        </is>
      </c>
      <c r="K1117" s="76" t="inlineStr">
        <is>
          <t>Oui</t>
        </is>
      </c>
      <c r="L1117" s="76" t="inlineStr">
        <is>
          <t>Oui</t>
        </is>
      </c>
      <c r="M1117" s="76" t="inlineStr">
        <is>
          <t>Oui</t>
        </is>
      </c>
      <c r="N1117" s="76" t="inlineStr">
        <is>
          <t>Oui</t>
        </is>
      </c>
      <c r="O1117" s="75" t="inlineStr">
        <is>
          <t>TER</t>
        </is>
      </c>
      <c r="P1117" s="75" t="inlineStr">
        <is>
          <t>NON</t>
        </is>
      </c>
      <c r="Q1117" s="75" t="inlineStr">
        <is>
          <t>TRM</t>
        </is>
      </c>
      <c r="R1117" s="75" t="inlineStr">
        <is>
          <t>NON</t>
        </is>
      </c>
      <c r="S1117" s="77" t="inlineStr">
        <is>
          <t>A-N9076A-12F-70</t>
        </is>
      </c>
      <c r="T1117" s="75" t="n">
        <v>41.55</v>
      </c>
      <c r="U1117" s="75" t="n">
        <v>22</v>
      </c>
      <c r="V1117" s="75" t="inlineStr">
        <is>
          <t>Haute</t>
        </is>
      </c>
      <c r="W1117" s="75" t="n">
        <v>0.52</v>
      </c>
      <c r="X1117" s="75" t="n">
        <v>15</v>
      </c>
      <c r="Y1117" s="78" t="inlineStr">
        <is>
          <t>118731</t>
        </is>
      </c>
      <c r="Z1117" s="75" t="inlineStr">
        <is>
          <t>Oui</t>
        </is>
      </c>
      <c r="AA1117" s="75" t="inlineStr">
        <is>
          <t>Oui</t>
        </is>
      </c>
      <c r="AB1117" s="76" t="n">
        <v>18</v>
      </c>
      <c r="AC1117" s="76" t="n">
        <v>18</v>
      </c>
      <c r="AD1117" s="75" t="n"/>
      <c r="AE1117" s="75" t="n"/>
      <c r="AF1117" s="75" t="n"/>
      <c r="AG1117" s="75" t="n"/>
      <c r="AH1117" s="75" t="n"/>
      <c r="AI1117" s="75" t="inlineStr">
        <is>
          <t>Oui</t>
        </is>
      </c>
      <c r="AJ1117" s="75" t="inlineStr">
        <is>
          <t>PB</t>
        </is>
      </c>
      <c r="AK1117" s="75" t="n">
        <v>0</v>
      </c>
      <c r="AL1117" s="75" t="inlineStr">
        <is>
          <t>Non</t>
        </is>
      </c>
      <c r="AM1117" s="80" t="n">
        <v>0</v>
      </c>
      <c r="AN1117" t="inlineStr">
        <is>
          <t>Non</t>
        </is>
      </c>
      <c r="AO1117" t="inlineStr">
        <is>
          <t xml:space="preserve"> </t>
        </is>
      </c>
    </row>
    <row r="1118" ht="15.75" customHeight="1" s="57">
      <c r="A1118" s="81" t="n"/>
      <c r="B1118" s="82" t="n"/>
      <c r="C1118" s="82" t="n"/>
      <c r="D1118" s="82" t="n"/>
      <c r="E1118" s="82" t="n"/>
      <c r="F1118" s="82" t="n"/>
      <c r="G1118" s="82" t="n"/>
      <c r="H1118" s="82" t="n"/>
      <c r="I1118" s="82" t="n"/>
      <c r="J1118" s="82" t="n"/>
      <c r="K1118" s="82" t="n"/>
      <c r="L1118" s="82" t="n"/>
      <c r="M1118" s="82" t="n"/>
      <c r="N1118" s="82" t="n"/>
      <c r="O1118" s="82" t="n"/>
      <c r="P1118" s="82" t="n"/>
      <c r="Q1118" s="82" t="n"/>
      <c r="R1118" s="82" t="n"/>
      <c r="S1118" s="83" t="inlineStr">
        <is>
          <t>A-N9076A-12F-70</t>
        </is>
      </c>
      <c r="T1118" s="82" t="n">
        <v>40.18</v>
      </c>
      <c r="U1118" s="82" t="n">
        <v>223</v>
      </c>
      <c r="V1118" s="82" t="inlineStr">
        <is>
          <t>Haute</t>
        </is>
      </c>
      <c r="W1118" s="82" t="n">
        <v>0.5</v>
      </c>
      <c r="X1118" s="82" t="n">
        <v>15</v>
      </c>
      <c r="Y1118" s="84" t="inlineStr">
        <is>
          <t>118728</t>
        </is>
      </c>
      <c r="Z1118" s="82" t="n"/>
      <c r="AA1118" s="82" t="n"/>
      <c r="AB1118" s="82" t="n"/>
      <c r="AC1118" s="82" t="n"/>
      <c r="AD1118" s="82" t="n"/>
      <c r="AE1118" s="82" t="n"/>
      <c r="AF1118" s="82" t="n"/>
      <c r="AG1118" s="82" t="n"/>
      <c r="AH1118" s="82" t="n"/>
      <c r="AI1118" s="82" t="n"/>
      <c r="AJ1118" s="82" t="n"/>
      <c r="AK1118" s="82" t="n"/>
      <c r="AL1118" s="82" t="n"/>
      <c r="AM1118" s="85" t="n"/>
    </row>
    <row r="1119" ht="15.75" customHeight="1" s="57">
      <c r="A1119" s="81" t="n"/>
      <c r="B1119" s="82" t="n"/>
      <c r="C1119" s="82" t="n"/>
      <c r="D1119" s="82" t="n"/>
      <c r="E1119" s="82" t="n"/>
      <c r="F1119" s="82" t="n"/>
      <c r="G1119" s="82" t="n"/>
      <c r="H1119" s="82" t="n"/>
      <c r="I1119" s="82" t="n"/>
      <c r="J1119" s="82" t="n"/>
      <c r="K1119" s="82" t="n"/>
      <c r="L1119" s="82" t="n"/>
      <c r="M1119" s="82" t="n"/>
      <c r="N1119" s="82" t="n"/>
      <c r="O1119" s="82" t="n"/>
      <c r="P1119" s="82" t="n"/>
      <c r="Q1119" s="82" t="n"/>
      <c r="R1119" s="82" t="n"/>
      <c r="S1119" s="84" t="inlineStr">
        <is>
          <t>98-8-6</t>
        </is>
      </c>
      <c r="T1119" s="82" t="n">
        <v>41.55</v>
      </c>
      <c r="U1119" s="82" t="n">
        <v>22</v>
      </c>
      <c r="V1119" s="82" t="inlineStr">
        <is>
          <t>Standard</t>
        </is>
      </c>
      <c r="W1119" s="82" t="n">
        <v>0.52</v>
      </c>
      <c r="X1119" s="82" t="n">
        <v>15</v>
      </c>
      <c r="Y1119" s="84" t="inlineStr">
        <is>
          <t>118731</t>
        </is>
      </c>
      <c r="Z1119" s="82" t="n"/>
      <c r="AA1119" s="82" t="n"/>
      <c r="AB1119" s="82" t="n"/>
      <c r="AC1119" s="82" t="n"/>
      <c r="AD1119" s="82" t="n"/>
      <c r="AE1119" s="82" t="n"/>
      <c r="AF1119" s="82" t="n"/>
      <c r="AG1119" s="82" t="n"/>
      <c r="AH1119" s="82" t="n"/>
      <c r="AI1119" s="82" t="n"/>
      <c r="AJ1119" s="82" t="n"/>
      <c r="AK1119" s="82" t="n"/>
      <c r="AL1119" s="82" t="n"/>
      <c r="AM1119" s="85" t="n"/>
    </row>
    <row r="1120" ht="15.75" customHeight="1" s="57">
      <c r="A1120" s="81" t="n"/>
      <c r="B1120" s="82" t="n"/>
      <c r="C1120" s="82" t="n"/>
      <c r="D1120" s="82" t="n"/>
      <c r="E1120" s="82" t="n"/>
      <c r="F1120" s="82" t="n"/>
      <c r="G1120" s="82" t="n"/>
      <c r="H1120" s="82" t="n"/>
      <c r="I1120" s="82" t="n"/>
      <c r="J1120" s="82" t="n"/>
      <c r="K1120" s="82" t="n"/>
      <c r="L1120" s="82" t="n"/>
      <c r="M1120" s="82" t="n"/>
      <c r="N1120" s="82" t="n"/>
      <c r="O1120" s="82" t="n"/>
      <c r="P1120" s="82" t="n"/>
      <c r="Q1120" s="82" t="n"/>
      <c r="R1120" s="82" t="n"/>
      <c r="S1120" s="84" t="inlineStr">
        <is>
          <t>98-8-6</t>
        </is>
      </c>
      <c r="T1120" s="82" t="n">
        <v>40.18</v>
      </c>
      <c r="U1120" s="82" t="n">
        <v>223</v>
      </c>
      <c r="V1120" s="82" t="inlineStr">
        <is>
          <t>Standard</t>
        </is>
      </c>
      <c r="W1120" s="82" t="n">
        <v>0.5</v>
      </c>
      <c r="X1120" s="82" t="n">
        <v>15</v>
      </c>
      <c r="Y1120" s="84" t="inlineStr">
        <is>
          <t>118728</t>
        </is>
      </c>
      <c r="Z1120" s="82" t="n"/>
      <c r="AA1120" s="82" t="n"/>
      <c r="AB1120" s="82" t="n"/>
      <c r="AC1120" s="82" t="n"/>
      <c r="AD1120" s="82" t="n"/>
      <c r="AE1120" s="82" t="n"/>
      <c r="AF1120" s="82" t="n"/>
      <c r="AG1120" s="82" t="n"/>
      <c r="AH1120" s="82" t="n"/>
      <c r="AI1120" s="82" t="n"/>
      <c r="AJ1120" s="82" t="n"/>
      <c r="AK1120" s="82" t="n"/>
      <c r="AL1120" s="82" t="n"/>
      <c r="AM1120" s="85" t="n"/>
    </row>
    <row r="1121" ht="15.75" customHeight="1" s="57">
      <c r="A1121" s="86" t="n"/>
      <c r="B1121" s="87" t="n"/>
      <c r="C1121" s="87" t="n"/>
      <c r="D1121" s="87" t="n"/>
      <c r="E1121" s="87" t="n"/>
      <c r="F1121" s="87" t="n"/>
      <c r="G1121" s="87" t="n"/>
      <c r="H1121" s="87" t="n"/>
      <c r="I1121" s="87" t="n"/>
      <c r="J1121" s="87" t="n"/>
      <c r="K1121" s="87" t="n"/>
      <c r="L1121" s="87" t="n"/>
      <c r="M1121" s="87" t="n"/>
      <c r="N1121" s="87" t="n"/>
      <c r="O1121" s="87" t="n"/>
      <c r="P1121" s="87" t="n"/>
      <c r="Q1121" s="87" t="n"/>
      <c r="R1121" s="87" t="n"/>
      <c r="S1121" s="88" t="inlineStr">
        <is>
          <t>98-8-6</t>
        </is>
      </c>
      <c r="T1121" s="87" t="n">
        <v>17.64</v>
      </c>
      <c r="U1121" s="87" t="n">
        <v>105</v>
      </c>
      <c r="V1121" s="87" t="inlineStr">
        <is>
          <t>Standard</t>
        </is>
      </c>
      <c r="W1121" s="87" t="n">
        <v>0.28</v>
      </c>
      <c r="X1121" s="87" t="n">
        <v>15</v>
      </c>
      <c r="Y1121" s="88" t="inlineStr">
        <is>
          <t>118730</t>
        </is>
      </c>
      <c r="Z1121" s="87" t="n"/>
      <c r="AA1121" s="87" t="n"/>
      <c r="AB1121" s="87" t="n"/>
      <c r="AC1121" s="87" t="n"/>
      <c r="AD1121" s="87" t="n"/>
      <c r="AE1121" s="87" t="n"/>
      <c r="AF1121" s="87" t="n"/>
      <c r="AG1121" s="87" t="n"/>
      <c r="AH1121" s="87" t="n"/>
      <c r="AI1121" s="87" t="n"/>
      <c r="AJ1121" s="87" t="n"/>
      <c r="AK1121" s="87" t="n"/>
      <c r="AL1121" s="87" t="n"/>
      <c r="AM1121" s="89" t="n"/>
    </row>
    <row r="1122" ht="15.75" customHeight="1" s="57">
      <c r="A1122" s="108" t="inlineStr">
        <is>
          <t>118730</t>
        </is>
      </c>
      <c r="B1122" s="98" t="inlineStr">
        <is>
          <t>BS7</t>
        </is>
      </c>
      <c r="C1122" s="98" t="inlineStr">
        <is>
          <t>La Brunière</t>
        </is>
      </c>
      <c r="D1122" s="98" t="inlineStr">
        <is>
          <t>46°38'56.2121" N</t>
        </is>
      </c>
      <c r="E1122" s="98" t="inlineStr">
        <is>
          <t>1°7'52.3272" O</t>
        </is>
      </c>
      <c r="F1122" s="99" t="inlineStr">
        <is>
          <t>Oui</t>
        </is>
      </c>
      <c r="G1122" s="99" t="inlineStr">
        <is>
          <t>Oui</t>
        </is>
      </c>
      <c r="H1122" s="99" t="inlineStr">
        <is>
          <t>Oui</t>
        </is>
      </c>
      <c r="I1122" s="99" t="inlineStr">
        <is>
          <t>Oui</t>
        </is>
      </c>
      <c r="J1122" s="99" t="inlineStr">
        <is>
          <t>Oui</t>
        </is>
      </c>
      <c r="K1122" s="99" t="inlineStr">
        <is>
          <t>Oui</t>
        </is>
      </c>
      <c r="L1122" s="99" t="inlineStr">
        <is>
          <t>Oui</t>
        </is>
      </c>
      <c r="M1122" s="99" t="inlineStr">
        <is>
          <t>Oui</t>
        </is>
      </c>
      <c r="N1122" s="99" t="inlineStr">
        <is>
          <t>Oui</t>
        </is>
      </c>
      <c r="O1122" s="98" t="inlineStr">
        <is>
          <t>TER</t>
        </is>
      </c>
      <c r="P1122" s="98" t="inlineStr">
        <is>
          <t>NON</t>
        </is>
      </c>
      <c r="Q1122" s="98" t="inlineStr">
        <is>
          <t>TRM</t>
        </is>
      </c>
      <c r="R1122" s="98" t="inlineStr">
        <is>
          <t>NON</t>
        </is>
      </c>
      <c r="S1122" s="100" t="inlineStr">
        <is>
          <t>98-8-6</t>
        </is>
      </c>
      <c r="T1122" s="98" t="n">
        <v>17.64</v>
      </c>
      <c r="U1122" s="98" t="n">
        <v>305</v>
      </c>
      <c r="V1122" s="98" t="inlineStr">
        <is>
          <t>Standard</t>
        </is>
      </c>
      <c r="W1122" s="98" t="n">
        <v>0.28</v>
      </c>
      <c r="X1122" s="98" t="n">
        <v>15</v>
      </c>
      <c r="Y1122" s="100" t="inlineStr">
        <is>
          <t>118729</t>
        </is>
      </c>
      <c r="Z1122" s="98" t="inlineStr">
        <is>
          <t>Oui</t>
        </is>
      </c>
      <c r="AA1122" s="98" t="inlineStr">
        <is>
          <t>Oui</t>
        </is>
      </c>
      <c r="AB1122" s="99" t="n">
        <v>18</v>
      </c>
      <c r="AC1122" s="99" t="n"/>
      <c r="AD1122" s="98" t="n"/>
      <c r="AE1122" s="98" t="n"/>
      <c r="AF1122" s="98" t="n"/>
      <c r="AG1122" s="98" t="n"/>
      <c r="AH1122" s="98" t="n"/>
      <c r="AI1122" s="98" t="inlineStr">
        <is>
          <t>Oui</t>
        </is>
      </c>
      <c r="AJ1122" s="98" t="inlineStr">
        <is>
          <t>Non</t>
        </is>
      </c>
      <c r="AK1122" s="98" t="n">
        <v>0</v>
      </c>
      <c r="AL1122" s="98" t="inlineStr">
        <is>
          <t>Non</t>
        </is>
      </c>
      <c r="AM1122" s="101" t="n">
        <v>0</v>
      </c>
      <c r="AN1122" t="inlineStr">
        <is>
          <t>Non</t>
        </is>
      </c>
      <c r="AO1122" t="inlineStr">
        <is>
          <t xml:space="preserve">D3 </t>
        </is>
      </c>
    </row>
    <row r="1123" ht="15.75" customHeight="1" s="57">
      <c r="A1123" s="74" t="inlineStr">
        <is>
          <t>118728</t>
        </is>
      </c>
      <c r="B1123" s="75" t="inlineStr">
        <is>
          <t>BS7</t>
        </is>
      </c>
      <c r="C1123" s="75" t="inlineStr">
        <is>
          <t>La Bruni?re</t>
        </is>
      </c>
      <c r="D1123" s="75" t="inlineStr">
        <is>
          <t>46°38'55.0680" N</t>
        </is>
      </c>
      <c r="E1123" s="75" t="inlineStr">
        <is>
          <t>1°7'53.8860" O</t>
        </is>
      </c>
      <c r="F1123" s="76" t="inlineStr">
        <is>
          <t>Oui</t>
        </is>
      </c>
      <c r="G1123" s="76" t="inlineStr">
        <is>
          <t>Oui</t>
        </is>
      </c>
      <c r="H1123" s="76" t="inlineStr">
        <is>
          <t>Oui</t>
        </is>
      </c>
      <c r="I1123" s="76" t="inlineStr">
        <is>
          <t>Oui</t>
        </is>
      </c>
      <c r="J1123" s="76" t="inlineStr">
        <is>
          <t>Oui</t>
        </is>
      </c>
      <c r="K1123" s="76" t="inlineStr">
        <is>
          <t>Oui</t>
        </is>
      </c>
      <c r="L1123" s="76" t="inlineStr">
        <is>
          <t>Oui</t>
        </is>
      </c>
      <c r="M1123" s="76" t="inlineStr">
        <is>
          <t>Oui</t>
        </is>
      </c>
      <c r="N1123" s="76" t="inlineStr">
        <is>
          <t>Oui</t>
        </is>
      </c>
      <c r="O1123" s="75" t="inlineStr">
        <is>
          <t>TER</t>
        </is>
      </c>
      <c r="P1123" s="75" t="inlineStr">
        <is>
          <t>NON</t>
        </is>
      </c>
      <c r="Q1123" s="75" t="inlineStr">
        <is>
          <t>NON</t>
        </is>
      </c>
      <c r="R1123" s="75" t="inlineStr">
        <is>
          <t>NON</t>
        </is>
      </c>
      <c r="S1123" s="77" t="inlineStr">
        <is>
          <t>A-N9076A-12F-70</t>
        </is>
      </c>
      <c r="T1123" s="75" t="n">
        <v>40.18</v>
      </c>
      <c r="U1123" s="75" t="n">
        <v>23</v>
      </c>
      <c r="V1123" s="75" t="inlineStr">
        <is>
          <t>Haute</t>
        </is>
      </c>
      <c r="W1123" s="75" t="n">
        <v>0.5</v>
      </c>
      <c r="X1123" s="75" t="n">
        <v>15</v>
      </c>
      <c r="Y1123" s="78" t="inlineStr">
        <is>
          <t>118729</t>
        </is>
      </c>
      <c r="Z1123" s="75" t="inlineStr">
        <is>
          <t>Non</t>
        </is>
      </c>
      <c r="AA1123" s="75" t="inlineStr">
        <is>
          <t>Oui</t>
        </is>
      </c>
      <c r="AB1123" s="76" t="n">
        <v>41</v>
      </c>
      <c r="AC1123" s="76" t="n">
        <v>40</v>
      </c>
      <c r="AD1123" s="75" t="n"/>
      <c r="AE1123" s="75" t="n"/>
      <c r="AF1123" s="75" t="n"/>
      <c r="AG1123" s="75" t="n"/>
      <c r="AH1123" s="75" t="n"/>
      <c r="AI1123" s="75" t="inlineStr">
        <is>
          <t>Oui</t>
        </is>
      </c>
      <c r="AJ1123" s="75" t="inlineStr">
        <is>
          <t>Non</t>
        </is>
      </c>
      <c r="AK1123" s="75" t="n">
        <v>0</v>
      </c>
      <c r="AL1123" s="75" t="inlineStr">
        <is>
          <t>Non</t>
        </is>
      </c>
      <c r="AM1123" s="80" t="n">
        <v>0</v>
      </c>
      <c r="AN1123" t="inlineStr">
        <is>
          <t>Non</t>
        </is>
      </c>
      <c r="AO1123" t="inlineStr">
        <is>
          <t xml:space="preserve"> </t>
        </is>
      </c>
    </row>
    <row r="1124" ht="15.75" customHeight="1" s="57">
      <c r="A1124" s="81" t="n"/>
      <c r="B1124" s="82" t="n"/>
      <c r="C1124" s="82" t="n"/>
      <c r="D1124" s="82" t="n"/>
      <c r="E1124" s="82" t="n"/>
      <c r="F1124" s="82" t="n"/>
      <c r="G1124" s="82" t="n"/>
      <c r="H1124" s="82" t="n"/>
      <c r="I1124" s="82" t="n"/>
      <c r="J1124" s="82" t="n"/>
      <c r="K1124" s="82" t="n"/>
      <c r="L1124" s="82" t="n"/>
      <c r="M1124" s="82" t="n"/>
      <c r="N1124" s="82" t="n"/>
      <c r="O1124" s="82" t="n"/>
      <c r="P1124" s="82" t="n"/>
      <c r="Q1124" s="82" t="n"/>
      <c r="R1124" s="82" t="n"/>
      <c r="S1124" s="83" t="inlineStr">
        <is>
          <t>A-N9076A-12F-70</t>
        </is>
      </c>
      <c r="T1124" s="82" t="n">
        <v>42.64</v>
      </c>
      <c r="U1124" s="82" t="n">
        <v>225</v>
      </c>
      <c r="V1124" s="82" t="inlineStr">
        <is>
          <t>Haute</t>
        </is>
      </c>
      <c r="W1124" s="82" t="n">
        <v>0.54</v>
      </c>
      <c r="X1124" s="82" t="n">
        <v>15</v>
      </c>
      <c r="Y1124" s="84" t="inlineStr">
        <is>
          <t>118727</t>
        </is>
      </c>
      <c r="Z1124" s="82" t="n"/>
      <c r="AA1124" s="82" t="n"/>
      <c r="AB1124" s="82" t="n"/>
      <c r="AC1124" s="82" t="n"/>
      <c r="AD1124" s="82" t="n"/>
      <c r="AE1124" s="82" t="n"/>
      <c r="AF1124" s="82" t="n"/>
      <c r="AG1124" s="82" t="n"/>
      <c r="AH1124" s="82" t="n"/>
      <c r="AI1124" s="82" t="n"/>
      <c r="AJ1124" s="82" t="n"/>
      <c r="AK1124" s="82" t="n"/>
      <c r="AL1124" s="82" t="n"/>
      <c r="AM1124" s="85" t="n"/>
    </row>
    <row r="1125" ht="15.75" customHeight="1" s="57">
      <c r="A1125" s="81" t="n"/>
      <c r="B1125" s="82" t="n"/>
      <c r="C1125" s="82" t="n"/>
      <c r="D1125" s="82" t="n"/>
      <c r="E1125" s="82" t="n"/>
      <c r="F1125" s="82" t="n"/>
      <c r="G1125" s="82" t="n"/>
      <c r="H1125" s="82" t="n"/>
      <c r="I1125" s="82" t="n"/>
      <c r="J1125" s="82" t="n"/>
      <c r="K1125" s="82" t="n"/>
      <c r="L1125" s="82" t="n"/>
      <c r="M1125" s="82" t="n"/>
      <c r="N1125" s="82" t="n"/>
      <c r="O1125" s="82" t="n"/>
      <c r="P1125" s="82" t="n"/>
      <c r="Q1125" s="82" t="n"/>
      <c r="R1125" s="82" t="n"/>
      <c r="S1125" s="84" t="inlineStr">
        <is>
          <t>98-8-6</t>
        </is>
      </c>
      <c r="T1125" s="82" t="n">
        <v>40.18</v>
      </c>
      <c r="U1125" s="82" t="n">
        <v>23</v>
      </c>
      <c r="V1125" s="82" t="inlineStr">
        <is>
          <t>Standard</t>
        </is>
      </c>
      <c r="W1125" s="82" t="n">
        <v>0.5</v>
      </c>
      <c r="X1125" s="82" t="n">
        <v>15</v>
      </c>
      <c r="Y1125" s="84" t="inlineStr">
        <is>
          <t>118729</t>
        </is>
      </c>
      <c r="Z1125" s="82" t="n"/>
      <c r="AA1125" s="82" t="n"/>
      <c r="AB1125" s="82" t="n"/>
      <c r="AC1125" s="82" t="n"/>
      <c r="AD1125" s="82" t="n"/>
      <c r="AE1125" s="82" t="n"/>
      <c r="AF1125" s="82" t="n"/>
      <c r="AG1125" s="82" t="n"/>
      <c r="AH1125" s="82" t="n"/>
      <c r="AI1125" s="82" t="n"/>
      <c r="AJ1125" s="82" t="n"/>
      <c r="AK1125" s="82" t="n"/>
      <c r="AL1125" s="82" t="n"/>
      <c r="AM1125" s="85" t="n"/>
    </row>
    <row r="1126" ht="15.75" customHeight="1" s="57">
      <c r="A1126" s="86" t="n"/>
      <c r="B1126" s="87" t="n"/>
      <c r="C1126" s="87" t="n"/>
      <c r="D1126" s="87" t="n"/>
      <c r="E1126" s="87" t="n"/>
      <c r="F1126" s="87" t="n"/>
      <c r="G1126" s="87" t="n"/>
      <c r="H1126" s="87" t="n"/>
      <c r="I1126" s="87" t="n"/>
      <c r="J1126" s="87" t="n"/>
      <c r="K1126" s="87" t="n"/>
      <c r="L1126" s="87" t="n"/>
      <c r="M1126" s="87" t="n"/>
      <c r="N1126" s="87" t="n"/>
      <c r="O1126" s="87" t="n"/>
      <c r="P1126" s="87" t="n"/>
      <c r="Q1126" s="87" t="n"/>
      <c r="R1126" s="87" t="n"/>
      <c r="S1126" s="88" t="inlineStr">
        <is>
          <t>98-8-6</t>
        </is>
      </c>
      <c r="T1126" s="87" t="n">
        <v>42.64</v>
      </c>
      <c r="U1126" s="87" t="n">
        <v>225</v>
      </c>
      <c r="V1126" s="87" t="inlineStr">
        <is>
          <t>Standard</t>
        </is>
      </c>
      <c r="W1126" s="87" t="n">
        <v>0.54</v>
      </c>
      <c r="X1126" s="87" t="n">
        <v>15</v>
      </c>
      <c r="Y1126" s="88" t="inlineStr">
        <is>
          <t>118727</t>
        </is>
      </c>
      <c r="Z1126" s="87" t="n"/>
      <c r="AA1126" s="87" t="n"/>
      <c r="AB1126" s="87" t="n"/>
      <c r="AC1126" s="87" t="n"/>
      <c r="AD1126" s="87" t="n"/>
      <c r="AE1126" s="87" t="n"/>
      <c r="AF1126" s="87" t="n"/>
      <c r="AG1126" s="87" t="n"/>
      <c r="AH1126" s="87" t="n"/>
      <c r="AI1126" s="87" t="n"/>
      <c r="AJ1126" s="87" t="n"/>
      <c r="AK1126" s="87" t="n"/>
      <c r="AL1126" s="87" t="n"/>
      <c r="AM1126" s="89" t="n"/>
    </row>
    <row r="1127" ht="15.75" customHeight="1" s="57">
      <c r="A1127" s="90" t="inlineStr">
        <is>
          <t>118727</t>
        </is>
      </c>
      <c r="B1127" s="75" t="inlineStr">
        <is>
          <t>BS7</t>
        </is>
      </c>
      <c r="C1127" s="75" t="inlineStr">
        <is>
          <t>La Brunière</t>
        </is>
      </c>
      <c r="D1127" s="75" t="inlineStr">
        <is>
          <t>46°38'54.3181" N</t>
        </is>
      </c>
      <c r="E1127" s="75" t="inlineStr">
        <is>
          <t>1°7'55.5661" O</t>
        </is>
      </c>
      <c r="F1127" s="76" t="inlineStr">
        <is>
          <t>Oui</t>
        </is>
      </c>
      <c r="G1127" s="76" t="inlineStr">
        <is>
          <t>Oui</t>
        </is>
      </c>
      <c r="H1127" s="76" t="inlineStr">
        <is>
          <t>Oui</t>
        </is>
      </c>
      <c r="I1127" s="76" t="inlineStr">
        <is>
          <t>Oui</t>
        </is>
      </c>
      <c r="J1127" s="76" t="inlineStr">
        <is>
          <t>Oui</t>
        </is>
      </c>
      <c r="K1127" s="76" t="inlineStr">
        <is>
          <t>Oui</t>
        </is>
      </c>
      <c r="L1127" s="76" t="inlineStr">
        <is>
          <t>Oui</t>
        </is>
      </c>
      <c r="M1127" s="76" t="inlineStr">
        <is>
          <t>Oui</t>
        </is>
      </c>
      <c r="N1127" s="76" t="inlineStr">
        <is>
          <t>Oui</t>
        </is>
      </c>
      <c r="O1127" s="75" t="inlineStr">
        <is>
          <t>TER</t>
        </is>
      </c>
      <c r="P1127" s="75" t="inlineStr">
        <is>
          <t>NON</t>
        </is>
      </c>
      <c r="Q1127" s="75" t="inlineStr">
        <is>
          <t>NON</t>
        </is>
      </c>
      <c r="R1127" s="75" t="inlineStr">
        <is>
          <t>NON</t>
        </is>
      </c>
      <c r="S1127" s="77" t="inlineStr">
        <is>
          <t>A-N9076A-12F-70</t>
        </is>
      </c>
      <c r="T1127" s="75" t="n">
        <v>42.64</v>
      </c>
      <c r="U1127" s="75" t="n">
        <v>25</v>
      </c>
      <c r="V1127" s="75" t="inlineStr">
        <is>
          <t>Haute</t>
        </is>
      </c>
      <c r="W1127" s="75" t="n">
        <v>0.54</v>
      </c>
      <c r="X1127" s="75" t="n">
        <v>15</v>
      </c>
      <c r="Y1127" s="78" t="inlineStr">
        <is>
          <t>118728</t>
        </is>
      </c>
      <c r="Z1127" s="75" t="inlineStr">
        <is>
          <t>Oui</t>
        </is>
      </c>
      <c r="AA1127" s="75" t="inlineStr">
        <is>
          <t>Oui</t>
        </is>
      </c>
      <c r="AB1127" s="76" t="n">
        <v>41</v>
      </c>
      <c r="AC1127" s="76" t="n">
        <v>41</v>
      </c>
      <c r="AD1127" s="75" t="n"/>
      <c r="AE1127" s="75" t="n"/>
      <c r="AF1127" s="75" t="n"/>
      <c r="AG1127" s="75" t="n"/>
      <c r="AH1127" s="75" t="n"/>
      <c r="AI1127" s="75" t="inlineStr">
        <is>
          <t>Oui</t>
        </is>
      </c>
      <c r="AJ1127" s="75" t="inlineStr">
        <is>
          <t>Non</t>
        </is>
      </c>
      <c r="AK1127" s="75" t="n">
        <v>0</v>
      </c>
      <c r="AL1127" s="75" t="inlineStr">
        <is>
          <t>Non</t>
        </is>
      </c>
      <c r="AM1127" s="80" t="n">
        <v>0</v>
      </c>
      <c r="AN1127" t="inlineStr">
        <is>
          <t>Non</t>
        </is>
      </c>
      <c r="AO1127" t="inlineStr">
        <is>
          <t xml:space="preserve"> </t>
        </is>
      </c>
    </row>
    <row r="1128" ht="15.75" customHeight="1" s="57">
      <c r="A1128" s="82" t="n"/>
      <c r="B1128" s="82" t="n"/>
      <c r="C1128" s="82" t="n"/>
      <c r="D1128" s="82" t="n"/>
      <c r="E1128" s="82" t="n"/>
      <c r="F1128" s="82" t="n"/>
      <c r="G1128" s="82" t="n"/>
      <c r="H1128" s="82" t="n"/>
      <c r="I1128" s="82" t="n"/>
      <c r="J1128" s="82" t="n"/>
      <c r="K1128" s="82" t="n"/>
      <c r="L1128" s="82" t="n"/>
      <c r="M1128" s="82" t="n"/>
      <c r="N1128" s="82" t="n"/>
      <c r="O1128" s="82" t="n"/>
      <c r="P1128" s="82" t="n"/>
      <c r="Q1128" s="82" t="n"/>
      <c r="R1128" s="82" t="n"/>
      <c r="S1128" s="83" t="inlineStr">
        <is>
          <t>A-N9076A-12F-70</t>
        </is>
      </c>
      <c r="T1128" s="82" t="n">
        <v>40.23</v>
      </c>
      <c r="U1128" s="82" t="n">
        <v>223</v>
      </c>
      <c r="V1128" s="82" t="inlineStr">
        <is>
          <t>Haute</t>
        </is>
      </c>
      <c r="W1128" s="82" t="n">
        <v>0.5</v>
      </c>
      <c r="X1128" s="82" t="n">
        <v>15</v>
      </c>
      <c r="Y1128" s="84" t="inlineStr">
        <is>
          <t>118726</t>
        </is>
      </c>
      <c r="Z1128" s="82" t="n"/>
      <c r="AA1128" s="82" t="n"/>
      <c r="AB1128" s="82" t="n"/>
      <c r="AC1128" s="82" t="n"/>
      <c r="AD1128" s="82" t="n"/>
      <c r="AE1128" s="82" t="n"/>
      <c r="AF1128" s="82" t="n"/>
      <c r="AG1128" s="82" t="n"/>
      <c r="AH1128" s="82" t="n"/>
      <c r="AI1128" s="82" t="n"/>
      <c r="AJ1128" s="82" t="n"/>
      <c r="AK1128" s="82" t="n"/>
      <c r="AL1128" s="82" t="n"/>
      <c r="AM1128" s="85" t="n"/>
    </row>
    <row r="1129" ht="15.75" customHeight="1" s="57">
      <c r="A1129" s="82" t="n"/>
      <c r="B1129" s="82" t="n"/>
      <c r="C1129" s="82" t="n"/>
      <c r="D1129" s="82" t="n"/>
      <c r="E1129" s="82" t="n"/>
      <c r="F1129" s="82" t="n"/>
      <c r="G1129" s="82" t="n"/>
      <c r="H1129" s="82" t="n"/>
      <c r="I1129" s="82" t="n"/>
      <c r="J1129" s="82" t="n"/>
      <c r="K1129" s="82" t="n"/>
      <c r="L1129" s="82" t="n"/>
      <c r="M1129" s="82" t="n"/>
      <c r="N1129" s="82" t="n"/>
      <c r="O1129" s="82" t="n"/>
      <c r="P1129" s="82" t="n"/>
      <c r="Q1129" s="82" t="n"/>
      <c r="R1129" s="82" t="n"/>
      <c r="S1129" s="84" t="inlineStr">
        <is>
          <t>98-8-6</t>
        </is>
      </c>
      <c r="T1129" s="82" t="n">
        <v>42.64</v>
      </c>
      <c r="U1129" s="82" t="n">
        <v>25</v>
      </c>
      <c r="V1129" s="82" t="inlineStr">
        <is>
          <t>Standard</t>
        </is>
      </c>
      <c r="W1129" s="82" t="n">
        <v>0.54</v>
      </c>
      <c r="X1129" s="82" t="n">
        <v>15</v>
      </c>
      <c r="Y1129" s="84" t="inlineStr">
        <is>
          <t>118728</t>
        </is>
      </c>
      <c r="Z1129" s="82" t="n"/>
      <c r="AA1129" s="82" t="n"/>
      <c r="AB1129" s="82" t="n"/>
      <c r="AC1129" s="82" t="n"/>
      <c r="AD1129" s="82" t="n"/>
      <c r="AE1129" s="82" t="n"/>
      <c r="AF1129" s="82" t="n"/>
      <c r="AG1129" s="82" t="n"/>
      <c r="AH1129" s="82" t="n"/>
      <c r="AI1129" s="82" t="n"/>
      <c r="AJ1129" s="82" t="n"/>
      <c r="AK1129" s="82" t="n"/>
      <c r="AL1129" s="82" t="n"/>
      <c r="AM1129" s="85" t="n"/>
    </row>
    <row r="1130" ht="15.75" customHeight="1" s="57">
      <c r="A1130" s="87" t="n"/>
      <c r="B1130" s="87" t="n"/>
      <c r="C1130" s="87" t="n"/>
      <c r="D1130" s="87" t="n"/>
      <c r="E1130" s="87" t="n"/>
      <c r="F1130" s="87" t="n"/>
      <c r="G1130" s="87" t="n"/>
      <c r="H1130" s="87" t="n"/>
      <c r="I1130" s="87" t="n"/>
      <c r="J1130" s="87" t="n"/>
      <c r="K1130" s="87" t="n"/>
      <c r="L1130" s="87" t="n"/>
      <c r="M1130" s="87" t="n"/>
      <c r="N1130" s="87" t="n"/>
      <c r="O1130" s="87" t="n"/>
      <c r="P1130" s="87" t="n"/>
      <c r="Q1130" s="87" t="n"/>
      <c r="R1130" s="87" t="n"/>
      <c r="S1130" s="88" t="inlineStr">
        <is>
          <t>98-8-6</t>
        </is>
      </c>
      <c r="T1130" s="87" t="n">
        <v>40.23</v>
      </c>
      <c r="U1130" s="87" t="n">
        <v>223</v>
      </c>
      <c r="V1130" s="87" t="inlineStr">
        <is>
          <t>Standard</t>
        </is>
      </c>
      <c r="W1130" s="87" t="n">
        <v>0.5</v>
      </c>
      <c r="X1130" s="87" t="n">
        <v>15</v>
      </c>
      <c r="Y1130" s="88" t="inlineStr">
        <is>
          <t>118726</t>
        </is>
      </c>
      <c r="Z1130" s="87" t="n"/>
      <c r="AA1130" s="87" t="n"/>
      <c r="AB1130" s="87" t="n"/>
      <c r="AC1130" s="87" t="n"/>
      <c r="AD1130" s="87" t="n"/>
      <c r="AE1130" s="87" t="n"/>
      <c r="AF1130" s="87" t="n"/>
      <c r="AG1130" s="87" t="n"/>
      <c r="AH1130" s="87" t="n"/>
      <c r="AI1130" s="87" t="n"/>
      <c r="AJ1130" s="87" t="n"/>
      <c r="AK1130" s="87" t="n"/>
      <c r="AL1130" s="87" t="n"/>
      <c r="AM1130" s="89" t="n"/>
    </row>
    <row r="1131" ht="15.75" customHeight="1" s="57">
      <c r="A1131" s="74" t="inlineStr">
        <is>
          <t>118726</t>
        </is>
      </c>
      <c r="B1131" s="75" t="inlineStr">
        <is>
          <t>BS7</t>
        </is>
      </c>
      <c r="C1131" s="75" t="inlineStr">
        <is>
          <t>La Brunière</t>
        </is>
      </c>
      <c r="D1131" s="75" t="inlineStr">
        <is>
          <t>46°38'53.5574" N</t>
        </is>
      </c>
      <c r="E1131" s="75" t="inlineStr">
        <is>
          <t>1°7'57.3971" O</t>
        </is>
      </c>
      <c r="F1131" s="76" t="inlineStr">
        <is>
          <t>Oui</t>
        </is>
      </c>
      <c r="G1131" s="95" t="inlineStr">
        <is>
          <t>Non</t>
        </is>
      </c>
      <c r="H1131" s="95" t="inlineStr">
        <is>
          <t>Non</t>
        </is>
      </c>
      <c r="I1131" s="76" t="inlineStr">
        <is>
          <t>Oui</t>
        </is>
      </c>
      <c r="J1131" s="76" t="inlineStr">
        <is>
          <t>Oui</t>
        </is>
      </c>
      <c r="K1131" s="76" t="inlineStr">
        <is>
          <t>Oui</t>
        </is>
      </c>
      <c r="L1131" s="76" t="inlineStr">
        <is>
          <t>Oui</t>
        </is>
      </c>
      <c r="M1131" s="76" t="inlineStr">
        <is>
          <t>Oui</t>
        </is>
      </c>
      <c r="N1131" s="91" t="inlineStr">
        <is>
          <t>Non</t>
        </is>
      </c>
      <c r="O1131" s="75" t="inlineStr">
        <is>
          <t>TER</t>
        </is>
      </c>
      <c r="P1131" s="75" t="inlineStr">
        <is>
          <t>Non</t>
        </is>
      </c>
      <c r="Q1131" s="75" t="inlineStr">
        <is>
          <t>Non</t>
        </is>
      </c>
      <c r="R1131" s="75" t="inlineStr">
        <is>
          <t>Non</t>
        </is>
      </c>
      <c r="S1131" s="77" t="inlineStr">
        <is>
          <t>A-N9076A-12F-70</t>
        </is>
      </c>
      <c r="T1131" s="75" t="n">
        <v>40.23</v>
      </c>
      <c r="U1131" s="75" t="n">
        <v>23</v>
      </c>
      <c r="V1131" s="75" t="inlineStr">
        <is>
          <t>Haute</t>
        </is>
      </c>
      <c r="W1131" s="75" t="n">
        <v>0.5</v>
      </c>
      <c r="X1131" s="75" t="n">
        <v>15</v>
      </c>
      <c r="Y1131" s="78" t="inlineStr">
        <is>
          <t>118727</t>
        </is>
      </c>
      <c r="Z1131" s="75" t="inlineStr">
        <is>
          <t>Oui</t>
        </is>
      </c>
      <c r="AA1131" s="75" t="inlineStr">
        <is>
          <t>Oui</t>
        </is>
      </c>
      <c r="AB1131" s="95" t="n">
        <v>-34</v>
      </c>
      <c r="AC1131" s="79" t="n">
        <v>-83</v>
      </c>
      <c r="AD1131" s="76" t="n">
        <v>187</v>
      </c>
      <c r="AE1131" s="75" t="inlineStr">
        <is>
          <t>BS7</t>
        </is>
      </c>
      <c r="AF1131" s="75" t="inlineStr">
        <is>
          <t>Remplacement</t>
        </is>
      </c>
      <c r="AG1131" s="75" t="inlineStr">
        <is>
          <t>M47</t>
        </is>
      </c>
      <c r="AH1131" s="75" t="n">
        <v>1</v>
      </c>
      <c r="AI1131" s="75" t="inlineStr">
        <is>
          <t>Non</t>
        </is>
      </c>
      <c r="AJ1131" s="75" t="inlineStr">
        <is>
          <t>PB</t>
        </is>
      </c>
      <c r="AK1131" s="75" t="n">
        <v>0</v>
      </c>
      <c r="AL1131" s="75" t="inlineStr">
        <is>
          <t>Non</t>
        </is>
      </c>
      <c r="AM1131" s="80" t="n">
        <v>0</v>
      </c>
      <c r="AN1131" t="inlineStr">
        <is>
          <t>Non</t>
        </is>
      </c>
      <c r="AO1131" t="inlineStr">
        <is>
          <t xml:space="preserve"> </t>
        </is>
      </c>
    </row>
    <row r="1132" ht="15.75" customHeight="1" s="57">
      <c r="A1132" s="86" t="n"/>
      <c r="B1132" s="87" t="n"/>
      <c r="C1132" s="87" t="n"/>
      <c r="D1132" s="87" t="n"/>
      <c r="E1132" s="87" t="n"/>
      <c r="F1132" s="87" t="n"/>
      <c r="G1132" s="87" t="n"/>
      <c r="H1132" s="87" t="n"/>
      <c r="I1132" s="87" t="n"/>
      <c r="J1132" s="87" t="n"/>
      <c r="K1132" s="87" t="n"/>
      <c r="L1132" s="87" t="n"/>
      <c r="M1132" s="87" t="n"/>
      <c r="N1132" s="87" t="n"/>
      <c r="O1132" s="87" t="n"/>
      <c r="P1132" s="87" t="n"/>
      <c r="Q1132" s="87" t="n"/>
      <c r="R1132" s="87" t="n"/>
      <c r="S1132" s="88" t="inlineStr">
        <is>
          <t>98-8-6</t>
        </is>
      </c>
      <c r="T1132" s="87" t="n">
        <v>40.23</v>
      </c>
      <c r="U1132" s="87" t="n">
        <v>23</v>
      </c>
      <c r="V1132" s="87" t="inlineStr">
        <is>
          <t>Standard</t>
        </is>
      </c>
      <c r="W1132" s="87" t="n">
        <v>0.5</v>
      </c>
      <c r="X1132" s="87" t="n">
        <v>15</v>
      </c>
      <c r="Y1132" s="88" t="inlineStr">
        <is>
          <t>118727</t>
        </is>
      </c>
      <c r="Z1132" s="87" t="n"/>
      <c r="AA1132" s="87" t="n"/>
      <c r="AB1132" s="87" t="n"/>
      <c r="AC1132" s="87" t="n"/>
      <c r="AD1132" s="87" t="n"/>
      <c r="AE1132" s="87" t="n"/>
      <c r="AF1132" s="87" t="n"/>
      <c r="AG1132" s="87" t="n"/>
      <c r="AH1132" s="87" t="n"/>
      <c r="AI1132" s="87" t="n"/>
      <c r="AJ1132" s="87" t="n"/>
      <c r="AK1132" s="87" t="n"/>
      <c r="AL1132" s="87" t="n"/>
      <c r="AM1132" s="89" t="n"/>
    </row>
    <row r="1133" ht="15.75" customHeight="1" s="57">
      <c r="A1133" s="90" t="inlineStr">
        <is>
          <t>118733</t>
        </is>
      </c>
      <c r="B1133" s="75" t="inlineStr">
        <is>
          <t>MS8</t>
        </is>
      </c>
      <c r="C1133" s="75" t="inlineStr">
        <is>
          <t>La Brunière</t>
        </is>
      </c>
      <c r="D1133" s="75" t="inlineStr">
        <is>
          <t>46°38'57.6427"N</t>
        </is>
      </c>
      <c r="E1133" s="75" t="inlineStr">
        <is>
          <t>01°07'49.6501"W</t>
        </is>
      </c>
      <c r="F1133" s="76" t="inlineStr">
        <is>
          <t>Oui</t>
        </is>
      </c>
      <c r="G1133" s="76" t="inlineStr">
        <is>
          <t>Oui</t>
        </is>
      </c>
      <c r="H1133" s="76" t="inlineStr">
        <is>
          <t>Oui</t>
        </is>
      </c>
      <c r="I1133" s="76" t="inlineStr">
        <is>
          <t>Oui</t>
        </is>
      </c>
      <c r="J1133" s="76" t="inlineStr">
        <is>
          <t>Oui</t>
        </is>
      </c>
      <c r="K1133" s="76" t="inlineStr">
        <is>
          <t>Oui</t>
        </is>
      </c>
      <c r="L1133" s="76" t="inlineStr">
        <is>
          <t>Oui</t>
        </is>
      </c>
      <c r="M1133" s="76" t="inlineStr">
        <is>
          <t>Oui</t>
        </is>
      </c>
      <c r="N1133" s="76" t="inlineStr">
        <is>
          <t>Oui</t>
        </is>
      </c>
      <c r="O1133" s="75" t="inlineStr">
        <is>
          <t>TER</t>
        </is>
      </c>
      <c r="P1133" s="75" t="inlineStr">
        <is>
          <t>NON</t>
        </is>
      </c>
      <c r="Q1133" s="75" t="inlineStr">
        <is>
          <t>TRM</t>
        </is>
      </c>
      <c r="R1133" s="75" t="inlineStr">
        <is>
          <t>NON</t>
        </is>
      </c>
      <c r="S1133" s="77" t="inlineStr">
        <is>
          <t>A-N8867D-24F-70</t>
        </is>
      </c>
      <c r="T1133" s="75" t="n">
        <v>28.99</v>
      </c>
      <c r="U1133" s="75" t="n">
        <v>-80</v>
      </c>
      <c r="V1133" s="75" t="inlineStr">
        <is>
          <t>Haute</t>
        </is>
      </c>
      <c r="W1133" s="75" t="n">
        <v>0.39</v>
      </c>
      <c r="X1133" s="75" t="n">
        <v>15</v>
      </c>
      <c r="Y1133" s="78" t="inlineStr">
        <is>
          <t>118732</t>
        </is>
      </c>
      <c r="Z1133" s="75" t="inlineStr">
        <is>
          <t>Non</t>
        </is>
      </c>
      <c r="AA1133" s="75" t="inlineStr">
        <is>
          <t>Oui</t>
        </is>
      </c>
      <c r="AB1133" s="76" t="n">
        <v>39</v>
      </c>
      <c r="AC1133" s="76" t="n">
        <v>12</v>
      </c>
      <c r="AD1133" s="75" t="n"/>
      <c r="AE1133" s="75" t="n"/>
      <c r="AF1133" s="75" t="n"/>
      <c r="AG1133" s="75" t="n"/>
      <c r="AH1133" s="75" t="n"/>
      <c r="AI1133" s="75" t="inlineStr">
        <is>
          <t>Oui</t>
        </is>
      </c>
      <c r="AJ1133" s="75" t="inlineStr">
        <is>
          <t>PB</t>
        </is>
      </c>
      <c r="AK1133" s="75" t="n">
        <v>1</v>
      </c>
      <c r="AL1133" s="75" t="inlineStr">
        <is>
          <t>Non</t>
        </is>
      </c>
      <c r="AM1133" s="80" t="n">
        <v>0</v>
      </c>
      <c r="AN1133" t="inlineStr">
        <is>
          <t>Non</t>
        </is>
      </c>
      <c r="AO1133" t="inlineStr">
        <is>
          <t xml:space="preserve"> </t>
        </is>
      </c>
    </row>
    <row r="1134" ht="15.75" customHeight="1" s="57">
      <c r="A1134" s="82" t="n"/>
      <c r="B1134" s="82" t="n"/>
      <c r="C1134" s="82" t="n"/>
      <c r="D1134" s="82" t="n"/>
      <c r="E1134" s="82" t="n"/>
      <c r="F1134" s="82" t="n"/>
      <c r="G1134" s="82" t="n"/>
      <c r="H1134" s="82" t="n"/>
      <c r="I1134" s="82" t="n"/>
      <c r="J1134" s="82" t="n"/>
      <c r="K1134" s="82" t="n"/>
      <c r="L1134" s="82" t="n"/>
      <c r="M1134" s="82" t="n"/>
      <c r="N1134" s="82" t="n"/>
      <c r="O1134" s="82" t="n"/>
      <c r="P1134" s="82" t="n"/>
      <c r="Q1134" s="82" t="n"/>
      <c r="R1134" s="82" t="n"/>
      <c r="S1134" s="83" t="inlineStr">
        <is>
          <t>A-N8867D-24F-70</t>
        </is>
      </c>
      <c r="T1134" s="82" t="n">
        <v>31.97</v>
      </c>
      <c r="U1134" s="82" t="n">
        <v>121</v>
      </c>
      <c r="V1134" s="82" t="inlineStr">
        <is>
          <t>Haute</t>
        </is>
      </c>
      <c r="W1134" s="82" t="n">
        <v>0.42</v>
      </c>
      <c r="X1134" s="82" t="n">
        <v>15</v>
      </c>
      <c r="Y1134" s="84" t="inlineStr">
        <is>
          <t>118734</t>
        </is>
      </c>
      <c r="Z1134" s="82" t="n"/>
      <c r="AA1134" s="82" t="n"/>
      <c r="AB1134" s="82" t="n"/>
      <c r="AC1134" s="82" t="n"/>
      <c r="AD1134" s="82" t="n"/>
      <c r="AE1134" s="82" t="n"/>
      <c r="AF1134" s="82" t="n"/>
      <c r="AG1134" s="82" t="n"/>
      <c r="AH1134" s="82" t="n"/>
      <c r="AI1134" s="82" t="n"/>
      <c r="AJ1134" s="82" t="n"/>
      <c r="AK1134" s="82" t="n"/>
      <c r="AL1134" s="82" t="n"/>
      <c r="AM1134" s="85" t="n"/>
    </row>
    <row r="1135" ht="15.75" customHeight="1" s="57">
      <c r="A1135" s="82" t="n"/>
      <c r="B1135" s="82" t="n"/>
      <c r="C1135" s="82" t="n"/>
      <c r="D1135" s="82" t="n"/>
      <c r="E1135" s="82" t="n"/>
      <c r="F1135" s="82" t="n"/>
      <c r="G1135" s="82" t="n"/>
      <c r="H1135" s="82" t="n"/>
      <c r="I1135" s="82" t="n"/>
      <c r="J1135" s="82" t="n"/>
      <c r="K1135" s="82" t="n"/>
      <c r="L1135" s="82" t="n"/>
      <c r="M1135" s="82" t="n"/>
      <c r="N1135" s="82" t="n"/>
      <c r="O1135" s="82" t="n"/>
      <c r="P1135" s="82" t="n"/>
      <c r="Q1135" s="82" t="n"/>
      <c r="R1135" s="82" t="n"/>
      <c r="S1135" s="84" t="inlineStr">
        <is>
          <t>98-28-6</t>
        </is>
      </c>
      <c r="T1135" s="82" t="n">
        <v>28.99</v>
      </c>
      <c r="U1135" s="82" t="n">
        <v>320</v>
      </c>
      <c r="V1135" s="82" t="inlineStr">
        <is>
          <t>Standard</t>
        </is>
      </c>
      <c r="W1135" s="82" t="n">
        <v>0.39</v>
      </c>
      <c r="X1135" s="82" t="n">
        <v>15</v>
      </c>
      <c r="Y1135" s="84" t="inlineStr">
        <is>
          <t>118732</t>
        </is>
      </c>
      <c r="Z1135" s="82" t="n"/>
      <c r="AA1135" s="82" t="n"/>
      <c r="AB1135" s="82" t="n"/>
      <c r="AC1135" s="82" t="n"/>
      <c r="AD1135" s="82" t="n"/>
      <c r="AE1135" s="82" t="n"/>
      <c r="AF1135" s="82" t="n"/>
      <c r="AG1135" s="82" t="n"/>
      <c r="AH1135" s="82" t="n"/>
      <c r="AI1135" s="82" t="n"/>
      <c r="AJ1135" s="82" t="n"/>
      <c r="AK1135" s="82" t="n"/>
      <c r="AL1135" s="82" t="n"/>
      <c r="AM1135" s="85" t="n"/>
    </row>
    <row r="1136" ht="15.75" customHeight="1" s="57">
      <c r="A1136" s="82" t="n"/>
      <c r="B1136" s="82" t="n"/>
      <c r="C1136" s="82" t="n"/>
      <c r="D1136" s="82" t="n"/>
      <c r="E1136" s="82" t="n"/>
      <c r="F1136" s="82" t="n"/>
      <c r="G1136" s="82" t="n"/>
      <c r="H1136" s="82" t="n"/>
      <c r="I1136" s="82" t="n"/>
      <c r="J1136" s="82" t="n"/>
      <c r="K1136" s="82" t="n"/>
      <c r="L1136" s="82" t="n"/>
      <c r="M1136" s="82" t="n"/>
      <c r="N1136" s="82" t="n"/>
      <c r="O1136" s="82" t="n"/>
      <c r="P1136" s="82" t="n"/>
      <c r="Q1136" s="82" t="n"/>
      <c r="R1136" s="82" t="n"/>
      <c r="S1136" s="84" t="inlineStr">
        <is>
          <t>98-28-6</t>
        </is>
      </c>
      <c r="T1136" s="82" t="n">
        <v>31.97</v>
      </c>
      <c r="U1136" s="82" t="n">
        <v>121</v>
      </c>
      <c r="V1136" s="82" t="inlineStr">
        <is>
          <t>Standard</t>
        </is>
      </c>
      <c r="W1136" s="82" t="n">
        <v>0.42</v>
      </c>
      <c r="X1136" s="82" t="n">
        <v>15</v>
      </c>
      <c r="Y1136" s="84" t="inlineStr">
        <is>
          <t>118734</t>
        </is>
      </c>
      <c r="Z1136" s="82" t="n"/>
      <c r="AA1136" s="82" t="n"/>
      <c r="AB1136" s="82" t="n"/>
      <c r="AC1136" s="82" t="n"/>
      <c r="AD1136" s="82" t="n"/>
      <c r="AE1136" s="82" t="n"/>
      <c r="AF1136" s="82" t="n"/>
      <c r="AG1136" s="82" t="n"/>
      <c r="AH1136" s="82" t="n"/>
      <c r="AI1136" s="82" t="n"/>
      <c r="AJ1136" s="82" t="n"/>
      <c r="AK1136" s="82" t="n"/>
      <c r="AL1136" s="82" t="n"/>
      <c r="AM1136" s="85" t="n"/>
    </row>
    <row r="1137" ht="15.75" customHeight="1" s="57">
      <c r="A1137" s="87" t="n"/>
      <c r="B1137" s="87" t="n"/>
      <c r="C1137" s="87" t="n"/>
      <c r="D1137" s="87" t="n"/>
      <c r="E1137" s="87" t="n"/>
      <c r="F1137" s="87" t="n"/>
      <c r="G1137" s="87" t="n"/>
      <c r="H1137" s="87" t="n"/>
      <c r="I1137" s="87" t="n"/>
      <c r="J1137" s="87" t="n"/>
      <c r="K1137" s="87" t="n"/>
      <c r="L1137" s="87" t="n"/>
      <c r="M1137" s="87" t="n"/>
      <c r="N1137" s="87" t="n"/>
      <c r="O1137" s="87" t="n"/>
      <c r="P1137" s="87" t="n"/>
      <c r="Q1137" s="87" t="n"/>
      <c r="R1137" s="87" t="n"/>
      <c r="S1137" s="88" t="inlineStr">
        <is>
          <t>98-14-6</t>
        </is>
      </c>
      <c r="T1137" s="87" t="n">
        <v>31.97</v>
      </c>
      <c r="U1137" s="87" t="n">
        <v>121</v>
      </c>
      <c r="V1137" s="87" t="inlineStr">
        <is>
          <t>Standard</t>
        </is>
      </c>
      <c r="W1137" s="87" t="n">
        <v>0.42</v>
      </c>
      <c r="X1137" s="87" t="n">
        <v>15</v>
      </c>
      <c r="Y1137" s="88" t="inlineStr">
        <is>
          <t>118734</t>
        </is>
      </c>
      <c r="Z1137" s="87" t="n"/>
      <c r="AA1137" s="87" t="n"/>
      <c r="AB1137" s="87" t="n"/>
      <c r="AC1137" s="87" t="n"/>
      <c r="AD1137" s="87" t="n"/>
      <c r="AE1137" s="87" t="n"/>
      <c r="AF1137" s="87" t="n"/>
      <c r="AG1137" s="87" t="n"/>
      <c r="AH1137" s="87" t="n"/>
      <c r="AI1137" s="87" t="n"/>
      <c r="AJ1137" s="87" t="n"/>
      <c r="AK1137" s="87" t="n"/>
      <c r="AL1137" s="87" t="n"/>
      <c r="AM1137" s="89" t="n"/>
    </row>
    <row r="1138" ht="15.75" customHeight="1" s="57">
      <c r="A1138" s="74" t="inlineStr">
        <is>
          <t>118734</t>
        </is>
      </c>
      <c r="B1138" s="75" t="inlineStr">
        <is>
          <t>MS8</t>
        </is>
      </c>
      <c r="C1138" s="75" t="inlineStr">
        <is>
          <t>La Brunière</t>
        </is>
      </c>
      <c r="D1138" s="75" t="inlineStr">
        <is>
          <t>46°38'58.6210"N</t>
        </is>
      </c>
      <c r="E1138" s="75" t="inlineStr">
        <is>
          <t>01°07'50.1466"W</t>
        </is>
      </c>
      <c r="F1138" s="76" t="inlineStr">
        <is>
          <t>Oui</t>
        </is>
      </c>
      <c r="G1138" s="76" t="inlineStr">
        <is>
          <t>Oui</t>
        </is>
      </c>
      <c r="H1138" s="76" t="inlineStr">
        <is>
          <t>Oui</t>
        </is>
      </c>
      <c r="I1138" s="76" t="inlineStr">
        <is>
          <t>Oui</t>
        </is>
      </c>
      <c r="J1138" s="76" t="inlineStr">
        <is>
          <t>Oui</t>
        </is>
      </c>
      <c r="K1138" s="76" t="inlineStr">
        <is>
          <t>Oui</t>
        </is>
      </c>
      <c r="L1138" s="76" t="inlineStr">
        <is>
          <t>Oui</t>
        </is>
      </c>
      <c r="M1138" s="76" t="inlineStr">
        <is>
          <t>Oui</t>
        </is>
      </c>
      <c r="N1138" s="76" t="inlineStr">
        <is>
          <t>Oui</t>
        </is>
      </c>
      <c r="O1138" s="75" t="inlineStr">
        <is>
          <t>TER</t>
        </is>
      </c>
      <c r="P1138" s="75" t="inlineStr">
        <is>
          <t>NON</t>
        </is>
      </c>
      <c r="Q1138" s="75" t="inlineStr">
        <is>
          <t>NON</t>
        </is>
      </c>
      <c r="R1138" s="75" t="inlineStr">
        <is>
          <t>NON</t>
        </is>
      </c>
      <c r="S1138" s="77" t="inlineStr">
        <is>
          <t>A-N8867D-24F-70</t>
        </is>
      </c>
      <c r="T1138" s="75" t="n">
        <v>31.97</v>
      </c>
      <c r="U1138" s="75" t="n">
        <v>-79</v>
      </c>
      <c r="V1138" s="75" t="inlineStr">
        <is>
          <t>Haute</t>
        </is>
      </c>
      <c r="W1138" s="75" t="n">
        <v>0.42</v>
      </c>
      <c r="X1138" s="75" t="n">
        <v>15</v>
      </c>
      <c r="Y1138" s="78" t="inlineStr">
        <is>
          <t>118733</t>
        </is>
      </c>
      <c r="Z1138" s="75" t="inlineStr">
        <is>
          <t>Non</t>
        </is>
      </c>
      <c r="AA1138" s="75" t="inlineStr">
        <is>
          <t>Oui</t>
        </is>
      </c>
      <c r="AB1138" s="76" t="n">
        <v>132</v>
      </c>
      <c r="AC1138" s="76" t="n">
        <v>102</v>
      </c>
      <c r="AD1138" s="75" t="n"/>
      <c r="AE1138" s="75" t="n"/>
      <c r="AF1138" s="75" t="n"/>
      <c r="AG1138" s="75" t="n"/>
      <c r="AH1138" s="75" t="n"/>
      <c r="AI1138" s="75" t="inlineStr">
        <is>
          <t>Oui</t>
        </is>
      </c>
      <c r="AJ1138" s="75" t="inlineStr">
        <is>
          <t>Non</t>
        </is>
      </c>
      <c r="AK1138" s="75" t="n">
        <v>0</v>
      </c>
      <c r="AL1138" s="75" t="inlineStr">
        <is>
          <t>Non</t>
        </is>
      </c>
      <c r="AM1138" s="80" t="n">
        <v>0</v>
      </c>
      <c r="AN1138" t="inlineStr">
        <is>
          <t>Non</t>
        </is>
      </c>
      <c r="AO1138" t="inlineStr">
        <is>
          <t xml:space="preserve"> </t>
        </is>
      </c>
    </row>
    <row r="1139" ht="15.75" customHeight="1" s="57">
      <c r="A1139" s="81" t="n"/>
      <c r="B1139" s="82" t="n"/>
      <c r="C1139" s="82" t="n"/>
      <c r="D1139" s="82" t="n"/>
      <c r="E1139" s="82" t="n"/>
      <c r="F1139" s="82" t="n"/>
      <c r="G1139" s="82" t="n"/>
      <c r="H1139" s="82" t="n"/>
      <c r="I1139" s="82" t="n"/>
      <c r="J1139" s="82" t="n"/>
      <c r="K1139" s="82" t="n"/>
      <c r="L1139" s="82" t="n"/>
      <c r="M1139" s="82" t="n"/>
      <c r="N1139" s="82" t="n"/>
      <c r="O1139" s="82" t="n"/>
      <c r="P1139" s="82" t="n"/>
      <c r="Q1139" s="82" t="n"/>
      <c r="R1139" s="82" t="n"/>
      <c r="S1139" s="83" t="inlineStr">
        <is>
          <t>A-N8867D-24F-70</t>
        </is>
      </c>
      <c r="T1139" s="82" t="n">
        <v>32.33</v>
      </c>
      <c r="U1139" s="82" t="n">
        <v>122</v>
      </c>
      <c r="V1139" s="82" t="inlineStr">
        <is>
          <t>Haute</t>
        </is>
      </c>
      <c r="W1139" s="82" t="n">
        <v>0.42</v>
      </c>
      <c r="X1139" s="82" t="n">
        <v>15</v>
      </c>
      <c r="Y1139" s="84" t="inlineStr">
        <is>
          <t>118735</t>
        </is>
      </c>
      <c r="Z1139" s="82" t="n"/>
      <c r="AA1139" s="82" t="n"/>
      <c r="AB1139" s="82" t="n"/>
      <c r="AC1139" s="82" t="n"/>
      <c r="AD1139" s="82" t="n"/>
      <c r="AE1139" s="82" t="n"/>
      <c r="AF1139" s="82" t="n"/>
      <c r="AG1139" s="82" t="n"/>
      <c r="AH1139" s="82" t="n"/>
      <c r="AI1139" s="82" t="n"/>
      <c r="AJ1139" s="82" t="n"/>
      <c r="AK1139" s="82" t="n"/>
      <c r="AL1139" s="82" t="n"/>
      <c r="AM1139" s="85" t="n"/>
    </row>
    <row r="1140" ht="15.75" customHeight="1" s="57">
      <c r="A1140" s="81" t="n"/>
      <c r="B1140" s="82" t="n"/>
      <c r="C1140" s="82" t="n"/>
      <c r="D1140" s="82" t="n"/>
      <c r="E1140" s="82" t="n"/>
      <c r="F1140" s="82" t="n"/>
      <c r="G1140" s="82" t="n"/>
      <c r="H1140" s="82" t="n"/>
      <c r="I1140" s="82" t="n"/>
      <c r="J1140" s="82" t="n"/>
      <c r="K1140" s="82" t="n"/>
      <c r="L1140" s="82" t="n"/>
      <c r="M1140" s="82" t="n"/>
      <c r="N1140" s="82" t="n"/>
      <c r="O1140" s="82" t="n"/>
      <c r="P1140" s="82" t="n"/>
      <c r="Q1140" s="82" t="n"/>
      <c r="R1140" s="82" t="n"/>
      <c r="S1140" s="84" t="inlineStr">
        <is>
          <t>98-28-6</t>
        </is>
      </c>
      <c r="T1140" s="82" t="n">
        <v>31.97</v>
      </c>
      <c r="U1140" s="82" t="n">
        <v>321</v>
      </c>
      <c r="V1140" s="82" t="inlineStr">
        <is>
          <t>Standard</t>
        </is>
      </c>
      <c r="W1140" s="82" t="n">
        <v>0.42</v>
      </c>
      <c r="X1140" s="82" t="n">
        <v>15</v>
      </c>
      <c r="Y1140" s="84" t="inlineStr">
        <is>
          <t>118733</t>
        </is>
      </c>
      <c r="Z1140" s="82" t="n"/>
      <c r="AA1140" s="82" t="n"/>
      <c r="AB1140" s="82" t="n"/>
      <c r="AC1140" s="82" t="n"/>
      <c r="AD1140" s="82" t="n"/>
      <c r="AE1140" s="82" t="n"/>
      <c r="AF1140" s="82" t="n"/>
      <c r="AG1140" s="82" t="n"/>
      <c r="AH1140" s="82" t="n"/>
      <c r="AI1140" s="82" t="n"/>
      <c r="AJ1140" s="82" t="n"/>
      <c r="AK1140" s="82" t="n"/>
      <c r="AL1140" s="82" t="n"/>
      <c r="AM1140" s="85" t="n"/>
    </row>
    <row r="1141" ht="15.75" customHeight="1" s="57">
      <c r="A1141" s="81" t="n"/>
      <c r="B1141" s="82" t="n"/>
      <c r="C1141" s="82" t="n"/>
      <c r="D1141" s="82" t="n"/>
      <c r="E1141" s="82" t="n"/>
      <c r="F1141" s="82" t="n"/>
      <c r="G1141" s="82" t="n"/>
      <c r="H1141" s="82" t="n"/>
      <c r="I1141" s="82" t="n"/>
      <c r="J1141" s="82" t="n"/>
      <c r="K1141" s="82" t="n"/>
      <c r="L1141" s="82" t="n"/>
      <c r="M1141" s="82" t="n"/>
      <c r="N1141" s="82" t="n"/>
      <c r="O1141" s="82" t="n"/>
      <c r="P1141" s="82" t="n"/>
      <c r="Q1141" s="82" t="n"/>
      <c r="R1141" s="82" t="n"/>
      <c r="S1141" s="84" t="inlineStr">
        <is>
          <t>98-14-6</t>
        </is>
      </c>
      <c r="T1141" s="82" t="n">
        <v>31.97</v>
      </c>
      <c r="U1141" s="82" t="n">
        <v>321</v>
      </c>
      <c r="V1141" s="82" t="inlineStr">
        <is>
          <t>Standard</t>
        </is>
      </c>
      <c r="W1141" s="82" t="n">
        <v>0.42</v>
      </c>
      <c r="X1141" s="82" t="n">
        <v>15</v>
      </c>
      <c r="Y1141" s="84" t="inlineStr">
        <is>
          <t>118733</t>
        </is>
      </c>
      <c r="Z1141" s="82" t="n"/>
      <c r="AA1141" s="82" t="n"/>
      <c r="AB1141" s="82" t="n"/>
      <c r="AC1141" s="82" t="n"/>
      <c r="AD1141" s="82" t="n"/>
      <c r="AE1141" s="82" t="n"/>
      <c r="AF1141" s="82" t="n"/>
      <c r="AG1141" s="82" t="n"/>
      <c r="AH1141" s="82" t="n"/>
      <c r="AI1141" s="82" t="n"/>
      <c r="AJ1141" s="82" t="n"/>
      <c r="AK1141" s="82" t="n"/>
      <c r="AL1141" s="82" t="n"/>
      <c r="AM1141" s="85" t="n"/>
    </row>
    <row r="1142" ht="15.75" customHeight="1" s="57">
      <c r="A1142" s="81" t="n"/>
      <c r="B1142" s="82" t="n"/>
      <c r="C1142" s="82" t="n"/>
      <c r="D1142" s="82" t="n"/>
      <c r="E1142" s="82" t="n"/>
      <c r="F1142" s="82" t="n"/>
      <c r="G1142" s="82" t="n"/>
      <c r="H1142" s="82" t="n"/>
      <c r="I1142" s="82" t="n"/>
      <c r="J1142" s="82" t="n"/>
      <c r="K1142" s="82" t="n"/>
      <c r="L1142" s="82" t="n"/>
      <c r="M1142" s="82" t="n"/>
      <c r="N1142" s="82" t="n"/>
      <c r="O1142" s="82" t="n"/>
      <c r="P1142" s="82" t="n"/>
      <c r="Q1142" s="82" t="n"/>
      <c r="R1142" s="82" t="n"/>
      <c r="S1142" s="84" t="inlineStr">
        <is>
          <t>98-28-6</t>
        </is>
      </c>
      <c r="T1142" s="82" t="n">
        <v>32.33</v>
      </c>
      <c r="U1142" s="82" t="n">
        <v>122</v>
      </c>
      <c r="V1142" s="82" t="inlineStr">
        <is>
          <t>Standard</t>
        </is>
      </c>
      <c r="W1142" s="82" t="n">
        <v>0.42</v>
      </c>
      <c r="X1142" s="82" t="n">
        <v>15</v>
      </c>
      <c r="Y1142" s="84" t="inlineStr">
        <is>
          <t>118735</t>
        </is>
      </c>
      <c r="Z1142" s="82" t="n"/>
      <c r="AA1142" s="82" t="n"/>
      <c r="AB1142" s="82" t="n"/>
      <c r="AC1142" s="82" t="n"/>
      <c r="AD1142" s="82" t="n"/>
      <c r="AE1142" s="82" t="n"/>
      <c r="AF1142" s="82" t="n"/>
      <c r="AG1142" s="82" t="n"/>
      <c r="AH1142" s="82" t="n"/>
      <c r="AI1142" s="82" t="n"/>
      <c r="AJ1142" s="82" t="n"/>
      <c r="AK1142" s="82" t="n"/>
      <c r="AL1142" s="82" t="n"/>
      <c r="AM1142" s="85" t="n"/>
    </row>
    <row r="1143" ht="15.75" customHeight="1" s="57">
      <c r="A1143" s="86" t="n"/>
      <c r="B1143" s="87" t="n"/>
      <c r="C1143" s="87" t="n"/>
      <c r="D1143" s="87" t="n"/>
      <c r="E1143" s="87" t="n"/>
      <c r="F1143" s="87" t="n"/>
      <c r="G1143" s="87" t="n"/>
      <c r="H1143" s="87" t="n"/>
      <c r="I1143" s="87" t="n"/>
      <c r="J1143" s="87" t="n"/>
      <c r="K1143" s="87" t="n"/>
      <c r="L1143" s="87" t="n"/>
      <c r="M1143" s="87" t="n"/>
      <c r="N1143" s="87" t="n"/>
      <c r="O1143" s="87" t="n"/>
      <c r="P1143" s="87" t="n"/>
      <c r="Q1143" s="87" t="n"/>
      <c r="R1143" s="87" t="n"/>
      <c r="S1143" s="88" t="inlineStr">
        <is>
          <t>98-14-6</t>
        </is>
      </c>
      <c r="T1143" s="87" t="n">
        <v>32.33</v>
      </c>
      <c r="U1143" s="87" t="n">
        <v>122</v>
      </c>
      <c r="V1143" s="87" t="inlineStr">
        <is>
          <t>Standard</t>
        </is>
      </c>
      <c r="W1143" s="87" t="n">
        <v>0.42</v>
      </c>
      <c r="X1143" s="87" t="n">
        <v>15</v>
      </c>
      <c r="Y1143" s="88" t="inlineStr">
        <is>
          <t>118735</t>
        </is>
      </c>
      <c r="Z1143" s="87" t="n"/>
      <c r="AA1143" s="87" t="n"/>
      <c r="AB1143" s="87" t="n"/>
      <c r="AC1143" s="87" t="n"/>
      <c r="AD1143" s="87" t="n"/>
      <c r="AE1143" s="87" t="n"/>
      <c r="AF1143" s="87" t="n"/>
      <c r="AG1143" s="87" t="n"/>
      <c r="AH1143" s="87" t="n"/>
      <c r="AI1143" s="87" t="n"/>
      <c r="AJ1143" s="87" t="n"/>
      <c r="AK1143" s="87" t="n"/>
      <c r="AL1143" s="87" t="n"/>
      <c r="AM1143" s="89" t="n"/>
    </row>
    <row r="1144" ht="15.75" customHeight="1" s="57">
      <c r="A1144" s="90" t="inlineStr">
        <is>
          <t>118735</t>
        </is>
      </c>
      <c r="B1144" s="75" t="inlineStr">
        <is>
          <t>MS8</t>
        </is>
      </c>
      <c r="C1144" s="75" t="inlineStr">
        <is>
          <t>La Brunière</t>
        </is>
      </c>
      <c r="D1144" s="75" t="inlineStr">
        <is>
          <t>46°38'59.6382"N</t>
        </is>
      </c>
      <c r="E1144" s="75" t="inlineStr">
        <is>
          <t>01°07'50.5126"W</t>
        </is>
      </c>
      <c r="F1144" s="76" t="inlineStr">
        <is>
          <t>Oui</t>
        </is>
      </c>
      <c r="G1144" s="95" t="inlineStr">
        <is>
          <t>Non</t>
        </is>
      </c>
      <c r="H1144" s="76" t="inlineStr">
        <is>
          <t>Oui</t>
        </is>
      </c>
      <c r="I1144" s="76" t="inlineStr">
        <is>
          <t>Oui</t>
        </is>
      </c>
      <c r="J1144" s="76" t="inlineStr">
        <is>
          <t>Oui</t>
        </is>
      </c>
      <c r="K1144" s="76" t="inlineStr">
        <is>
          <t>Oui</t>
        </is>
      </c>
      <c r="L1144" s="76" t="inlineStr">
        <is>
          <t>Oui</t>
        </is>
      </c>
      <c r="M1144" s="76" t="inlineStr">
        <is>
          <t>Oui</t>
        </is>
      </c>
      <c r="N1144" s="76" t="inlineStr">
        <is>
          <t>Oui</t>
        </is>
      </c>
      <c r="O1144" s="75" t="inlineStr">
        <is>
          <t>TER</t>
        </is>
      </c>
      <c r="P1144" s="75" t="inlineStr">
        <is>
          <t>NON</t>
        </is>
      </c>
      <c r="Q1144" s="75" t="inlineStr">
        <is>
          <t>NON</t>
        </is>
      </c>
      <c r="R1144" s="75" t="inlineStr">
        <is>
          <t>NON</t>
        </is>
      </c>
      <c r="S1144" s="77" t="inlineStr">
        <is>
          <t>A-N8867D-24F-70</t>
        </is>
      </c>
      <c r="T1144" s="75" t="n">
        <v>32.33</v>
      </c>
      <c r="U1144" s="75" t="n">
        <v>-78</v>
      </c>
      <c r="V1144" s="75" t="inlineStr">
        <is>
          <t>Haute</t>
        </is>
      </c>
      <c r="W1144" s="75" t="n">
        <v>0.42</v>
      </c>
      <c r="X1144" s="75" t="n">
        <v>15</v>
      </c>
      <c r="Y1144" s="78" t="inlineStr">
        <is>
          <t>118734</t>
        </is>
      </c>
      <c r="Z1144" s="75" t="inlineStr">
        <is>
          <t>Non</t>
        </is>
      </c>
      <c r="AA1144" s="75" t="inlineStr">
        <is>
          <t>Oui</t>
        </is>
      </c>
      <c r="AB1144" s="76" t="n">
        <v>125</v>
      </c>
      <c r="AC1144" s="76" t="n">
        <v>93</v>
      </c>
      <c r="AD1144" s="75" t="n"/>
      <c r="AE1144" s="75" t="n"/>
      <c r="AF1144" s="75" t="inlineStr">
        <is>
          <t>Recalage</t>
        </is>
      </c>
      <c r="AG1144" s="75" t="n"/>
      <c r="AH1144" s="75" t="n"/>
      <c r="AI1144" s="75" t="inlineStr">
        <is>
          <t>Oui</t>
        </is>
      </c>
      <c r="AJ1144" s="75" t="inlineStr">
        <is>
          <t>Non</t>
        </is>
      </c>
      <c r="AK1144" s="75" t="n">
        <v>0</v>
      </c>
      <c r="AL1144" s="75" t="inlineStr">
        <is>
          <t>Non</t>
        </is>
      </c>
      <c r="AM1144" s="80" t="n">
        <v>0</v>
      </c>
      <c r="AN1144" t="inlineStr">
        <is>
          <t>Non</t>
        </is>
      </c>
      <c r="AO1144" t="inlineStr">
        <is>
          <t xml:space="preserve">ETIQUETTE LUE </t>
        </is>
      </c>
    </row>
    <row r="1145" ht="15.75" customHeight="1" s="57">
      <c r="A1145" s="82" t="n"/>
      <c r="B1145" s="82" t="n"/>
      <c r="C1145" s="82" t="n"/>
      <c r="D1145" s="82" t="n"/>
      <c r="E1145" s="82" t="n"/>
      <c r="F1145" s="82" t="n"/>
      <c r="G1145" s="82" t="n"/>
      <c r="H1145" s="82" t="n"/>
      <c r="I1145" s="82" t="n"/>
      <c r="J1145" s="82" t="n"/>
      <c r="K1145" s="82" t="n"/>
      <c r="L1145" s="82" t="n"/>
      <c r="M1145" s="82" t="n"/>
      <c r="N1145" s="82" t="n"/>
      <c r="O1145" s="82" t="n"/>
      <c r="P1145" s="82" t="n"/>
      <c r="Q1145" s="82" t="n"/>
      <c r="R1145" s="82" t="n"/>
      <c r="S1145" s="83" t="inlineStr">
        <is>
          <t>A-N8867D-24F-70</t>
        </is>
      </c>
      <c r="T1145" s="82" t="n">
        <v>36.09</v>
      </c>
      <c r="U1145" s="82" t="n">
        <v>122</v>
      </c>
      <c r="V1145" s="82" t="inlineStr">
        <is>
          <t>Haute</t>
        </is>
      </c>
      <c r="W1145" s="82" t="n">
        <v>0.46</v>
      </c>
      <c r="X1145" s="82" t="n">
        <v>15</v>
      </c>
      <c r="Y1145" s="84" t="inlineStr">
        <is>
          <t>118736</t>
        </is>
      </c>
      <c r="Z1145" s="82" t="n"/>
      <c r="AA1145" s="82" t="n"/>
      <c r="AB1145" s="82" t="n"/>
      <c r="AC1145" s="82" t="n"/>
      <c r="AD1145" s="82" t="n"/>
      <c r="AE1145" s="82" t="n"/>
      <c r="AF1145" s="82" t="n"/>
      <c r="AG1145" s="82" t="n"/>
      <c r="AH1145" s="82" t="n"/>
      <c r="AI1145" s="82" t="n"/>
      <c r="AJ1145" s="82" t="n"/>
      <c r="AK1145" s="82" t="n"/>
      <c r="AL1145" s="82" t="n"/>
      <c r="AM1145" s="85" t="n"/>
    </row>
    <row r="1146" ht="15.75" customHeight="1" s="57">
      <c r="A1146" s="82" t="n"/>
      <c r="B1146" s="82" t="n"/>
      <c r="C1146" s="82" t="n"/>
      <c r="D1146" s="82" t="n"/>
      <c r="E1146" s="82" t="n"/>
      <c r="F1146" s="82" t="n"/>
      <c r="G1146" s="82" t="n"/>
      <c r="H1146" s="82" t="n"/>
      <c r="I1146" s="82" t="n"/>
      <c r="J1146" s="82" t="n"/>
      <c r="K1146" s="82" t="n"/>
      <c r="L1146" s="82" t="n"/>
      <c r="M1146" s="82" t="n"/>
      <c r="N1146" s="82" t="n"/>
      <c r="O1146" s="82" t="n"/>
      <c r="P1146" s="82" t="n"/>
      <c r="Q1146" s="82" t="n"/>
      <c r="R1146" s="82" t="n"/>
      <c r="S1146" s="84" t="inlineStr">
        <is>
          <t>98-28-6</t>
        </is>
      </c>
      <c r="T1146" s="82" t="n">
        <v>32.33</v>
      </c>
      <c r="U1146" s="82" t="n">
        <v>322</v>
      </c>
      <c r="V1146" s="82" t="inlineStr">
        <is>
          <t>Standard</t>
        </is>
      </c>
      <c r="W1146" s="82" t="n">
        <v>0.42</v>
      </c>
      <c r="X1146" s="82" t="n">
        <v>15</v>
      </c>
      <c r="Y1146" s="84" t="inlineStr">
        <is>
          <t>118734</t>
        </is>
      </c>
      <c r="Z1146" s="82" t="n"/>
      <c r="AA1146" s="82" t="n"/>
      <c r="AB1146" s="82" t="n"/>
      <c r="AC1146" s="82" t="n"/>
      <c r="AD1146" s="82" t="n"/>
      <c r="AE1146" s="82" t="n"/>
      <c r="AF1146" s="82" t="n"/>
      <c r="AG1146" s="82" t="n"/>
      <c r="AH1146" s="82" t="n"/>
      <c r="AI1146" s="82" t="n"/>
      <c r="AJ1146" s="82" t="n"/>
      <c r="AK1146" s="82" t="n"/>
      <c r="AL1146" s="82" t="n"/>
      <c r="AM1146" s="85" t="n"/>
    </row>
    <row r="1147" ht="15.75" customHeight="1" s="57">
      <c r="A1147" s="82" t="n"/>
      <c r="B1147" s="82" t="n"/>
      <c r="C1147" s="82" t="n"/>
      <c r="D1147" s="82" t="n"/>
      <c r="E1147" s="82" t="n"/>
      <c r="F1147" s="82" t="n"/>
      <c r="G1147" s="82" t="n"/>
      <c r="H1147" s="82" t="n"/>
      <c r="I1147" s="82" t="n"/>
      <c r="J1147" s="82" t="n"/>
      <c r="K1147" s="82" t="n"/>
      <c r="L1147" s="82" t="n"/>
      <c r="M1147" s="82" t="n"/>
      <c r="N1147" s="82" t="n"/>
      <c r="O1147" s="82" t="n"/>
      <c r="P1147" s="82" t="n"/>
      <c r="Q1147" s="82" t="n"/>
      <c r="R1147" s="82" t="n"/>
      <c r="S1147" s="84" t="inlineStr">
        <is>
          <t>98-14-6</t>
        </is>
      </c>
      <c r="T1147" s="82" t="n">
        <v>32.33</v>
      </c>
      <c r="U1147" s="82" t="n">
        <v>322</v>
      </c>
      <c r="V1147" s="82" t="inlineStr">
        <is>
          <t>Standard</t>
        </is>
      </c>
      <c r="W1147" s="82" t="n">
        <v>0.42</v>
      </c>
      <c r="X1147" s="82" t="n">
        <v>15</v>
      </c>
      <c r="Y1147" s="84" t="inlineStr">
        <is>
          <t>118734</t>
        </is>
      </c>
      <c r="Z1147" s="82" t="n"/>
      <c r="AA1147" s="82" t="n"/>
      <c r="AB1147" s="82" t="n"/>
      <c r="AC1147" s="82" t="n"/>
      <c r="AD1147" s="82" t="n"/>
      <c r="AE1147" s="82" t="n"/>
      <c r="AF1147" s="82" t="n"/>
      <c r="AG1147" s="82" t="n"/>
      <c r="AH1147" s="82" t="n"/>
      <c r="AI1147" s="82" t="n"/>
      <c r="AJ1147" s="82" t="n"/>
      <c r="AK1147" s="82" t="n"/>
      <c r="AL1147" s="82" t="n"/>
      <c r="AM1147" s="85" t="n"/>
    </row>
    <row r="1148" ht="15.75" customHeight="1" s="57">
      <c r="A1148" s="82" t="n"/>
      <c r="B1148" s="82" t="n"/>
      <c r="C1148" s="82" t="n"/>
      <c r="D1148" s="82" t="n"/>
      <c r="E1148" s="82" t="n"/>
      <c r="F1148" s="82" t="n"/>
      <c r="G1148" s="82" t="n"/>
      <c r="H1148" s="82" t="n"/>
      <c r="I1148" s="82" t="n"/>
      <c r="J1148" s="82" t="n"/>
      <c r="K1148" s="82" t="n"/>
      <c r="L1148" s="82" t="n"/>
      <c r="M1148" s="82" t="n"/>
      <c r="N1148" s="82" t="n"/>
      <c r="O1148" s="82" t="n"/>
      <c r="P1148" s="82" t="n"/>
      <c r="Q1148" s="82" t="n"/>
      <c r="R1148" s="82" t="n"/>
      <c r="S1148" s="84" t="inlineStr">
        <is>
          <t>98-28-6</t>
        </is>
      </c>
      <c r="T1148" s="82" t="n">
        <v>36.09</v>
      </c>
      <c r="U1148" s="82" t="n">
        <v>122</v>
      </c>
      <c r="V1148" s="82" t="inlineStr">
        <is>
          <t>Standard</t>
        </is>
      </c>
      <c r="W1148" s="82" t="n">
        <v>0.46</v>
      </c>
      <c r="X1148" s="82" t="n">
        <v>15</v>
      </c>
      <c r="Y1148" s="84" t="inlineStr">
        <is>
          <t>118736</t>
        </is>
      </c>
      <c r="Z1148" s="82" t="n"/>
      <c r="AA1148" s="82" t="n"/>
      <c r="AB1148" s="82" t="n"/>
      <c r="AC1148" s="82" t="n"/>
      <c r="AD1148" s="82" t="n"/>
      <c r="AE1148" s="82" t="n"/>
      <c r="AF1148" s="82" t="n"/>
      <c r="AG1148" s="82" t="n"/>
      <c r="AH1148" s="82" t="n"/>
      <c r="AI1148" s="82" t="n"/>
      <c r="AJ1148" s="82" t="n"/>
      <c r="AK1148" s="82" t="n"/>
      <c r="AL1148" s="82" t="n"/>
      <c r="AM1148" s="85" t="n"/>
    </row>
    <row r="1149" ht="15.75" customHeight="1" s="57">
      <c r="A1149" s="87" t="n"/>
      <c r="B1149" s="87" t="n"/>
      <c r="C1149" s="87" t="n"/>
      <c r="D1149" s="87" t="n"/>
      <c r="E1149" s="87" t="n"/>
      <c r="F1149" s="87" t="n"/>
      <c r="G1149" s="87" t="n"/>
      <c r="H1149" s="87" t="n"/>
      <c r="I1149" s="87" t="n"/>
      <c r="J1149" s="87" t="n"/>
      <c r="K1149" s="87" t="n"/>
      <c r="L1149" s="87" t="n"/>
      <c r="M1149" s="87" t="n"/>
      <c r="N1149" s="87" t="n"/>
      <c r="O1149" s="87" t="n"/>
      <c r="P1149" s="87" t="n"/>
      <c r="Q1149" s="87" t="n"/>
      <c r="R1149" s="87" t="n"/>
      <c r="S1149" s="88" t="inlineStr">
        <is>
          <t>98-14-6</t>
        </is>
      </c>
      <c r="T1149" s="87" t="n">
        <v>36.09</v>
      </c>
      <c r="U1149" s="87" t="n">
        <v>122</v>
      </c>
      <c r="V1149" s="87" t="inlineStr">
        <is>
          <t>Standard</t>
        </is>
      </c>
      <c r="W1149" s="87" t="n">
        <v>0.46</v>
      </c>
      <c r="X1149" s="87" t="n">
        <v>15</v>
      </c>
      <c r="Y1149" s="88" t="inlineStr">
        <is>
          <t>118736</t>
        </is>
      </c>
      <c r="Z1149" s="87" t="n"/>
      <c r="AA1149" s="87" t="n"/>
      <c r="AB1149" s="87" t="n"/>
      <c r="AC1149" s="87" t="n"/>
      <c r="AD1149" s="87" t="n"/>
      <c r="AE1149" s="87" t="n"/>
      <c r="AF1149" s="87" t="n"/>
      <c r="AG1149" s="87" t="n"/>
      <c r="AH1149" s="87" t="n"/>
      <c r="AI1149" s="87" t="n"/>
      <c r="AJ1149" s="87" t="n"/>
      <c r="AK1149" s="87" t="n"/>
      <c r="AL1149" s="87" t="n"/>
      <c r="AM1149" s="89" t="n"/>
    </row>
    <row r="1150" ht="15.75" customHeight="1" s="57">
      <c r="A1150" s="74" t="inlineStr">
        <is>
          <t>118736</t>
        </is>
      </c>
      <c r="B1150" s="75" t="inlineStr">
        <is>
          <t>MR8</t>
        </is>
      </c>
      <c r="C1150" s="75" t="inlineStr">
        <is>
          <t>La Brunière</t>
        </is>
      </c>
      <c r="D1150" s="75" t="inlineStr">
        <is>
          <t>46°39'00.6696"N</t>
        </is>
      </c>
      <c r="E1150" s="75" t="inlineStr">
        <is>
          <t>01°07'51.3137"W</t>
        </is>
      </c>
      <c r="F1150" s="76" t="inlineStr">
        <is>
          <t>Oui</t>
        </is>
      </c>
      <c r="G1150" s="76" t="inlineStr">
        <is>
          <t>Oui</t>
        </is>
      </c>
      <c r="H1150" s="76" t="inlineStr">
        <is>
          <t>Oui</t>
        </is>
      </c>
      <c r="I1150" s="76" t="inlineStr">
        <is>
          <t>Oui</t>
        </is>
      </c>
      <c r="J1150" s="76" t="inlineStr">
        <is>
          <t>Oui</t>
        </is>
      </c>
      <c r="K1150" s="76" t="inlineStr">
        <is>
          <t>Oui</t>
        </is>
      </c>
      <c r="L1150" s="76" t="inlineStr">
        <is>
          <t>Oui</t>
        </is>
      </c>
      <c r="M1150" s="76" t="inlineStr">
        <is>
          <t>Oui</t>
        </is>
      </c>
      <c r="N1150" s="76" t="inlineStr">
        <is>
          <t>Oui</t>
        </is>
      </c>
      <c r="O1150" s="75" t="inlineStr">
        <is>
          <t>TER</t>
        </is>
      </c>
      <c r="P1150" s="75" t="inlineStr">
        <is>
          <t>NON</t>
        </is>
      </c>
      <c r="Q1150" s="75" t="inlineStr">
        <is>
          <t>TRM</t>
        </is>
      </c>
      <c r="R1150" s="75" t="inlineStr">
        <is>
          <t>NON</t>
        </is>
      </c>
      <c r="S1150" s="77" t="inlineStr">
        <is>
          <t>A-N8867D-24F-70</t>
        </is>
      </c>
      <c r="T1150" s="75" t="n">
        <v>36.09</v>
      </c>
      <c r="U1150" s="75" t="n">
        <v>-78</v>
      </c>
      <c r="V1150" s="75" t="inlineStr">
        <is>
          <t>Haute</t>
        </is>
      </c>
      <c r="W1150" s="75" t="n">
        <v>0.46</v>
      </c>
      <c r="X1150" s="75" t="n">
        <v>15</v>
      </c>
      <c r="Y1150" s="78" t="inlineStr">
        <is>
          <t>118735</t>
        </is>
      </c>
      <c r="Z1150" s="75" t="inlineStr">
        <is>
          <t>Oui</t>
        </is>
      </c>
      <c r="AA1150" s="75" t="inlineStr">
        <is>
          <t>Oui</t>
        </is>
      </c>
      <c r="AB1150" s="76" t="n">
        <v>107</v>
      </c>
      <c r="AC1150" s="76" t="n">
        <v>75</v>
      </c>
      <c r="AD1150" s="75" t="n"/>
      <c r="AE1150" s="75" t="n"/>
      <c r="AF1150" s="75" t="n"/>
      <c r="AG1150" s="75" t="n"/>
      <c r="AH1150" s="75" t="n"/>
      <c r="AI1150" s="75" t="inlineStr">
        <is>
          <t>Oui</t>
        </is>
      </c>
      <c r="AJ1150" s="75" t="inlineStr">
        <is>
          <t xml:space="preserve">PB </t>
        </is>
      </c>
      <c r="AK1150" s="75" t="n">
        <v>1</v>
      </c>
      <c r="AL1150" s="75" t="inlineStr">
        <is>
          <t>Non</t>
        </is>
      </c>
      <c r="AM1150" s="80" t="n">
        <v>0</v>
      </c>
      <c r="AN1150" t="inlineStr">
        <is>
          <t>Non</t>
        </is>
      </c>
      <c r="AO1150" t="inlineStr">
        <is>
          <t xml:space="preserve"> </t>
        </is>
      </c>
    </row>
    <row r="1151" ht="15.75" customHeight="1" s="57">
      <c r="A1151" s="81" t="n"/>
      <c r="B1151" s="82" t="n"/>
      <c r="C1151" s="82" t="n"/>
      <c r="D1151" s="82" t="n"/>
      <c r="E1151" s="82" t="n"/>
      <c r="F1151" s="82" t="n"/>
      <c r="G1151" s="82" t="n"/>
      <c r="H1151" s="82" t="n"/>
      <c r="I1151" s="82" t="n"/>
      <c r="J1151" s="82" t="n"/>
      <c r="K1151" s="82" t="n"/>
      <c r="L1151" s="82" t="n"/>
      <c r="M1151" s="82" t="n"/>
      <c r="N1151" s="82" t="n"/>
      <c r="O1151" s="82" t="n"/>
      <c r="P1151" s="82" t="n"/>
      <c r="Q1151" s="82" t="n"/>
      <c r="R1151" s="82" t="n"/>
      <c r="S1151" s="83" t="inlineStr">
        <is>
          <t>A-N8867D-24F-70</t>
        </is>
      </c>
      <c r="T1151" s="82" t="n">
        <v>36.79</v>
      </c>
      <c r="U1151" s="82" t="n">
        <v>123</v>
      </c>
      <c r="V1151" s="82" t="inlineStr">
        <is>
          <t>Haute</t>
        </is>
      </c>
      <c r="W1151" s="82" t="n">
        <v>0.47</v>
      </c>
      <c r="X1151" s="82" t="n">
        <v>15</v>
      </c>
      <c r="Y1151" s="84" t="inlineStr">
        <is>
          <t>118737</t>
        </is>
      </c>
      <c r="Z1151" s="82" t="n"/>
      <c r="AA1151" s="82" t="n"/>
      <c r="AB1151" s="82" t="n"/>
      <c r="AC1151" s="82" t="n"/>
      <c r="AD1151" s="82" t="n"/>
      <c r="AE1151" s="82" t="n"/>
      <c r="AF1151" s="82" t="n"/>
      <c r="AG1151" s="82" t="n"/>
      <c r="AH1151" s="82" t="n"/>
      <c r="AI1151" s="82" t="n"/>
      <c r="AJ1151" s="82" t="n"/>
      <c r="AK1151" s="82" t="n"/>
      <c r="AL1151" s="82" t="n"/>
      <c r="AM1151" s="85" t="n"/>
    </row>
    <row r="1152" ht="15.75" customHeight="1" s="57">
      <c r="A1152" s="81" t="n"/>
      <c r="B1152" s="82" t="n"/>
      <c r="C1152" s="82" t="n"/>
      <c r="D1152" s="82" t="n"/>
      <c r="E1152" s="82" t="n"/>
      <c r="F1152" s="82" t="n"/>
      <c r="G1152" s="82" t="n"/>
      <c r="H1152" s="82" t="n"/>
      <c r="I1152" s="82" t="n"/>
      <c r="J1152" s="82" t="n"/>
      <c r="K1152" s="82" t="n"/>
      <c r="L1152" s="82" t="n"/>
      <c r="M1152" s="82" t="n"/>
      <c r="N1152" s="82" t="n"/>
      <c r="O1152" s="82" t="n"/>
      <c r="P1152" s="82" t="n"/>
      <c r="Q1152" s="82" t="n"/>
      <c r="R1152" s="82" t="n"/>
      <c r="S1152" s="84" t="inlineStr">
        <is>
          <t>98-28-6</t>
        </is>
      </c>
      <c r="T1152" s="82" t="n">
        <v>36.09</v>
      </c>
      <c r="U1152" s="82" t="n">
        <v>322</v>
      </c>
      <c r="V1152" s="82" t="inlineStr">
        <is>
          <t>Standard</t>
        </is>
      </c>
      <c r="W1152" s="82" t="n">
        <v>0.46</v>
      </c>
      <c r="X1152" s="82" t="n">
        <v>15</v>
      </c>
      <c r="Y1152" s="84" t="inlineStr">
        <is>
          <t>118735</t>
        </is>
      </c>
      <c r="Z1152" s="82" t="n"/>
      <c r="AA1152" s="82" t="n"/>
      <c r="AB1152" s="82" t="n"/>
      <c r="AC1152" s="82" t="n"/>
      <c r="AD1152" s="82" t="n"/>
      <c r="AE1152" s="82" t="n"/>
      <c r="AF1152" s="82" t="n"/>
      <c r="AG1152" s="82" t="n"/>
      <c r="AH1152" s="82" t="n"/>
      <c r="AI1152" s="82" t="n"/>
      <c r="AJ1152" s="82" t="n"/>
      <c r="AK1152" s="82" t="n"/>
      <c r="AL1152" s="82" t="n"/>
      <c r="AM1152" s="85" t="n"/>
    </row>
    <row r="1153" ht="15.75" customHeight="1" s="57">
      <c r="A1153" s="81" t="n"/>
      <c r="B1153" s="82" t="n"/>
      <c r="C1153" s="82" t="n"/>
      <c r="D1153" s="82" t="n"/>
      <c r="E1153" s="82" t="n"/>
      <c r="F1153" s="82" t="n"/>
      <c r="G1153" s="82" t="n"/>
      <c r="H1153" s="82" t="n"/>
      <c r="I1153" s="82" t="n"/>
      <c r="J1153" s="82" t="n"/>
      <c r="K1153" s="82" t="n"/>
      <c r="L1153" s="82" t="n"/>
      <c r="M1153" s="82" t="n"/>
      <c r="N1153" s="82" t="n"/>
      <c r="O1153" s="82" t="n"/>
      <c r="P1153" s="82" t="n"/>
      <c r="Q1153" s="82" t="n"/>
      <c r="R1153" s="82" t="n"/>
      <c r="S1153" s="84" t="inlineStr">
        <is>
          <t>98-14-6</t>
        </is>
      </c>
      <c r="T1153" s="82" t="n">
        <v>36.09</v>
      </c>
      <c r="U1153" s="82" t="n">
        <v>322</v>
      </c>
      <c r="V1153" s="82" t="inlineStr">
        <is>
          <t>Standard</t>
        </is>
      </c>
      <c r="W1153" s="82" t="n">
        <v>0.46</v>
      </c>
      <c r="X1153" s="82" t="n">
        <v>15</v>
      </c>
      <c r="Y1153" s="84" t="inlineStr">
        <is>
          <t>118735</t>
        </is>
      </c>
      <c r="Z1153" s="82" t="n"/>
      <c r="AA1153" s="82" t="n"/>
      <c r="AB1153" s="82" t="n"/>
      <c r="AC1153" s="82" t="n"/>
      <c r="AD1153" s="82" t="n"/>
      <c r="AE1153" s="82" t="n"/>
      <c r="AF1153" s="82" t="n"/>
      <c r="AG1153" s="82" t="n"/>
      <c r="AH1153" s="82" t="n"/>
      <c r="AI1153" s="82" t="n"/>
      <c r="AJ1153" s="82" t="n"/>
      <c r="AK1153" s="82" t="n"/>
      <c r="AL1153" s="82" t="n"/>
      <c r="AM1153" s="85" t="n"/>
    </row>
    <row r="1154" ht="15.75" customHeight="1" s="57">
      <c r="A1154" s="81" t="n"/>
      <c r="B1154" s="82" t="n"/>
      <c r="C1154" s="82" t="n"/>
      <c r="D1154" s="82" t="n"/>
      <c r="E1154" s="82" t="n"/>
      <c r="F1154" s="82" t="n"/>
      <c r="G1154" s="82" t="n"/>
      <c r="H1154" s="82" t="n"/>
      <c r="I1154" s="82" t="n"/>
      <c r="J1154" s="82" t="n"/>
      <c r="K1154" s="82" t="n"/>
      <c r="L1154" s="82" t="n"/>
      <c r="M1154" s="82" t="n"/>
      <c r="N1154" s="82" t="n"/>
      <c r="O1154" s="82" t="n"/>
      <c r="P1154" s="82" t="n"/>
      <c r="Q1154" s="82" t="n"/>
      <c r="R1154" s="82" t="n"/>
      <c r="S1154" s="84" t="inlineStr">
        <is>
          <t>98-28-6</t>
        </is>
      </c>
      <c r="T1154" s="82" t="n">
        <v>36.79</v>
      </c>
      <c r="U1154" s="82" t="n">
        <v>123</v>
      </c>
      <c r="V1154" s="82" t="inlineStr">
        <is>
          <t>Standard</t>
        </is>
      </c>
      <c r="W1154" s="82" t="n">
        <v>0.47</v>
      </c>
      <c r="X1154" s="82" t="n">
        <v>15</v>
      </c>
      <c r="Y1154" s="84" t="inlineStr">
        <is>
          <t>118737</t>
        </is>
      </c>
      <c r="Z1154" s="82" t="n"/>
      <c r="AA1154" s="82" t="n"/>
      <c r="AB1154" s="82" t="n"/>
      <c r="AC1154" s="82" t="n"/>
      <c r="AD1154" s="82" t="n"/>
      <c r="AE1154" s="82" t="n"/>
      <c r="AF1154" s="82" t="n"/>
      <c r="AG1154" s="82" t="n"/>
      <c r="AH1154" s="82" t="n"/>
      <c r="AI1154" s="82" t="n"/>
      <c r="AJ1154" s="82" t="n"/>
      <c r="AK1154" s="82" t="n"/>
      <c r="AL1154" s="82" t="n"/>
      <c r="AM1154" s="85" t="n"/>
    </row>
    <row r="1155" ht="15.75" customHeight="1" s="57">
      <c r="A1155" s="86" t="n"/>
      <c r="B1155" s="87" t="n"/>
      <c r="C1155" s="87" t="n"/>
      <c r="D1155" s="87" t="n"/>
      <c r="E1155" s="87" t="n"/>
      <c r="F1155" s="87" t="n"/>
      <c r="G1155" s="87" t="n"/>
      <c r="H1155" s="87" t="n"/>
      <c r="I1155" s="87" t="n"/>
      <c r="J1155" s="87" t="n"/>
      <c r="K1155" s="87" t="n"/>
      <c r="L1155" s="87" t="n"/>
      <c r="M1155" s="87" t="n"/>
      <c r="N1155" s="87" t="n"/>
      <c r="O1155" s="87" t="n"/>
      <c r="P1155" s="87" t="n"/>
      <c r="Q1155" s="87" t="n"/>
      <c r="R1155" s="87" t="n"/>
      <c r="S1155" s="88" t="inlineStr">
        <is>
          <t>98-14-6</t>
        </is>
      </c>
      <c r="T1155" s="87" t="n">
        <v>36.79</v>
      </c>
      <c r="U1155" s="87" t="n">
        <v>123</v>
      </c>
      <c r="V1155" s="87" t="inlineStr">
        <is>
          <t>Standard</t>
        </is>
      </c>
      <c r="W1155" s="87" t="n">
        <v>0.47</v>
      </c>
      <c r="X1155" s="87" t="n">
        <v>15</v>
      </c>
      <c r="Y1155" s="88" t="inlineStr">
        <is>
          <t>118737</t>
        </is>
      </c>
      <c r="Z1155" s="87" t="n"/>
      <c r="AA1155" s="87" t="n"/>
      <c r="AB1155" s="87" t="n"/>
      <c r="AC1155" s="87" t="n"/>
      <c r="AD1155" s="87" t="n"/>
      <c r="AE1155" s="87" t="n"/>
      <c r="AF1155" s="87" t="n"/>
      <c r="AG1155" s="87" t="n"/>
      <c r="AH1155" s="87" t="n"/>
      <c r="AI1155" s="87" t="n"/>
      <c r="AJ1155" s="87" t="n"/>
      <c r="AK1155" s="87" t="n"/>
      <c r="AL1155" s="87" t="n"/>
      <c r="AM1155" s="89" t="n"/>
    </row>
    <row r="1156" ht="15.75" customHeight="1" s="57">
      <c r="A1156" s="90" t="inlineStr">
        <is>
          <t>118737</t>
        </is>
      </c>
      <c r="B1156" s="75" t="inlineStr">
        <is>
          <t>MS7</t>
        </is>
      </c>
      <c r="C1156" s="75" t="inlineStr">
        <is>
          <t>La Brunière</t>
        </is>
      </c>
      <c r="D1156" s="75" t="inlineStr">
        <is>
          <t>46°39'01.7969"N</t>
        </is>
      </c>
      <c r="E1156" s="75" t="inlineStr">
        <is>
          <t>01°07'51.8791"W</t>
        </is>
      </c>
      <c r="F1156" s="76" t="inlineStr">
        <is>
          <t>Oui</t>
        </is>
      </c>
      <c r="G1156" s="76" t="inlineStr">
        <is>
          <t>Oui</t>
        </is>
      </c>
      <c r="H1156" s="76" t="inlineStr">
        <is>
          <t>Oui</t>
        </is>
      </c>
      <c r="I1156" s="76" t="inlineStr">
        <is>
          <t>Oui</t>
        </is>
      </c>
      <c r="J1156" s="76" t="inlineStr">
        <is>
          <t>Oui</t>
        </is>
      </c>
      <c r="K1156" s="76" t="inlineStr">
        <is>
          <t>Oui</t>
        </is>
      </c>
      <c r="L1156" s="76" t="inlineStr">
        <is>
          <t>Oui</t>
        </is>
      </c>
      <c r="M1156" s="76" t="inlineStr">
        <is>
          <t>Oui</t>
        </is>
      </c>
      <c r="N1156" s="76" t="inlineStr">
        <is>
          <t>Oui</t>
        </is>
      </c>
      <c r="O1156" s="75" t="inlineStr">
        <is>
          <t>TER</t>
        </is>
      </c>
      <c r="P1156" s="75" t="inlineStr">
        <is>
          <t>NON</t>
        </is>
      </c>
      <c r="Q1156" s="75" t="inlineStr">
        <is>
          <t>NON</t>
        </is>
      </c>
      <c r="R1156" s="75" t="inlineStr">
        <is>
          <t>NON</t>
        </is>
      </c>
      <c r="S1156" s="77" t="inlineStr">
        <is>
          <t>A-N8867D-24F-70</t>
        </is>
      </c>
      <c r="T1156" s="75" t="n">
        <v>36.79</v>
      </c>
      <c r="U1156" s="75" t="n">
        <v>-77</v>
      </c>
      <c r="V1156" s="75" t="inlineStr">
        <is>
          <t>Haute</t>
        </is>
      </c>
      <c r="W1156" s="75" t="n">
        <v>0.47</v>
      </c>
      <c r="X1156" s="75" t="n">
        <v>15</v>
      </c>
      <c r="Y1156" s="78" t="inlineStr">
        <is>
          <t>118736</t>
        </is>
      </c>
      <c r="Z1156" s="75" t="inlineStr">
        <is>
          <t>Non</t>
        </is>
      </c>
      <c r="AA1156" s="75" t="inlineStr">
        <is>
          <t>Oui</t>
        </is>
      </c>
      <c r="AB1156" s="76" t="n">
        <v>105</v>
      </c>
      <c r="AC1156" s="76" t="n">
        <v>70</v>
      </c>
      <c r="AD1156" s="75" t="n"/>
      <c r="AE1156" s="75" t="n"/>
      <c r="AF1156" s="75" t="n"/>
      <c r="AG1156" s="75" t="n"/>
      <c r="AH1156" s="75" t="n"/>
      <c r="AI1156" s="75" t="inlineStr">
        <is>
          <t>Oui</t>
        </is>
      </c>
      <c r="AJ1156" s="75" t="inlineStr">
        <is>
          <t>Non</t>
        </is>
      </c>
      <c r="AK1156" s="75" t="n">
        <v>0</v>
      </c>
      <c r="AL1156" s="75" t="inlineStr">
        <is>
          <t>Non</t>
        </is>
      </c>
      <c r="AM1156" s="80" t="n">
        <v>0</v>
      </c>
      <c r="AN1156" t="inlineStr">
        <is>
          <t>Non</t>
        </is>
      </c>
      <c r="AO1156" t="inlineStr">
        <is>
          <t xml:space="preserve"> </t>
        </is>
      </c>
    </row>
    <row r="1157" ht="15.75" customHeight="1" s="57">
      <c r="A1157" s="82" t="n"/>
      <c r="B1157" s="82" t="n"/>
      <c r="C1157" s="82" t="n"/>
      <c r="D1157" s="82" t="n"/>
      <c r="E1157" s="82" t="n"/>
      <c r="F1157" s="82" t="n"/>
      <c r="G1157" s="82" t="n"/>
      <c r="H1157" s="82" t="n"/>
      <c r="I1157" s="82" t="n"/>
      <c r="J1157" s="82" t="n"/>
      <c r="K1157" s="82" t="n"/>
      <c r="L1157" s="82" t="n"/>
      <c r="M1157" s="82" t="n"/>
      <c r="N1157" s="82" t="n"/>
      <c r="O1157" s="82" t="n"/>
      <c r="P1157" s="82" t="n"/>
      <c r="Q1157" s="82" t="n"/>
      <c r="R1157" s="82" t="n"/>
      <c r="S1157" s="83" t="inlineStr">
        <is>
          <t>A-N8867D-24F-70</t>
        </is>
      </c>
      <c r="T1157" s="82" t="n">
        <v>42.14</v>
      </c>
      <c r="U1157" s="82" t="n">
        <v>121</v>
      </c>
      <c r="V1157" s="82" t="inlineStr">
        <is>
          <t>Haute</t>
        </is>
      </c>
      <c r="W1157" s="82" t="n">
        <v>0.53</v>
      </c>
      <c r="X1157" s="82" t="n">
        <v>15</v>
      </c>
      <c r="Y1157" s="84" t="inlineStr">
        <is>
          <t>118738</t>
        </is>
      </c>
      <c r="Z1157" s="82" t="n"/>
      <c r="AA1157" s="82" t="n"/>
      <c r="AB1157" s="82" t="n"/>
      <c r="AC1157" s="82" t="n"/>
      <c r="AD1157" s="82" t="n"/>
      <c r="AE1157" s="82" t="n"/>
      <c r="AF1157" s="82" t="n"/>
      <c r="AG1157" s="82" t="n"/>
      <c r="AH1157" s="82" t="n"/>
      <c r="AI1157" s="82" t="n"/>
      <c r="AJ1157" s="82" t="n"/>
      <c r="AK1157" s="82" t="n"/>
      <c r="AL1157" s="82" t="n"/>
      <c r="AM1157" s="85" t="n"/>
    </row>
    <row r="1158" ht="15.75" customHeight="1" s="57">
      <c r="A1158" s="82" t="n"/>
      <c r="B1158" s="82" t="n"/>
      <c r="C1158" s="82" t="n"/>
      <c r="D1158" s="82" t="n"/>
      <c r="E1158" s="82" t="n"/>
      <c r="F1158" s="82" t="n"/>
      <c r="G1158" s="82" t="n"/>
      <c r="H1158" s="82" t="n"/>
      <c r="I1158" s="82" t="n"/>
      <c r="J1158" s="82" t="n"/>
      <c r="K1158" s="82" t="n"/>
      <c r="L1158" s="82" t="n"/>
      <c r="M1158" s="82" t="n"/>
      <c r="N1158" s="82" t="n"/>
      <c r="O1158" s="82" t="n"/>
      <c r="P1158" s="82" t="n"/>
      <c r="Q1158" s="82" t="n"/>
      <c r="R1158" s="82" t="n"/>
      <c r="S1158" s="84" t="inlineStr">
        <is>
          <t>98-28-6</t>
        </is>
      </c>
      <c r="T1158" s="82" t="n">
        <v>36.79</v>
      </c>
      <c r="U1158" s="82" t="n">
        <v>323</v>
      </c>
      <c r="V1158" s="82" t="inlineStr">
        <is>
          <t>Standard</t>
        </is>
      </c>
      <c r="W1158" s="82" t="n">
        <v>0.47</v>
      </c>
      <c r="X1158" s="82" t="n">
        <v>15</v>
      </c>
      <c r="Y1158" s="84" t="inlineStr">
        <is>
          <t>118736</t>
        </is>
      </c>
      <c r="Z1158" s="82" t="n"/>
      <c r="AA1158" s="82" t="n"/>
      <c r="AB1158" s="82" t="n"/>
      <c r="AC1158" s="82" t="n"/>
      <c r="AD1158" s="82" t="n"/>
      <c r="AE1158" s="82" t="n"/>
      <c r="AF1158" s="82" t="n"/>
      <c r="AG1158" s="82" t="n"/>
      <c r="AH1158" s="82" t="n"/>
      <c r="AI1158" s="82" t="n"/>
      <c r="AJ1158" s="82" t="n"/>
      <c r="AK1158" s="82" t="n"/>
      <c r="AL1158" s="82" t="n"/>
      <c r="AM1158" s="85" t="n"/>
    </row>
    <row r="1159" ht="15.75" customHeight="1" s="57">
      <c r="A1159" s="82" t="n"/>
      <c r="B1159" s="82" t="n"/>
      <c r="C1159" s="82" t="n"/>
      <c r="D1159" s="82" t="n"/>
      <c r="E1159" s="82" t="n"/>
      <c r="F1159" s="82" t="n"/>
      <c r="G1159" s="82" t="n"/>
      <c r="H1159" s="82" t="n"/>
      <c r="I1159" s="82" t="n"/>
      <c r="J1159" s="82" t="n"/>
      <c r="K1159" s="82" t="n"/>
      <c r="L1159" s="82" t="n"/>
      <c r="M1159" s="82" t="n"/>
      <c r="N1159" s="82" t="n"/>
      <c r="O1159" s="82" t="n"/>
      <c r="P1159" s="82" t="n"/>
      <c r="Q1159" s="82" t="n"/>
      <c r="R1159" s="82" t="n"/>
      <c r="S1159" s="84" t="inlineStr">
        <is>
          <t>98-14-6</t>
        </is>
      </c>
      <c r="T1159" s="82" t="n">
        <v>36.79</v>
      </c>
      <c r="U1159" s="82" t="n">
        <v>323</v>
      </c>
      <c r="V1159" s="82" t="inlineStr">
        <is>
          <t>Standard</t>
        </is>
      </c>
      <c r="W1159" s="82" t="n">
        <v>0.47</v>
      </c>
      <c r="X1159" s="82" t="n">
        <v>15</v>
      </c>
      <c r="Y1159" s="84" t="inlineStr">
        <is>
          <t>118736</t>
        </is>
      </c>
      <c r="Z1159" s="82" t="n"/>
      <c r="AA1159" s="82" t="n"/>
      <c r="AB1159" s="82" t="n"/>
      <c r="AC1159" s="82" t="n"/>
      <c r="AD1159" s="82" t="n"/>
      <c r="AE1159" s="82" t="n"/>
      <c r="AF1159" s="82" t="n"/>
      <c r="AG1159" s="82" t="n"/>
      <c r="AH1159" s="82" t="n"/>
      <c r="AI1159" s="82" t="n"/>
      <c r="AJ1159" s="82" t="n"/>
      <c r="AK1159" s="82" t="n"/>
      <c r="AL1159" s="82" t="n"/>
      <c r="AM1159" s="85" t="n"/>
    </row>
    <row r="1160" ht="15.75" customHeight="1" s="57">
      <c r="A1160" s="82" t="n"/>
      <c r="B1160" s="82" t="n"/>
      <c r="C1160" s="82" t="n"/>
      <c r="D1160" s="82" t="n"/>
      <c r="E1160" s="82" t="n"/>
      <c r="F1160" s="82" t="n"/>
      <c r="G1160" s="82" t="n"/>
      <c r="H1160" s="82" t="n"/>
      <c r="I1160" s="82" t="n"/>
      <c r="J1160" s="82" t="n"/>
      <c r="K1160" s="82" t="n"/>
      <c r="L1160" s="82" t="n"/>
      <c r="M1160" s="82" t="n"/>
      <c r="N1160" s="82" t="n"/>
      <c r="O1160" s="82" t="n"/>
      <c r="P1160" s="82" t="n"/>
      <c r="Q1160" s="82" t="n"/>
      <c r="R1160" s="82" t="n"/>
      <c r="S1160" s="84" t="inlineStr">
        <is>
          <t>98-28-6</t>
        </is>
      </c>
      <c r="T1160" s="82" t="n">
        <v>42.14</v>
      </c>
      <c r="U1160" s="82" t="n">
        <v>121</v>
      </c>
      <c r="V1160" s="82" t="inlineStr">
        <is>
          <t>Standard</t>
        </is>
      </c>
      <c r="W1160" s="82" t="n">
        <v>0.53</v>
      </c>
      <c r="X1160" s="82" t="n">
        <v>15</v>
      </c>
      <c r="Y1160" s="84" t="inlineStr">
        <is>
          <t>118738</t>
        </is>
      </c>
      <c r="Z1160" s="82" t="n"/>
      <c r="AA1160" s="82" t="n"/>
      <c r="AB1160" s="82" t="n"/>
      <c r="AC1160" s="82" t="n"/>
      <c r="AD1160" s="82" t="n"/>
      <c r="AE1160" s="82" t="n"/>
      <c r="AF1160" s="82" t="n"/>
      <c r="AG1160" s="82" t="n"/>
      <c r="AH1160" s="82" t="n"/>
      <c r="AI1160" s="82" t="n"/>
      <c r="AJ1160" s="82" t="n"/>
      <c r="AK1160" s="82" t="n"/>
      <c r="AL1160" s="82" t="n"/>
      <c r="AM1160" s="85" t="n"/>
    </row>
    <row r="1161" ht="15.75" customHeight="1" s="57">
      <c r="A1161" s="87" t="n"/>
      <c r="B1161" s="87" t="n"/>
      <c r="C1161" s="87" t="n"/>
      <c r="D1161" s="87" t="n"/>
      <c r="E1161" s="87" t="n"/>
      <c r="F1161" s="87" t="n"/>
      <c r="G1161" s="87" t="n"/>
      <c r="H1161" s="87" t="n"/>
      <c r="I1161" s="87" t="n"/>
      <c r="J1161" s="87" t="n"/>
      <c r="K1161" s="87" t="n"/>
      <c r="L1161" s="87" t="n"/>
      <c r="M1161" s="87" t="n"/>
      <c r="N1161" s="87" t="n"/>
      <c r="O1161" s="87" t="n"/>
      <c r="P1161" s="87" t="n"/>
      <c r="Q1161" s="87" t="n"/>
      <c r="R1161" s="87" t="n"/>
      <c r="S1161" s="88" t="inlineStr">
        <is>
          <t>98-14-6</t>
        </is>
      </c>
      <c r="T1161" s="87" t="n">
        <v>42.14</v>
      </c>
      <c r="U1161" s="87" t="n">
        <v>121</v>
      </c>
      <c r="V1161" s="87" t="inlineStr">
        <is>
          <t>Standard</t>
        </is>
      </c>
      <c r="W1161" s="87" t="n">
        <v>0.53</v>
      </c>
      <c r="X1161" s="87" t="n">
        <v>15</v>
      </c>
      <c r="Y1161" s="88" t="inlineStr">
        <is>
          <t>118738</t>
        </is>
      </c>
      <c r="Z1161" s="87" t="n"/>
      <c r="AA1161" s="87" t="n"/>
      <c r="AB1161" s="87" t="n"/>
      <c r="AC1161" s="87" t="n"/>
      <c r="AD1161" s="87" t="n"/>
      <c r="AE1161" s="87" t="n"/>
      <c r="AF1161" s="87" t="n"/>
      <c r="AG1161" s="87" t="n"/>
      <c r="AH1161" s="87" t="n"/>
      <c r="AI1161" s="87" t="n"/>
      <c r="AJ1161" s="87" t="n"/>
      <c r="AK1161" s="87" t="n"/>
      <c r="AL1161" s="87" t="n"/>
      <c r="AM1161" s="89" t="n"/>
    </row>
    <row r="1162" ht="15.75" customHeight="1" s="57">
      <c r="A1162" s="74" t="inlineStr">
        <is>
          <t>118738</t>
        </is>
      </c>
      <c r="B1162" s="75" t="inlineStr">
        <is>
          <t>MS6</t>
        </is>
      </c>
      <c r="C1162" s="75" t="inlineStr">
        <is>
          <t>La Brunière</t>
        </is>
      </c>
      <c r="D1162" s="75" t="inlineStr">
        <is>
          <t>46°39'03.0877"N</t>
        </is>
      </c>
      <c r="E1162" s="75" t="inlineStr">
        <is>
          <t>01°07'52.5275"W</t>
        </is>
      </c>
      <c r="F1162" s="76" t="inlineStr">
        <is>
          <t>Oui</t>
        </is>
      </c>
      <c r="G1162" s="95" t="inlineStr">
        <is>
          <t>Non</t>
        </is>
      </c>
      <c r="H1162" s="76" t="inlineStr">
        <is>
          <t>Oui</t>
        </is>
      </c>
      <c r="I1162" s="76" t="inlineStr">
        <is>
          <t>Oui</t>
        </is>
      </c>
      <c r="J1162" s="76" t="inlineStr">
        <is>
          <t>Oui</t>
        </is>
      </c>
      <c r="K1162" s="76" t="inlineStr">
        <is>
          <t>Oui</t>
        </is>
      </c>
      <c r="L1162" s="76" t="inlineStr">
        <is>
          <t>Oui</t>
        </is>
      </c>
      <c r="M1162" s="76" t="inlineStr">
        <is>
          <t>Oui</t>
        </is>
      </c>
      <c r="N1162" s="76" t="inlineStr">
        <is>
          <t>Oui</t>
        </is>
      </c>
      <c r="O1162" s="75" t="inlineStr">
        <is>
          <t>TER</t>
        </is>
      </c>
      <c r="P1162" s="75" t="inlineStr">
        <is>
          <t>NON</t>
        </is>
      </c>
      <c r="Q1162" s="75" t="inlineStr">
        <is>
          <t>NON</t>
        </is>
      </c>
      <c r="R1162" s="75" t="inlineStr">
        <is>
          <t>NON</t>
        </is>
      </c>
      <c r="S1162" s="77" t="inlineStr">
        <is>
          <t>A-N8867D-24F-70</t>
        </is>
      </c>
      <c r="T1162" s="75" t="n">
        <v>42.14</v>
      </c>
      <c r="U1162" s="75" t="n">
        <v>-79</v>
      </c>
      <c r="V1162" s="75" t="inlineStr">
        <is>
          <t>Haute</t>
        </is>
      </c>
      <c r="W1162" s="75" t="n">
        <v>0.53</v>
      </c>
      <c r="X1162" s="75" t="n">
        <v>15</v>
      </c>
      <c r="Y1162" s="78" t="inlineStr">
        <is>
          <t>118737</t>
        </is>
      </c>
      <c r="Z1162" s="75" t="inlineStr">
        <is>
          <t>Non</t>
        </is>
      </c>
      <c r="AA1162" s="75" t="inlineStr">
        <is>
          <t>Oui</t>
        </is>
      </c>
      <c r="AB1162" s="76" t="n">
        <v>85</v>
      </c>
      <c r="AC1162" s="76" t="n">
        <v>51</v>
      </c>
      <c r="AD1162" s="75" t="n"/>
      <c r="AE1162" s="75" t="n"/>
      <c r="AF1162" s="75" t="inlineStr">
        <is>
          <t>Recalage</t>
        </is>
      </c>
      <c r="AG1162" s="75" t="n"/>
      <c r="AH1162" s="75" t="n"/>
      <c r="AI1162" s="75" t="inlineStr">
        <is>
          <t>Oui</t>
        </is>
      </c>
      <c r="AJ1162" s="75" t="inlineStr">
        <is>
          <t>Non</t>
        </is>
      </c>
      <c r="AK1162" s="75" t="n">
        <v>0</v>
      </c>
      <c r="AL1162" s="75" t="inlineStr">
        <is>
          <t>Non</t>
        </is>
      </c>
      <c r="AM1162" s="80" t="n">
        <v>0</v>
      </c>
      <c r="AN1162" t="inlineStr">
        <is>
          <t>Non</t>
        </is>
      </c>
      <c r="AO1162" t="inlineStr">
        <is>
          <t xml:space="preserve">ETIQUETTE LUE </t>
        </is>
      </c>
    </row>
    <row r="1163" ht="15.75" customHeight="1" s="57">
      <c r="A1163" s="81" t="n"/>
      <c r="B1163" s="82" t="n"/>
      <c r="C1163" s="82" t="n"/>
      <c r="D1163" s="82" t="n"/>
      <c r="E1163" s="82" t="n"/>
      <c r="F1163" s="82" t="n"/>
      <c r="G1163" s="82" t="n"/>
      <c r="H1163" s="82" t="n"/>
      <c r="I1163" s="82" t="n"/>
      <c r="J1163" s="82" t="n"/>
      <c r="K1163" s="82" t="n"/>
      <c r="L1163" s="82" t="n"/>
      <c r="M1163" s="82" t="n"/>
      <c r="N1163" s="82" t="n"/>
      <c r="O1163" s="82" t="n"/>
      <c r="P1163" s="82" t="n"/>
      <c r="Q1163" s="82" t="n"/>
      <c r="R1163" s="82" t="n"/>
      <c r="S1163" s="83" t="inlineStr">
        <is>
          <t>A-N8867D-24F-70</t>
        </is>
      </c>
      <c r="T1163" s="82" t="n">
        <v>41.05</v>
      </c>
      <c r="U1163" s="82" t="n">
        <v>122</v>
      </c>
      <c r="V1163" s="82" t="inlineStr">
        <is>
          <t>Haute</t>
        </is>
      </c>
      <c r="W1163" s="82" t="n">
        <v>0.52</v>
      </c>
      <c r="X1163" s="82" t="n">
        <v>15</v>
      </c>
      <c r="Y1163" s="84" t="inlineStr">
        <is>
          <t>118739</t>
        </is>
      </c>
      <c r="Z1163" s="82" t="n"/>
      <c r="AA1163" s="82" t="n"/>
      <c r="AB1163" s="82" t="n"/>
      <c r="AC1163" s="82" t="n"/>
      <c r="AD1163" s="82" t="n"/>
      <c r="AE1163" s="82" t="n"/>
      <c r="AF1163" s="82" t="n"/>
      <c r="AG1163" s="82" t="n"/>
      <c r="AH1163" s="82" t="n"/>
      <c r="AI1163" s="82" t="n"/>
      <c r="AJ1163" s="82" t="n"/>
      <c r="AK1163" s="82" t="n"/>
      <c r="AL1163" s="82" t="n"/>
      <c r="AM1163" s="85" t="n"/>
    </row>
    <row r="1164" ht="15.75" customHeight="1" s="57">
      <c r="A1164" s="81" t="n"/>
      <c r="B1164" s="82" t="n"/>
      <c r="C1164" s="82" t="n"/>
      <c r="D1164" s="82" t="n"/>
      <c r="E1164" s="82" t="n"/>
      <c r="F1164" s="82" t="n"/>
      <c r="G1164" s="82" t="n"/>
      <c r="H1164" s="82" t="n"/>
      <c r="I1164" s="82" t="n"/>
      <c r="J1164" s="82" t="n"/>
      <c r="K1164" s="82" t="n"/>
      <c r="L1164" s="82" t="n"/>
      <c r="M1164" s="82" t="n"/>
      <c r="N1164" s="82" t="n"/>
      <c r="O1164" s="82" t="n"/>
      <c r="P1164" s="82" t="n"/>
      <c r="Q1164" s="82" t="n"/>
      <c r="R1164" s="82" t="n"/>
      <c r="S1164" s="84" t="inlineStr">
        <is>
          <t>98-28-6</t>
        </is>
      </c>
      <c r="T1164" s="82" t="n">
        <v>42.14</v>
      </c>
      <c r="U1164" s="82" t="n">
        <v>321</v>
      </c>
      <c r="V1164" s="82" t="inlineStr">
        <is>
          <t>Standard</t>
        </is>
      </c>
      <c r="W1164" s="82" t="n">
        <v>0.53</v>
      </c>
      <c r="X1164" s="82" t="n">
        <v>15</v>
      </c>
      <c r="Y1164" s="84" t="inlineStr">
        <is>
          <t>118737</t>
        </is>
      </c>
      <c r="Z1164" s="82" t="n"/>
      <c r="AA1164" s="82" t="n"/>
      <c r="AB1164" s="82" t="n"/>
      <c r="AC1164" s="82" t="n"/>
      <c r="AD1164" s="82" t="n"/>
      <c r="AE1164" s="82" t="n"/>
      <c r="AF1164" s="82" t="n"/>
      <c r="AG1164" s="82" t="n"/>
      <c r="AH1164" s="82" t="n"/>
      <c r="AI1164" s="82" t="n"/>
      <c r="AJ1164" s="82" t="n"/>
      <c r="AK1164" s="82" t="n"/>
      <c r="AL1164" s="82" t="n"/>
      <c r="AM1164" s="85" t="n"/>
    </row>
    <row r="1165" ht="15.75" customHeight="1" s="57">
      <c r="A1165" s="81" t="n"/>
      <c r="B1165" s="82" t="n"/>
      <c r="C1165" s="82" t="n"/>
      <c r="D1165" s="82" t="n"/>
      <c r="E1165" s="82" t="n"/>
      <c r="F1165" s="82" t="n"/>
      <c r="G1165" s="82" t="n"/>
      <c r="H1165" s="82" t="n"/>
      <c r="I1165" s="82" t="n"/>
      <c r="J1165" s="82" t="n"/>
      <c r="K1165" s="82" t="n"/>
      <c r="L1165" s="82" t="n"/>
      <c r="M1165" s="82" t="n"/>
      <c r="N1165" s="82" t="n"/>
      <c r="O1165" s="82" t="n"/>
      <c r="P1165" s="82" t="n"/>
      <c r="Q1165" s="82" t="n"/>
      <c r="R1165" s="82" t="n"/>
      <c r="S1165" s="84" t="inlineStr">
        <is>
          <t>98-14-6</t>
        </is>
      </c>
      <c r="T1165" s="82" t="n">
        <v>42.14</v>
      </c>
      <c r="U1165" s="82" t="n">
        <v>321</v>
      </c>
      <c r="V1165" s="82" t="inlineStr">
        <is>
          <t>Standard</t>
        </is>
      </c>
      <c r="W1165" s="82" t="n">
        <v>0.53</v>
      </c>
      <c r="X1165" s="82" t="n">
        <v>15</v>
      </c>
      <c r="Y1165" s="84" t="inlineStr">
        <is>
          <t>118737</t>
        </is>
      </c>
      <c r="Z1165" s="82" t="n"/>
      <c r="AA1165" s="82" t="n"/>
      <c r="AB1165" s="82" t="n"/>
      <c r="AC1165" s="82" t="n"/>
      <c r="AD1165" s="82" t="n"/>
      <c r="AE1165" s="82" t="n"/>
      <c r="AF1165" s="82" t="n"/>
      <c r="AG1165" s="82" t="n"/>
      <c r="AH1165" s="82" t="n"/>
      <c r="AI1165" s="82" t="n"/>
      <c r="AJ1165" s="82" t="n"/>
      <c r="AK1165" s="82" t="n"/>
      <c r="AL1165" s="82" t="n"/>
      <c r="AM1165" s="85" t="n"/>
    </row>
    <row r="1166" ht="15.75" customHeight="1" s="57">
      <c r="A1166" s="81" t="n"/>
      <c r="B1166" s="82" t="n"/>
      <c r="C1166" s="82" t="n"/>
      <c r="D1166" s="82" t="n"/>
      <c r="E1166" s="82" t="n"/>
      <c r="F1166" s="82" t="n"/>
      <c r="G1166" s="82" t="n"/>
      <c r="H1166" s="82" t="n"/>
      <c r="I1166" s="82" t="n"/>
      <c r="J1166" s="82" t="n"/>
      <c r="K1166" s="82" t="n"/>
      <c r="L1166" s="82" t="n"/>
      <c r="M1166" s="82" t="n"/>
      <c r="N1166" s="82" t="n"/>
      <c r="O1166" s="82" t="n"/>
      <c r="P1166" s="82" t="n"/>
      <c r="Q1166" s="82" t="n"/>
      <c r="R1166" s="82" t="n"/>
      <c r="S1166" s="84" t="inlineStr">
        <is>
          <t>98-28-6</t>
        </is>
      </c>
      <c r="T1166" s="82" t="n">
        <v>41.05</v>
      </c>
      <c r="U1166" s="82" t="n">
        <v>122</v>
      </c>
      <c r="V1166" s="82" t="inlineStr">
        <is>
          <t>Standard</t>
        </is>
      </c>
      <c r="W1166" s="82" t="n">
        <v>0.52</v>
      </c>
      <c r="X1166" s="82" t="n">
        <v>15</v>
      </c>
      <c r="Y1166" s="84" t="inlineStr">
        <is>
          <t>118739</t>
        </is>
      </c>
      <c r="Z1166" s="82" t="n"/>
      <c r="AA1166" s="82" t="n"/>
      <c r="AB1166" s="82" t="n"/>
      <c r="AC1166" s="82" t="n"/>
      <c r="AD1166" s="82" t="n"/>
      <c r="AE1166" s="82" t="n"/>
      <c r="AF1166" s="82" t="n"/>
      <c r="AG1166" s="82" t="n"/>
      <c r="AH1166" s="82" t="n"/>
      <c r="AI1166" s="82" t="n"/>
      <c r="AJ1166" s="82" t="n"/>
      <c r="AK1166" s="82" t="n"/>
      <c r="AL1166" s="82" t="n"/>
      <c r="AM1166" s="85" t="n"/>
    </row>
    <row r="1167" ht="15.75" customHeight="1" s="57">
      <c r="A1167" s="86" t="n"/>
      <c r="B1167" s="87" t="n"/>
      <c r="C1167" s="87" t="n"/>
      <c r="D1167" s="87" t="n"/>
      <c r="E1167" s="87" t="n"/>
      <c r="F1167" s="87" t="n"/>
      <c r="G1167" s="87" t="n"/>
      <c r="H1167" s="87" t="n"/>
      <c r="I1167" s="87" t="n"/>
      <c r="J1167" s="87" t="n"/>
      <c r="K1167" s="87" t="n"/>
      <c r="L1167" s="87" t="n"/>
      <c r="M1167" s="87" t="n"/>
      <c r="N1167" s="87" t="n"/>
      <c r="O1167" s="87" t="n"/>
      <c r="P1167" s="87" t="n"/>
      <c r="Q1167" s="87" t="n"/>
      <c r="R1167" s="87" t="n"/>
      <c r="S1167" s="88" t="inlineStr">
        <is>
          <t>98-14-6</t>
        </is>
      </c>
      <c r="T1167" s="87" t="n">
        <v>41.05</v>
      </c>
      <c r="U1167" s="87" t="n">
        <v>122</v>
      </c>
      <c r="V1167" s="87" t="inlineStr">
        <is>
          <t>Standard</t>
        </is>
      </c>
      <c r="W1167" s="87" t="n">
        <v>0.52</v>
      </c>
      <c r="X1167" s="87" t="n">
        <v>15</v>
      </c>
      <c r="Y1167" s="88" t="inlineStr">
        <is>
          <t>118739</t>
        </is>
      </c>
      <c r="Z1167" s="87" t="n"/>
      <c r="AA1167" s="87" t="n"/>
      <c r="AB1167" s="87" t="n"/>
      <c r="AC1167" s="87" t="n"/>
      <c r="AD1167" s="87" t="n"/>
      <c r="AE1167" s="87" t="n"/>
      <c r="AF1167" s="87" t="n"/>
      <c r="AG1167" s="87" t="n"/>
      <c r="AH1167" s="87" t="n"/>
      <c r="AI1167" s="87" t="n"/>
      <c r="AJ1167" s="87" t="n"/>
      <c r="AK1167" s="87" t="n"/>
      <c r="AL1167" s="87" t="n"/>
      <c r="AM1167" s="89" t="n"/>
    </row>
    <row r="1168" ht="15.75" customHeight="1" s="57">
      <c r="A1168" s="90" t="inlineStr">
        <is>
          <t>118739</t>
        </is>
      </c>
      <c r="B1168" s="75" t="inlineStr">
        <is>
          <t>MS7</t>
        </is>
      </c>
      <c r="C1168" s="75" t="inlineStr">
        <is>
          <t>La Brunière</t>
        </is>
      </c>
      <c r="D1168" s="75" t="inlineStr">
        <is>
          <t>46°39'04.3513"N</t>
        </is>
      </c>
      <c r="E1168" s="75" t="inlineStr">
        <is>
          <t>01°07'53.1337"W</t>
        </is>
      </c>
      <c r="F1168" s="76" t="inlineStr">
        <is>
          <t>Oui</t>
        </is>
      </c>
      <c r="G1168" s="76" t="inlineStr">
        <is>
          <t>Oui</t>
        </is>
      </c>
      <c r="H1168" s="76" t="inlineStr">
        <is>
          <t>Oui</t>
        </is>
      </c>
      <c r="I1168" s="76" t="inlineStr">
        <is>
          <t>Oui</t>
        </is>
      </c>
      <c r="J1168" s="76" t="inlineStr">
        <is>
          <t>Oui</t>
        </is>
      </c>
      <c r="K1168" s="76" t="inlineStr">
        <is>
          <t>Oui</t>
        </is>
      </c>
      <c r="L1168" s="76" t="inlineStr">
        <is>
          <t>Oui</t>
        </is>
      </c>
      <c r="M1168" s="76" t="inlineStr">
        <is>
          <t>Oui</t>
        </is>
      </c>
      <c r="N1168" s="76" t="inlineStr">
        <is>
          <t>Oui</t>
        </is>
      </c>
      <c r="O1168" s="75" t="inlineStr">
        <is>
          <t>TER</t>
        </is>
      </c>
      <c r="P1168" s="75" t="inlineStr">
        <is>
          <t>NON</t>
        </is>
      </c>
      <c r="Q1168" s="75" t="inlineStr">
        <is>
          <t>NON</t>
        </is>
      </c>
      <c r="R1168" s="75" t="inlineStr">
        <is>
          <t>NON</t>
        </is>
      </c>
      <c r="S1168" s="77" t="inlineStr">
        <is>
          <t>A-N8867D-24F-70</t>
        </is>
      </c>
      <c r="T1168" s="75" t="n">
        <v>41.05</v>
      </c>
      <c r="U1168" s="75" t="n">
        <v>-78</v>
      </c>
      <c r="V1168" s="75" t="inlineStr">
        <is>
          <t>Haute</t>
        </is>
      </c>
      <c r="W1168" s="75" t="n">
        <v>0.52</v>
      </c>
      <c r="X1168" s="75" t="n">
        <v>15</v>
      </c>
      <c r="Y1168" s="78" t="inlineStr">
        <is>
          <t>118738</t>
        </is>
      </c>
      <c r="Z1168" s="75" t="inlineStr">
        <is>
          <t>Non</t>
        </is>
      </c>
      <c r="AA1168" s="75" t="inlineStr">
        <is>
          <t>Oui</t>
        </is>
      </c>
      <c r="AB1168" s="76" t="n">
        <v>121</v>
      </c>
      <c r="AC1168" s="76" t="n">
        <v>88</v>
      </c>
      <c r="AD1168" s="75" t="n"/>
      <c r="AE1168" s="75" t="n"/>
      <c r="AF1168" s="75" t="n"/>
      <c r="AG1168" s="75" t="n"/>
      <c r="AH1168" s="75" t="n"/>
      <c r="AI1168" s="75" t="inlineStr">
        <is>
          <t>Oui</t>
        </is>
      </c>
      <c r="AJ1168" s="75" t="inlineStr">
        <is>
          <t>Non</t>
        </is>
      </c>
      <c r="AK1168" s="75" t="n">
        <v>0</v>
      </c>
      <c r="AL1168" s="75" t="inlineStr">
        <is>
          <t>Non</t>
        </is>
      </c>
      <c r="AM1168" s="80" t="n">
        <v>0</v>
      </c>
      <c r="AN1168" t="inlineStr">
        <is>
          <t>Non</t>
        </is>
      </c>
      <c r="AO1168" t="inlineStr">
        <is>
          <t xml:space="preserve">ETIQUETTE CACHEE DERRIERE FOUGERES / ETIQUETTE LUE </t>
        </is>
      </c>
    </row>
    <row r="1169" ht="15.75" customHeight="1" s="57">
      <c r="A1169" s="82" t="n"/>
      <c r="B1169" s="82" t="n"/>
      <c r="C1169" s="82" t="n"/>
      <c r="D1169" s="82" t="n"/>
      <c r="E1169" s="82" t="n"/>
      <c r="F1169" s="82" t="n"/>
      <c r="G1169" s="82" t="n"/>
      <c r="H1169" s="82" t="n"/>
      <c r="I1169" s="82" t="n"/>
      <c r="J1169" s="82" t="n"/>
      <c r="K1169" s="82" t="n"/>
      <c r="L1169" s="82" t="n"/>
      <c r="M1169" s="82" t="n"/>
      <c r="N1169" s="82" t="n"/>
      <c r="O1169" s="82" t="n"/>
      <c r="P1169" s="82" t="n"/>
      <c r="Q1169" s="82" t="n"/>
      <c r="R1169" s="82" t="n"/>
      <c r="S1169" s="83" t="inlineStr">
        <is>
          <t>A-N8867D-24F-70</t>
        </is>
      </c>
      <c r="T1169" s="82" t="n">
        <v>40.21</v>
      </c>
      <c r="U1169" s="82" t="n">
        <v>123</v>
      </c>
      <c r="V1169" s="82" t="inlineStr">
        <is>
          <t>Haute</t>
        </is>
      </c>
      <c r="W1169" s="82" t="n">
        <v>0.5</v>
      </c>
      <c r="X1169" s="82" t="n">
        <v>15</v>
      </c>
      <c r="Y1169" s="84" t="inlineStr">
        <is>
          <t>118740</t>
        </is>
      </c>
      <c r="Z1169" s="82" t="n"/>
      <c r="AA1169" s="82" t="n"/>
      <c r="AB1169" s="82" t="n"/>
      <c r="AC1169" s="82" t="n"/>
      <c r="AD1169" s="82" t="n"/>
      <c r="AE1169" s="82" t="n"/>
      <c r="AF1169" s="82" t="n"/>
      <c r="AG1169" s="82" t="n"/>
      <c r="AH1169" s="82" t="n"/>
      <c r="AI1169" s="82" t="n"/>
      <c r="AJ1169" s="82" t="n"/>
      <c r="AK1169" s="82" t="n"/>
      <c r="AL1169" s="82" t="n"/>
      <c r="AM1169" s="85" t="n"/>
    </row>
    <row r="1170" ht="15.75" customHeight="1" s="57">
      <c r="A1170" s="82" t="n"/>
      <c r="B1170" s="82" t="n"/>
      <c r="C1170" s="82" t="n"/>
      <c r="D1170" s="82" t="n"/>
      <c r="E1170" s="82" t="n"/>
      <c r="F1170" s="82" t="n"/>
      <c r="G1170" s="82" t="n"/>
      <c r="H1170" s="82" t="n"/>
      <c r="I1170" s="82" t="n"/>
      <c r="J1170" s="82" t="n"/>
      <c r="K1170" s="82" t="n"/>
      <c r="L1170" s="82" t="n"/>
      <c r="M1170" s="82" t="n"/>
      <c r="N1170" s="82" t="n"/>
      <c r="O1170" s="82" t="n"/>
      <c r="P1170" s="82" t="n"/>
      <c r="Q1170" s="82" t="n"/>
      <c r="R1170" s="82" t="n"/>
      <c r="S1170" s="84" t="inlineStr">
        <is>
          <t>98-28-6</t>
        </is>
      </c>
      <c r="T1170" s="82" t="n">
        <v>41.05</v>
      </c>
      <c r="U1170" s="82" t="n">
        <v>322</v>
      </c>
      <c r="V1170" s="82" t="inlineStr">
        <is>
          <t>Standard</t>
        </is>
      </c>
      <c r="W1170" s="82" t="n">
        <v>0.52</v>
      </c>
      <c r="X1170" s="82" t="n">
        <v>15</v>
      </c>
      <c r="Y1170" s="84" t="inlineStr">
        <is>
          <t>118738</t>
        </is>
      </c>
      <c r="Z1170" s="82" t="n"/>
      <c r="AA1170" s="82" t="n"/>
      <c r="AB1170" s="82" t="n"/>
      <c r="AC1170" s="82" t="n"/>
      <c r="AD1170" s="82" t="n"/>
      <c r="AE1170" s="82" t="n"/>
      <c r="AF1170" s="82" t="n"/>
      <c r="AG1170" s="82" t="n"/>
      <c r="AH1170" s="82" t="n"/>
      <c r="AI1170" s="82" t="n"/>
      <c r="AJ1170" s="82" t="n"/>
      <c r="AK1170" s="82" t="n"/>
      <c r="AL1170" s="82" t="n"/>
      <c r="AM1170" s="85" t="n"/>
    </row>
    <row r="1171" ht="15.75" customHeight="1" s="57">
      <c r="A1171" s="82" t="n"/>
      <c r="B1171" s="82" t="n"/>
      <c r="C1171" s="82" t="n"/>
      <c r="D1171" s="82" t="n"/>
      <c r="E1171" s="82" t="n"/>
      <c r="F1171" s="82" t="n"/>
      <c r="G1171" s="82" t="n"/>
      <c r="H1171" s="82" t="n"/>
      <c r="I1171" s="82" t="n"/>
      <c r="J1171" s="82" t="n"/>
      <c r="K1171" s="82" t="n"/>
      <c r="L1171" s="82" t="n"/>
      <c r="M1171" s="82" t="n"/>
      <c r="N1171" s="82" t="n"/>
      <c r="O1171" s="82" t="n"/>
      <c r="P1171" s="82" t="n"/>
      <c r="Q1171" s="82" t="n"/>
      <c r="R1171" s="82" t="n"/>
      <c r="S1171" s="84" t="inlineStr">
        <is>
          <t>98-14-6</t>
        </is>
      </c>
      <c r="T1171" s="82" t="n">
        <v>41.05</v>
      </c>
      <c r="U1171" s="82" t="n">
        <v>322</v>
      </c>
      <c r="V1171" s="82" t="inlineStr">
        <is>
          <t>Standard</t>
        </is>
      </c>
      <c r="W1171" s="82" t="n">
        <v>0.52</v>
      </c>
      <c r="X1171" s="82" t="n">
        <v>15</v>
      </c>
      <c r="Y1171" s="84" t="inlineStr">
        <is>
          <t>118738</t>
        </is>
      </c>
      <c r="Z1171" s="82" t="n"/>
      <c r="AA1171" s="82" t="n"/>
      <c r="AB1171" s="82" t="n"/>
      <c r="AC1171" s="82" t="n"/>
      <c r="AD1171" s="82" t="n"/>
      <c r="AE1171" s="82" t="n"/>
      <c r="AF1171" s="82" t="n"/>
      <c r="AG1171" s="82" t="n"/>
      <c r="AH1171" s="82" t="n"/>
      <c r="AI1171" s="82" t="n"/>
      <c r="AJ1171" s="82" t="n"/>
      <c r="AK1171" s="82" t="n"/>
      <c r="AL1171" s="82" t="n"/>
      <c r="AM1171" s="85" t="n"/>
    </row>
    <row r="1172" ht="15.75" customHeight="1" s="57">
      <c r="A1172" s="82" t="n"/>
      <c r="B1172" s="82" t="n"/>
      <c r="C1172" s="82" t="n"/>
      <c r="D1172" s="82" t="n"/>
      <c r="E1172" s="82" t="n"/>
      <c r="F1172" s="82" t="n"/>
      <c r="G1172" s="82" t="n"/>
      <c r="H1172" s="82" t="n"/>
      <c r="I1172" s="82" t="n"/>
      <c r="J1172" s="82" t="n"/>
      <c r="K1172" s="82" t="n"/>
      <c r="L1172" s="82" t="n"/>
      <c r="M1172" s="82" t="n"/>
      <c r="N1172" s="82" t="n"/>
      <c r="O1172" s="82" t="n"/>
      <c r="P1172" s="82" t="n"/>
      <c r="Q1172" s="82" t="n"/>
      <c r="R1172" s="82" t="n"/>
      <c r="S1172" s="84" t="inlineStr">
        <is>
          <t>98-28-6</t>
        </is>
      </c>
      <c r="T1172" s="82" t="n">
        <v>40.21</v>
      </c>
      <c r="U1172" s="82" t="n">
        <v>123</v>
      </c>
      <c r="V1172" s="82" t="inlineStr">
        <is>
          <t>Standard</t>
        </is>
      </c>
      <c r="W1172" s="82" t="n">
        <v>0.5</v>
      </c>
      <c r="X1172" s="82" t="n">
        <v>15</v>
      </c>
      <c r="Y1172" s="84" t="inlineStr">
        <is>
          <t>118740</t>
        </is>
      </c>
      <c r="Z1172" s="82" t="n"/>
      <c r="AA1172" s="82" t="n"/>
      <c r="AB1172" s="82" t="n"/>
      <c r="AC1172" s="82" t="n"/>
      <c r="AD1172" s="82" t="n"/>
      <c r="AE1172" s="82" t="n"/>
      <c r="AF1172" s="82" t="n"/>
      <c r="AG1172" s="82" t="n"/>
      <c r="AH1172" s="82" t="n"/>
      <c r="AI1172" s="82" t="n"/>
      <c r="AJ1172" s="82" t="n"/>
      <c r="AK1172" s="82" t="n"/>
      <c r="AL1172" s="82" t="n"/>
      <c r="AM1172" s="85" t="n"/>
    </row>
    <row r="1173" ht="15.75" customHeight="1" s="57">
      <c r="A1173" s="87" t="n"/>
      <c r="B1173" s="87" t="n"/>
      <c r="C1173" s="87" t="n"/>
      <c r="D1173" s="87" t="n"/>
      <c r="E1173" s="87" t="n"/>
      <c r="F1173" s="87" t="n"/>
      <c r="G1173" s="87" t="n"/>
      <c r="H1173" s="87" t="n"/>
      <c r="I1173" s="87" t="n"/>
      <c r="J1173" s="87" t="n"/>
      <c r="K1173" s="87" t="n"/>
      <c r="L1173" s="87" t="n"/>
      <c r="M1173" s="87" t="n"/>
      <c r="N1173" s="87" t="n"/>
      <c r="O1173" s="87" t="n"/>
      <c r="P1173" s="87" t="n"/>
      <c r="Q1173" s="87" t="n"/>
      <c r="R1173" s="87" t="n"/>
      <c r="S1173" s="88" t="inlineStr">
        <is>
          <t>98-14-6</t>
        </is>
      </c>
      <c r="T1173" s="87" t="n">
        <v>40.21</v>
      </c>
      <c r="U1173" s="87" t="n">
        <v>123</v>
      </c>
      <c r="V1173" s="87" t="inlineStr">
        <is>
          <t>Standard</t>
        </is>
      </c>
      <c r="W1173" s="87" t="n">
        <v>0.5</v>
      </c>
      <c r="X1173" s="87" t="n">
        <v>15</v>
      </c>
      <c r="Y1173" s="88" t="inlineStr">
        <is>
          <t>118740</t>
        </is>
      </c>
      <c r="Z1173" s="87" t="n"/>
      <c r="AA1173" s="87" t="n"/>
      <c r="AB1173" s="87" t="n"/>
      <c r="AC1173" s="87" t="n"/>
      <c r="AD1173" s="87" t="n"/>
      <c r="AE1173" s="87" t="n"/>
      <c r="AF1173" s="87" t="n"/>
      <c r="AG1173" s="87" t="n"/>
      <c r="AH1173" s="87" t="n"/>
      <c r="AI1173" s="87" t="n"/>
      <c r="AJ1173" s="87" t="n"/>
      <c r="AK1173" s="87" t="n"/>
      <c r="AL1173" s="87" t="n"/>
      <c r="AM1173" s="89" t="n"/>
    </row>
    <row r="1174" ht="15.75" customHeight="1" s="57">
      <c r="A1174" s="74" t="inlineStr">
        <is>
          <t>118740</t>
        </is>
      </c>
      <c r="B1174" s="75" t="inlineStr">
        <is>
          <t>MS7</t>
        </is>
      </c>
      <c r="C1174" s="75" t="inlineStr">
        <is>
          <t>La Brunière</t>
        </is>
      </c>
      <c r="D1174" s="75" t="inlineStr">
        <is>
          <t>46°39'05.5965"N</t>
        </is>
      </c>
      <c r="E1174" s="75" t="inlineStr">
        <is>
          <t>01°07'53.6932"W</t>
        </is>
      </c>
      <c r="F1174" s="76" t="inlineStr">
        <is>
          <t>Oui</t>
        </is>
      </c>
      <c r="G1174" s="76" t="inlineStr">
        <is>
          <t>Oui</t>
        </is>
      </c>
      <c r="H1174" s="76" t="inlineStr">
        <is>
          <t>Oui</t>
        </is>
      </c>
      <c r="I1174" s="76" t="inlineStr">
        <is>
          <t>Oui</t>
        </is>
      </c>
      <c r="J1174" s="76" t="inlineStr">
        <is>
          <t>Oui</t>
        </is>
      </c>
      <c r="K1174" s="76" t="inlineStr">
        <is>
          <t>Oui</t>
        </is>
      </c>
      <c r="L1174" s="76" t="inlineStr">
        <is>
          <t>Oui</t>
        </is>
      </c>
      <c r="M1174" s="76" t="inlineStr">
        <is>
          <t>Oui</t>
        </is>
      </c>
      <c r="N1174" s="76" t="inlineStr">
        <is>
          <t>Oui</t>
        </is>
      </c>
      <c r="O1174" s="75" t="inlineStr">
        <is>
          <t>TER</t>
        </is>
      </c>
      <c r="P1174" s="75" t="inlineStr">
        <is>
          <t>NON</t>
        </is>
      </c>
      <c r="Q1174" s="75" t="inlineStr">
        <is>
          <t>NON</t>
        </is>
      </c>
      <c r="R1174" s="75" t="inlineStr">
        <is>
          <t>NON</t>
        </is>
      </c>
      <c r="S1174" s="77" t="inlineStr">
        <is>
          <t>A-N8867D-24F-70</t>
        </is>
      </c>
      <c r="T1174" s="75" t="n">
        <v>40.21</v>
      </c>
      <c r="U1174" s="75" t="n">
        <v>-77</v>
      </c>
      <c r="V1174" s="75" t="inlineStr">
        <is>
          <t>Haute</t>
        </is>
      </c>
      <c r="W1174" s="75" t="n">
        <v>0.5</v>
      </c>
      <c r="X1174" s="75" t="n">
        <v>15</v>
      </c>
      <c r="Y1174" s="78" t="inlineStr">
        <is>
          <t>118739</t>
        </is>
      </c>
      <c r="Z1174" s="75" t="inlineStr">
        <is>
          <t>Non</t>
        </is>
      </c>
      <c r="AA1174" s="75" t="inlineStr">
        <is>
          <t>Oui</t>
        </is>
      </c>
      <c r="AB1174" s="76" t="n">
        <v>127</v>
      </c>
      <c r="AC1174" s="76" t="n">
        <v>95</v>
      </c>
      <c r="AD1174" s="75" t="n"/>
      <c r="AE1174" s="75" t="n"/>
      <c r="AF1174" s="75" t="n"/>
      <c r="AG1174" s="75" t="n"/>
      <c r="AH1174" s="75" t="n"/>
      <c r="AI1174" s="75" t="inlineStr">
        <is>
          <t>Oui</t>
        </is>
      </c>
      <c r="AJ1174" s="75" t="inlineStr">
        <is>
          <t>Non</t>
        </is>
      </c>
      <c r="AK1174" s="75" t="n">
        <v>0</v>
      </c>
      <c r="AL1174" s="75" t="inlineStr">
        <is>
          <t>Non</t>
        </is>
      </c>
      <c r="AM1174" s="80" t="n">
        <v>0</v>
      </c>
      <c r="AN1174" t="inlineStr">
        <is>
          <t>Non</t>
        </is>
      </c>
      <c r="AO1174" t="inlineStr">
        <is>
          <t xml:space="preserve"> </t>
        </is>
      </c>
    </row>
    <row r="1175" ht="15.75" customHeight="1" s="57">
      <c r="A1175" s="81" t="n"/>
      <c r="B1175" s="82" t="n"/>
      <c r="C1175" s="82" t="n"/>
      <c r="D1175" s="82" t="n"/>
      <c r="E1175" s="82" t="n"/>
      <c r="F1175" s="82" t="n"/>
      <c r="G1175" s="82" t="n"/>
      <c r="H1175" s="82" t="n"/>
      <c r="I1175" s="82" t="n"/>
      <c r="J1175" s="82" t="n"/>
      <c r="K1175" s="82" t="n"/>
      <c r="L1175" s="82" t="n"/>
      <c r="M1175" s="82" t="n"/>
      <c r="N1175" s="82" t="n"/>
      <c r="O1175" s="82" t="n"/>
      <c r="P1175" s="82" t="n"/>
      <c r="Q1175" s="82" t="n"/>
      <c r="R1175" s="82" t="n"/>
      <c r="S1175" s="83" t="inlineStr">
        <is>
          <t>A-N8867D-24F-70</t>
        </is>
      </c>
      <c r="T1175" s="82" t="n">
        <v>39.83</v>
      </c>
      <c r="U1175" s="82" t="n">
        <v>123</v>
      </c>
      <c r="V1175" s="82" t="inlineStr">
        <is>
          <t>Haute</t>
        </is>
      </c>
      <c r="W1175" s="82" t="n">
        <v>0.5</v>
      </c>
      <c r="X1175" s="82" t="n">
        <v>15</v>
      </c>
      <c r="Y1175" s="84" t="inlineStr">
        <is>
          <t>118741</t>
        </is>
      </c>
      <c r="Z1175" s="82" t="n"/>
      <c r="AA1175" s="82" t="n"/>
      <c r="AB1175" s="82" t="n"/>
      <c r="AC1175" s="82" t="n"/>
      <c r="AD1175" s="82" t="n"/>
      <c r="AE1175" s="82" t="n"/>
      <c r="AF1175" s="82" t="n"/>
      <c r="AG1175" s="82" t="n"/>
      <c r="AH1175" s="82" t="n"/>
      <c r="AI1175" s="82" t="n"/>
      <c r="AJ1175" s="82" t="n"/>
      <c r="AK1175" s="82" t="n"/>
      <c r="AL1175" s="82" t="n"/>
      <c r="AM1175" s="85" t="n"/>
    </row>
    <row r="1176" ht="15.75" customHeight="1" s="57">
      <c r="A1176" s="81" t="n"/>
      <c r="B1176" s="82" t="n"/>
      <c r="C1176" s="82" t="n"/>
      <c r="D1176" s="82" t="n"/>
      <c r="E1176" s="82" t="n"/>
      <c r="F1176" s="82" t="n"/>
      <c r="G1176" s="82" t="n"/>
      <c r="H1176" s="82" t="n"/>
      <c r="I1176" s="82" t="n"/>
      <c r="J1176" s="82" t="n"/>
      <c r="K1176" s="82" t="n"/>
      <c r="L1176" s="82" t="n"/>
      <c r="M1176" s="82" t="n"/>
      <c r="N1176" s="82" t="n"/>
      <c r="O1176" s="82" t="n"/>
      <c r="P1176" s="82" t="n"/>
      <c r="Q1176" s="82" t="n"/>
      <c r="R1176" s="82" t="n"/>
      <c r="S1176" s="84" t="inlineStr">
        <is>
          <t>98-28-6</t>
        </is>
      </c>
      <c r="T1176" s="82" t="n">
        <v>40.21</v>
      </c>
      <c r="U1176" s="82" t="n">
        <v>323</v>
      </c>
      <c r="V1176" s="82" t="inlineStr">
        <is>
          <t>Standard</t>
        </is>
      </c>
      <c r="W1176" s="82" t="n">
        <v>0.5</v>
      </c>
      <c r="X1176" s="82" t="n">
        <v>15</v>
      </c>
      <c r="Y1176" s="84" t="inlineStr">
        <is>
          <t>118739</t>
        </is>
      </c>
      <c r="Z1176" s="82" t="n"/>
      <c r="AA1176" s="82" t="n"/>
      <c r="AB1176" s="82" t="n"/>
      <c r="AC1176" s="82" t="n"/>
      <c r="AD1176" s="82" t="n"/>
      <c r="AE1176" s="82" t="n"/>
      <c r="AF1176" s="82" t="n"/>
      <c r="AG1176" s="82" t="n"/>
      <c r="AH1176" s="82" t="n"/>
      <c r="AI1176" s="82" t="n"/>
      <c r="AJ1176" s="82" t="n"/>
      <c r="AK1176" s="82" t="n"/>
      <c r="AL1176" s="82" t="n"/>
      <c r="AM1176" s="85" t="n"/>
    </row>
    <row r="1177" ht="15.75" customHeight="1" s="57">
      <c r="A1177" s="81" t="n"/>
      <c r="B1177" s="82" t="n"/>
      <c r="C1177" s="82" t="n"/>
      <c r="D1177" s="82" t="n"/>
      <c r="E1177" s="82" t="n"/>
      <c r="F1177" s="82" t="n"/>
      <c r="G1177" s="82" t="n"/>
      <c r="H1177" s="82" t="n"/>
      <c r="I1177" s="82" t="n"/>
      <c r="J1177" s="82" t="n"/>
      <c r="K1177" s="82" t="n"/>
      <c r="L1177" s="82" t="n"/>
      <c r="M1177" s="82" t="n"/>
      <c r="N1177" s="82" t="n"/>
      <c r="O1177" s="82" t="n"/>
      <c r="P1177" s="82" t="n"/>
      <c r="Q1177" s="82" t="n"/>
      <c r="R1177" s="82" t="n"/>
      <c r="S1177" s="84" t="inlineStr">
        <is>
          <t>98-14-6</t>
        </is>
      </c>
      <c r="T1177" s="82" t="n">
        <v>40.21</v>
      </c>
      <c r="U1177" s="82" t="n">
        <v>323</v>
      </c>
      <c r="V1177" s="82" t="inlineStr">
        <is>
          <t>Standard</t>
        </is>
      </c>
      <c r="W1177" s="82" t="n">
        <v>0.5</v>
      </c>
      <c r="X1177" s="82" t="n">
        <v>15</v>
      </c>
      <c r="Y1177" s="84" t="inlineStr">
        <is>
          <t>118739</t>
        </is>
      </c>
      <c r="Z1177" s="82" t="n"/>
      <c r="AA1177" s="82" t="n"/>
      <c r="AB1177" s="82" t="n"/>
      <c r="AC1177" s="82" t="n"/>
      <c r="AD1177" s="82" t="n"/>
      <c r="AE1177" s="82" t="n"/>
      <c r="AF1177" s="82" t="n"/>
      <c r="AG1177" s="82" t="n"/>
      <c r="AH1177" s="82" t="n"/>
      <c r="AI1177" s="82" t="n"/>
      <c r="AJ1177" s="82" t="n"/>
      <c r="AK1177" s="82" t="n"/>
      <c r="AL1177" s="82" t="n"/>
      <c r="AM1177" s="85" t="n"/>
    </row>
    <row r="1178" ht="15.75" customHeight="1" s="57">
      <c r="A1178" s="81" t="n"/>
      <c r="B1178" s="82" t="n"/>
      <c r="C1178" s="82" t="n"/>
      <c r="D1178" s="82" t="n"/>
      <c r="E1178" s="82" t="n"/>
      <c r="F1178" s="82" t="n"/>
      <c r="G1178" s="82" t="n"/>
      <c r="H1178" s="82" t="n"/>
      <c r="I1178" s="82" t="n"/>
      <c r="J1178" s="82" t="n"/>
      <c r="K1178" s="82" t="n"/>
      <c r="L1178" s="82" t="n"/>
      <c r="M1178" s="82" t="n"/>
      <c r="N1178" s="82" t="n"/>
      <c r="O1178" s="82" t="n"/>
      <c r="P1178" s="82" t="n"/>
      <c r="Q1178" s="82" t="n"/>
      <c r="R1178" s="82" t="n"/>
      <c r="S1178" s="84" t="inlineStr">
        <is>
          <t>98-28-6</t>
        </is>
      </c>
      <c r="T1178" s="82" t="n">
        <v>39.83</v>
      </c>
      <c r="U1178" s="82" t="n">
        <v>123</v>
      </c>
      <c r="V1178" s="82" t="inlineStr">
        <is>
          <t>Standard</t>
        </is>
      </c>
      <c r="W1178" s="82" t="n">
        <v>0.5</v>
      </c>
      <c r="X1178" s="82" t="n">
        <v>15</v>
      </c>
      <c r="Y1178" s="84" t="inlineStr">
        <is>
          <t>118741</t>
        </is>
      </c>
      <c r="Z1178" s="82" t="n"/>
      <c r="AA1178" s="82" t="n"/>
      <c r="AB1178" s="82" t="n"/>
      <c r="AC1178" s="82" t="n"/>
      <c r="AD1178" s="82" t="n"/>
      <c r="AE1178" s="82" t="n"/>
      <c r="AF1178" s="82" t="n"/>
      <c r="AG1178" s="82" t="n"/>
      <c r="AH1178" s="82" t="n"/>
      <c r="AI1178" s="82" t="n"/>
      <c r="AJ1178" s="82" t="n"/>
      <c r="AK1178" s="82" t="n"/>
      <c r="AL1178" s="82" t="n"/>
      <c r="AM1178" s="85" t="n"/>
    </row>
    <row r="1179" ht="15.75" customHeight="1" s="57">
      <c r="A1179" s="86" t="n"/>
      <c r="B1179" s="87" t="n"/>
      <c r="C1179" s="87" t="n"/>
      <c r="D1179" s="87" t="n"/>
      <c r="E1179" s="87" t="n"/>
      <c r="F1179" s="87" t="n"/>
      <c r="G1179" s="87" t="n"/>
      <c r="H1179" s="87" t="n"/>
      <c r="I1179" s="87" t="n"/>
      <c r="J1179" s="87" t="n"/>
      <c r="K1179" s="87" t="n"/>
      <c r="L1179" s="87" t="n"/>
      <c r="M1179" s="87" t="n"/>
      <c r="N1179" s="87" t="n"/>
      <c r="O1179" s="87" t="n"/>
      <c r="P1179" s="87" t="n"/>
      <c r="Q1179" s="87" t="n"/>
      <c r="R1179" s="87" t="n"/>
      <c r="S1179" s="88" t="inlineStr">
        <is>
          <t>98-14-6</t>
        </is>
      </c>
      <c r="T1179" s="87" t="n">
        <v>39.83</v>
      </c>
      <c r="U1179" s="87" t="n">
        <v>123</v>
      </c>
      <c r="V1179" s="87" t="inlineStr">
        <is>
          <t>Standard</t>
        </is>
      </c>
      <c r="W1179" s="87" t="n">
        <v>0.5</v>
      </c>
      <c r="X1179" s="87" t="n">
        <v>15</v>
      </c>
      <c r="Y1179" s="88" t="inlineStr">
        <is>
          <t>118741</t>
        </is>
      </c>
      <c r="Z1179" s="87" t="n"/>
      <c r="AA1179" s="87" t="n"/>
      <c r="AB1179" s="87" t="n"/>
      <c r="AC1179" s="87" t="n"/>
      <c r="AD1179" s="87" t="n"/>
      <c r="AE1179" s="87" t="n"/>
      <c r="AF1179" s="87" t="n"/>
      <c r="AG1179" s="87" t="n"/>
      <c r="AH1179" s="87" t="n"/>
      <c r="AI1179" s="87" t="n"/>
      <c r="AJ1179" s="87" t="n"/>
      <c r="AK1179" s="87" t="n"/>
      <c r="AL1179" s="87" t="n"/>
      <c r="AM1179" s="89" t="n"/>
    </row>
    <row r="1180" ht="15.75" customHeight="1" s="57">
      <c r="A1180" s="90" t="inlineStr">
        <is>
          <t>118741</t>
        </is>
      </c>
      <c r="B1180" s="75" t="inlineStr">
        <is>
          <t>MS7</t>
        </is>
      </c>
      <c r="C1180" s="75" t="inlineStr">
        <is>
          <t>La Brunière</t>
        </is>
      </c>
      <c r="D1180" s="75" t="inlineStr">
        <is>
          <t>46°39'06.8246"N</t>
        </is>
      </c>
      <c r="E1180" s="75" t="inlineStr">
        <is>
          <t>01°07'54.2723"W</t>
        </is>
      </c>
      <c r="F1180" s="76" t="inlineStr">
        <is>
          <t>Oui</t>
        </is>
      </c>
      <c r="G1180" s="95" t="inlineStr">
        <is>
          <t>Non</t>
        </is>
      </c>
      <c r="H1180" s="76" t="inlineStr">
        <is>
          <t>Oui</t>
        </is>
      </c>
      <c r="I1180" s="76" t="inlineStr">
        <is>
          <t>Oui</t>
        </is>
      </c>
      <c r="J1180" s="76" t="inlineStr">
        <is>
          <t>Oui</t>
        </is>
      </c>
      <c r="K1180" s="76" t="inlineStr">
        <is>
          <t>Oui</t>
        </is>
      </c>
      <c r="L1180" s="76" t="inlineStr">
        <is>
          <t>Oui</t>
        </is>
      </c>
      <c r="M1180" s="76" t="inlineStr">
        <is>
          <t>Oui</t>
        </is>
      </c>
      <c r="N1180" s="76" t="inlineStr">
        <is>
          <t>Oui</t>
        </is>
      </c>
      <c r="O1180" s="75" t="inlineStr">
        <is>
          <t>TER</t>
        </is>
      </c>
      <c r="P1180" s="75" t="inlineStr">
        <is>
          <t>NON</t>
        </is>
      </c>
      <c r="Q1180" s="75" t="inlineStr">
        <is>
          <t>NON</t>
        </is>
      </c>
      <c r="R1180" s="75" t="inlineStr">
        <is>
          <t>NON</t>
        </is>
      </c>
      <c r="S1180" s="77" t="inlineStr">
        <is>
          <t>A-N8867D-24F-70</t>
        </is>
      </c>
      <c r="T1180" s="75" t="n">
        <v>39.83</v>
      </c>
      <c r="U1180" s="75" t="n">
        <v>-77</v>
      </c>
      <c r="V1180" s="75" t="inlineStr">
        <is>
          <t>Haute</t>
        </is>
      </c>
      <c r="W1180" s="75" t="n">
        <v>0.5</v>
      </c>
      <c r="X1180" s="75" t="n">
        <v>15</v>
      </c>
      <c r="Y1180" s="78" t="inlineStr">
        <is>
          <t>118740</t>
        </is>
      </c>
      <c r="Z1180" s="75" t="inlineStr">
        <is>
          <t>Non</t>
        </is>
      </c>
      <c r="AA1180" s="75" t="inlineStr">
        <is>
          <t>Oui</t>
        </is>
      </c>
      <c r="AB1180" s="76" t="n">
        <v>126</v>
      </c>
      <c r="AC1180" s="76" t="n">
        <v>94</v>
      </c>
      <c r="AD1180" s="75" t="n"/>
      <c r="AE1180" s="75" t="n"/>
      <c r="AF1180" s="75" t="inlineStr">
        <is>
          <t>Recalage</t>
        </is>
      </c>
      <c r="AG1180" s="75" t="n"/>
      <c r="AH1180" s="75" t="n"/>
      <c r="AI1180" s="75" t="inlineStr">
        <is>
          <t>Oui</t>
        </is>
      </c>
      <c r="AJ1180" s="75" t="inlineStr">
        <is>
          <t>Non</t>
        </is>
      </c>
      <c r="AK1180" s="75" t="n">
        <v>0</v>
      </c>
      <c r="AL1180" s="75" t="inlineStr">
        <is>
          <t>Non</t>
        </is>
      </c>
      <c r="AM1180" s="80" t="n">
        <v>0</v>
      </c>
      <c r="AN1180" t="inlineStr">
        <is>
          <t>Non</t>
        </is>
      </c>
      <c r="AO1180" t="inlineStr">
        <is>
          <t xml:space="preserve"> </t>
        </is>
      </c>
    </row>
    <row r="1181" ht="15.75" customHeight="1" s="57">
      <c r="A1181" s="82" t="n"/>
      <c r="B1181" s="82" t="n"/>
      <c r="C1181" s="82" t="n"/>
      <c r="D1181" s="82" t="n"/>
      <c r="E1181" s="82" t="n"/>
      <c r="F1181" s="82" t="n"/>
      <c r="G1181" s="82" t="n"/>
      <c r="H1181" s="82" t="n"/>
      <c r="I1181" s="82" t="n"/>
      <c r="J1181" s="82" t="n"/>
      <c r="K1181" s="82" t="n"/>
      <c r="L1181" s="82" t="n"/>
      <c r="M1181" s="82" t="n"/>
      <c r="N1181" s="82" t="n"/>
      <c r="O1181" s="82" t="n"/>
      <c r="P1181" s="82" t="n"/>
      <c r="Q1181" s="82" t="n"/>
      <c r="R1181" s="82" t="n"/>
      <c r="S1181" s="83" t="inlineStr">
        <is>
          <t>A-N8867D-24F-70</t>
        </is>
      </c>
      <c r="T1181" s="82" t="n">
        <v>37.77</v>
      </c>
      <c r="U1181" s="82" t="n">
        <v>123</v>
      </c>
      <c r="V1181" s="82" t="inlineStr">
        <is>
          <t>Haute</t>
        </is>
      </c>
      <c r="W1181" s="82" t="n">
        <v>0.48</v>
      </c>
      <c r="X1181" s="82" t="n">
        <v>15</v>
      </c>
      <c r="Y1181" s="84" t="inlineStr">
        <is>
          <t>118742</t>
        </is>
      </c>
      <c r="Z1181" s="82" t="n"/>
      <c r="AA1181" s="82" t="n"/>
      <c r="AB1181" s="82" t="n"/>
      <c r="AC1181" s="82" t="n"/>
      <c r="AD1181" s="82" t="n"/>
      <c r="AE1181" s="82" t="n"/>
      <c r="AF1181" s="82" t="n"/>
      <c r="AG1181" s="82" t="n"/>
      <c r="AH1181" s="82" t="n"/>
      <c r="AI1181" s="82" t="n"/>
      <c r="AJ1181" s="82" t="n"/>
      <c r="AK1181" s="82" t="n"/>
      <c r="AL1181" s="82" t="n"/>
      <c r="AM1181" s="85" t="n"/>
    </row>
    <row r="1182" ht="15.75" customHeight="1" s="57">
      <c r="A1182" s="82" t="n"/>
      <c r="B1182" s="82" t="n"/>
      <c r="C1182" s="82" t="n"/>
      <c r="D1182" s="82" t="n"/>
      <c r="E1182" s="82" t="n"/>
      <c r="F1182" s="82" t="n"/>
      <c r="G1182" s="82" t="n"/>
      <c r="H1182" s="82" t="n"/>
      <c r="I1182" s="82" t="n"/>
      <c r="J1182" s="82" t="n"/>
      <c r="K1182" s="82" t="n"/>
      <c r="L1182" s="82" t="n"/>
      <c r="M1182" s="82" t="n"/>
      <c r="N1182" s="82" t="n"/>
      <c r="O1182" s="82" t="n"/>
      <c r="P1182" s="82" t="n"/>
      <c r="Q1182" s="82" t="n"/>
      <c r="R1182" s="82" t="n"/>
      <c r="S1182" s="84" t="inlineStr">
        <is>
          <t>98-28-6</t>
        </is>
      </c>
      <c r="T1182" s="82" t="n">
        <v>39.83</v>
      </c>
      <c r="U1182" s="82" t="n">
        <v>323</v>
      </c>
      <c r="V1182" s="82" t="inlineStr">
        <is>
          <t>Standard</t>
        </is>
      </c>
      <c r="W1182" s="82" t="n">
        <v>0.5</v>
      </c>
      <c r="X1182" s="82" t="n">
        <v>15</v>
      </c>
      <c r="Y1182" s="84" t="inlineStr">
        <is>
          <t>118740</t>
        </is>
      </c>
      <c r="Z1182" s="82" t="n"/>
      <c r="AA1182" s="82" t="n"/>
      <c r="AB1182" s="82" t="n"/>
      <c r="AC1182" s="82" t="n"/>
      <c r="AD1182" s="82" t="n"/>
      <c r="AE1182" s="82" t="n"/>
      <c r="AF1182" s="82" t="n"/>
      <c r="AG1182" s="82" t="n"/>
      <c r="AH1182" s="82" t="n"/>
      <c r="AI1182" s="82" t="n"/>
      <c r="AJ1182" s="82" t="n"/>
      <c r="AK1182" s="82" t="n"/>
      <c r="AL1182" s="82" t="n"/>
      <c r="AM1182" s="85" t="n"/>
    </row>
    <row r="1183" ht="15.75" customHeight="1" s="57">
      <c r="A1183" s="82" t="n"/>
      <c r="B1183" s="82" t="n"/>
      <c r="C1183" s="82" t="n"/>
      <c r="D1183" s="82" t="n"/>
      <c r="E1183" s="82" t="n"/>
      <c r="F1183" s="82" t="n"/>
      <c r="G1183" s="82" t="n"/>
      <c r="H1183" s="82" t="n"/>
      <c r="I1183" s="82" t="n"/>
      <c r="J1183" s="82" t="n"/>
      <c r="K1183" s="82" t="n"/>
      <c r="L1183" s="82" t="n"/>
      <c r="M1183" s="82" t="n"/>
      <c r="N1183" s="82" t="n"/>
      <c r="O1183" s="82" t="n"/>
      <c r="P1183" s="82" t="n"/>
      <c r="Q1183" s="82" t="n"/>
      <c r="R1183" s="82" t="n"/>
      <c r="S1183" s="84" t="inlineStr">
        <is>
          <t>98-14-6</t>
        </is>
      </c>
      <c r="T1183" s="82" t="n">
        <v>39.83</v>
      </c>
      <c r="U1183" s="82" t="n">
        <v>323</v>
      </c>
      <c r="V1183" s="82" t="inlineStr">
        <is>
          <t>Standard</t>
        </is>
      </c>
      <c r="W1183" s="82" t="n">
        <v>0.5</v>
      </c>
      <c r="X1183" s="82" t="n">
        <v>15</v>
      </c>
      <c r="Y1183" s="84" t="inlineStr">
        <is>
          <t>118740</t>
        </is>
      </c>
      <c r="Z1183" s="82" t="n"/>
      <c r="AA1183" s="82" t="n"/>
      <c r="AB1183" s="82" t="n"/>
      <c r="AC1183" s="82" t="n"/>
      <c r="AD1183" s="82" t="n"/>
      <c r="AE1183" s="82" t="n"/>
      <c r="AF1183" s="82" t="n"/>
      <c r="AG1183" s="82" t="n"/>
      <c r="AH1183" s="82" t="n"/>
      <c r="AI1183" s="82" t="n"/>
      <c r="AJ1183" s="82" t="n"/>
      <c r="AK1183" s="82" t="n"/>
      <c r="AL1183" s="82" t="n"/>
      <c r="AM1183" s="85" t="n"/>
    </row>
    <row r="1184" ht="15.75" customHeight="1" s="57">
      <c r="A1184" s="82" t="n"/>
      <c r="B1184" s="82" t="n"/>
      <c r="C1184" s="82" t="n"/>
      <c r="D1184" s="82" t="n"/>
      <c r="E1184" s="82" t="n"/>
      <c r="F1184" s="82" t="n"/>
      <c r="G1184" s="82" t="n"/>
      <c r="H1184" s="82" t="n"/>
      <c r="I1184" s="82" t="n"/>
      <c r="J1184" s="82" t="n"/>
      <c r="K1184" s="82" t="n"/>
      <c r="L1184" s="82" t="n"/>
      <c r="M1184" s="82" t="n"/>
      <c r="N1184" s="82" t="n"/>
      <c r="O1184" s="82" t="n"/>
      <c r="P1184" s="82" t="n"/>
      <c r="Q1184" s="82" t="n"/>
      <c r="R1184" s="82" t="n"/>
      <c r="S1184" s="84" t="inlineStr">
        <is>
          <t>98-28-6</t>
        </is>
      </c>
      <c r="T1184" s="82" t="n">
        <v>37.77</v>
      </c>
      <c r="U1184" s="82" t="n">
        <v>123</v>
      </c>
      <c r="V1184" s="82" t="inlineStr">
        <is>
          <t>Standard</t>
        </is>
      </c>
      <c r="W1184" s="82" t="n">
        <v>0.48</v>
      </c>
      <c r="X1184" s="82" t="n">
        <v>15</v>
      </c>
      <c r="Y1184" s="84" t="inlineStr">
        <is>
          <t>118742</t>
        </is>
      </c>
      <c r="Z1184" s="82" t="n"/>
      <c r="AA1184" s="82" t="n"/>
      <c r="AB1184" s="82" t="n"/>
      <c r="AC1184" s="82" t="n"/>
      <c r="AD1184" s="82" t="n"/>
      <c r="AE1184" s="82" t="n"/>
      <c r="AF1184" s="82" t="n"/>
      <c r="AG1184" s="82" t="n"/>
      <c r="AH1184" s="82" t="n"/>
      <c r="AI1184" s="82" t="n"/>
      <c r="AJ1184" s="82" t="n"/>
      <c r="AK1184" s="82" t="n"/>
      <c r="AL1184" s="82" t="n"/>
      <c r="AM1184" s="85" t="n"/>
    </row>
    <row r="1185" ht="15.75" customHeight="1" s="57">
      <c r="A1185" s="87" t="n"/>
      <c r="B1185" s="87" t="n"/>
      <c r="C1185" s="87" t="n"/>
      <c r="D1185" s="87" t="n"/>
      <c r="E1185" s="87" t="n"/>
      <c r="F1185" s="87" t="n"/>
      <c r="G1185" s="87" t="n"/>
      <c r="H1185" s="87" t="n"/>
      <c r="I1185" s="87" t="n"/>
      <c r="J1185" s="87" t="n"/>
      <c r="K1185" s="87" t="n"/>
      <c r="L1185" s="87" t="n"/>
      <c r="M1185" s="87" t="n"/>
      <c r="N1185" s="87" t="n"/>
      <c r="O1185" s="87" t="n"/>
      <c r="P1185" s="87" t="n"/>
      <c r="Q1185" s="87" t="n"/>
      <c r="R1185" s="87" t="n"/>
      <c r="S1185" s="88" t="inlineStr">
        <is>
          <t>98-14-6</t>
        </is>
      </c>
      <c r="T1185" s="87" t="n">
        <v>37.77</v>
      </c>
      <c r="U1185" s="87" t="n">
        <v>123</v>
      </c>
      <c r="V1185" s="87" t="inlineStr">
        <is>
          <t>Standard</t>
        </is>
      </c>
      <c r="W1185" s="87" t="n">
        <v>0.48</v>
      </c>
      <c r="X1185" s="87" t="n">
        <v>15</v>
      </c>
      <c r="Y1185" s="88" t="inlineStr">
        <is>
          <t>118742</t>
        </is>
      </c>
      <c r="Z1185" s="87" t="n"/>
      <c r="AA1185" s="87" t="n"/>
      <c r="AB1185" s="87" t="n"/>
      <c r="AC1185" s="87" t="n"/>
      <c r="AD1185" s="87" t="n"/>
      <c r="AE1185" s="87" t="n"/>
      <c r="AF1185" s="87" t="n"/>
      <c r="AG1185" s="87" t="n"/>
      <c r="AH1185" s="87" t="n"/>
      <c r="AI1185" s="87" t="n"/>
      <c r="AJ1185" s="87" t="n"/>
      <c r="AK1185" s="87" t="n"/>
      <c r="AL1185" s="87" t="n"/>
      <c r="AM1185" s="89" t="n"/>
    </row>
    <row r="1186" ht="15.75" customHeight="1" s="57">
      <c r="A1186" s="74" t="inlineStr">
        <is>
          <t>118742</t>
        </is>
      </c>
      <c r="B1186" s="75" t="inlineStr">
        <is>
          <t>MS7</t>
        </is>
      </c>
      <c r="C1186" s="75" t="inlineStr">
        <is>
          <t>La Brunière</t>
        </is>
      </c>
      <c r="D1186" s="75" t="inlineStr">
        <is>
          <t>46°39'07.9785"N</t>
        </is>
      </c>
      <c r="E1186" s="75" t="inlineStr">
        <is>
          <t>01°07'54.8665"W</t>
        </is>
      </c>
      <c r="F1186" s="76" t="inlineStr">
        <is>
          <t>Oui</t>
        </is>
      </c>
      <c r="G1186" s="76" t="inlineStr">
        <is>
          <t>Oui</t>
        </is>
      </c>
      <c r="H1186" s="76" t="inlineStr">
        <is>
          <t>Oui</t>
        </is>
      </c>
      <c r="I1186" s="76" t="inlineStr">
        <is>
          <t>Oui</t>
        </is>
      </c>
      <c r="J1186" s="76" t="inlineStr">
        <is>
          <t>Oui</t>
        </is>
      </c>
      <c r="K1186" s="76" t="inlineStr">
        <is>
          <t>Oui</t>
        </is>
      </c>
      <c r="L1186" s="76" t="inlineStr">
        <is>
          <t>Oui</t>
        </is>
      </c>
      <c r="M1186" s="76" t="inlineStr">
        <is>
          <t>Oui</t>
        </is>
      </c>
      <c r="N1186" s="76" t="inlineStr">
        <is>
          <t>Oui</t>
        </is>
      </c>
      <c r="O1186" s="75" t="inlineStr">
        <is>
          <t>TER</t>
        </is>
      </c>
      <c r="P1186" s="75" t="inlineStr">
        <is>
          <t>NON</t>
        </is>
      </c>
      <c r="Q1186" s="75" t="inlineStr">
        <is>
          <t>NON</t>
        </is>
      </c>
      <c r="R1186" s="75" t="inlineStr">
        <is>
          <t>NON</t>
        </is>
      </c>
      <c r="S1186" s="77" t="inlineStr">
        <is>
          <t>A-N8867D-24F-70</t>
        </is>
      </c>
      <c r="T1186" s="75" t="n">
        <v>37.77</v>
      </c>
      <c r="U1186" s="75" t="n">
        <v>-77</v>
      </c>
      <c r="V1186" s="75" t="inlineStr">
        <is>
          <t>Haute</t>
        </is>
      </c>
      <c r="W1186" s="75" t="n">
        <v>0.48</v>
      </c>
      <c r="X1186" s="75" t="n">
        <v>15</v>
      </c>
      <c r="Y1186" s="78" t="inlineStr">
        <is>
          <t>118741</t>
        </is>
      </c>
      <c r="Z1186" s="75" t="inlineStr">
        <is>
          <t>Non</t>
        </is>
      </c>
      <c r="AA1186" s="75" t="inlineStr">
        <is>
          <t>Oui</t>
        </is>
      </c>
      <c r="AB1186" s="76" t="n">
        <v>118</v>
      </c>
      <c r="AC1186" s="76" t="n">
        <v>85</v>
      </c>
      <c r="AD1186" s="75" t="n"/>
      <c r="AE1186" s="75" t="n"/>
      <c r="AF1186" s="75" t="n"/>
      <c r="AG1186" s="75" t="n"/>
      <c r="AH1186" s="75" t="n"/>
      <c r="AI1186" s="75" t="inlineStr">
        <is>
          <t>Oui</t>
        </is>
      </c>
      <c r="AJ1186" s="75" t="inlineStr">
        <is>
          <t>Non</t>
        </is>
      </c>
      <c r="AK1186" s="75" t="n">
        <v>0</v>
      </c>
      <c r="AL1186" s="75" t="inlineStr">
        <is>
          <t>Non</t>
        </is>
      </c>
      <c r="AM1186" s="80" t="n">
        <v>0</v>
      </c>
      <c r="AN1186" t="inlineStr">
        <is>
          <t>Non</t>
        </is>
      </c>
      <c r="AO1186" t="inlineStr">
        <is>
          <t xml:space="preserve">ETIQUETTE CACHEE DERRIERE FOUGERES / ETIQUETTE LUE </t>
        </is>
      </c>
    </row>
    <row r="1187" ht="15.75" customHeight="1" s="57">
      <c r="A1187" s="81" t="n"/>
      <c r="B1187" s="82" t="n"/>
      <c r="C1187" s="82" t="n"/>
      <c r="D1187" s="82" t="n"/>
      <c r="E1187" s="82" t="n"/>
      <c r="F1187" s="82" t="n"/>
      <c r="G1187" s="82" t="n"/>
      <c r="H1187" s="82" t="n"/>
      <c r="I1187" s="82" t="n"/>
      <c r="J1187" s="82" t="n"/>
      <c r="K1187" s="82" t="n"/>
      <c r="L1187" s="82" t="n"/>
      <c r="M1187" s="82" t="n"/>
      <c r="N1187" s="82" t="n"/>
      <c r="O1187" s="82" t="n"/>
      <c r="P1187" s="82" t="n"/>
      <c r="Q1187" s="82" t="n"/>
      <c r="R1187" s="82" t="n"/>
      <c r="S1187" s="83" t="inlineStr">
        <is>
          <t>A-N8867D-24F-70</t>
        </is>
      </c>
      <c r="T1187" s="82" t="n">
        <v>33.39</v>
      </c>
      <c r="U1187" s="82" t="n">
        <v>124</v>
      </c>
      <c r="V1187" s="82" t="inlineStr">
        <is>
          <t>Haute</t>
        </is>
      </c>
      <c r="W1187" s="82" t="n">
        <v>0.43</v>
      </c>
      <c r="X1187" s="82" t="n">
        <v>15</v>
      </c>
      <c r="Y1187" s="84" t="inlineStr">
        <is>
          <t>118743</t>
        </is>
      </c>
      <c r="Z1187" s="82" t="n"/>
      <c r="AA1187" s="82" t="n"/>
      <c r="AB1187" s="82" t="n"/>
      <c r="AC1187" s="82" t="n"/>
      <c r="AD1187" s="82" t="n"/>
      <c r="AE1187" s="82" t="n"/>
      <c r="AF1187" s="82" t="n"/>
      <c r="AG1187" s="82" t="n"/>
      <c r="AH1187" s="82" t="n"/>
      <c r="AI1187" s="82" t="n"/>
      <c r="AJ1187" s="82" t="n"/>
      <c r="AK1187" s="82" t="n"/>
      <c r="AL1187" s="82" t="n"/>
      <c r="AM1187" s="85" t="n"/>
    </row>
    <row r="1188" ht="15.75" customHeight="1" s="57">
      <c r="A1188" s="81" t="n"/>
      <c r="B1188" s="82" t="n"/>
      <c r="C1188" s="82" t="n"/>
      <c r="D1188" s="82" t="n"/>
      <c r="E1188" s="82" t="n"/>
      <c r="F1188" s="82" t="n"/>
      <c r="G1188" s="82" t="n"/>
      <c r="H1188" s="82" t="n"/>
      <c r="I1188" s="82" t="n"/>
      <c r="J1188" s="82" t="n"/>
      <c r="K1188" s="82" t="n"/>
      <c r="L1188" s="82" t="n"/>
      <c r="M1188" s="82" t="n"/>
      <c r="N1188" s="82" t="n"/>
      <c r="O1188" s="82" t="n"/>
      <c r="P1188" s="82" t="n"/>
      <c r="Q1188" s="82" t="n"/>
      <c r="R1188" s="82" t="n"/>
      <c r="S1188" s="84" t="inlineStr">
        <is>
          <t>98-28-6</t>
        </is>
      </c>
      <c r="T1188" s="82" t="n">
        <v>37.77</v>
      </c>
      <c r="U1188" s="82" t="n">
        <v>323</v>
      </c>
      <c r="V1188" s="82" t="inlineStr">
        <is>
          <t>Standard</t>
        </is>
      </c>
      <c r="W1188" s="82" t="n">
        <v>0.48</v>
      </c>
      <c r="X1188" s="82" t="n">
        <v>15</v>
      </c>
      <c r="Y1188" s="84" t="inlineStr">
        <is>
          <t>118741</t>
        </is>
      </c>
      <c r="Z1188" s="82" t="n"/>
      <c r="AA1188" s="82" t="n"/>
      <c r="AB1188" s="82" t="n"/>
      <c r="AC1188" s="82" t="n"/>
      <c r="AD1188" s="82" t="n"/>
      <c r="AE1188" s="82" t="n"/>
      <c r="AF1188" s="82" t="n"/>
      <c r="AG1188" s="82" t="n"/>
      <c r="AH1188" s="82" t="n"/>
      <c r="AI1188" s="82" t="n"/>
      <c r="AJ1188" s="82" t="n"/>
      <c r="AK1188" s="82" t="n"/>
      <c r="AL1188" s="82" t="n"/>
      <c r="AM1188" s="85" t="n"/>
    </row>
    <row r="1189" ht="15.75" customHeight="1" s="57">
      <c r="A1189" s="81" t="n"/>
      <c r="B1189" s="82" t="n"/>
      <c r="C1189" s="82" t="n"/>
      <c r="D1189" s="82" t="n"/>
      <c r="E1189" s="82" t="n"/>
      <c r="F1189" s="82" t="n"/>
      <c r="G1189" s="82" t="n"/>
      <c r="H1189" s="82" t="n"/>
      <c r="I1189" s="82" t="n"/>
      <c r="J1189" s="82" t="n"/>
      <c r="K1189" s="82" t="n"/>
      <c r="L1189" s="82" t="n"/>
      <c r="M1189" s="82" t="n"/>
      <c r="N1189" s="82" t="n"/>
      <c r="O1189" s="82" t="n"/>
      <c r="P1189" s="82" t="n"/>
      <c r="Q1189" s="82" t="n"/>
      <c r="R1189" s="82" t="n"/>
      <c r="S1189" s="84" t="inlineStr">
        <is>
          <t>98-14-6</t>
        </is>
      </c>
      <c r="T1189" s="82" t="n">
        <v>37.77</v>
      </c>
      <c r="U1189" s="82" t="n">
        <v>323</v>
      </c>
      <c r="V1189" s="82" t="inlineStr">
        <is>
          <t>Standard</t>
        </is>
      </c>
      <c r="W1189" s="82" t="n">
        <v>0.48</v>
      </c>
      <c r="X1189" s="82" t="n">
        <v>15</v>
      </c>
      <c r="Y1189" s="84" t="inlineStr">
        <is>
          <t>118741</t>
        </is>
      </c>
      <c r="Z1189" s="82" t="n"/>
      <c r="AA1189" s="82" t="n"/>
      <c r="AB1189" s="82" t="n"/>
      <c r="AC1189" s="82" t="n"/>
      <c r="AD1189" s="82" t="n"/>
      <c r="AE1189" s="82" t="n"/>
      <c r="AF1189" s="82" t="n"/>
      <c r="AG1189" s="82" t="n"/>
      <c r="AH1189" s="82" t="n"/>
      <c r="AI1189" s="82" t="n"/>
      <c r="AJ1189" s="82" t="n"/>
      <c r="AK1189" s="82" t="n"/>
      <c r="AL1189" s="82" t="n"/>
      <c r="AM1189" s="85" t="n"/>
    </row>
    <row r="1190" ht="15.75" customHeight="1" s="57">
      <c r="A1190" s="81" t="n"/>
      <c r="B1190" s="82" t="n"/>
      <c r="C1190" s="82" t="n"/>
      <c r="D1190" s="82" t="n"/>
      <c r="E1190" s="82" t="n"/>
      <c r="F1190" s="82" t="n"/>
      <c r="G1190" s="82" t="n"/>
      <c r="H1190" s="82" t="n"/>
      <c r="I1190" s="82" t="n"/>
      <c r="J1190" s="82" t="n"/>
      <c r="K1190" s="82" t="n"/>
      <c r="L1190" s="82" t="n"/>
      <c r="M1190" s="82" t="n"/>
      <c r="N1190" s="82" t="n"/>
      <c r="O1190" s="82" t="n"/>
      <c r="P1190" s="82" t="n"/>
      <c r="Q1190" s="82" t="n"/>
      <c r="R1190" s="82" t="n"/>
      <c r="S1190" s="84" t="inlineStr">
        <is>
          <t>98-28-6</t>
        </is>
      </c>
      <c r="T1190" s="82" t="n">
        <v>33.39</v>
      </c>
      <c r="U1190" s="82" t="n">
        <v>124</v>
      </c>
      <c r="V1190" s="82" t="inlineStr">
        <is>
          <t>Standard</t>
        </is>
      </c>
      <c r="W1190" s="82" t="n">
        <v>0.43</v>
      </c>
      <c r="X1190" s="82" t="n">
        <v>15</v>
      </c>
      <c r="Y1190" s="84" t="inlineStr">
        <is>
          <t>118743</t>
        </is>
      </c>
      <c r="Z1190" s="82" t="n"/>
      <c r="AA1190" s="82" t="n"/>
      <c r="AB1190" s="82" t="n"/>
      <c r="AC1190" s="82" t="n"/>
      <c r="AD1190" s="82" t="n"/>
      <c r="AE1190" s="82" t="n"/>
      <c r="AF1190" s="82" t="n"/>
      <c r="AG1190" s="82" t="n"/>
      <c r="AH1190" s="82" t="n"/>
      <c r="AI1190" s="82" t="n"/>
      <c r="AJ1190" s="82" t="n"/>
      <c r="AK1190" s="82" t="n"/>
      <c r="AL1190" s="82" t="n"/>
      <c r="AM1190" s="85" t="n"/>
    </row>
    <row r="1191" ht="15.75" customHeight="1" s="57">
      <c r="A1191" s="86" t="n"/>
      <c r="B1191" s="87" t="n"/>
      <c r="C1191" s="87" t="n"/>
      <c r="D1191" s="87" t="n"/>
      <c r="E1191" s="87" t="n"/>
      <c r="F1191" s="87" t="n"/>
      <c r="G1191" s="87" t="n"/>
      <c r="H1191" s="87" t="n"/>
      <c r="I1191" s="87" t="n"/>
      <c r="J1191" s="87" t="n"/>
      <c r="K1191" s="87" t="n"/>
      <c r="L1191" s="87" t="n"/>
      <c r="M1191" s="87" t="n"/>
      <c r="N1191" s="87" t="n"/>
      <c r="O1191" s="87" t="n"/>
      <c r="P1191" s="87" t="n"/>
      <c r="Q1191" s="87" t="n"/>
      <c r="R1191" s="87" t="n"/>
      <c r="S1191" s="88" t="inlineStr">
        <is>
          <t>98-14-6</t>
        </is>
      </c>
      <c r="T1191" s="87" t="n">
        <v>33.39</v>
      </c>
      <c r="U1191" s="87" t="n">
        <v>124</v>
      </c>
      <c r="V1191" s="87" t="inlineStr">
        <is>
          <t>Standard</t>
        </is>
      </c>
      <c r="W1191" s="87" t="n">
        <v>0.43</v>
      </c>
      <c r="X1191" s="87" t="n">
        <v>15</v>
      </c>
      <c r="Y1191" s="88" t="inlineStr">
        <is>
          <t>118743</t>
        </is>
      </c>
      <c r="Z1191" s="87" t="n"/>
      <c r="AA1191" s="87" t="n"/>
      <c r="AB1191" s="87" t="n"/>
      <c r="AC1191" s="87" t="n"/>
      <c r="AD1191" s="87" t="n"/>
      <c r="AE1191" s="87" t="n"/>
      <c r="AF1191" s="87" t="n"/>
      <c r="AG1191" s="87" t="n"/>
      <c r="AH1191" s="87" t="n"/>
      <c r="AI1191" s="87" t="n"/>
      <c r="AJ1191" s="87" t="n"/>
      <c r="AK1191" s="87" t="n"/>
      <c r="AL1191" s="87" t="n"/>
      <c r="AM1191" s="89" t="n"/>
    </row>
    <row r="1192" ht="15.75" customHeight="1" s="57">
      <c r="A1192" s="90" t="inlineStr">
        <is>
          <t>118743</t>
        </is>
      </c>
      <c r="B1192" s="75" t="inlineStr">
        <is>
          <t>MS7</t>
        </is>
      </c>
      <c r="C1192" s="75" t="inlineStr">
        <is>
          <t>La Brunière</t>
        </is>
      </c>
      <c r="D1192" s="75" t="inlineStr">
        <is>
          <t>46°39'08.9994"N</t>
        </is>
      </c>
      <c r="E1192" s="75" t="inlineStr">
        <is>
          <t>01°07'55.3880"W</t>
        </is>
      </c>
      <c r="F1192" s="76" t="inlineStr">
        <is>
          <t>Oui</t>
        </is>
      </c>
      <c r="G1192" s="76" t="inlineStr">
        <is>
          <t>Oui</t>
        </is>
      </c>
      <c r="H1192" s="76" t="inlineStr">
        <is>
          <t>Oui</t>
        </is>
      </c>
      <c r="I1192" s="76" t="inlineStr">
        <is>
          <t>Oui</t>
        </is>
      </c>
      <c r="J1192" s="76" t="inlineStr">
        <is>
          <t>Oui</t>
        </is>
      </c>
      <c r="K1192" s="76" t="inlineStr">
        <is>
          <t>Oui</t>
        </is>
      </c>
      <c r="L1192" s="76" t="inlineStr">
        <is>
          <t>Oui</t>
        </is>
      </c>
      <c r="M1192" s="76" t="inlineStr">
        <is>
          <t>Oui</t>
        </is>
      </c>
      <c r="N1192" s="76" t="inlineStr">
        <is>
          <t>Oui</t>
        </is>
      </c>
      <c r="O1192" s="75" t="inlineStr">
        <is>
          <t>TER</t>
        </is>
      </c>
      <c r="P1192" s="75" t="inlineStr">
        <is>
          <t>NON</t>
        </is>
      </c>
      <c r="Q1192" s="75" t="inlineStr">
        <is>
          <t>NON</t>
        </is>
      </c>
      <c r="R1192" s="75" t="inlineStr">
        <is>
          <t>NON</t>
        </is>
      </c>
      <c r="S1192" s="77" t="inlineStr">
        <is>
          <t>A-N8867D-24F-70</t>
        </is>
      </c>
      <c r="T1192" s="75" t="n">
        <v>33.39</v>
      </c>
      <c r="U1192" s="75" t="n">
        <v>-76</v>
      </c>
      <c r="V1192" s="75" t="inlineStr">
        <is>
          <t>Haute</t>
        </is>
      </c>
      <c r="W1192" s="75" t="n">
        <v>0.43</v>
      </c>
      <c r="X1192" s="75" t="n">
        <v>15</v>
      </c>
      <c r="Y1192" s="78" t="inlineStr">
        <is>
          <t>118742</t>
        </is>
      </c>
      <c r="Z1192" s="75" t="inlineStr">
        <is>
          <t>Non</t>
        </is>
      </c>
      <c r="AA1192" s="75" t="inlineStr">
        <is>
          <t>Oui</t>
        </is>
      </c>
      <c r="AB1192" s="76" t="n">
        <v>105</v>
      </c>
      <c r="AC1192" s="76" t="n">
        <v>71</v>
      </c>
      <c r="AD1192" s="75" t="n"/>
      <c r="AE1192" s="75" t="n"/>
      <c r="AF1192" s="75" t="n"/>
      <c r="AG1192" s="75" t="n"/>
      <c r="AH1192" s="75" t="n"/>
      <c r="AI1192" s="75" t="inlineStr">
        <is>
          <t>Oui</t>
        </is>
      </c>
      <c r="AJ1192" s="75" t="inlineStr">
        <is>
          <t>Non</t>
        </is>
      </c>
      <c r="AK1192" s="75" t="n">
        <v>0</v>
      </c>
      <c r="AL1192" s="75" t="inlineStr">
        <is>
          <t>Non</t>
        </is>
      </c>
      <c r="AM1192" s="80" t="n">
        <v>0</v>
      </c>
      <c r="AN1192" t="inlineStr">
        <is>
          <t>Non</t>
        </is>
      </c>
      <c r="AO1192" t="inlineStr">
        <is>
          <t xml:space="preserve"> </t>
        </is>
      </c>
    </row>
    <row r="1193" ht="15.75" customHeight="1" s="57">
      <c r="A1193" s="82" t="n"/>
      <c r="B1193" s="82" t="n"/>
      <c r="C1193" s="82" t="n"/>
      <c r="D1193" s="82" t="n"/>
      <c r="E1193" s="82" t="n"/>
      <c r="F1193" s="82" t="n"/>
      <c r="G1193" s="82" t="n"/>
      <c r="H1193" s="82" t="n"/>
      <c r="I1193" s="82" t="n"/>
      <c r="J1193" s="82" t="n"/>
      <c r="K1193" s="82" t="n"/>
      <c r="L1193" s="82" t="n"/>
      <c r="M1193" s="82" t="n"/>
      <c r="N1193" s="82" t="n"/>
      <c r="O1193" s="82" t="n"/>
      <c r="P1193" s="82" t="n"/>
      <c r="Q1193" s="82" t="n"/>
      <c r="R1193" s="82" t="n"/>
      <c r="S1193" s="83" t="inlineStr">
        <is>
          <t>A-N8867D-24F-70</t>
        </is>
      </c>
      <c r="T1193" s="82" t="n">
        <v>26.1</v>
      </c>
      <c r="U1193" s="82" t="n">
        <v>124</v>
      </c>
      <c r="V1193" s="82" t="inlineStr">
        <is>
          <t>Haute</t>
        </is>
      </c>
      <c r="W1193" s="82" t="n">
        <v>0.36</v>
      </c>
      <c r="X1193" s="82" t="n">
        <v>15</v>
      </c>
      <c r="Y1193" s="84" t="inlineStr">
        <is>
          <t>118744</t>
        </is>
      </c>
      <c r="Z1193" s="82" t="n"/>
      <c r="AA1193" s="82" t="n"/>
      <c r="AB1193" s="82" t="n"/>
      <c r="AC1193" s="82" t="n"/>
      <c r="AD1193" s="82" t="n"/>
      <c r="AE1193" s="82" t="n"/>
      <c r="AF1193" s="82" t="n"/>
      <c r="AG1193" s="82" t="n"/>
      <c r="AH1193" s="82" t="n"/>
      <c r="AI1193" s="82" t="n"/>
      <c r="AJ1193" s="82" t="n"/>
      <c r="AK1193" s="82" t="n"/>
      <c r="AL1193" s="82" t="n"/>
      <c r="AM1193" s="85" t="n"/>
    </row>
    <row r="1194" ht="15.75" customHeight="1" s="57">
      <c r="A1194" s="82" t="n"/>
      <c r="B1194" s="82" t="n"/>
      <c r="C1194" s="82" t="n"/>
      <c r="D1194" s="82" t="n"/>
      <c r="E1194" s="82" t="n"/>
      <c r="F1194" s="82" t="n"/>
      <c r="G1194" s="82" t="n"/>
      <c r="H1194" s="82" t="n"/>
      <c r="I1194" s="82" t="n"/>
      <c r="J1194" s="82" t="n"/>
      <c r="K1194" s="82" t="n"/>
      <c r="L1194" s="82" t="n"/>
      <c r="M1194" s="82" t="n"/>
      <c r="N1194" s="82" t="n"/>
      <c r="O1194" s="82" t="n"/>
      <c r="P1194" s="82" t="n"/>
      <c r="Q1194" s="82" t="n"/>
      <c r="R1194" s="82" t="n"/>
      <c r="S1194" s="84" t="inlineStr">
        <is>
          <t>98-28-6</t>
        </is>
      </c>
      <c r="T1194" s="82" t="n">
        <v>33.39</v>
      </c>
      <c r="U1194" s="82" t="n">
        <v>324</v>
      </c>
      <c r="V1194" s="82" t="inlineStr">
        <is>
          <t>Standard</t>
        </is>
      </c>
      <c r="W1194" s="82" t="n">
        <v>0.43</v>
      </c>
      <c r="X1194" s="82" t="n">
        <v>15</v>
      </c>
      <c r="Y1194" s="84" t="inlineStr">
        <is>
          <t>118742</t>
        </is>
      </c>
      <c r="Z1194" s="82" t="n"/>
      <c r="AA1194" s="82" t="n"/>
      <c r="AB1194" s="82" t="n"/>
      <c r="AC1194" s="82" t="n"/>
      <c r="AD1194" s="82" t="n"/>
      <c r="AE1194" s="82" t="n"/>
      <c r="AF1194" s="82" t="n"/>
      <c r="AG1194" s="82" t="n"/>
      <c r="AH1194" s="82" t="n"/>
      <c r="AI1194" s="82" t="n"/>
      <c r="AJ1194" s="82" t="n"/>
      <c r="AK1194" s="82" t="n"/>
      <c r="AL1194" s="82" t="n"/>
      <c r="AM1194" s="85" t="n"/>
    </row>
    <row r="1195" ht="15.75" customHeight="1" s="57">
      <c r="A1195" s="82" t="n"/>
      <c r="B1195" s="82" t="n"/>
      <c r="C1195" s="82" t="n"/>
      <c r="D1195" s="82" t="n"/>
      <c r="E1195" s="82" t="n"/>
      <c r="F1195" s="82" t="n"/>
      <c r="G1195" s="82" t="n"/>
      <c r="H1195" s="82" t="n"/>
      <c r="I1195" s="82" t="n"/>
      <c r="J1195" s="82" t="n"/>
      <c r="K1195" s="82" t="n"/>
      <c r="L1195" s="82" t="n"/>
      <c r="M1195" s="82" t="n"/>
      <c r="N1195" s="82" t="n"/>
      <c r="O1195" s="82" t="n"/>
      <c r="P1195" s="82" t="n"/>
      <c r="Q1195" s="82" t="n"/>
      <c r="R1195" s="82" t="n"/>
      <c r="S1195" s="84" t="inlineStr">
        <is>
          <t>98-14-6</t>
        </is>
      </c>
      <c r="T1195" s="82" t="n">
        <v>33.39</v>
      </c>
      <c r="U1195" s="82" t="n">
        <v>324</v>
      </c>
      <c r="V1195" s="82" t="inlineStr">
        <is>
          <t>Standard</t>
        </is>
      </c>
      <c r="W1195" s="82" t="n">
        <v>0.43</v>
      </c>
      <c r="X1195" s="82" t="n">
        <v>15</v>
      </c>
      <c r="Y1195" s="84" t="inlineStr">
        <is>
          <t>118742</t>
        </is>
      </c>
      <c r="Z1195" s="82" t="n"/>
      <c r="AA1195" s="82" t="n"/>
      <c r="AB1195" s="82" t="n"/>
      <c r="AC1195" s="82" t="n"/>
      <c r="AD1195" s="82" t="n"/>
      <c r="AE1195" s="82" t="n"/>
      <c r="AF1195" s="82" t="n"/>
      <c r="AG1195" s="82" t="n"/>
      <c r="AH1195" s="82" t="n"/>
      <c r="AI1195" s="82" t="n"/>
      <c r="AJ1195" s="82" t="n"/>
      <c r="AK1195" s="82" t="n"/>
      <c r="AL1195" s="82" t="n"/>
      <c r="AM1195" s="85" t="n"/>
    </row>
    <row r="1196" ht="15.75" customHeight="1" s="57">
      <c r="A1196" s="82" t="n"/>
      <c r="B1196" s="82" t="n"/>
      <c r="C1196" s="82" t="n"/>
      <c r="D1196" s="82" t="n"/>
      <c r="E1196" s="82" t="n"/>
      <c r="F1196" s="82" t="n"/>
      <c r="G1196" s="82" t="n"/>
      <c r="H1196" s="82" t="n"/>
      <c r="I1196" s="82" t="n"/>
      <c r="J1196" s="82" t="n"/>
      <c r="K1196" s="82" t="n"/>
      <c r="L1196" s="82" t="n"/>
      <c r="M1196" s="82" t="n"/>
      <c r="N1196" s="82" t="n"/>
      <c r="O1196" s="82" t="n"/>
      <c r="P1196" s="82" t="n"/>
      <c r="Q1196" s="82" t="n"/>
      <c r="R1196" s="82" t="n"/>
      <c r="S1196" s="84" t="inlineStr">
        <is>
          <t>98-28-6</t>
        </is>
      </c>
      <c r="T1196" s="82" t="n">
        <v>26.1</v>
      </c>
      <c r="U1196" s="82" t="n">
        <v>124</v>
      </c>
      <c r="V1196" s="82" t="inlineStr">
        <is>
          <t>Standard</t>
        </is>
      </c>
      <c r="W1196" s="82" t="n">
        <v>0.36</v>
      </c>
      <c r="X1196" s="82" t="n">
        <v>15</v>
      </c>
      <c r="Y1196" s="84" t="inlineStr">
        <is>
          <t>118744</t>
        </is>
      </c>
      <c r="Z1196" s="82" t="n"/>
      <c r="AA1196" s="82" t="n"/>
      <c r="AB1196" s="82" t="n"/>
      <c r="AC1196" s="82" t="n"/>
      <c r="AD1196" s="82" t="n"/>
      <c r="AE1196" s="82" t="n"/>
      <c r="AF1196" s="82" t="n"/>
      <c r="AG1196" s="82" t="n"/>
      <c r="AH1196" s="82" t="n"/>
      <c r="AI1196" s="82" t="n"/>
      <c r="AJ1196" s="82" t="n"/>
      <c r="AK1196" s="82" t="n"/>
      <c r="AL1196" s="82" t="n"/>
      <c r="AM1196" s="85" t="n"/>
    </row>
    <row r="1197" ht="15.75" customHeight="1" s="57">
      <c r="A1197" s="87" t="n"/>
      <c r="B1197" s="87" t="n"/>
      <c r="C1197" s="87" t="n"/>
      <c r="D1197" s="87" t="n"/>
      <c r="E1197" s="87" t="n"/>
      <c r="F1197" s="87" t="n"/>
      <c r="G1197" s="87" t="n"/>
      <c r="H1197" s="87" t="n"/>
      <c r="I1197" s="87" t="n"/>
      <c r="J1197" s="87" t="n"/>
      <c r="K1197" s="87" t="n"/>
      <c r="L1197" s="87" t="n"/>
      <c r="M1197" s="87" t="n"/>
      <c r="N1197" s="87" t="n"/>
      <c r="O1197" s="87" t="n"/>
      <c r="P1197" s="87" t="n"/>
      <c r="Q1197" s="87" t="n"/>
      <c r="R1197" s="87" t="n"/>
      <c r="S1197" s="88" t="inlineStr">
        <is>
          <t>98-14-6</t>
        </is>
      </c>
      <c r="T1197" s="87" t="n">
        <v>26.1</v>
      </c>
      <c r="U1197" s="87" t="n">
        <v>124</v>
      </c>
      <c r="V1197" s="87" t="inlineStr">
        <is>
          <t>Standard</t>
        </is>
      </c>
      <c r="W1197" s="87" t="n">
        <v>0.36</v>
      </c>
      <c r="X1197" s="87" t="n">
        <v>15</v>
      </c>
      <c r="Y1197" s="88" t="inlineStr">
        <is>
          <t>118744</t>
        </is>
      </c>
      <c r="Z1197" s="87" t="n"/>
      <c r="AA1197" s="87" t="n"/>
      <c r="AB1197" s="87" t="n"/>
      <c r="AC1197" s="87" t="n"/>
      <c r="AD1197" s="87" t="n"/>
      <c r="AE1197" s="87" t="n"/>
      <c r="AF1197" s="87" t="n"/>
      <c r="AG1197" s="87" t="n"/>
      <c r="AH1197" s="87" t="n"/>
      <c r="AI1197" s="87" t="n"/>
      <c r="AJ1197" s="87" t="n"/>
      <c r="AK1197" s="87" t="n"/>
      <c r="AL1197" s="87" t="n"/>
      <c r="AM1197" s="89" t="n"/>
    </row>
    <row r="1198" ht="15.75" customHeight="1" s="57">
      <c r="A1198" s="74" t="inlineStr">
        <is>
          <t>118744</t>
        </is>
      </c>
      <c r="B1198" s="75" t="inlineStr">
        <is>
          <t xml:space="preserve">MS8 </t>
        </is>
      </c>
      <c r="C1198" s="75" t="inlineStr">
        <is>
          <t>La Brunière</t>
        </is>
      </c>
      <c r="D1198" s="75" t="inlineStr">
        <is>
          <t>46°39'09.7893"N</t>
        </is>
      </c>
      <c r="E1198" s="75" t="inlineStr">
        <is>
          <t>01°07'55.8282"W</t>
        </is>
      </c>
      <c r="F1198" s="76" t="inlineStr">
        <is>
          <t>Oui</t>
        </is>
      </c>
      <c r="G1198" s="76" t="inlineStr">
        <is>
          <t>Oui</t>
        </is>
      </c>
      <c r="H1198" s="76" t="inlineStr">
        <is>
          <t>Oui</t>
        </is>
      </c>
      <c r="I1198" s="76" t="inlineStr">
        <is>
          <t>Oui</t>
        </is>
      </c>
      <c r="J1198" s="76" t="inlineStr">
        <is>
          <t>Oui</t>
        </is>
      </c>
      <c r="K1198" s="76" t="inlineStr">
        <is>
          <t>Oui</t>
        </is>
      </c>
      <c r="L1198" s="76" t="inlineStr">
        <is>
          <t>Oui</t>
        </is>
      </c>
      <c r="M1198" s="76" t="inlineStr">
        <is>
          <t>Oui</t>
        </is>
      </c>
      <c r="N1198" s="76" t="inlineStr">
        <is>
          <t>Oui</t>
        </is>
      </c>
      <c r="O1198" s="75" t="inlineStr">
        <is>
          <t>TER</t>
        </is>
      </c>
      <c r="P1198" s="75" t="inlineStr">
        <is>
          <t>Non</t>
        </is>
      </c>
      <c r="Q1198" s="75" t="inlineStr">
        <is>
          <t>TRM</t>
        </is>
      </c>
      <c r="R1198" s="75" t="inlineStr">
        <is>
          <t>Non</t>
        </is>
      </c>
      <c r="S1198" s="77" t="inlineStr">
        <is>
          <t>A-N8867D-24F-70</t>
        </is>
      </c>
      <c r="T1198" s="75" t="n">
        <v>26.1</v>
      </c>
      <c r="U1198" s="75" t="n">
        <v>-75</v>
      </c>
      <c r="V1198" s="75" t="inlineStr">
        <is>
          <t>Haute</t>
        </is>
      </c>
      <c r="W1198" s="75" t="n">
        <v>0.36</v>
      </c>
      <c r="X1198" s="75" t="n">
        <v>15</v>
      </c>
      <c r="Y1198" s="78" t="inlineStr">
        <is>
          <t>118743</t>
        </is>
      </c>
      <c r="Z1198" s="75" t="inlineStr">
        <is>
          <t>Oui</t>
        </is>
      </c>
      <c r="AA1198" s="75" t="inlineStr">
        <is>
          <t>Oui</t>
        </is>
      </c>
      <c r="AB1198" s="79" t="n">
        <v>-9</v>
      </c>
      <c r="AC1198" s="79" t="n">
        <v>-39</v>
      </c>
      <c r="AD1198" s="76" t="n">
        <v>186</v>
      </c>
      <c r="AE1198" s="75" t="inlineStr">
        <is>
          <t xml:space="preserve">MS8 </t>
        </is>
      </c>
      <c r="AF1198" s="75" t="inlineStr">
        <is>
          <t>Remplacement</t>
        </is>
      </c>
      <c r="AG1198" s="75" t="inlineStr">
        <is>
          <t>M48</t>
        </is>
      </c>
      <c r="AH1198" s="75" t="n">
        <v>1</v>
      </c>
      <c r="AI1198" s="75" t="inlineStr">
        <is>
          <t>Non</t>
        </is>
      </c>
      <c r="AJ1198" s="75" t="inlineStr">
        <is>
          <t>PB</t>
        </is>
      </c>
      <c r="AK1198" s="75" t="n">
        <v>1</v>
      </c>
      <c r="AL1198" s="75" t="inlineStr">
        <is>
          <t>Non</t>
        </is>
      </c>
      <c r="AM1198" s="80" t="n">
        <v>0</v>
      </c>
      <c r="AN1198" t="inlineStr">
        <is>
          <t>Non</t>
        </is>
      </c>
      <c r="AO1198" t="inlineStr">
        <is>
          <t xml:space="preserve">ETIQUETTE LUE </t>
        </is>
      </c>
    </row>
    <row r="1199" ht="15.75" customHeight="1" s="57">
      <c r="A1199" s="81" t="n"/>
      <c r="B1199" s="82" t="n"/>
      <c r="C1199" s="82" t="n"/>
      <c r="D1199" s="82" t="n"/>
      <c r="E1199" s="82" t="n"/>
      <c r="F1199" s="82" t="n"/>
      <c r="G1199" s="82" t="n"/>
      <c r="H1199" s="82" t="n"/>
      <c r="I1199" s="82" t="n"/>
      <c r="J1199" s="82" t="n"/>
      <c r="K1199" s="82" t="n"/>
      <c r="L1199" s="82" t="n"/>
      <c r="M1199" s="82" t="n"/>
      <c r="N1199" s="82" t="n"/>
      <c r="O1199" s="82" t="n"/>
      <c r="P1199" s="82" t="n"/>
      <c r="Q1199" s="82" t="n"/>
      <c r="R1199" s="82" t="n"/>
      <c r="S1199" s="83" t="inlineStr">
        <is>
          <t>A-N9076A-12F-70</t>
        </is>
      </c>
      <c r="T1199" s="82" t="n">
        <v>18.54</v>
      </c>
      <c r="U1199" s="82" t="n">
        <v>28</v>
      </c>
      <c r="V1199" s="82" t="inlineStr">
        <is>
          <t>Haute</t>
        </is>
      </c>
      <c r="W1199" s="82" t="n">
        <v>0.29</v>
      </c>
      <c r="X1199" s="82" t="n">
        <v>15</v>
      </c>
      <c r="Y1199" s="84" t="inlineStr">
        <is>
          <t>BT070</t>
        </is>
      </c>
      <c r="Z1199" s="82" t="n"/>
      <c r="AA1199" s="82" t="n"/>
      <c r="AB1199" s="82" t="n"/>
      <c r="AC1199" s="82" t="n"/>
      <c r="AD1199" s="82" t="n"/>
      <c r="AE1199" s="82" t="n"/>
      <c r="AF1199" s="82" t="n"/>
      <c r="AG1199" s="82" t="n"/>
      <c r="AH1199" s="82" t="n"/>
      <c r="AI1199" s="82" t="n"/>
      <c r="AJ1199" s="82" t="n"/>
      <c r="AK1199" s="82" t="n"/>
      <c r="AL1199" s="82" t="n"/>
      <c r="AM1199" s="85" t="n"/>
    </row>
    <row r="1200" ht="15.75" customHeight="1" s="57">
      <c r="A1200" s="81" t="n"/>
      <c r="B1200" s="82" t="n"/>
      <c r="C1200" s="82" t="n"/>
      <c r="D1200" s="82" t="n"/>
      <c r="E1200" s="82" t="n"/>
      <c r="F1200" s="82" t="n"/>
      <c r="G1200" s="82" t="n"/>
      <c r="H1200" s="82" t="n"/>
      <c r="I1200" s="82" t="n"/>
      <c r="J1200" s="82" t="n"/>
      <c r="K1200" s="82" t="n"/>
      <c r="L1200" s="82" t="n"/>
      <c r="M1200" s="82" t="n"/>
      <c r="N1200" s="82" t="n"/>
      <c r="O1200" s="82" t="n"/>
      <c r="P1200" s="82" t="n"/>
      <c r="Q1200" s="82" t="n"/>
      <c r="R1200" s="82" t="n"/>
      <c r="S1200" s="83" t="inlineStr">
        <is>
          <t>A-N9076A-12F-70</t>
        </is>
      </c>
      <c r="T1200" s="82" t="n">
        <v>20.75</v>
      </c>
      <c r="U1200" s="82" t="n">
        <v>153</v>
      </c>
      <c r="V1200" s="82" t="inlineStr">
        <is>
          <t>Haute</t>
        </is>
      </c>
      <c r="W1200" s="82" t="n">
        <v>0.31</v>
      </c>
      <c r="X1200" s="82" t="n">
        <v>15</v>
      </c>
      <c r="Y1200" s="84" t="inlineStr">
        <is>
          <t>118753</t>
        </is>
      </c>
      <c r="Z1200" s="82" t="n"/>
      <c r="AA1200" s="82" t="n"/>
      <c r="AB1200" s="82" t="n"/>
      <c r="AC1200" s="82" t="n"/>
      <c r="AD1200" s="82" t="n"/>
      <c r="AE1200" s="82" t="n"/>
      <c r="AF1200" s="82" t="n"/>
      <c r="AG1200" s="82" t="n"/>
      <c r="AH1200" s="82" t="n"/>
      <c r="AI1200" s="82" t="n"/>
      <c r="AJ1200" s="82" t="n"/>
      <c r="AK1200" s="82" t="n"/>
      <c r="AL1200" s="82" t="n"/>
      <c r="AM1200" s="85" t="n"/>
    </row>
    <row r="1201" ht="15.75" customHeight="1" s="57">
      <c r="A1201" s="81" t="n"/>
      <c r="B1201" s="82" t="n"/>
      <c r="C1201" s="82" t="n"/>
      <c r="D1201" s="82" t="n"/>
      <c r="E1201" s="82" t="n"/>
      <c r="F1201" s="82" t="n"/>
      <c r="G1201" s="82" t="n"/>
      <c r="H1201" s="82" t="n"/>
      <c r="I1201" s="82" t="n"/>
      <c r="J1201" s="82" t="n"/>
      <c r="K1201" s="82" t="n"/>
      <c r="L1201" s="82" t="n"/>
      <c r="M1201" s="82" t="n"/>
      <c r="N1201" s="82" t="n"/>
      <c r="O1201" s="82" t="n"/>
      <c r="P1201" s="82" t="n"/>
      <c r="Q1201" s="82" t="n"/>
      <c r="R1201" s="82" t="n"/>
      <c r="S1201" s="83" t="inlineStr">
        <is>
          <t>A-N9076A-12F-70</t>
        </is>
      </c>
      <c r="T1201" s="82" t="n">
        <v>20.75</v>
      </c>
      <c r="U1201" s="82" t="n">
        <v>153</v>
      </c>
      <c r="V1201" s="82" t="inlineStr">
        <is>
          <t>Haute</t>
        </is>
      </c>
      <c r="W1201" s="82" t="n">
        <v>0.31</v>
      </c>
      <c r="X1201" s="82" t="n">
        <v>15</v>
      </c>
      <c r="Y1201" s="84" t="inlineStr">
        <is>
          <t>118753</t>
        </is>
      </c>
      <c r="Z1201" s="82" t="n"/>
      <c r="AA1201" s="82" t="n"/>
      <c r="AB1201" s="82" t="n"/>
      <c r="AC1201" s="82" t="n"/>
      <c r="AD1201" s="82" t="n"/>
      <c r="AE1201" s="82" t="n"/>
      <c r="AF1201" s="82" t="n"/>
      <c r="AG1201" s="82" t="n"/>
      <c r="AH1201" s="82" t="n"/>
      <c r="AI1201" s="82" t="n"/>
      <c r="AJ1201" s="82" t="n"/>
      <c r="AK1201" s="82" t="n"/>
      <c r="AL1201" s="82" t="n"/>
      <c r="AM1201" s="85" t="n"/>
    </row>
    <row r="1202" ht="15.75" customHeight="1" s="57">
      <c r="A1202" s="81" t="n"/>
      <c r="B1202" s="82" t="n"/>
      <c r="C1202" s="82" t="n"/>
      <c r="D1202" s="82" t="n"/>
      <c r="E1202" s="82" t="n"/>
      <c r="F1202" s="82" t="n"/>
      <c r="G1202" s="82" t="n"/>
      <c r="H1202" s="82" t="n"/>
      <c r="I1202" s="82" t="n"/>
      <c r="J1202" s="82" t="n"/>
      <c r="K1202" s="82" t="n"/>
      <c r="L1202" s="82" t="n"/>
      <c r="M1202" s="82" t="n"/>
      <c r="N1202" s="82" t="n"/>
      <c r="O1202" s="82" t="n"/>
      <c r="P1202" s="82" t="n"/>
      <c r="Q1202" s="82" t="n"/>
      <c r="R1202" s="82" t="n"/>
      <c r="S1202" s="84" t="inlineStr">
        <is>
          <t>98-28-6</t>
        </is>
      </c>
      <c r="T1202" s="82" t="n">
        <v>26.1</v>
      </c>
      <c r="U1202" s="82" t="n">
        <v>325</v>
      </c>
      <c r="V1202" s="82" t="inlineStr">
        <is>
          <t>Standard</t>
        </is>
      </c>
      <c r="W1202" s="82" t="n">
        <v>0.36</v>
      </c>
      <c r="X1202" s="82" t="n">
        <v>15</v>
      </c>
      <c r="Y1202" s="84" t="inlineStr">
        <is>
          <t>118743</t>
        </is>
      </c>
      <c r="Z1202" s="82" t="n"/>
      <c r="AA1202" s="82" t="n"/>
      <c r="AB1202" s="82" t="n"/>
      <c r="AC1202" s="82" t="n"/>
      <c r="AD1202" s="82" t="n"/>
      <c r="AE1202" s="82" t="n"/>
      <c r="AF1202" s="82" t="n"/>
      <c r="AG1202" s="82" t="n"/>
      <c r="AH1202" s="82" t="n"/>
      <c r="AI1202" s="82" t="n"/>
      <c r="AJ1202" s="82" t="n"/>
      <c r="AK1202" s="82" t="n"/>
      <c r="AL1202" s="82" t="n"/>
      <c r="AM1202" s="85" t="n"/>
    </row>
    <row r="1203" ht="15.75" customHeight="1" s="57">
      <c r="A1203" s="81" t="n"/>
      <c r="B1203" s="82" t="n"/>
      <c r="C1203" s="82" t="n"/>
      <c r="D1203" s="82" t="n"/>
      <c r="E1203" s="82" t="n"/>
      <c r="F1203" s="82" t="n"/>
      <c r="G1203" s="82" t="n"/>
      <c r="H1203" s="82" t="n"/>
      <c r="I1203" s="82" t="n"/>
      <c r="J1203" s="82" t="n"/>
      <c r="K1203" s="82" t="n"/>
      <c r="L1203" s="82" t="n"/>
      <c r="M1203" s="82" t="n"/>
      <c r="N1203" s="82" t="n"/>
      <c r="O1203" s="82" t="n"/>
      <c r="P1203" s="82" t="n"/>
      <c r="Q1203" s="82" t="n"/>
      <c r="R1203" s="82" t="n"/>
      <c r="S1203" s="84" t="inlineStr">
        <is>
          <t>98-14-6</t>
        </is>
      </c>
      <c r="T1203" s="82" t="n">
        <v>26.1</v>
      </c>
      <c r="U1203" s="82" t="n">
        <v>325</v>
      </c>
      <c r="V1203" s="82" t="inlineStr">
        <is>
          <t>Standard</t>
        </is>
      </c>
      <c r="W1203" s="82" t="n">
        <v>0.36</v>
      </c>
      <c r="X1203" s="82" t="n">
        <v>15</v>
      </c>
      <c r="Y1203" s="84" t="inlineStr">
        <is>
          <t>118743</t>
        </is>
      </c>
      <c r="Z1203" s="82" t="n"/>
      <c r="AA1203" s="82" t="n"/>
      <c r="AB1203" s="82" t="n"/>
      <c r="AC1203" s="82" t="n"/>
      <c r="AD1203" s="82" t="n"/>
      <c r="AE1203" s="82" t="n"/>
      <c r="AF1203" s="82" t="n"/>
      <c r="AG1203" s="82" t="n"/>
      <c r="AH1203" s="82" t="n"/>
      <c r="AI1203" s="82" t="n"/>
      <c r="AJ1203" s="82" t="n"/>
      <c r="AK1203" s="82" t="n"/>
      <c r="AL1203" s="82" t="n"/>
      <c r="AM1203" s="85" t="n"/>
    </row>
    <row r="1204" ht="15.75" customHeight="1" s="57">
      <c r="A1204" s="81" t="n"/>
      <c r="B1204" s="82" t="n"/>
      <c r="C1204" s="82" t="n"/>
      <c r="D1204" s="82" t="n"/>
      <c r="E1204" s="82" t="n"/>
      <c r="F1204" s="82" t="n"/>
      <c r="G1204" s="82" t="n"/>
      <c r="H1204" s="82" t="n"/>
      <c r="I1204" s="82" t="n"/>
      <c r="J1204" s="82" t="n"/>
      <c r="K1204" s="82" t="n"/>
      <c r="L1204" s="82" t="n"/>
      <c r="M1204" s="82" t="n"/>
      <c r="N1204" s="82" t="n"/>
      <c r="O1204" s="82" t="n"/>
      <c r="P1204" s="82" t="n"/>
      <c r="Q1204" s="82" t="n"/>
      <c r="R1204" s="82" t="n"/>
      <c r="S1204" s="84" t="inlineStr">
        <is>
          <t>98-14-6</t>
        </is>
      </c>
      <c r="T1204" s="82" t="n">
        <v>20.75</v>
      </c>
      <c r="U1204" s="82" t="n">
        <v>153</v>
      </c>
      <c r="V1204" s="82" t="inlineStr">
        <is>
          <t>Standard</t>
        </is>
      </c>
      <c r="W1204" s="82" t="n">
        <v>0.31</v>
      </c>
      <c r="X1204" s="82" t="n">
        <v>15</v>
      </c>
      <c r="Y1204" s="84" t="inlineStr">
        <is>
          <t>118753</t>
        </is>
      </c>
      <c r="Z1204" s="82" t="n"/>
      <c r="AA1204" s="82" t="n"/>
      <c r="AB1204" s="82" t="n"/>
      <c r="AC1204" s="82" t="n"/>
      <c r="AD1204" s="82" t="n"/>
      <c r="AE1204" s="82" t="n"/>
      <c r="AF1204" s="82" t="n"/>
      <c r="AG1204" s="82" t="n"/>
      <c r="AH1204" s="82" t="n"/>
      <c r="AI1204" s="82" t="n"/>
      <c r="AJ1204" s="82" t="n"/>
      <c r="AK1204" s="82" t="n"/>
      <c r="AL1204" s="82" t="n"/>
      <c r="AM1204" s="85" t="n"/>
    </row>
    <row r="1205" ht="15.75" customHeight="1" s="57">
      <c r="A1205" s="86" t="n"/>
      <c r="B1205" s="87" t="n"/>
      <c r="C1205" s="87" t="n"/>
      <c r="D1205" s="87" t="n"/>
      <c r="E1205" s="87" t="n"/>
      <c r="F1205" s="87" t="n"/>
      <c r="G1205" s="87" t="n"/>
      <c r="H1205" s="87" t="n"/>
      <c r="I1205" s="87" t="n"/>
      <c r="J1205" s="87" t="n"/>
      <c r="K1205" s="87" t="n"/>
      <c r="L1205" s="87" t="n"/>
      <c r="M1205" s="87" t="n"/>
      <c r="N1205" s="87" t="n"/>
      <c r="O1205" s="87" t="n"/>
      <c r="P1205" s="87" t="n"/>
      <c r="Q1205" s="87" t="n"/>
      <c r="R1205" s="87" t="n"/>
      <c r="S1205" s="88" t="inlineStr">
        <is>
          <t>98-28-6</t>
        </is>
      </c>
      <c r="T1205" s="87" t="n">
        <v>18.54</v>
      </c>
      <c r="U1205" s="87" t="n">
        <v>28</v>
      </c>
      <c r="V1205" s="87" t="inlineStr">
        <is>
          <t>Standard</t>
        </is>
      </c>
      <c r="W1205" s="87" t="n">
        <v>0.29</v>
      </c>
      <c r="X1205" s="87" t="n">
        <v>15</v>
      </c>
      <c r="Y1205" s="88" t="inlineStr">
        <is>
          <t>BT070</t>
        </is>
      </c>
      <c r="Z1205" s="87" t="n"/>
      <c r="AA1205" s="87" t="n"/>
      <c r="AB1205" s="87" t="n"/>
      <c r="AC1205" s="87" t="n"/>
      <c r="AD1205" s="87" t="n"/>
      <c r="AE1205" s="87" t="n"/>
      <c r="AF1205" s="87" t="n"/>
      <c r="AG1205" s="87" t="n"/>
      <c r="AH1205" s="87" t="n"/>
      <c r="AI1205" s="87" t="n"/>
      <c r="AJ1205" s="87" t="n"/>
      <c r="AK1205" s="87" t="n"/>
      <c r="AL1205" s="87" t="n"/>
      <c r="AM1205" s="89" t="n"/>
    </row>
    <row r="1206" ht="15.75" customHeight="1" s="57">
      <c r="A1206" s="74" t="inlineStr">
        <is>
          <t>118746</t>
        </is>
      </c>
      <c r="B1206" s="75" t="inlineStr">
        <is>
          <t>MI8</t>
        </is>
      </c>
      <c r="C1206" s="75" t="inlineStr">
        <is>
          <t>La petite Forêt</t>
        </is>
      </c>
      <c r="D1206" s="75" t="inlineStr">
        <is>
          <t>46°39'10.4422"N</t>
        </is>
      </c>
      <c r="E1206" s="75" t="inlineStr">
        <is>
          <t>01°07'53.4041"W</t>
        </is>
      </c>
      <c r="F1206" s="76" t="inlineStr">
        <is>
          <t>Oui</t>
        </is>
      </c>
      <c r="G1206" s="76" t="inlineStr">
        <is>
          <t>Oui</t>
        </is>
      </c>
      <c r="H1206" s="76" t="inlineStr">
        <is>
          <t>Oui</t>
        </is>
      </c>
      <c r="I1206" s="76" t="inlineStr">
        <is>
          <t>Oui</t>
        </is>
      </c>
      <c r="J1206" s="76" t="inlineStr">
        <is>
          <t>Oui</t>
        </is>
      </c>
      <c r="K1206" s="76" t="inlineStr">
        <is>
          <t>Oui</t>
        </is>
      </c>
      <c r="L1206" s="76" t="inlineStr">
        <is>
          <t>Oui</t>
        </is>
      </c>
      <c r="M1206" s="76" t="inlineStr">
        <is>
          <t>Oui</t>
        </is>
      </c>
      <c r="N1206" s="76" t="inlineStr">
        <is>
          <t>Oui</t>
        </is>
      </c>
      <c r="O1206" s="75" t="inlineStr">
        <is>
          <t>TER</t>
        </is>
      </c>
      <c r="P1206" s="75" t="inlineStr">
        <is>
          <t>NON</t>
        </is>
      </c>
      <c r="Q1206" s="75" t="inlineStr">
        <is>
          <t>NON</t>
        </is>
      </c>
      <c r="R1206" s="75" t="inlineStr">
        <is>
          <t>NON</t>
        </is>
      </c>
      <c r="S1206" s="77" t="inlineStr">
        <is>
          <t>A-N9076A-12F-70</t>
        </is>
      </c>
      <c r="T1206" s="75" t="n">
        <v>36.84</v>
      </c>
      <c r="U1206" s="75" t="n">
        <v>213</v>
      </c>
      <c r="V1206" s="75" t="inlineStr">
        <is>
          <t>Haute</t>
        </is>
      </c>
      <c r="W1206" s="75" t="n">
        <v>0.47</v>
      </c>
      <c r="X1206" s="75" t="n">
        <v>15</v>
      </c>
      <c r="Y1206" s="78" t="inlineStr">
        <is>
          <t>BT070</t>
        </is>
      </c>
      <c r="Z1206" s="75" t="inlineStr">
        <is>
          <t>Oui</t>
        </is>
      </c>
      <c r="AA1206" s="75" t="inlineStr">
        <is>
          <t>Oui</t>
        </is>
      </c>
      <c r="AB1206" s="76" t="n">
        <v>129</v>
      </c>
      <c r="AC1206" s="76" t="n">
        <v>100</v>
      </c>
      <c r="AD1206" s="75" t="n"/>
      <c r="AE1206" s="75" t="n"/>
      <c r="AF1206" s="75" t="n"/>
      <c r="AG1206" s="75" t="n"/>
      <c r="AH1206" s="75" t="n"/>
      <c r="AI1206" s="75" t="inlineStr">
        <is>
          <t>Oui</t>
        </is>
      </c>
      <c r="AJ1206" s="75" t="inlineStr">
        <is>
          <t>Non</t>
        </is>
      </c>
      <c r="AK1206" s="75" t="n">
        <v>0</v>
      </c>
      <c r="AL1206" s="75" t="inlineStr">
        <is>
          <t>Non</t>
        </is>
      </c>
      <c r="AM1206" s="80" t="n">
        <v>0</v>
      </c>
      <c r="AN1206" t="inlineStr">
        <is>
          <t>Non</t>
        </is>
      </c>
      <c r="AO1206" t="inlineStr">
        <is>
          <t xml:space="preserve"> </t>
        </is>
      </c>
    </row>
    <row r="1207" ht="15.75" customHeight="1" s="57">
      <c r="A1207" s="81" t="n"/>
      <c r="B1207" s="82" t="n"/>
      <c r="C1207" s="82" t="n"/>
      <c r="D1207" s="82" t="n"/>
      <c r="E1207" s="82" t="n"/>
      <c r="F1207" s="82" t="n"/>
      <c r="G1207" s="82" t="n"/>
      <c r="H1207" s="82" t="n"/>
      <c r="I1207" s="82" t="n"/>
      <c r="J1207" s="82" t="n"/>
      <c r="K1207" s="82" t="n"/>
      <c r="L1207" s="82" t="n"/>
      <c r="M1207" s="82" t="n"/>
      <c r="N1207" s="82" t="n"/>
      <c r="O1207" s="82" t="n"/>
      <c r="P1207" s="82" t="n"/>
      <c r="Q1207" s="82" t="n"/>
      <c r="R1207" s="82" t="n"/>
      <c r="S1207" s="83" t="inlineStr">
        <is>
          <t>A-N9076A-12F-70</t>
        </is>
      </c>
      <c r="T1207" s="82" t="n">
        <v>36.62</v>
      </c>
      <c r="U1207" s="82" t="n">
        <v>14</v>
      </c>
      <c r="V1207" s="82" t="inlineStr">
        <is>
          <t>Haute</t>
        </is>
      </c>
      <c r="W1207" s="82" t="n">
        <v>0.47</v>
      </c>
      <c r="X1207" s="82" t="n">
        <v>15</v>
      </c>
      <c r="Y1207" s="84" t="inlineStr">
        <is>
          <t>118747</t>
        </is>
      </c>
      <c r="Z1207" s="82" t="n"/>
      <c r="AA1207" s="82" t="n"/>
      <c r="AB1207" s="82" t="n"/>
      <c r="AC1207" s="82" t="n"/>
      <c r="AD1207" s="82" t="n"/>
      <c r="AE1207" s="82" t="n"/>
      <c r="AF1207" s="82" t="n"/>
      <c r="AG1207" s="82" t="n"/>
      <c r="AH1207" s="82" t="n"/>
      <c r="AI1207" s="82" t="n"/>
      <c r="AJ1207" s="82" t="n"/>
      <c r="AK1207" s="82" t="n"/>
      <c r="AL1207" s="82" t="n"/>
      <c r="AM1207" s="85" t="n"/>
    </row>
    <row r="1208" ht="15.75" customHeight="1" s="57">
      <c r="A1208" s="81" t="n"/>
      <c r="B1208" s="82" t="n"/>
      <c r="C1208" s="82" t="n"/>
      <c r="D1208" s="82" t="n"/>
      <c r="E1208" s="82" t="n"/>
      <c r="F1208" s="82" t="n"/>
      <c r="G1208" s="82" t="n"/>
      <c r="H1208" s="82" t="n"/>
      <c r="I1208" s="82" t="n"/>
      <c r="J1208" s="82" t="n"/>
      <c r="K1208" s="82" t="n"/>
      <c r="L1208" s="82" t="n"/>
      <c r="M1208" s="82" t="n"/>
      <c r="N1208" s="82" t="n"/>
      <c r="O1208" s="82" t="n"/>
      <c r="P1208" s="82" t="n"/>
      <c r="Q1208" s="82" t="n"/>
      <c r="R1208" s="82" t="n"/>
      <c r="S1208" s="84" t="inlineStr">
        <is>
          <t>98-28-6</t>
        </is>
      </c>
      <c r="T1208" s="82" t="n">
        <v>36.84</v>
      </c>
      <c r="U1208" s="82" t="n">
        <v>213</v>
      </c>
      <c r="V1208" s="82" t="inlineStr">
        <is>
          <t>Standard</t>
        </is>
      </c>
      <c r="W1208" s="82" t="n">
        <v>0.47</v>
      </c>
      <c r="X1208" s="82" t="n">
        <v>15</v>
      </c>
      <c r="Y1208" s="84" t="inlineStr">
        <is>
          <t>BT070</t>
        </is>
      </c>
      <c r="Z1208" s="82" t="n"/>
      <c r="AA1208" s="82" t="n"/>
      <c r="AB1208" s="82" t="n"/>
      <c r="AC1208" s="82" t="n"/>
      <c r="AD1208" s="82" t="n"/>
      <c r="AE1208" s="82" t="n"/>
      <c r="AF1208" s="82" t="n"/>
      <c r="AG1208" s="82" t="n"/>
      <c r="AH1208" s="82" t="n"/>
      <c r="AI1208" s="82" t="n"/>
      <c r="AJ1208" s="82" t="n"/>
      <c r="AK1208" s="82" t="n"/>
      <c r="AL1208" s="82" t="n"/>
      <c r="AM1208" s="85" t="n"/>
    </row>
    <row r="1209" ht="15.75" customHeight="1" s="57">
      <c r="A1209" s="86" t="n"/>
      <c r="B1209" s="87" t="n"/>
      <c r="C1209" s="87" t="n"/>
      <c r="D1209" s="87" t="n"/>
      <c r="E1209" s="87" t="n"/>
      <c r="F1209" s="87" t="n"/>
      <c r="G1209" s="87" t="n"/>
      <c r="H1209" s="87" t="n"/>
      <c r="I1209" s="87" t="n"/>
      <c r="J1209" s="87" t="n"/>
      <c r="K1209" s="87" t="n"/>
      <c r="L1209" s="87" t="n"/>
      <c r="M1209" s="87" t="n"/>
      <c r="N1209" s="87" t="n"/>
      <c r="O1209" s="87" t="n"/>
      <c r="P1209" s="87" t="n"/>
      <c r="Q1209" s="87" t="n"/>
      <c r="R1209" s="87" t="n"/>
      <c r="S1209" s="88" t="inlineStr">
        <is>
          <t>98-28-6</t>
        </is>
      </c>
      <c r="T1209" s="87" t="n">
        <v>36.62</v>
      </c>
      <c r="U1209" s="87" t="n">
        <v>14</v>
      </c>
      <c r="V1209" s="87" t="inlineStr">
        <is>
          <t>Standard</t>
        </is>
      </c>
      <c r="W1209" s="87" t="n">
        <v>0.47</v>
      </c>
      <c r="X1209" s="87" t="n">
        <v>15</v>
      </c>
      <c r="Y1209" s="88" t="inlineStr">
        <is>
          <t>118747</t>
        </is>
      </c>
      <c r="Z1209" s="87" t="n"/>
      <c r="AA1209" s="87" t="n"/>
      <c r="AB1209" s="87" t="n"/>
      <c r="AC1209" s="87" t="n"/>
      <c r="AD1209" s="87" t="n"/>
      <c r="AE1209" s="87" t="n"/>
      <c r="AF1209" s="87" t="n"/>
      <c r="AG1209" s="87" t="n"/>
      <c r="AH1209" s="87" t="n"/>
      <c r="AI1209" s="87" t="n"/>
      <c r="AJ1209" s="87" t="n"/>
      <c r="AK1209" s="87" t="n"/>
      <c r="AL1209" s="87" t="n"/>
      <c r="AM1209" s="89" t="n"/>
    </row>
    <row r="1210" ht="15.75" customHeight="1" s="57">
      <c r="A1210" s="90" t="inlineStr">
        <is>
          <t>118747</t>
        </is>
      </c>
      <c r="B1210" s="75" t="inlineStr">
        <is>
          <t>MS7</t>
        </is>
      </c>
      <c r="C1210" s="75" t="inlineStr">
        <is>
          <t>La petite Forêt</t>
        </is>
      </c>
      <c r="D1210" s="75" t="inlineStr">
        <is>
          <t>46°39'10.9498"N</t>
        </is>
      </c>
      <c r="E1210" s="75" t="inlineStr">
        <is>
          <t>01°07'51.8458"W</t>
        </is>
      </c>
      <c r="F1210" s="76" t="inlineStr">
        <is>
          <t>Oui</t>
        </is>
      </c>
      <c r="G1210" s="76" t="inlineStr">
        <is>
          <t>Oui</t>
        </is>
      </c>
      <c r="H1210" s="76" t="inlineStr">
        <is>
          <t>Oui</t>
        </is>
      </c>
      <c r="I1210" s="76" t="inlineStr">
        <is>
          <t>Oui</t>
        </is>
      </c>
      <c r="J1210" s="76" t="inlineStr">
        <is>
          <t>Oui</t>
        </is>
      </c>
      <c r="K1210" s="76" t="inlineStr">
        <is>
          <t>Oui</t>
        </is>
      </c>
      <c r="L1210" s="76" t="inlineStr">
        <is>
          <t>Oui</t>
        </is>
      </c>
      <c r="M1210" s="76" t="inlineStr">
        <is>
          <t>Oui</t>
        </is>
      </c>
      <c r="N1210" s="76" t="inlineStr">
        <is>
          <t>Oui</t>
        </is>
      </c>
      <c r="O1210" s="75" t="inlineStr">
        <is>
          <t>TER</t>
        </is>
      </c>
      <c r="P1210" s="75" t="inlineStr">
        <is>
          <t>NON</t>
        </is>
      </c>
      <c r="Q1210" s="75" t="inlineStr">
        <is>
          <t>NON</t>
        </is>
      </c>
      <c r="R1210" s="75" t="inlineStr">
        <is>
          <t>NON</t>
        </is>
      </c>
      <c r="S1210" s="77" t="inlineStr">
        <is>
          <t>A-N9076A-12F-70</t>
        </is>
      </c>
      <c r="T1210" s="75" t="n">
        <v>36.62</v>
      </c>
      <c r="U1210" s="75" t="n">
        <v>214</v>
      </c>
      <c r="V1210" s="75" t="inlineStr">
        <is>
          <t>Haute</t>
        </is>
      </c>
      <c r="W1210" s="75" t="n">
        <v>0.47</v>
      </c>
      <c r="X1210" s="75" t="n">
        <v>15</v>
      </c>
      <c r="Y1210" s="78" t="inlineStr">
        <is>
          <t>118746</t>
        </is>
      </c>
      <c r="Z1210" s="75" t="inlineStr">
        <is>
          <t>Non</t>
        </is>
      </c>
      <c r="AA1210" s="75" t="inlineStr">
        <is>
          <t>Oui</t>
        </is>
      </c>
      <c r="AB1210" s="76" t="n">
        <v>140</v>
      </c>
      <c r="AC1210" s="76" t="n">
        <v>110</v>
      </c>
      <c r="AD1210" s="75" t="n"/>
      <c r="AE1210" s="75" t="n"/>
      <c r="AF1210" s="75" t="n"/>
      <c r="AG1210" s="75" t="n"/>
      <c r="AH1210" s="75" t="n"/>
      <c r="AI1210" s="75" t="inlineStr">
        <is>
          <t>Oui</t>
        </is>
      </c>
      <c r="AJ1210" s="75" t="inlineStr">
        <is>
          <t>Non</t>
        </is>
      </c>
      <c r="AK1210" s="75" t="n">
        <v>0</v>
      </c>
      <c r="AL1210" s="75" t="inlineStr">
        <is>
          <t>Non</t>
        </is>
      </c>
      <c r="AM1210" s="80" t="n">
        <v>0</v>
      </c>
      <c r="AN1210" t="inlineStr">
        <is>
          <t>Non</t>
        </is>
      </c>
      <c r="AO1210" t="inlineStr">
        <is>
          <t xml:space="preserve"> </t>
        </is>
      </c>
    </row>
    <row r="1211" ht="15.75" customHeight="1" s="57">
      <c r="A1211" s="82" t="n"/>
      <c r="B1211" s="82" t="n"/>
      <c r="C1211" s="82" t="n"/>
      <c r="D1211" s="82" t="n"/>
      <c r="E1211" s="82" t="n"/>
      <c r="F1211" s="82" t="n"/>
      <c r="G1211" s="82" t="n"/>
      <c r="H1211" s="82" t="n"/>
      <c r="I1211" s="82" t="n"/>
      <c r="J1211" s="82" t="n"/>
      <c r="K1211" s="82" t="n"/>
      <c r="L1211" s="82" t="n"/>
      <c r="M1211" s="82" t="n"/>
      <c r="N1211" s="82" t="n"/>
      <c r="O1211" s="82" t="n"/>
      <c r="P1211" s="82" t="n"/>
      <c r="Q1211" s="82" t="n"/>
      <c r="R1211" s="82" t="n"/>
      <c r="S1211" s="83" t="inlineStr">
        <is>
          <t>A-N9076A-12F-70</t>
        </is>
      </c>
      <c r="T1211" s="82" t="n">
        <v>42.18</v>
      </c>
      <c r="U1211" s="82" t="n">
        <v>14</v>
      </c>
      <c r="V1211" s="82" t="inlineStr">
        <is>
          <t>Haute</t>
        </is>
      </c>
      <c r="W1211" s="82" t="n">
        <v>0.53</v>
      </c>
      <c r="X1211" s="82" t="n">
        <v>15</v>
      </c>
      <c r="Y1211" s="84" t="inlineStr">
        <is>
          <t>118748</t>
        </is>
      </c>
      <c r="Z1211" s="82" t="n"/>
      <c r="AA1211" s="82" t="n"/>
      <c r="AB1211" s="82" t="n"/>
      <c r="AC1211" s="82" t="n"/>
      <c r="AD1211" s="82" t="n"/>
      <c r="AE1211" s="82" t="n"/>
      <c r="AF1211" s="82" t="n"/>
      <c r="AG1211" s="82" t="n"/>
      <c r="AH1211" s="82" t="n"/>
      <c r="AI1211" s="82" t="n"/>
      <c r="AJ1211" s="82" t="n"/>
      <c r="AK1211" s="82" t="n"/>
      <c r="AL1211" s="82" t="n"/>
      <c r="AM1211" s="85" t="n"/>
    </row>
    <row r="1212" ht="15.75" customHeight="1" s="57">
      <c r="A1212" s="82" t="n"/>
      <c r="B1212" s="82" t="n"/>
      <c r="C1212" s="82" t="n"/>
      <c r="D1212" s="82" t="n"/>
      <c r="E1212" s="82" t="n"/>
      <c r="F1212" s="82" t="n"/>
      <c r="G1212" s="82" t="n"/>
      <c r="H1212" s="82" t="n"/>
      <c r="I1212" s="82" t="n"/>
      <c r="J1212" s="82" t="n"/>
      <c r="K1212" s="82" t="n"/>
      <c r="L1212" s="82" t="n"/>
      <c r="M1212" s="82" t="n"/>
      <c r="N1212" s="82" t="n"/>
      <c r="O1212" s="82" t="n"/>
      <c r="P1212" s="82" t="n"/>
      <c r="Q1212" s="82" t="n"/>
      <c r="R1212" s="82" t="n"/>
      <c r="S1212" s="84" t="inlineStr">
        <is>
          <t>98-28-6</t>
        </is>
      </c>
      <c r="T1212" s="82" t="n">
        <v>36.62</v>
      </c>
      <c r="U1212" s="82" t="n">
        <v>214</v>
      </c>
      <c r="V1212" s="82" t="inlineStr">
        <is>
          <t>Standard</t>
        </is>
      </c>
      <c r="W1212" s="82" t="n">
        <v>0.47</v>
      </c>
      <c r="X1212" s="82" t="n">
        <v>15</v>
      </c>
      <c r="Y1212" s="84" t="inlineStr">
        <is>
          <t>118746</t>
        </is>
      </c>
      <c r="Z1212" s="82" t="n"/>
      <c r="AA1212" s="82" t="n"/>
      <c r="AB1212" s="82" t="n"/>
      <c r="AC1212" s="82" t="n"/>
      <c r="AD1212" s="82" t="n"/>
      <c r="AE1212" s="82" t="n"/>
      <c r="AF1212" s="82" t="n"/>
      <c r="AG1212" s="82" t="n"/>
      <c r="AH1212" s="82" t="n"/>
      <c r="AI1212" s="82" t="n"/>
      <c r="AJ1212" s="82" t="n"/>
      <c r="AK1212" s="82" t="n"/>
      <c r="AL1212" s="82" t="n"/>
      <c r="AM1212" s="85" t="n"/>
    </row>
    <row r="1213" ht="15.75" customHeight="1" s="57">
      <c r="A1213" s="87" t="n"/>
      <c r="B1213" s="87" t="n"/>
      <c r="C1213" s="87" t="n"/>
      <c r="D1213" s="87" t="n"/>
      <c r="E1213" s="87" t="n"/>
      <c r="F1213" s="87" t="n"/>
      <c r="G1213" s="87" t="n"/>
      <c r="H1213" s="87" t="n"/>
      <c r="I1213" s="87" t="n"/>
      <c r="J1213" s="87" t="n"/>
      <c r="K1213" s="87" t="n"/>
      <c r="L1213" s="87" t="n"/>
      <c r="M1213" s="87" t="n"/>
      <c r="N1213" s="87" t="n"/>
      <c r="O1213" s="87" t="n"/>
      <c r="P1213" s="87" t="n"/>
      <c r="Q1213" s="87" t="n"/>
      <c r="R1213" s="87" t="n"/>
      <c r="S1213" s="88" t="inlineStr">
        <is>
          <t>98-28-6</t>
        </is>
      </c>
      <c r="T1213" s="87" t="n">
        <v>42.18</v>
      </c>
      <c r="U1213" s="87" t="n">
        <v>14</v>
      </c>
      <c r="V1213" s="87" t="inlineStr">
        <is>
          <t>Standard</t>
        </is>
      </c>
      <c r="W1213" s="87" t="n">
        <v>0.53</v>
      </c>
      <c r="X1213" s="87" t="n">
        <v>15</v>
      </c>
      <c r="Y1213" s="88" t="inlineStr">
        <is>
          <t>118748</t>
        </is>
      </c>
      <c r="Z1213" s="87" t="n"/>
      <c r="AA1213" s="87" t="n"/>
      <c r="AB1213" s="87" t="n"/>
      <c r="AC1213" s="87" t="n"/>
      <c r="AD1213" s="87" t="n"/>
      <c r="AE1213" s="87" t="n"/>
      <c r="AF1213" s="87" t="n"/>
      <c r="AG1213" s="87" t="n"/>
      <c r="AH1213" s="87" t="n"/>
      <c r="AI1213" s="87" t="n"/>
      <c r="AJ1213" s="87" t="n"/>
      <c r="AK1213" s="87" t="n"/>
      <c r="AL1213" s="87" t="n"/>
      <c r="AM1213" s="89" t="n"/>
    </row>
    <row r="1214" ht="15.75" customHeight="1" s="57">
      <c r="A1214" s="74" t="inlineStr">
        <is>
          <t>118748</t>
        </is>
      </c>
      <c r="B1214" s="75" t="inlineStr">
        <is>
          <t>MS7</t>
        </is>
      </c>
      <c r="C1214" s="75" t="inlineStr">
        <is>
          <t>La petite Forêt</t>
        </is>
      </c>
      <c r="D1214" s="75" t="inlineStr">
        <is>
          <t>46°39'11.4915"N</t>
        </is>
      </c>
      <c r="E1214" s="75" t="inlineStr">
        <is>
          <t>01°07'50.0225"W</t>
        </is>
      </c>
      <c r="F1214" s="76" t="inlineStr">
        <is>
          <t>Oui</t>
        </is>
      </c>
      <c r="G1214" s="76" t="inlineStr">
        <is>
          <t>Oui</t>
        </is>
      </c>
      <c r="H1214" s="76" t="inlineStr">
        <is>
          <t>Oui</t>
        </is>
      </c>
      <c r="I1214" s="76" t="inlineStr">
        <is>
          <t>Oui</t>
        </is>
      </c>
      <c r="J1214" s="76" t="inlineStr">
        <is>
          <t>Oui</t>
        </is>
      </c>
      <c r="K1214" s="76" t="inlineStr">
        <is>
          <t>Oui</t>
        </is>
      </c>
      <c r="L1214" s="76" t="inlineStr">
        <is>
          <t>Oui</t>
        </is>
      </c>
      <c r="M1214" s="76" t="inlineStr">
        <is>
          <t>Oui</t>
        </is>
      </c>
      <c r="N1214" s="76" t="inlineStr">
        <is>
          <t>Oui</t>
        </is>
      </c>
      <c r="O1214" s="75" t="inlineStr">
        <is>
          <t>TER</t>
        </is>
      </c>
      <c r="P1214" s="75" t="inlineStr">
        <is>
          <t>NON</t>
        </is>
      </c>
      <c r="Q1214" s="75" t="inlineStr">
        <is>
          <t>NON</t>
        </is>
      </c>
      <c r="R1214" s="75" t="inlineStr">
        <is>
          <t>NON</t>
        </is>
      </c>
      <c r="S1214" s="77" t="inlineStr">
        <is>
          <t>A-N9076A-12F-70</t>
        </is>
      </c>
      <c r="T1214" s="75" t="n">
        <v>42.18</v>
      </c>
      <c r="U1214" s="75" t="n">
        <v>214</v>
      </c>
      <c r="V1214" s="75" t="inlineStr">
        <is>
          <t>Haute</t>
        </is>
      </c>
      <c r="W1214" s="75" t="n">
        <v>0.53</v>
      </c>
      <c r="X1214" s="75" t="n">
        <v>15</v>
      </c>
      <c r="Y1214" s="78" t="inlineStr">
        <is>
          <t>118747</t>
        </is>
      </c>
      <c r="Z1214" s="75" t="inlineStr">
        <is>
          <t>Non</t>
        </is>
      </c>
      <c r="AA1214" s="75" t="inlineStr">
        <is>
          <t>Oui</t>
        </is>
      </c>
      <c r="AB1214" s="76" t="n">
        <v>110</v>
      </c>
      <c r="AC1214" s="76" t="n">
        <v>76</v>
      </c>
      <c r="AD1214" s="75" t="n"/>
      <c r="AE1214" s="75" t="n"/>
      <c r="AF1214" s="75" t="n"/>
      <c r="AG1214" s="75" t="n"/>
      <c r="AH1214" s="75" t="n"/>
      <c r="AI1214" s="75" t="inlineStr">
        <is>
          <t>Oui</t>
        </is>
      </c>
      <c r="AJ1214" s="75" t="inlineStr">
        <is>
          <t>Non</t>
        </is>
      </c>
      <c r="AK1214" s="75" t="n">
        <v>0</v>
      </c>
      <c r="AL1214" s="75" t="inlineStr">
        <is>
          <t>Non</t>
        </is>
      </c>
      <c r="AM1214" s="80" t="n">
        <v>0</v>
      </c>
      <c r="AN1214" t="inlineStr">
        <is>
          <t>Non</t>
        </is>
      </c>
      <c r="AO1214" t="inlineStr">
        <is>
          <t xml:space="preserve"> </t>
        </is>
      </c>
    </row>
    <row r="1215" ht="15.75" customHeight="1" s="57">
      <c r="A1215" s="81" t="n"/>
      <c r="B1215" s="82" t="n"/>
      <c r="C1215" s="82" t="n"/>
      <c r="D1215" s="82" t="n"/>
      <c r="E1215" s="82" t="n"/>
      <c r="F1215" s="82" t="n"/>
      <c r="G1215" s="82" t="n"/>
      <c r="H1215" s="82" t="n"/>
      <c r="I1215" s="82" t="n"/>
      <c r="J1215" s="82" t="n"/>
      <c r="K1215" s="82" t="n"/>
      <c r="L1215" s="82" t="n"/>
      <c r="M1215" s="82" t="n"/>
      <c r="N1215" s="82" t="n"/>
      <c r="O1215" s="82" t="n"/>
      <c r="P1215" s="82" t="n"/>
      <c r="Q1215" s="82" t="n"/>
      <c r="R1215" s="82" t="n"/>
      <c r="S1215" s="83" t="inlineStr">
        <is>
          <t>A-N9076A-12F-70</t>
        </is>
      </c>
      <c r="T1215" s="82" t="n">
        <v>28.42</v>
      </c>
      <c r="U1215" s="82" t="n">
        <v>14</v>
      </c>
      <c r="V1215" s="82" t="inlineStr">
        <is>
          <t>Haute</t>
        </is>
      </c>
      <c r="W1215" s="82" t="n">
        <v>0.38</v>
      </c>
      <c r="X1215" s="82" t="n">
        <v>15</v>
      </c>
      <c r="Y1215" s="84" t="inlineStr">
        <is>
          <t>118749</t>
        </is>
      </c>
      <c r="Z1215" s="82" t="n"/>
      <c r="AA1215" s="82" t="n"/>
      <c r="AB1215" s="82" t="n"/>
      <c r="AC1215" s="82" t="n"/>
      <c r="AD1215" s="82" t="n"/>
      <c r="AE1215" s="82" t="n"/>
      <c r="AF1215" s="82" t="n"/>
      <c r="AG1215" s="82" t="n"/>
      <c r="AH1215" s="82" t="n"/>
      <c r="AI1215" s="82" t="n"/>
      <c r="AJ1215" s="82" t="n"/>
      <c r="AK1215" s="82" t="n"/>
      <c r="AL1215" s="82" t="n"/>
      <c r="AM1215" s="85" t="n"/>
    </row>
    <row r="1216" ht="15.75" customHeight="1" s="57">
      <c r="A1216" s="81" t="n"/>
      <c r="B1216" s="82" t="n"/>
      <c r="C1216" s="82" t="n"/>
      <c r="D1216" s="82" t="n"/>
      <c r="E1216" s="82" t="n"/>
      <c r="F1216" s="82" t="n"/>
      <c r="G1216" s="82" t="n"/>
      <c r="H1216" s="82" t="n"/>
      <c r="I1216" s="82" t="n"/>
      <c r="J1216" s="82" t="n"/>
      <c r="K1216" s="82" t="n"/>
      <c r="L1216" s="82" t="n"/>
      <c r="M1216" s="82" t="n"/>
      <c r="N1216" s="82" t="n"/>
      <c r="O1216" s="82" t="n"/>
      <c r="P1216" s="82" t="n"/>
      <c r="Q1216" s="82" t="n"/>
      <c r="R1216" s="82" t="n"/>
      <c r="S1216" s="84" t="inlineStr">
        <is>
          <t>98-28-6</t>
        </is>
      </c>
      <c r="T1216" s="82" t="n">
        <v>42.18</v>
      </c>
      <c r="U1216" s="82" t="n">
        <v>214</v>
      </c>
      <c r="V1216" s="82" t="inlineStr">
        <is>
          <t>Standard</t>
        </is>
      </c>
      <c r="W1216" s="82" t="n">
        <v>0.53</v>
      </c>
      <c r="X1216" s="82" t="n">
        <v>15</v>
      </c>
      <c r="Y1216" s="84" t="inlineStr">
        <is>
          <t>118747</t>
        </is>
      </c>
      <c r="Z1216" s="82" t="n"/>
      <c r="AA1216" s="82" t="n"/>
      <c r="AB1216" s="82" t="n"/>
      <c r="AC1216" s="82" t="n"/>
      <c r="AD1216" s="82" t="n"/>
      <c r="AE1216" s="82" t="n"/>
      <c r="AF1216" s="82" t="n"/>
      <c r="AG1216" s="82" t="n"/>
      <c r="AH1216" s="82" t="n"/>
      <c r="AI1216" s="82" t="n"/>
      <c r="AJ1216" s="82" t="n"/>
      <c r="AK1216" s="82" t="n"/>
      <c r="AL1216" s="82" t="n"/>
      <c r="AM1216" s="85" t="n"/>
    </row>
    <row r="1217" ht="15.75" customHeight="1" s="57">
      <c r="A1217" s="86" t="n"/>
      <c r="B1217" s="87" t="n"/>
      <c r="C1217" s="87" t="n"/>
      <c r="D1217" s="87" t="n"/>
      <c r="E1217" s="87" t="n"/>
      <c r="F1217" s="87" t="n"/>
      <c r="G1217" s="87" t="n"/>
      <c r="H1217" s="87" t="n"/>
      <c r="I1217" s="87" t="n"/>
      <c r="J1217" s="87" t="n"/>
      <c r="K1217" s="87" t="n"/>
      <c r="L1217" s="87" t="n"/>
      <c r="M1217" s="87" t="n"/>
      <c r="N1217" s="87" t="n"/>
      <c r="O1217" s="87" t="n"/>
      <c r="P1217" s="87" t="n"/>
      <c r="Q1217" s="87" t="n"/>
      <c r="R1217" s="87" t="n"/>
      <c r="S1217" s="88" t="inlineStr">
        <is>
          <t>98-28-6</t>
        </is>
      </c>
      <c r="T1217" s="87" t="n">
        <v>28.42</v>
      </c>
      <c r="U1217" s="87" t="n">
        <v>14</v>
      </c>
      <c r="V1217" s="87" t="inlineStr">
        <is>
          <t>Standard</t>
        </is>
      </c>
      <c r="W1217" s="87" t="n">
        <v>0.38</v>
      </c>
      <c r="X1217" s="87" t="n">
        <v>15</v>
      </c>
      <c r="Y1217" s="88" t="inlineStr">
        <is>
          <t>118749</t>
        </is>
      </c>
      <c r="Z1217" s="87" t="n"/>
      <c r="AA1217" s="87" t="n"/>
      <c r="AB1217" s="87" t="n"/>
      <c r="AC1217" s="87" t="n"/>
      <c r="AD1217" s="87" t="n"/>
      <c r="AE1217" s="87" t="n"/>
      <c r="AF1217" s="87" t="n"/>
      <c r="AG1217" s="87" t="n"/>
      <c r="AH1217" s="87" t="n"/>
      <c r="AI1217" s="87" t="n"/>
      <c r="AJ1217" s="87" t="n"/>
      <c r="AK1217" s="87" t="n"/>
      <c r="AL1217" s="87" t="n"/>
      <c r="AM1217" s="89" t="n"/>
    </row>
    <row r="1218" ht="15.75" customHeight="1" s="57">
      <c r="A1218" s="90" t="inlineStr">
        <is>
          <t>118749</t>
        </is>
      </c>
      <c r="B1218" s="75" t="inlineStr">
        <is>
          <t>MS8</t>
        </is>
      </c>
      <c r="C1218" s="75" t="inlineStr">
        <is>
          <t>La petite Forêt</t>
        </is>
      </c>
      <c r="D1218" s="75" t="inlineStr">
        <is>
          <t>46°39'11.7503"N</t>
        </is>
      </c>
      <c r="E1218" s="75" t="inlineStr">
        <is>
          <t>01°07'48.7387"W</t>
        </is>
      </c>
      <c r="F1218" s="76" t="inlineStr">
        <is>
          <t>Oui</t>
        </is>
      </c>
      <c r="G1218" s="76" t="inlineStr">
        <is>
          <t>Oui</t>
        </is>
      </c>
      <c r="H1218" s="76" t="inlineStr">
        <is>
          <t>Oui</t>
        </is>
      </c>
      <c r="I1218" s="76" t="inlineStr">
        <is>
          <t>Oui</t>
        </is>
      </c>
      <c r="J1218" s="76" t="inlineStr">
        <is>
          <t>Oui</t>
        </is>
      </c>
      <c r="K1218" s="76" t="inlineStr">
        <is>
          <t>Oui</t>
        </is>
      </c>
      <c r="L1218" s="76" t="inlineStr">
        <is>
          <t>Oui</t>
        </is>
      </c>
      <c r="M1218" s="76" t="inlineStr">
        <is>
          <t>Oui</t>
        </is>
      </c>
      <c r="N1218" s="76" t="inlineStr">
        <is>
          <t>Oui</t>
        </is>
      </c>
      <c r="O1218" s="75" t="inlineStr">
        <is>
          <t>TER</t>
        </is>
      </c>
      <c r="P1218" s="75" t="inlineStr">
        <is>
          <t>NON</t>
        </is>
      </c>
      <c r="Q1218" s="75" t="inlineStr">
        <is>
          <t>NON</t>
        </is>
      </c>
      <c r="R1218" s="75" t="inlineStr">
        <is>
          <t>NON</t>
        </is>
      </c>
      <c r="S1218" s="77" t="inlineStr">
        <is>
          <t>A-N9076A-12F-70</t>
        </is>
      </c>
      <c r="T1218" s="75" t="n">
        <v>28.42</v>
      </c>
      <c r="U1218" s="75" t="n">
        <v>214</v>
      </c>
      <c r="V1218" s="75" t="inlineStr">
        <is>
          <t>Haute</t>
        </is>
      </c>
      <c r="W1218" s="75" t="n">
        <v>0.38</v>
      </c>
      <c r="X1218" s="75" t="n">
        <v>15</v>
      </c>
      <c r="Y1218" s="78" t="inlineStr">
        <is>
          <t>118748</t>
        </is>
      </c>
      <c r="Z1218" s="75" t="inlineStr">
        <is>
          <t>Non</t>
        </is>
      </c>
      <c r="AA1218" s="75" t="inlineStr">
        <is>
          <t>Oui</t>
        </is>
      </c>
      <c r="AB1218" s="76" t="n">
        <v>69</v>
      </c>
      <c r="AC1218" s="76" t="n">
        <v>23</v>
      </c>
      <c r="AD1218" s="75" t="n"/>
      <c r="AE1218" s="75" t="n"/>
      <c r="AF1218" s="75" t="n"/>
      <c r="AG1218" s="75" t="n"/>
      <c r="AH1218" s="75" t="n"/>
      <c r="AI1218" s="75" t="inlineStr">
        <is>
          <t>Oui</t>
        </is>
      </c>
      <c r="AJ1218" s="75" t="inlineStr">
        <is>
          <t>Non</t>
        </is>
      </c>
      <c r="AK1218" s="75" t="n">
        <v>0</v>
      </c>
      <c r="AL1218" s="75" t="inlineStr">
        <is>
          <t>Non</t>
        </is>
      </c>
      <c r="AM1218" s="80" t="n">
        <v>0</v>
      </c>
      <c r="AN1218" t="inlineStr">
        <is>
          <t>Non</t>
        </is>
      </c>
      <c r="AO1218" t="inlineStr">
        <is>
          <t xml:space="preserve"> </t>
        </is>
      </c>
    </row>
    <row r="1219" ht="15.75" customHeight="1" s="57">
      <c r="A1219" s="82" t="n"/>
      <c r="B1219" s="82" t="n"/>
      <c r="C1219" s="82" t="n"/>
      <c r="D1219" s="82" t="n"/>
      <c r="E1219" s="82" t="n"/>
      <c r="F1219" s="82" t="n"/>
      <c r="G1219" s="82" t="n"/>
      <c r="H1219" s="82" t="n"/>
      <c r="I1219" s="82" t="n"/>
      <c r="J1219" s="82" t="n"/>
      <c r="K1219" s="82" t="n"/>
      <c r="L1219" s="82" t="n"/>
      <c r="M1219" s="82" t="n"/>
      <c r="N1219" s="82" t="n"/>
      <c r="O1219" s="82" t="n"/>
      <c r="P1219" s="82" t="n"/>
      <c r="Q1219" s="82" t="n"/>
      <c r="R1219" s="82" t="n"/>
      <c r="S1219" s="83" t="inlineStr">
        <is>
          <t>A-N9076A-12F-70</t>
        </is>
      </c>
      <c r="T1219" s="82" t="n">
        <v>12.06</v>
      </c>
      <c r="U1219" s="82" t="n">
        <v>-21</v>
      </c>
      <c r="V1219" s="82" t="inlineStr">
        <is>
          <t>Haute</t>
        </is>
      </c>
      <c r="W1219" s="82" t="n">
        <v>0.22</v>
      </c>
      <c r="X1219" s="82" t="n">
        <v>15</v>
      </c>
      <c r="Y1219" s="84" t="inlineStr">
        <is>
          <t>118750</t>
        </is>
      </c>
      <c r="Z1219" s="82" t="n"/>
      <c r="AA1219" s="82" t="n"/>
      <c r="AB1219" s="82" t="n"/>
      <c r="AC1219" s="82" t="n"/>
      <c r="AD1219" s="82" t="n"/>
      <c r="AE1219" s="82" t="n"/>
      <c r="AF1219" s="82" t="n"/>
      <c r="AG1219" s="82" t="n"/>
      <c r="AH1219" s="82" t="n"/>
      <c r="AI1219" s="82" t="n"/>
      <c r="AJ1219" s="82" t="n"/>
      <c r="AK1219" s="82" t="n"/>
      <c r="AL1219" s="82" t="n"/>
      <c r="AM1219" s="85" t="n"/>
    </row>
    <row r="1220" ht="15.75" customHeight="1" s="57">
      <c r="A1220" s="82" t="n"/>
      <c r="B1220" s="82" t="n"/>
      <c r="C1220" s="82" t="n"/>
      <c r="D1220" s="82" t="n"/>
      <c r="E1220" s="82" t="n"/>
      <c r="F1220" s="82" t="n"/>
      <c r="G1220" s="82" t="n"/>
      <c r="H1220" s="82" t="n"/>
      <c r="I1220" s="82" t="n"/>
      <c r="J1220" s="82" t="n"/>
      <c r="K1220" s="82" t="n"/>
      <c r="L1220" s="82" t="n"/>
      <c r="M1220" s="82" t="n"/>
      <c r="N1220" s="82" t="n"/>
      <c r="O1220" s="82" t="n"/>
      <c r="P1220" s="82" t="n"/>
      <c r="Q1220" s="82" t="n"/>
      <c r="R1220" s="82" t="n"/>
      <c r="S1220" s="84" t="inlineStr">
        <is>
          <t>98-28-6</t>
        </is>
      </c>
      <c r="T1220" s="82" t="n">
        <v>28.42</v>
      </c>
      <c r="U1220" s="82" t="n">
        <v>214</v>
      </c>
      <c r="V1220" s="82" t="inlineStr">
        <is>
          <t>Standard</t>
        </is>
      </c>
      <c r="W1220" s="82" t="n">
        <v>0.38</v>
      </c>
      <c r="X1220" s="82" t="n">
        <v>15</v>
      </c>
      <c r="Y1220" s="84" t="inlineStr">
        <is>
          <t>118748</t>
        </is>
      </c>
      <c r="Z1220" s="82" t="n"/>
      <c r="AA1220" s="82" t="n"/>
      <c r="AB1220" s="82" t="n"/>
      <c r="AC1220" s="82" t="n"/>
      <c r="AD1220" s="82" t="n"/>
      <c r="AE1220" s="82" t="n"/>
      <c r="AF1220" s="82" t="n"/>
      <c r="AG1220" s="82" t="n"/>
      <c r="AH1220" s="82" t="n"/>
      <c r="AI1220" s="82" t="n"/>
      <c r="AJ1220" s="82" t="n"/>
      <c r="AK1220" s="82" t="n"/>
      <c r="AL1220" s="82" t="n"/>
      <c r="AM1220" s="85" t="n"/>
    </row>
    <row r="1221" ht="15.75" customHeight="1" s="57">
      <c r="A1221" s="87" t="n"/>
      <c r="B1221" s="87" t="n"/>
      <c r="C1221" s="87" t="n"/>
      <c r="D1221" s="87" t="n"/>
      <c r="E1221" s="87" t="n"/>
      <c r="F1221" s="87" t="n"/>
      <c r="G1221" s="87" t="n"/>
      <c r="H1221" s="87" t="n"/>
      <c r="I1221" s="87" t="n"/>
      <c r="J1221" s="87" t="n"/>
      <c r="K1221" s="87" t="n"/>
      <c r="L1221" s="87" t="n"/>
      <c r="M1221" s="87" t="n"/>
      <c r="N1221" s="87" t="n"/>
      <c r="O1221" s="87" t="n"/>
      <c r="P1221" s="87" t="n"/>
      <c r="Q1221" s="87" t="n"/>
      <c r="R1221" s="87" t="n"/>
      <c r="S1221" s="88" t="inlineStr">
        <is>
          <t>98-28-6</t>
        </is>
      </c>
      <c r="T1221" s="87" t="n">
        <v>12.06</v>
      </c>
      <c r="U1221" s="87" t="n">
        <v>379</v>
      </c>
      <c r="V1221" s="87" t="inlineStr">
        <is>
          <t>Standard</t>
        </is>
      </c>
      <c r="W1221" s="87" t="n">
        <v>0.22</v>
      </c>
      <c r="X1221" s="87" t="n">
        <v>15</v>
      </c>
      <c r="Y1221" s="88" t="inlineStr">
        <is>
          <t>118750</t>
        </is>
      </c>
      <c r="Z1221" s="87" t="n"/>
      <c r="AA1221" s="87" t="n"/>
      <c r="AB1221" s="87" t="n"/>
      <c r="AC1221" s="87" t="n"/>
      <c r="AD1221" s="87" t="n"/>
      <c r="AE1221" s="87" t="n"/>
      <c r="AF1221" s="87" t="n"/>
      <c r="AG1221" s="87" t="n"/>
      <c r="AH1221" s="87" t="n"/>
      <c r="AI1221" s="87" t="n"/>
      <c r="AJ1221" s="87" t="n"/>
      <c r="AK1221" s="87" t="n"/>
      <c r="AL1221" s="87" t="n"/>
      <c r="AM1221" s="89" t="n"/>
    </row>
    <row r="1222" ht="15.75" customHeight="1" s="57">
      <c r="A1222" s="74" t="inlineStr">
        <is>
          <t>118750</t>
        </is>
      </c>
      <c r="B1222" s="75" t="inlineStr">
        <is>
          <t>BS8</t>
        </is>
      </c>
      <c r="C1222" s="75" t="inlineStr">
        <is>
          <t>La petite Forêt</t>
        </is>
      </c>
      <c r="D1222" s="75" t="inlineStr">
        <is>
          <t>46°39'11.6434"N</t>
        </is>
      </c>
      <c r="E1222" s="75" t="inlineStr">
        <is>
          <t>01°07'48.2418"W</t>
        </is>
      </c>
      <c r="F1222" s="76" t="inlineStr">
        <is>
          <t>Oui</t>
        </is>
      </c>
      <c r="G1222" s="76" t="inlineStr">
        <is>
          <t>Oui</t>
        </is>
      </c>
      <c r="H1222" s="76" t="inlineStr">
        <is>
          <t>Oui</t>
        </is>
      </c>
      <c r="I1222" s="76" t="inlineStr">
        <is>
          <t>Oui</t>
        </is>
      </c>
      <c r="J1222" s="76" t="inlineStr">
        <is>
          <t>Oui</t>
        </is>
      </c>
      <c r="K1222" s="76" t="inlineStr">
        <is>
          <t>Oui</t>
        </is>
      </c>
      <c r="L1222" s="76" t="inlineStr">
        <is>
          <t>Oui</t>
        </is>
      </c>
      <c r="M1222" s="76" t="inlineStr">
        <is>
          <t>Oui</t>
        </is>
      </c>
      <c r="N1222" s="76" t="inlineStr">
        <is>
          <t>Oui</t>
        </is>
      </c>
      <c r="O1222" s="75" t="inlineStr">
        <is>
          <t>TER</t>
        </is>
      </c>
      <c r="P1222" s="75" t="inlineStr">
        <is>
          <t>NON</t>
        </is>
      </c>
      <c r="Q1222" s="75" t="inlineStr">
        <is>
          <t>NON</t>
        </is>
      </c>
      <c r="R1222" s="75" t="inlineStr">
        <is>
          <t>NON</t>
        </is>
      </c>
      <c r="S1222" s="77" t="inlineStr">
        <is>
          <t>A-N9076A-12F-70</t>
        </is>
      </c>
      <c r="T1222" s="75" t="n">
        <v>12.1</v>
      </c>
      <c r="U1222" s="75" t="n">
        <v>-221</v>
      </c>
      <c r="V1222" s="75" t="inlineStr">
        <is>
          <t>Haute</t>
        </is>
      </c>
      <c r="W1222" s="75" t="n">
        <v>0.22</v>
      </c>
      <c r="X1222" s="75" t="n">
        <v>15</v>
      </c>
      <c r="Y1222" s="78" t="inlineStr">
        <is>
          <t>118749</t>
        </is>
      </c>
      <c r="Z1222" s="75" t="inlineStr">
        <is>
          <t>Non</t>
        </is>
      </c>
      <c r="AA1222" s="75" t="inlineStr">
        <is>
          <t>Oui</t>
        </is>
      </c>
      <c r="AB1222" s="95" t="n">
        <v>-32</v>
      </c>
      <c r="AC1222" s="95" t="n">
        <v>-41</v>
      </c>
      <c r="AD1222" s="75" t="n"/>
      <c r="AE1222" s="75" t="n"/>
      <c r="AF1222" s="75" t="n"/>
      <c r="AG1222" s="75" t="n"/>
      <c r="AH1222" s="75" t="n"/>
      <c r="AI1222" s="75" t="inlineStr">
        <is>
          <t>Oui</t>
        </is>
      </c>
      <c r="AJ1222" s="75" t="inlineStr">
        <is>
          <t>Non</t>
        </is>
      </c>
      <c r="AK1222" s="75" t="n">
        <v>0</v>
      </c>
      <c r="AL1222" s="75" t="inlineStr">
        <is>
          <t>Non</t>
        </is>
      </c>
      <c r="AM1222" s="80" t="n">
        <v>0</v>
      </c>
      <c r="AN1222" t="inlineStr">
        <is>
          <t>Non</t>
        </is>
      </c>
      <c r="AO1222" t="inlineStr">
        <is>
          <t xml:space="preserve"> </t>
        </is>
      </c>
    </row>
    <row r="1223" ht="15.75" customHeight="1" s="57">
      <c r="A1223" s="81" t="n"/>
      <c r="B1223" s="82" t="n"/>
      <c r="C1223" s="82" t="n"/>
      <c r="D1223" s="82" t="n"/>
      <c r="E1223" s="82" t="n"/>
      <c r="F1223" s="82" t="n"/>
      <c r="G1223" s="82" t="n"/>
      <c r="H1223" s="82" t="n"/>
      <c r="I1223" s="82" t="n"/>
      <c r="J1223" s="82" t="n"/>
      <c r="K1223" s="82" t="n"/>
      <c r="L1223" s="82" t="n"/>
      <c r="M1223" s="82" t="n"/>
      <c r="N1223" s="82" t="n"/>
      <c r="O1223" s="82" t="n"/>
      <c r="P1223" s="82" t="n"/>
      <c r="Q1223" s="82" t="n"/>
      <c r="R1223" s="82" t="n"/>
      <c r="S1223" s="83" t="inlineStr">
        <is>
          <t>A-N9076A-12F-70</t>
        </is>
      </c>
      <c r="T1223" s="82" t="n">
        <v>29.9</v>
      </c>
      <c r="U1223" s="82" t="n">
        <v>-76</v>
      </c>
      <c r="V1223" s="82" t="inlineStr">
        <is>
          <t>Haute</t>
        </is>
      </c>
      <c r="W1223" s="82" t="n">
        <v>0.44</v>
      </c>
      <c r="X1223" s="82" t="n">
        <v>15</v>
      </c>
      <c r="Y1223" s="84" t="inlineStr">
        <is>
          <t>118751</t>
        </is>
      </c>
      <c r="Z1223" s="82" t="n"/>
      <c r="AA1223" s="82" t="n"/>
      <c r="AB1223" s="82" t="n"/>
      <c r="AC1223" s="82" t="n"/>
      <c r="AD1223" s="82" t="n"/>
      <c r="AE1223" s="82" t="n"/>
      <c r="AF1223" s="82" t="n"/>
      <c r="AG1223" s="82" t="n"/>
      <c r="AH1223" s="82" t="n"/>
      <c r="AI1223" s="82" t="n"/>
      <c r="AJ1223" s="82" t="n"/>
      <c r="AK1223" s="82" t="n"/>
      <c r="AL1223" s="82" t="n"/>
      <c r="AM1223" s="85" t="n"/>
    </row>
    <row r="1224" ht="15.75" customHeight="1" s="57">
      <c r="A1224" s="81" t="n"/>
      <c r="B1224" s="82" t="n"/>
      <c r="C1224" s="82" t="n"/>
      <c r="D1224" s="82" t="n"/>
      <c r="E1224" s="82" t="n"/>
      <c r="F1224" s="82" t="n"/>
      <c r="G1224" s="82" t="n"/>
      <c r="H1224" s="82" t="n"/>
      <c r="I1224" s="82" t="n"/>
      <c r="J1224" s="82" t="n"/>
      <c r="K1224" s="82" t="n"/>
      <c r="L1224" s="82" t="n"/>
      <c r="M1224" s="82" t="n"/>
      <c r="N1224" s="82" t="n"/>
      <c r="O1224" s="82" t="n"/>
      <c r="P1224" s="82" t="n"/>
      <c r="Q1224" s="82" t="n"/>
      <c r="R1224" s="82" t="n"/>
      <c r="S1224" s="84" t="inlineStr">
        <is>
          <t xml:space="preserve">98-28-6    </t>
        </is>
      </c>
      <c r="T1224" s="82" t="n">
        <v>12.1</v>
      </c>
      <c r="U1224" s="82" t="n">
        <v>179</v>
      </c>
      <c r="V1224" s="82" t="inlineStr">
        <is>
          <t>Standard</t>
        </is>
      </c>
      <c r="W1224" s="82" t="n">
        <v>0.22</v>
      </c>
      <c r="X1224" s="82" t="n">
        <v>15</v>
      </c>
      <c r="Y1224" s="84" t="inlineStr">
        <is>
          <t>118749</t>
        </is>
      </c>
      <c r="Z1224" s="82" t="n"/>
      <c r="AA1224" s="82" t="n"/>
      <c r="AB1224" s="82" t="n"/>
      <c r="AC1224" s="82" t="n"/>
      <c r="AD1224" s="82" t="n"/>
      <c r="AE1224" s="82" t="n"/>
      <c r="AF1224" s="82" t="n"/>
      <c r="AG1224" s="82" t="n"/>
      <c r="AH1224" s="82" t="n"/>
      <c r="AI1224" s="82" t="n"/>
      <c r="AJ1224" s="82" t="n"/>
      <c r="AK1224" s="82" t="n"/>
      <c r="AL1224" s="82" t="n"/>
      <c r="AM1224" s="85" t="n"/>
    </row>
    <row r="1225" ht="15.75" customHeight="1" s="57">
      <c r="A1225" s="86" t="n"/>
      <c r="B1225" s="87" t="n"/>
      <c r="C1225" s="87" t="n"/>
      <c r="D1225" s="87" t="n"/>
      <c r="E1225" s="87" t="n"/>
      <c r="F1225" s="87" t="n"/>
      <c r="G1225" s="87" t="n"/>
      <c r="H1225" s="87" t="n"/>
      <c r="I1225" s="87" t="n"/>
      <c r="J1225" s="87" t="n"/>
      <c r="K1225" s="87" t="n"/>
      <c r="L1225" s="87" t="n"/>
      <c r="M1225" s="87" t="n"/>
      <c r="N1225" s="87" t="n"/>
      <c r="O1225" s="87" t="n"/>
      <c r="P1225" s="87" t="n"/>
      <c r="Q1225" s="87" t="n"/>
      <c r="R1225" s="87" t="n"/>
      <c r="S1225" s="88" t="inlineStr">
        <is>
          <t xml:space="preserve">98-28-6    </t>
        </is>
      </c>
      <c r="T1225" s="87" t="n">
        <v>29.9</v>
      </c>
      <c r="U1225" s="87" t="n">
        <v>324</v>
      </c>
      <c r="V1225" s="87" t="inlineStr">
        <is>
          <t>Standard</t>
        </is>
      </c>
      <c r="W1225" s="87" t="n">
        <v>0.44</v>
      </c>
      <c r="X1225" s="87" t="n">
        <v>15</v>
      </c>
      <c r="Y1225" s="88" t="inlineStr">
        <is>
          <t>118751</t>
        </is>
      </c>
      <c r="Z1225" s="87" t="n"/>
      <c r="AA1225" s="87" t="n"/>
      <c r="AB1225" s="87" t="n"/>
      <c r="AC1225" s="87" t="n"/>
      <c r="AD1225" s="87" t="n"/>
      <c r="AE1225" s="87" t="n"/>
      <c r="AF1225" s="87" t="n"/>
      <c r="AG1225" s="87" t="n"/>
      <c r="AH1225" s="87" t="n"/>
      <c r="AI1225" s="87" t="n"/>
      <c r="AJ1225" s="87" t="n"/>
      <c r="AK1225" s="87" t="n"/>
      <c r="AL1225" s="87" t="n"/>
      <c r="AM1225" s="89" t="n"/>
    </row>
    <row r="1226" ht="15.75" customHeight="1" s="57">
      <c r="A1226" s="90" t="inlineStr">
        <is>
          <t>118751</t>
        </is>
      </c>
      <c r="B1226" s="75" t="inlineStr">
        <is>
          <t>MS7</t>
        </is>
      </c>
      <c r="C1226" s="75" t="inlineStr">
        <is>
          <t>La petite Forêt</t>
        </is>
      </c>
      <c r="D1226" s="75" t="inlineStr">
        <is>
          <t>46°39'10.7977"N</t>
        </is>
      </c>
      <c r="E1226" s="75" t="inlineStr">
        <is>
          <t>01°07'47.5506"W</t>
        </is>
      </c>
      <c r="F1226" s="76" t="inlineStr">
        <is>
          <t>Oui</t>
        </is>
      </c>
      <c r="G1226" s="76" t="inlineStr">
        <is>
          <t>Oui</t>
        </is>
      </c>
      <c r="H1226" s="76" t="inlineStr">
        <is>
          <t>Oui</t>
        </is>
      </c>
      <c r="I1226" s="76" t="inlineStr">
        <is>
          <t>Oui</t>
        </is>
      </c>
      <c r="J1226" s="76" t="inlineStr">
        <is>
          <t>Oui</t>
        </is>
      </c>
      <c r="K1226" s="76" t="inlineStr">
        <is>
          <t>Oui</t>
        </is>
      </c>
      <c r="L1226" s="76" t="inlineStr">
        <is>
          <t>Oui</t>
        </is>
      </c>
      <c r="M1226" s="76" t="inlineStr">
        <is>
          <t>Oui</t>
        </is>
      </c>
      <c r="N1226" s="76" t="inlineStr">
        <is>
          <t>Oui</t>
        </is>
      </c>
      <c r="O1226" s="75" t="inlineStr">
        <is>
          <t>TER</t>
        </is>
      </c>
      <c r="P1226" s="75" t="inlineStr">
        <is>
          <t>BTC</t>
        </is>
      </c>
      <c r="Q1226" s="75" t="inlineStr">
        <is>
          <t>TRM</t>
        </is>
      </c>
      <c r="R1226" s="75" t="inlineStr">
        <is>
          <t>NON</t>
        </is>
      </c>
      <c r="S1226" s="77" t="inlineStr">
        <is>
          <t>A-N9076A-12F-70</t>
        </is>
      </c>
      <c r="T1226" s="75" t="n">
        <v>29.94</v>
      </c>
      <c r="U1226" s="75" t="n">
        <v>-278</v>
      </c>
      <c r="V1226" s="75" t="inlineStr">
        <is>
          <t>Haute</t>
        </is>
      </c>
      <c r="W1226" s="75" t="n">
        <v>0.44</v>
      </c>
      <c r="X1226" s="75" t="n">
        <v>15</v>
      </c>
      <c r="Y1226" s="78" t="inlineStr">
        <is>
          <t>118750</t>
        </is>
      </c>
      <c r="Z1226" s="75" t="inlineStr">
        <is>
          <t>Oui</t>
        </is>
      </c>
      <c r="AA1226" s="75" t="inlineStr">
        <is>
          <t>Oui</t>
        </is>
      </c>
      <c r="AB1226" s="76" t="n">
        <v>125</v>
      </c>
      <c r="AC1226" s="76" t="n">
        <v>105</v>
      </c>
      <c r="AD1226" s="75" t="n"/>
      <c r="AE1226" s="75" t="n"/>
      <c r="AF1226" s="75" t="n"/>
      <c r="AG1226" s="75" t="n"/>
      <c r="AH1226" s="75" t="n"/>
      <c r="AI1226" s="75" t="inlineStr">
        <is>
          <t>Oui</t>
        </is>
      </c>
      <c r="AJ1226" s="75" t="inlineStr">
        <is>
          <t>PB</t>
        </is>
      </c>
      <c r="AK1226" s="75" t="n">
        <v>1</v>
      </c>
      <c r="AL1226" s="75" t="inlineStr">
        <is>
          <t>Non</t>
        </is>
      </c>
      <c r="AM1226" s="80" t="n">
        <v>0</v>
      </c>
      <c r="AN1226" t="inlineStr">
        <is>
          <t>Non</t>
        </is>
      </c>
      <c r="AO1226" t="inlineStr">
        <is>
          <t xml:space="preserve">ETIQUETTE LUE </t>
        </is>
      </c>
    </row>
    <row r="1227" ht="15.75" customHeight="1" s="57">
      <c r="A1227" s="82" t="n"/>
      <c r="B1227" s="82" t="n"/>
      <c r="C1227" s="82" t="n"/>
      <c r="D1227" s="82" t="n"/>
      <c r="E1227" s="82" t="n"/>
      <c r="F1227" s="82" t="n"/>
      <c r="G1227" s="82" t="n"/>
      <c r="H1227" s="82" t="n"/>
      <c r="I1227" s="82" t="n"/>
      <c r="J1227" s="82" t="n"/>
      <c r="K1227" s="82" t="n"/>
      <c r="L1227" s="82" t="n"/>
      <c r="M1227" s="82" t="n"/>
      <c r="N1227" s="82" t="n"/>
      <c r="O1227" s="82" t="n"/>
      <c r="P1227" s="82" t="n"/>
      <c r="Q1227" s="82" t="n"/>
      <c r="R1227" s="82" t="n"/>
      <c r="S1227" s="84" t="inlineStr">
        <is>
          <t>98-28-6</t>
        </is>
      </c>
      <c r="T1227" s="82" t="n">
        <v>29.94</v>
      </c>
      <c r="U1227" s="82" t="n">
        <v>122</v>
      </c>
      <c r="V1227" s="82" t="inlineStr">
        <is>
          <t>Standard</t>
        </is>
      </c>
      <c r="W1227" s="82" t="n">
        <v>0.44</v>
      </c>
      <c r="X1227" s="82" t="n">
        <v>15</v>
      </c>
      <c r="Y1227" s="84" t="inlineStr">
        <is>
          <t>118750</t>
        </is>
      </c>
      <c r="Z1227" s="82" t="n"/>
      <c r="AA1227" s="82" t="n"/>
      <c r="AB1227" s="82" t="n"/>
      <c r="AC1227" s="82" t="n"/>
      <c r="AD1227" s="82" t="n"/>
      <c r="AE1227" s="82" t="n"/>
      <c r="AF1227" s="82" t="n"/>
      <c r="AG1227" s="82" t="n"/>
      <c r="AH1227" s="82" t="n"/>
      <c r="AI1227" s="82" t="n"/>
      <c r="AJ1227" s="82" t="n"/>
      <c r="AK1227" s="82" t="n"/>
      <c r="AL1227" s="82" t="n"/>
      <c r="AM1227" s="85" t="n"/>
    </row>
    <row r="1228" ht="15.75" customHeight="1" s="57">
      <c r="A1228" s="87" t="n"/>
      <c r="B1228" s="87" t="n"/>
      <c r="C1228" s="87" t="n"/>
      <c r="D1228" s="87" t="n"/>
      <c r="E1228" s="87" t="n"/>
      <c r="F1228" s="87" t="n"/>
      <c r="G1228" s="87" t="n"/>
      <c r="H1228" s="87" t="n"/>
      <c r="I1228" s="87" t="n"/>
      <c r="J1228" s="87" t="n"/>
      <c r="K1228" s="87" t="n"/>
      <c r="L1228" s="87" t="n"/>
      <c r="M1228" s="87" t="n"/>
      <c r="N1228" s="87" t="n"/>
      <c r="O1228" s="87" t="n"/>
      <c r="P1228" s="87" t="n"/>
      <c r="Q1228" s="87" t="n"/>
      <c r="R1228" s="87" t="n"/>
      <c r="S1228" s="88" t="inlineStr">
        <is>
          <t>98-28-6</t>
        </is>
      </c>
      <c r="T1228" s="87" t="n">
        <v>35.27</v>
      </c>
      <c r="U1228" s="87" t="n">
        <v>323</v>
      </c>
      <c r="V1228" s="87" t="inlineStr">
        <is>
          <t>Standard</t>
        </is>
      </c>
      <c r="W1228" s="94" t="n">
        <v>0.52</v>
      </c>
      <c r="X1228" s="87" t="n">
        <v>15</v>
      </c>
      <c r="Y1228" s="88" t="inlineStr">
        <is>
          <t>118752</t>
        </is>
      </c>
      <c r="Z1228" s="87" t="n"/>
      <c r="AA1228" s="87" t="n"/>
      <c r="AB1228" s="87" t="n"/>
      <c r="AC1228" s="87" t="n"/>
      <c r="AD1228" s="87" t="n"/>
      <c r="AE1228" s="87" t="n"/>
      <c r="AF1228" s="87" t="n"/>
      <c r="AG1228" s="87" t="n"/>
      <c r="AH1228" s="87" t="n"/>
      <c r="AI1228" s="87" t="n"/>
      <c r="AJ1228" s="87" t="n"/>
      <c r="AK1228" s="87" t="n"/>
      <c r="AL1228" s="87" t="n"/>
      <c r="AM1228" s="89" t="n"/>
    </row>
    <row r="1229" ht="15.75" customHeight="1" s="57">
      <c r="A1229" s="97" t="inlineStr">
        <is>
          <t>118752</t>
        </is>
      </c>
      <c r="B1229" s="98" t="inlineStr">
        <is>
          <t>MS7</t>
        </is>
      </c>
      <c r="C1229" s="98" t="inlineStr">
        <is>
          <t>La petite Forêt</t>
        </is>
      </c>
      <c r="D1229" s="98" t="inlineStr">
        <is>
          <t>46°39'09.6876"N</t>
        </is>
      </c>
      <c r="E1229" s="98" t="inlineStr">
        <is>
          <t>01°07'46.7469"W</t>
        </is>
      </c>
      <c r="F1229" s="99" t="inlineStr">
        <is>
          <t>Oui</t>
        </is>
      </c>
      <c r="G1229" s="99" t="inlineStr">
        <is>
          <t>Oui</t>
        </is>
      </c>
      <c r="H1229" s="99" t="inlineStr">
        <is>
          <t>Oui</t>
        </is>
      </c>
      <c r="I1229" s="99" t="inlineStr">
        <is>
          <t>Oui</t>
        </is>
      </c>
      <c r="J1229" s="99" t="inlineStr">
        <is>
          <t>Oui</t>
        </is>
      </c>
      <c r="K1229" s="99" t="inlineStr">
        <is>
          <t>Oui</t>
        </is>
      </c>
      <c r="L1229" s="99" t="inlineStr">
        <is>
          <t>Oui</t>
        </is>
      </c>
      <c r="M1229" s="99" t="inlineStr">
        <is>
          <t>Oui</t>
        </is>
      </c>
      <c r="N1229" s="99" t="inlineStr">
        <is>
          <t>Oui</t>
        </is>
      </c>
      <c r="O1229" s="98" t="inlineStr">
        <is>
          <t>TER</t>
        </is>
      </c>
      <c r="P1229" s="98" t="inlineStr">
        <is>
          <t>NON</t>
        </is>
      </c>
      <c r="Q1229" s="98" t="inlineStr">
        <is>
          <t>NON</t>
        </is>
      </c>
      <c r="R1229" s="98" t="inlineStr">
        <is>
          <t>NON</t>
        </is>
      </c>
      <c r="S1229" s="100" t="inlineStr">
        <is>
          <t xml:space="preserve">98-28-6    </t>
        </is>
      </c>
      <c r="T1229" s="98" t="n">
        <v>35.3</v>
      </c>
      <c r="U1229" s="98" t="n">
        <v>123</v>
      </c>
      <c r="V1229" s="98" t="inlineStr">
        <is>
          <t>Standard</t>
        </is>
      </c>
      <c r="W1229" s="116" t="n">
        <v>0.52</v>
      </c>
      <c r="X1229" s="98" t="n">
        <v>15</v>
      </c>
      <c r="Y1229" s="100" t="inlineStr">
        <is>
          <t>118751</t>
        </is>
      </c>
      <c r="Z1229" s="98" t="inlineStr">
        <is>
          <t>Non</t>
        </is>
      </c>
      <c r="AA1229" s="98" t="inlineStr">
        <is>
          <t>Oui</t>
        </is>
      </c>
      <c r="AB1229" s="99" t="n">
        <v>22</v>
      </c>
      <c r="AC1229" s="99" t="n">
        <v>2</v>
      </c>
      <c r="AD1229" s="98" t="n"/>
      <c r="AE1229" s="98" t="n"/>
      <c r="AF1229" s="98" t="n"/>
      <c r="AG1229" s="98" t="n"/>
      <c r="AH1229" s="98" t="n"/>
      <c r="AI1229" s="98" t="inlineStr">
        <is>
          <t>Oui</t>
        </is>
      </c>
      <c r="AJ1229" s="98" t="inlineStr">
        <is>
          <t>Non</t>
        </is>
      </c>
      <c r="AK1229" s="98" t="n">
        <v>0</v>
      </c>
      <c r="AL1229" s="98" t="inlineStr">
        <is>
          <t>Non</t>
        </is>
      </c>
      <c r="AM1229" s="101" t="n">
        <v>0</v>
      </c>
      <c r="AN1229" t="inlineStr">
        <is>
          <t>Non</t>
        </is>
      </c>
      <c r="AO1229" t="inlineStr">
        <is>
          <t xml:space="preserve">D3 </t>
        </is>
      </c>
    </row>
    <row r="1230" ht="15.75" customHeight="1" s="57">
      <c r="A1230" s="90" t="inlineStr">
        <is>
          <t>118753</t>
        </is>
      </c>
      <c r="B1230" s="75" t="inlineStr">
        <is>
          <t>MS7</t>
        </is>
      </c>
      <c r="C1230" s="75" t="inlineStr">
        <is>
          <t>La Brunière</t>
        </is>
      </c>
      <c r="D1230" s="75" t="inlineStr">
        <is>
          <t>46°39'10.2747"N</t>
        </is>
      </c>
      <c r="E1230" s="75" t="inlineStr">
        <is>
          <t>01°07'56.5045"W</t>
        </is>
      </c>
      <c r="F1230" s="76" t="inlineStr">
        <is>
          <t>Oui</t>
        </is>
      </c>
      <c r="G1230" s="76" t="inlineStr">
        <is>
          <t>Oui</t>
        </is>
      </c>
      <c r="H1230" s="76" t="inlineStr">
        <is>
          <t>Oui</t>
        </is>
      </c>
      <c r="I1230" s="76" t="inlineStr">
        <is>
          <t>Oui</t>
        </is>
      </c>
      <c r="J1230" s="76" t="inlineStr">
        <is>
          <t>Oui</t>
        </is>
      </c>
      <c r="K1230" s="76" t="inlineStr">
        <is>
          <t>Oui</t>
        </is>
      </c>
      <c r="L1230" s="76" t="inlineStr">
        <is>
          <t>Oui</t>
        </is>
      </c>
      <c r="M1230" s="76" t="inlineStr">
        <is>
          <t>Oui</t>
        </is>
      </c>
      <c r="N1230" s="76" t="inlineStr">
        <is>
          <t>Oui</t>
        </is>
      </c>
      <c r="O1230" s="75" t="inlineStr">
        <is>
          <t>TER</t>
        </is>
      </c>
      <c r="P1230" s="75" t="inlineStr">
        <is>
          <t>NON</t>
        </is>
      </c>
      <c r="Q1230" s="75" t="inlineStr">
        <is>
          <t>NON</t>
        </is>
      </c>
      <c r="R1230" s="75" t="inlineStr">
        <is>
          <t>NON</t>
        </is>
      </c>
      <c r="S1230" s="77" t="inlineStr">
        <is>
          <t>A-N9076A-12F-70</t>
        </is>
      </c>
      <c r="T1230" s="75" t="n">
        <v>20.75</v>
      </c>
      <c r="U1230" s="75" t="n">
        <v>-47</v>
      </c>
      <c r="V1230" s="75" t="inlineStr">
        <is>
          <t>Haute</t>
        </is>
      </c>
      <c r="W1230" s="75" t="n">
        <v>0.31</v>
      </c>
      <c r="X1230" s="75" t="n">
        <v>15</v>
      </c>
      <c r="Y1230" s="78" t="inlineStr">
        <is>
          <t>118744</t>
        </is>
      </c>
      <c r="Z1230" s="75" t="inlineStr">
        <is>
          <t>Non</t>
        </is>
      </c>
      <c r="AA1230" s="75" t="inlineStr">
        <is>
          <t>Oui</t>
        </is>
      </c>
      <c r="AB1230" s="76" t="n">
        <v>103</v>
      </c>
      <c r="AC1230" s="76" t="n">
        <v>42</v>
      </c>
      <c r="AD1230" s="75" t="n"/>
      <c r="AE1230" s="75" t="n"/>
      <c r="AF1230" s="75" t="n"/>
      <c r="AG1230" s="75" t="n"/>
      <c r="AH1230" s="75" t="n"/>
      <c r="AI1230" s="75" t="inlineStr">
        <is>
          <t>Oui</t>
        </is>
      </c>
      <c r="AJ1230" s="75" t="inlineStr">
        <is>
          <t>Non</t>
        </is>
      </c>
      <c r="AK1230" s="75" t="n">
        <v>0</v>
      </c>
      <c r="AL1230" s="75" t="inlineStr">
        <is>
          <t>Non</t>
        </is>
      </c>
      <c r="AM1230" s="80" t="n">
        <v>0</v>
      </c>
      <c r="AN1230" t="inlineStr">
        <is>
          <t>Non</t>
        </is>
      </c>
      <c r="AO1230" t="inlineStr">
        <is>
          <t xml:space="preserve"> </t>
        </is>
      </c>
    </row>
    <row r="1231" ht="15.75" customHeight="1" s="57">
      <c r="A1231" s="82" t="n"/>
      <c r="B1231" s="82" t="n"/>
      <c r="C1231" s="82" t="n"/>
      <c r="D1231" s="82" t="n"/>
      <c r="E1231" s="82" t="n"/>
      <c r="F1231" s="82" t="n"/>
      <c r="G1231" s="82" t="n"/>
      <c r="H1231" s="82" t="n"/>
      <c r="I1231" s="82" t="n"/>
      <c r="J1231" s="82" t="n"/>
      <c r="K1231" s="82" t="n"/>
      <c r="L1231" s="82" t="n"/>
      <c r="M1231" s="82" t="n"/>
      <c r="N1231" s="82" t="n"/>
      <c r="O1231" s="82" t="n"/>
      <c r="P1231" s="82" t="n"/>
      <c r="Q1231" s="82" t="n"/>
      <c r="R1231" s="82" t="n"/>
      <c r="S1231" s="83" t="inlineStr">
        <is>
          <t>A-N9076A-12F-70</t>
        </is>
      </c>
      <c r="T1231" s="82" t="n">
        <v>38.9</v>
      </c>
      <c r="U1231" s="82" t="n">
        <v>160</v>
      </c>
      <c r="V1231" s="82" t="inlineStr">
        <is>
          <t>Haute</t>
        </is>
      </c>
      <c r="W1231" s="82" t="n">
        <v>0.49</v>
      </c>
      <c r="X1231" s="82" t="n">
        <v>15</v>
      </c>
      <c r="Y1231" s="84" t="inlineStr">
        <is>
          <t>118754</t>
        </is>
      </c>
      <c r="Z1231" s="82" t="n"/>
      <c r="AA1231" s="82" t="n"/>
      <c r="AB1231" s="82" t="n"/>
      <c r="AC1231" s="82" t="n"/>
      <c r="AD1231" s="82" t="n"/>
      <c r="AE1231" s="82" t="n"/>
      <c r="AF1231" s="82" t="n"/>
      <c r="AG1231" s="82" t="n"/>
      <c r="AH1231" s="82" t="n"/>
      <c r="AI1231" s="82" t="n"/>
      <c r="AJ1231" s="82" t="n"/>
      <c r="AK1231" s="82" t="n"/>
      <c r="AL1231" s="82" t="n"/>
      <c r="AM1231" s="85" t="n"/>
    </row>
    <row r="1232" ht="15.75" customHeight="1" s="57">
      <c r="A1232" s="82" t="n"/>
      <c r="B1232" s="82" t="n"/>
      <c r="C1232" s="82" t="n"/>
      <c r="D1232" s="82" t="n"/>
      <c r="E1232" s="82" t="n"/>
      <c r="F1232" s="82" t="n"/>
      <c r="G1232" s="82" t="n"/>
      <c r="H1232" s="82" t="n"/>
      <c r="I1232" s="82" t="n"/>
      <c r="J1232" s="82" t="n"/>
      <c r="K1232" s="82" t="n"/>
      <c r="L1232" s="82" t="n"/>
      <c r="M1232" s="82" t="n"/>
      <c r="N1232" s="82" t="n"/>
      <c r="O1232" s="82" t="n"/>
      <c r="P1232" s="82" t="n"/>
      <c r="Q1232" s="82" t="n"/>
      <c r="R1232" s="82" t="n"/>
      <c r="S1232" s="83" t="inlineStr">
        <is>
          <t>A-N9076A-12F-70</t>
        </is>
      </c>
      <c r="T1232" s="82" t="n">
        <v>20.75</v>
      </c>
      <c r="U1232" s="82" t="n">
        <v>-47</v>
      </c>
      <c r="V1232" s="82" t="inlineStr">
        <is>
          <t>Haute</t>
        </is>
      </c>
      <c r="W1232" s="82" t="n">
        <v>0.31</v>
      </c>
      <c r="X1232" s="82" t="n">
        <v>15</v>
      </c>
      <c r="Y1232" s="84" t="inlineStr">
        <is>
          <t>118744</t>
        </is>
      </c>
      <c r="Z1232" s="82" t="n"/>
      <c r="AA1232" s="82" t="n"/>
      <c r="AB1232" s="82" t="n"/>
      <c r="AC1232" s="82" t="n"/>
      <c r="AD1232" s="82" t="n"/>
      <c r="AE1232" s="82" t="n"/>
      <c r="AF1232" s="82" t="n"/>
      <c r="AG1232" s="82" t="n"/>
      <c r="AH1232" s="82" t="n"/>
      <c r="AI1232" s="82" t="n"/>
      <c r="AJ1232" s="82" t="n"/>
      <c r="AK1232" s="82" t="n"/>
      <c r="AL1232" s="82" t="n"/>
      <c r="AM1232" s="85" t="n"/>
    </row>
    <row r="1233" ht="15.75" customHeight="1" s="57">
      <c r="A1233" s="82" t="n"/>
      <c r="B1233" s="82" t="n"/>
      <c r="C1233" s="82" t="n"/>
      <c r="D1233" s="82" t="n"/>
      <c r="E1233" s="82" t="n"/>
      <c r="F1233" s="82" t="n"/>
      <c r="G1233" s="82" t="n"/>
      <c r="H1233" s="82" t="n"/>
      <c r="I1233" s="82" t="n"/>
      <c r="J1233" s="82" t="n"/>
      <c r="K1233" s="82" t="n"/>
      <c r="L1233" s="82" t="n"/>
      <c r="M1233" s="82" t="n"/>
      <c r="N1233" s="82" t="n"/>
      <c r="O1233" s="82" t="n"/>
      <c r="P1233" s="82" t="n"/>
      <c r="Q1233" s="82" t="n"/>
      <c r="R1233" s="82" t="n"/>
      <c r="S1233" s="83" t="inlineStr">
        <is>
          <t>A-N9076A-12F-70</t>
        </is>
      </c>
      <c r="T1233" s="82" t="n">
        <v>38.9</v>
      </c>
      <c r="U1233" s="82" t="n">
        <v>160</v>
      </c>
      <c r="V1233" s="82" t="inlineStr">
        <is>
          <t>Haute</t>
        </is>
      </c>
      <c r="W1233" s="82" t="n">
        <v>0.49</v>
      </c>
      <c r="X1233" s="82" t="n">
        <v>15</v>
      </c>
      <c r="Y1233" s="84" t="inlineStr">
        <is>
          <t>118754</t>
        </is>
      </c>
      <c r="Z1233" s="82" t="n"/>
      <c r="AA1233" s="82" t="n"/>
      <c r="AB1233" s="82" t="n"/>
      <c r="AC1233" s="82" t="n"/>
      <c r="AD1233" s="82" t="n"/>
      <c r="AE1233" s="82" t="n"/>
      <c r="AF1233" s="82" t="n"/>
      <c r="AG1233" s="82" t="n"/>
      <c r="AH1233" s="82" t="n"/>
      <c r="AI1233" s="82" t="n"/>
      <c r="AJ1233" s="82" t="n"/>
      <c r="AK1233" s="82" t="n"/>
      <c r="AL1233" s="82" t="n"/>
      <c r="AM1233" s="85" t="n"/>
    </row>
    <row r="1234" ht="15.75" customHeight="1" s="57">
      <c r="A1234" s="82" t="n"/>
      <c r="B1234" s="82" t="n"/>
      <c r="C1234" s="82" t="n"/>
      <c r="D1234" s="82" t="n"/>
      <c r="E1234" s="82" t="n"/>
      <c r="F1234" s="82" t="n"/>
      <c r="G1234" s="82" t="n"/>
      <c r="H1234" s="82" t="n"/>
      <c r="I1234" s="82" t="n"/>
      <c r="J1234" s="82" t="n"/>
      <c r="K1234" s="82" t="n"/>
      <c r="L1234" s="82" t="n"/>
      <c r="M1234" s="82" t="n"/>
      <c r="N1234" s="82" t="n"/>
      <c r="O1234" s="82" t="n"/>
      <c r="P1234" s="82" t="n"/>
      <c r="Q1234" s="82" t="n"/>
      <c r="R1234" s="82" t="n"/>
      <c r="S1234" s="84" t="inlineStr">
        <is>
          <t>98-14-6</t>
        </is>
      </c>
      <c r="T1234" s="82" t="n">
        <v>20.75</v>
      </c>
      <c r="U1234" s="82" t="n">
        <v>353</v>
      </c>
      <c r="V1234" s="82" t="inlineStr">
        <is>
          <t>Standard</t>
        </is>
      </c>
      <c r="W1234" s="82" t="n">
        <v>0.31</v>
      </c>
      <c r="X1234" s="82" t="n">
        <v>15</v>
      </c>
      <c r="Y1234" s="84" t="inlineStr">
        <is>
          <t>118744</t>
        </is>
      </c>
      <c r="Z1234" s="82" t="n"/>
      <c r="AA1234" s="82" t="n"/>
      <c r="AB1234" s="82" t="n"/>
      <c r="AC1234" s="82" t="n"/>
      <c r="AD1234" s="82" t="n"/>
      <c r="AE1234" s="82" t="n"/>
      <c r="AF1234" s="82" t="n"/>
      <c r="AG1234" s="82" t="n"/>
      <c r="AH1234" s="82" t="n"/>
      <c r="AI1234" s="82" t="n"/>
      <c r="AJ1234" s="82" t="n"/>
      <c r="AK1234" s="82" t="n"/>
      <c r="AL1234" s="82" t="n"/>
      <c r="AM1234" s="85" t="n"/>
    </row>
    <row r="1235" ht="15.75" customHeight="1" s="57">
      <c r="A1235" s="87" t="n"/>
      <c r="B1235" s="87" t="n"/>
      <c r="C1235" s="87" t="n"/>
      <c r="D1235" s="87" t="n"/>
      <c r="E1235" s="87" t="n"/>
      <c r="F1235" s="87" t="n"/>
      <c r="G1235" s="87" t="n"/>
      <c r="H1235" s="87" t="n"/>
      <c r="I1235" s="87" t="n"/>
      <c r="J1235" s="87" t="n"/>
      <c r="K1235" s="87" t="n"/>
      <c r="L1235" s="87" t="n"/>
      <c r="M1235" s="87" t="n"/>
      <c r="N1235" s="87" t="n"/>
      <c r="O1235" s="87" t="n"/>
      <c r="P1235" s="87" t="n"/>
      <c r="Q1235" s="87" t="n"/>
      <c r="R1235" s="87" t="n"/>
      <c r="S1235" s="88" t="inlineStr">
        <is>
          <t>98-14-6</t>
        </is>
      </c>
      <c r="T1235" s="87" t="n">
        <v>38.9</v>
      </c>
      <c r="U1235" s="87" t="n">
        <v>160</v>
      </c>
      <c r="V1235" s="87" t="inlineStr">
        <is>
          <t>Standard</t>
        </is>
      </c>
      <c r="W1235" s="87" t="n">
        <v>0.49</v>
      </c>
      <c r="X1235" s="87" t="n">
        <v>15</v>
      </c>
      <c r="Y1235" s="88" t="inlineStr">
        <is>
          <t>118754</t>
        </is>
      </c>
      <c r="Z1235" s="87" t="n"/>
      <c r="AA1235" s="87" t="n"/>
      <c r="AB1235" s="87" t="n"/>
      <c r="AC1235" s="87" t="n"/>
      <c r="AD1235" s="87" t="n"/>
      <c r="AE1235" s="87" t="n"/>
      <c r="AF1235" s="87" t="n"/>
      <c r="AG1235" s="87" t="n"/>
      <c r="AH1235" s="87" t="n"/>
      <c r="AI1235" s="87" t="n"/>
      <c r="AJ1235" s="87" t="n"/>
      <c r="AK1235" s="87" t="n"/>
      <c r="AL1235" s="87" t="n"/>
      <c r="AM1235" s="89" t="n"/>
    </row>
    <row r="1236" ht="15.75" customHeight="1" s="57">
      <c r="A1236" s="74" t="inlineStr">
        <is>
          <t>118754</t>
        </is>
      </c>
      <c r="B1236" s="75" t="inlineStr">
        <is>
          <t>MS7</t>
        </is>
      </c>
      <c r="C1236" s="75" t="inlineStr">
        <is>
          <t>La Brunière</t>
        </is>
      </c>
      <c r="D1236" s="75" t="inlineStr">
        <is>
          <t>46°39'11.0786"N</t>
        </is>
      </c>
      <c r="E1236" s="75" t="inlineStr">
        <is>
          <t>01°07'57.9155"W</t>
        </is>
      </c>
      <c r="F1236" s="76" t="inlineStr">
        <is>
          <t>Oui</t>
        </is>
      </c>
      <c r="G1236" s="95" t="inlineStr">
        <is>
          <t>Non</t>
        </is>
      </c>
      <c r="H1236" s="76" t="inlineStr">
        <is>
          <t>Oui</t>
        </is>
      </c>
      <c r="I1236" s="76" t="inlineStr">
        <is>
          <t>Oui</t>
        </is>
      </c>
      <c r="J1236" s="76" t="inlineStr">
        <is>
          <t>Oui</t>
        </is>
      </c>
      <c r="K1236" s="76" t="inlineStr">
        <is>
          <t>Oui</t>
        </is>
      </c>
      <c r="L1236" s="76" t="inlineStr">
        <is>
          <t>Oui</t>
        </is>
      </c>
      <c r="M1236" s="76" t="inlineStr">
        <is>
          <t>Oui</t>
        </is>
      </c>
      <c r="N1236" s="76" t="inlineStr">
        <is>
          <t>Oui</t>
        </is>
      </c>
      <c r="O1236" s="75" t="inlineStr">
        <is>
          <t>TER</t>
        </is>
      </c>
      <c r="P1236" s="75" t="inlineStr">
        <is>
          <t>NON</t>
        </is>
      </c>
      <c r="Q1236" s="75" t="inlineStr">
        <is>
          <t>NON</t>
        </is>
      </c>
      <c r="R1236" s="75" t="inlineStr">
        <is>
          <t>NON</t>
        </is>
      </c>
      <c r="S1236" s="77" t="inlineStr">
        <is>
          <t>A-N9076A-12F-70</t>
        </is>
      </c>
      <c r="T1236" s="75" t="n">
        <v>38.9</v>
      </c>
      <c r="U1236" s="75" t="n">
        <v>-40</v>
      </c>
      <c r="V1236" s="75" t="inlineStr">
        <is>
          <t>Haute</t>
        </is>
      </c>
      <c r="W1236" s="75" t="n">
        <v>0.49</v>
      </c>
      <c r="X1236" s="75" t="n">
        <v>15</v>
      </c>
      <c r="Y1236" s="78" t="inlineStr">
        <is>
          <t>118753</t>
        </is>
      </c>
      <c r="Z1236" s="75" t="inlineStr">
        <is>
          <t>Non</t>
        </is>
      </c>
      <c r="AA1236" s="75" t="inlineStr">
        <is>
          <t>Oui</t>
        </is>
      </c>
      <c r="AB1236" s="76" t="n">
        <v>114</v>
      </c>
      <c r="AC1236" s="76" t="n">
        <v>36</v>
      </c>
      <c r="AD1236" s="75" t="n"/>
      <c r="AE1236" s="75" t="n"/>
      <c r="AF1236" s="75" t="inlineStr">
        <is>
          <t>Recalage</t>
        </is>
      </c>
      <c r="AG1236" s="75" t="n"/>
      <c r="AH1236" s="75" t="n"/>
      <c r="AI1236" s="75" t="inlineStr">
        <is>
          <t>Oui</t>
        </is>
      </c>
      <c r="AJ1236" s="75" t="inlineStr">
        <is>
          <t>Non</t>
        </is>
      </c>
      <c r="AK1236" s="75" t="n">
        <v>1</v>
      </c>
      <c r="AL1236" s="75" t="inlineStr">
        <is>
          <t>Existante</t>
        </is>
      </c>
      <c r="AM1236" s="80" t="n">
        <v>0</v>
      </c>
      <c r="AN1236" t="inlineStr">
        <is>
          <t>Non</t>
        </is>
      </c>
      <c r="AO1236" t="inlineStr">
        <is>
          <t xml:space="preserve"> </t>
        </is>
      </c>
    </row>
    <row r="1237" ht="15.75" customHeight="1" s="57">
      <c r="A1237" s="81" t="n"/>
      <c r="B1237" s="82" t="n"/>
      <c r="C1237" s="82" t="n"/>
      <c r="D1237" s="82" t="n"/>
      <c r="E1237" s="82" t="n"/>
      <c r="F1237" s="82" t="n"/>
      <c r="G1237" s="82" t="n"/>
      <c r="H1237" s="82" t="n"/>
      <c r="I1237" s="82" t="n"/>
      <c r="J1237" s="82" t="n"/>
      <c r="K1237" s="82" t="n"/>
      <c r="L1237" s="82" t="n"/>
      <c r="M1237" s="82" t="n"/>
      <c r="N1237" s="82" t="n"/>
      <c r="O1237" s="82" t="n"/>
      <c r="P1237" s="82" t="n"/>
      <c r="Q1237" s="82" t="n"/>
      <c r="R1237" s="82" t="n"/>
      <c r="S1237" s="83" t="inlineStr">
        <is>
          <t>A-N9076A-12F-70</t>
        </is>
      </c>
      <c r="T1237" s="82" t="n">
        <v>23.6</v>
      </c>
      <c r="U1237" s="82" t="n">
        <v>165</v>
      </c>
      <c r="V1237" s="82" t="inlineStr">
        <is>
          <t>Haute</t>
        </is>
      </c>
      <c r="W1237" s="82" t="n">
        <v>0.34</v>
      </c>
      <c r="X1237" s="82" t="n">
        <v>15</v>
      </c>
      <c r="Y1237" s="84" t="inlineStr">
        <is>
          <t>118755</t>
        </is>
      </c>
      <c r="Z1237" s="82" t="n"/>
      <c r="AA1237" s="82" t="n"/>
      <c r="AB1237" s="82" t="n"/>
      <c r="AC1237" s="82" t="n"/>
      <c r="AD1237" s="82" t="n"/>
      <c r="AE1237" s="82" t="n"/>
      <c r="AF1237" s="82" t="n"/>
      <c r="AG1237" s="82" t="n"/>
      <c r="AH1237" s="82" t="n"/>
      <c r="AI1237" s="82" t="n"/>
      <c r="AJ1237" s="82" t="n"/>
      <c r="AK1237" s="82" t="n"/>
      <c r="AL1237" s="82" t="n"/>
      <c r="AM1237" s="85" t="n"/>
    </row>
    <row r="1238" ht="15.75" customHeight="1" s="57">
      <c r="A1238" s="81" t="n"/>
      <c r="B1238" s="82" t="n"/>
      <c r="C1238" s="82" t="n"/>
      <c r="D1238" s="82" t="n"/>
      <c r="E1238" s="82" t="n"/>
      <c r="F1238" s="82" t="n"/>
      <c r="G1238" s="82" t="n"/>
      <c r="H1238" s="82" t="n"/>
      <c r="I1238" s="82" t="n"/>
      <c r="J1238" s="82" t="n"/>
      <c r="K1238" s="82" t="n"/>
      <c r="L1238" s="82" t="n"/>
      <c r="M1238" s="82" t="n"/>
      <c r="N1238" s="82" t="n"/>
      <c r="O1238" s="82" t="n"/>
      <c r="P1238" s="82" t="n"/>
      <c r="Q1238" s="82" t="n"/>
      <c r="R1238" s="82" t="n"/>
      <c r="S1238" s="83" t="inlineStr">
        <is>
          <t>A-N9076A-12F-70</t>
        </is>
      </c>
      <c r="T1238" s="82" t="n">
        <v>38.9</v>
      </c>
      <c r="U1238" s="82" t="n">
        <v>-40</v>
      </c>
      <c r="V1238" s="82" t="inlineStr">
        <is>
          <t>Haute</t>
        </is>
      </c>
      <c r="W1238" s="82" t="n">
        <v>0.49</v>
      </c>
      <c r="X1238" s="82" t="n">
        <v>15</v>
      </c>
      <c r="Y1238" s="84" t="inlineStr">
        <is>
          <t>118753</t>
        </is>
      </c>
      <c r="Z1238" s="82" t="n"/>
      <c r="AA1238" s="82" t="n"/>
      <c r="AB1238" s="82" t="n"/>
      <c r="AC1238" s="82" t="n"/>
      <c r="AD1238" s="82" t="n"/>
      <c r="AE1238" s="82" t="n"/>
      <c r="AF1238" s="82" t="n"/>
      <c r="AG1238" s="82" t="n"/>
      <c r="AH1238" s="82" t="n"/>
      <c r="AI1238" s="82" t="n"/>
      <c r="AJ1238" s="82" t="n"/>
      <c r="AK1238" s="82" t="n"/>
      <c r="AL1238" s="82" t="n"/>
      <c r="AM1238" s="85" t="n"/>
    </row>
    <row r="1239" ht="15.75" customHeight="1" s="57">
      <c r="A1239" s="81" t="n"/>
      <c r="B1239" s="82" t="n"/>
      <c r="C1239" s="82" t="n"/>
      <c r="D1239" s="82" t="n"/>
      <c r="E1239" s="82" t="n"/>
      <c r="F1239" s="82" t="n"/>
      <c r="G1239" s="82" t="n"/>
      <c r="H1239" s="82" t="n"/>
      <c r="I1239" s="82" t="n"/>
      <c r="J1239" s="82" t="n"/>
      <c r="K1239" s="82" t="n"/>
      <c r="L1239" s="82" t="n"/>
      <c r="M1239" s="82" t="n"/>
      <c r="N1239" s="82" t="n"/>
      <c r="O1239" s="82" t="n"/>
      <c r="P1239" s="82" t="n"/>
      <c r="Q1239" s="82" t="n"/>
      <c r="R1239" s="82" t="n"/>
      <c r="S1239" s="84" t="inlineStr">
        <is>
          <t>98-14-6</t>
        </is>
      </c>
      <c r="T1239" s="82" t="n">
        <v>38.9</v>
      </c>
      <c r="U1239" s="82" t="n">
        <v>360</v>
      </c>
      <c r="V1239" s="82" t="inlineStr">
        <is>
          <t>Standard</t>
        </is>
      </c>
      <c r="W1239" s="82" t="n">
        <v>0.49</v>
      </c>
      <c r="X1239" s="82" t="n">
        <v>15</v>
      </c>
      <c r="Y1239" s="84" t="inlineStr">
        <is>
          <t>118753</t>
        </is>
      </c>
      <c r="Z1239" s="82" t="n"/>
      <c r="AA1239" s="82" t="n"/>
      <c r="AB1239" s="82" t="n"/>
      <c r="AC1239" s="82" t="n"/>
      <c r="AD1239" s="82" t="n"/>
      <c r="AE1239" s="82" t="n"/>
      <c r="AF1239" s="82" t="n"/>
      <c r="AG1239" s="82" t="n"/>
      <c r="AH1239" s="82" t="n"/>
      <c r="AI1239" s="82" t="n"/>
      <c r="AJ1239" s="82" t="n"/>
      <c r="AK1239" s="82" t="n"/>
      <c r="AL1239" s="82" t="n"/>
      <c r="AM1239" s="85" t="n"/>
    </row>
    <row r="1240" ht="15.75" customHeight="1" s="57">
      <c r="A1240" s="86" t="n"/>
      <c r="B1240" s="87" t="n"/>
      <c r="C1240" s="87" t="n"/>
      <c r="D1240" s="87" t="n"/>
      <c r="E1240" s="87" t="n"/>
      <c r="F1240" s="87" t="n"/>
      <c r="G1240" s="87" t="n"/>
      <c r="H1240" s="87" t="n"/>
      <c r="I1240" s="87" t="n"/>
      <c r="J1240" s="87" t="n"/>
      <c r="K1240" s="87" t="n"/>
      <c r="L1240" s="87" t="n"/>
      <c r="M1240" s="87" t="n"/>
      <c r="N1240" s="87" t="n"/>
      <c r="O1240" s="87" t="n"/>
      <c r="P1240" s="87" t="n"/>
      <c r="Q1240" s="87" t="n"/>
      <c r="R1240" s="87" t="n"/>
      <c r="S1240" s="88" t="inlineStr">
        <is>
          <t>98-14-6</t>
        </is>
      </c>
      <c r="T1240" s="87" t="n">
        <v>23.6</v>
      </c>
      <c r="U1240" s="87" t="n">
        <v>165</v>
      </c>
      <c r="V1240" s="87" t="inlineStr">
        <is>
          <t>Standard</t>
        </is>
      </c>
      <c r="W1240" s="87" t="n">
        <v>0.34</v>
      </c>
      <c r="X1240" s="87" t="n">
        <v>15</v>
      </c>
      <c r="Y1240" s="88" t="inlineStr">
        <is>
          <t>118755</t>
        </is>
      </c>
      <c r="Z1240" s="87" t="n"/>
      <c r="AA1240" s="87" t="n"/>
      <c r="AB1240" s="87" t="n"/>
      <c r="AC1240" s="87" t="n"/>
      <c r="AD1240" s="87" t="n"/>
      <c r="AE1240" s="87" t="n"/>
      <c r="AF1240" s="87" t="n"/>
      <c r="AG1240" s="87" t="n"/>
      <c r="AH1240" s="87" t="n"/>
      <c r="AI1240" s="87" t="n"/>
      <c r="AJ1240" s="87" t="n"/>
      <c r="AK1240" s="87" t="n"/>
      <c r="AL1240" s="87" t="n"/>
      <c r="AM1240" s="89" t="n"/>
    </row>
    <row r="1241" ht="15.75" customHeight="1" s="57">
      <c r="A1241" s="90" t="inlineStr">
        <is>
          <t>118755</t>
        </is>
      </c>
      <c r="B1241" s="75" t="inlineStr">
        <is>
          <t>BS8</t>
        </is>
      </c>
      <c r="C1241" s="75" t="inlineStr">
        <is>
          <t>La Brunière</t>
        </is>
      </c>
      <c r="D1241" s="75" t="inlineStr">
        <is>
          <t>46°39'11.5272"N</t>
        </is>
      </c>
      <c r="E1241" s="75" t="inlineStr">
        <is>
          <t>01°07'58.8155"W</t>
        </is>
      </c>
      <c r="F1241" s="76" t="inlineStr">
        <is>
          <t>Oui</t>
        </is>
      </c>
      <c r="G1241" s="95" t="inlineStr">
        <is>
          <t>Non</t>
        </is>
      </c>
      <c r="H1241" s="76" t="inlineStr">
        <is>
          <t>Oui</t>
        </is>
      </c>
      <c r="I1241" s="76" t="inlineStr">
        <is>
          <t>Oui</t>
        </is>
      </c>
      <c r="J1241" s="76" t="inlineStr">
        <is>
          <t>Oui</t>
        </is>
      </c>
      <c r="K1241" s="76" t="inlineStr">
        <is>
          <t>Oui</t>
        </is>
      </c>
      <c r="L1241" s="76" t="inlineStr">
        <is>
          <t>Oui</t>
        </is>
      </c>
      <c r="M1241" s="76" t="inlineStr">
        <is>
          <t>Oui</t>
        </is>
      </c>
      <c r="N1241" s="76" t="inlineStr">
        <is>
          <t>Oui</t>
        </is>
      </c>
      <c r="O1241" s="75" t="inlineStr">
        <is>
          <t>TER</t>
        </is>
      </c>
      <c r="P1241" s="75" t="inlineStr">
        <is>
          <t>NON</t>
        </is>
      </c>
      <c r="Q1241" s="75" t="inlineStr">
        <is>
          <t>TRM</t>
        </is>
      </c>
      <c r="R1241" s="75" t="inlineStr">
        <is>
          <t>NON</t>
        </is>
      </c>
      <c r="S1241" s="77" t="inlineStr">
        <is>
          <t>A-N9076A-12F-70</t>
        </is>
      </c>
      <c r="T1241" s="75" t="n">
        <v>23.6</v>
      </c>
      <c r="U1241" s="75" t="n">
        <v>-35</v>
      </c>
      <c r="V1241" s="75" t="inlineStr">
        <is>
          <t>Haute</t>
        </is>
      </c>
      <c r="W1241" s="75" t="n">
        <v>0.34</v>
      </c>
      <c r="X1241" s="75" t="n">
        <v>15</v>
      </c>
      <c r="Y1241" s="78" t="inlineStr">
        <is>
          <t>118754</t>
        </is>
      </c>
      <c r="Z1241" s="75" t="inlineStr">
        <is>
          <t>Non</t>
        </is>
      </c>
      <c r="AA1241" s="75" t="inlineStr">
        <is>
          <t>Oui</t>
        </is>
      </c>
      <c r="AB1241" s="76" t="n">
        <v>13</v>
      </c>
      <c r="AC1241" s="76" t="n">
        <v>7</v>
      </c>
      <c r="AD1241" s="75" t="n"/>
      <c r="AE1241" s="75" t="n"/>
      <c r="AF1241" s="75" t="inlineStr">
        <is>
          <t>Recalage</t>
        </is>
      </c>
      <c r="AG1241" s="75" t="n"/>
      <c r="AH1241" s="75" t="n"/>
      <c r="AI1241" s="75" t="inlineStr">
        <is>
          <t>Oui</t>
        </is>
      </c>
      <c r="AJ1241" s="75" t="inlineStr">
        <is>
          <t>Non</t>
        </is>
      </c>
      <c r="AK1241" s="75" t="n">
        <v>0</v>
      </c>
      <c r="AL1241" s="75" t="inlineStr">
        <is>
          <t>Non</t>
        </is>
      </c>
      <c r="AM1241" s="80" t="n">
        <v>0</v>
      </c>
      <c r="AN1241" t="inlineStr">
        <is>
          <t>Non</t>
        </is>
      </c>
      <c r="AO1241" t="inlineStr">
        <is>
          <t xml:space="preserve"> </t>
        </is>
      </c>
    </row>
    <row r="1242" ht="15.75" customHeight="1" s="57">
      <c r="A1242" s="82" t="n"/>
      <c r="B1242" s="82" t="n"/>
      <c r="C1242" s="82" t="n"/>
      <c r="D1242" s="82" t="n"/>
      <c r="E1242" s="82" t="n"/>
      <c r="F1242" s="82" t="n"/>
      <c r="G1242" s="82" t="n"/>
      <c r="H1242" s="82" t="n"/>
      <c r="I1242" s="82" t="n"/>
      <c r="J1242" s="82" t="n"/>
      <c r="K1242" s="82" t="n"/>
      <c r="L1242" s="82" t="n"/>
      <c r="M1242" s="82" t="n"/>
      <c r="N1242" s="82" t="n"/>
      <c r="O1242" s="82" t="n"/>
      <c r="P1242" s="82" t="n"/>
      <c r="Q1242" s="82" t="n"/>
      <c r="R1242" s="82" t="n"/>
      <c r="S1242" s="83" t="inlineStr">
        <is>
          <t>A-N9076A-12F-70</t>
        </is>
      </c>
      <c r="T1242" s="82" t="n">
        <v>34.73</v>
      </c>
      <c r="U1242" s="82" t="n">
        <v>158</v>
      </c>
      <c r="V1242" s="82" t="inlineStr">
        <is>
          <t>Haute</t>
        </is>
      </c>
      <c r="W1242" s="82" t="n">
        <v>0.45</v>
      </c>
      <c r="X1242" s="82" t="n">
        <v>15</v>
      </c>
      <c r="Y1242" s="84" t="inlineStr">
        <is>
          <t>118756</t>
        </is>
      </c>
      <c r="Z1242" s="82" t="n"/>
      <c r="AA1242" s="82" t="n"/>
      <c r="AB1242" s="82" t="n"/>
      <c r="AC1242" s="82" t="n"/>
      <c r="AD1242" s="82" t="n"/>
      <c r="AE1242" s="82" t="n"/>
      <c r="AF1242" s="82" t="n"/>
      <c r="AG1242" s="82" t="n"/>
      <c r="AH1242" s="82" t="n"/>
      <c r="AI1242" s="82" t="n"/>
      <c r="AJ1242" s="82" t="n"/>
      <c r="AK1242" s="82" t="n"/>
      <c r="AL1242" s="82" t="n"/>
      <c r="AM1242" s="85" t="n"/>
    </row>
    <row r="1243" ht="15.75" customHeight="1" s="57">
      <c r="A1243" s="82" t="n"/>
      <c r="B1243" s="82" t="n"/>
      <c r="C1243" s="82" t="n"/>
      <c r="D1243" s="82" t="n"/>
      <c r="E1243" s="82" t="n"/>
      <c r="F1243" s="82" t="n"/>
      <c r="G1243" s="82" t="n"/>
      <c r="H1243" s="82" t="n"/>
      <c r="I1243" s="82" t="n"/>
      <c r="J1243" s="82" t="n"/>
      <c r="K1243" s="82" t="n"/>
      <c r="L1243" s="82" t="n"/>
      <c r="M1243" s="82" t="n"/>
      <c r="N1243" s="82" t="n"/>
      <c r="O1243" s="82" t="n"/>
      <c r="P1243" s="82" t="n"/>
      <c r="Q1243" s="82" t="n"/>
      <c r="R1243" s="82" t="n"/>
      <c r="S1243" s="84" t="inlineStr">
        <is>
          <t>98-14-6</t>
        </is>
      </c>
      <c r="T1243" s="82" t="n">
        <v>23.6</v>
      </c>
      <c r="U1243" s="82" t="n">
        <v>365</v>
      </c>
      <c r="V1243" s="82" t="inlineStr">
        <is>
          <t>Standard</t>
        </is>
      </c>
      <c r="W1243" s="82" t="n">
        <v>0.34</v>
      </c>
      <c r="X1243" s="82" t="n">
        <v>15</v>
      </c>
      <c r="Y1243" s="84" t="inlineStr">
        <is>
          <t>118754</t>
        </is>
      </c>
      <c r="Z1243" s="82" t="n"/>
      <c r="AA1243" s="82" t="n"/>
      <c r="AB1243" s="82" t="n"/>
      <c r="AC1243" s="82" t="n"/>
      <c r="AD1243" s="82" t="n"/>
      <c r="AE1243" s="82" t="n"/>
      <c r="AF1243" s="82" t="n"/>
      <c r="AG1243" s="82" t="n"/>
      <c r="AH1243" s="82" t="n"/>
      <c r="AI1243" s="82" t="n"/>
      <c r="AJ1243" s="82" t="n"/>
      <c r="AK1243" s="82" t="n"/>
      <c r="AL1243" s="82" t="n"/>
      <c r="AM1243" s="85" t="n"/>
    </row>
    <row r="1244" ht="15.75" customHeight="1" s="57">
      <c r="A1244" s="87" t="n"/>
      <c r="B1244" s="87" t="n"/>
      <c r="C1244" s="87" t="n"/>
      <c r="D1244" s="87" t="n"/>
      <c r="E1244" s="87" t="n"/>
      <c r="F1244" s="87" t="n"/>
      <c r="G1244" s="87" t="n"/>
      <c r="H1244" s="87" t="n"/>
      <c r="I1244" s="87" t="n"/>
      <c r="J1244" s="87" t="n"/>
      <c r="K1244" s="87" t="n"/>
      <c r="L1244" s="87" t="n"/>
      <c r="M1244" s="87" t="n"/>
      <c r="N1244" s="87" t="n"/>
      <c r="O1244" s="87" t="n"/>
      <c r="P1244" s="87" t="n"/>
      <c r="Q1244" s="87" t="n"/>
      <c r="R1244" s="87" t="n"/>
      <c r="S1244" s="88" t="inlineStr">
        <is>
          <t>98-14-6</t>
        </is>
      </c>
      <c r="T1244" s="87" t="n">
        <v>34.73</v>
      </c>
      <c r="U1244" s="87" t="n">
        <v>158</v>
      </c>
      <c r="V1244" s="87" t="inlineStr">
        <is>
          <t>Standard</t>
        </is>
      </c>
      <c r="W1244" s="87" t="n">
        <v>0.45</v>
      </c>
      <c r="X1244" s="87" t="n">
        <v>15</v>
      </c>
      <c r="Y1244" s="88" t="inlineStr">
        <is>
          <t>118756</t>
        </is>
      </c>
      <c r="Z1244" s="87" t="n"/>
      <c r="AA1244" s="87" t="n"/>
      <c r="AB1244" s="87" t="n"/>
      <c r="AC1244" s="87" t="n"/>
      <c r="AD1244" s="87" t="n"/>
      <c r="AE1244" s="87" t="n"/>
      <c r="AF1244" s="87" t="n"/>
      <c r="AG1244" s="87" t="n"/>
      <c r="AH1244" s="87" t="n"/>
      <c r="AI1244" s="87" t="n"/>
      <c r="AJ1244" s="87" t="n"/>
      <c r="AK1244" s="87" t="n"/>
      <c r="AL1244" s="87" t="n"/>
      <c r="AM1244" s="89" t="n"/>
    </row>
    <row r="1245" ht="15.75" customHeight="1" s="57">
      <c r="A1245" s="74" t="inlineStr">
        <is>
          <t>118756</t>
        </is>
      </c>
      <c r="B1245" s="75" t="inlineStr">
        <is>
          <t>BS7</t>
        </is>
      </c>
      <c r="C1245" s="75" t="inlineStr">
        <is>
          <t>La Grande Forêt</t>
        </is>
      </c>
      <c r="D1245" s="75" t="inlineStr">
        <is>
          <t>46°39'12.2126"N</t>
        </is>
      </c>
      <c r="E1245" s="75" t="inlineStr">
        <is>
          <t>01°08'00.1125"W</t>
        </is>
      </c>
      <c r="F1245" s="76" t="inlineStr">
        <is>
          <t>Oui</t>
        </is>
      </c>
      <c r="G1245" s="76" t="inlineStr">
        <is>
          <t>Oui</t>
        </is>
      </c>
      <c r="H1245" s="76" t="inlineStr">
        <is>
          <t>Oui</t>
        </is>
      </c>
      <c r="I1245" s="76" t="inlineStr">
        <is>
          <t>Oui</t>
        </is>
      </c>
      <c r="J1245" s="76" t="inlineStr">
        <is>
          <t>Oui</t>
        </is>
      </c>
      <c r="K1245" s="76" t="inlineStr">
        <is>
          <t>Oui</t>
        </is>
      </c>
      <c r="L1245" s="76" t="inlineStr">
        <is>
          <t>Oui</t>
        </is>
      </c>
      <c r="M1245" s="76" t="inlineStr">
        <is>
          <t>Oui</t>
        </is>
      </c>
      <c r="N1245" s="76" t="inlineStr">
        <is>
          <t>Oui</t>
        </is>
      </c>
      <c r="O1245" s="75" t="inlineStr">
        <is>
          <t>TER</t>
        </is>
      </c>
      <c r="P1245" s="75" t="inlineStr">
        <is>
          <t>NON</t>
        </is>
      </c>
      <c r="Q1245" s="75" t="inlineStr">
        <is>
          <t>TRM</t>
        </is>
      </c>
      <c r="R1245" s="75" t="inlineStr">
        <is>
          <t>NON</t>
        </is>
      </c>
      <c r="S1245" s="77" t="inlineStr">
        <is>
          <t>A-N9076A-12F-70</t>
        </is>
      </c>
      <c r="T1245" s="75" t="n">
        <v>34.73</v>
      </c>
      <c r="U1245" s="75" t="n">
        <v>-42</v>
      </c>
      <c r="V1245" s="75" t="inlineStr">
        <is>
          <t>Haute</t>
        </is>
      </c>
      <c r="W1245" s="75" t="n">
        <v>0.45</v>
      </c>
      <c r="X1245" s="75" t="n">
        <v>15</v>
      </c>
      <c r="Y1245" s="78" t="inlineStr">
        <is>
          <t>118755</t>
        </is>
      </c>
      <c r="Z1245" s="75" t="inlineStr">
        <is>
          <t>Non</t>
        </is>
      </c>
      <c r="AA1245" s="75" t="inlineStr">
        <is>
          <t>Oui</t>
        </is>
      </c>
      <c r="AB1245" s="76" t="n">
        <v>6</v>
      </c>
      <c r="AC1245" s="95" t="n">
        <v>0</v>
      </c>
      <c r="AD1245" s="75" t="n"/>
      <c r="AE1245" s="75" t="n"/>
      <c r="AF1245" s="75" t="n"/>
      <c r="AG1245" s="75" t="n"/>
      <c r="AH1245" s="75" t="n"/>
      <c r="AI1245" s="75" t="inlineStr">
        <is>
          <t>Oui</t>
        </is>
      </c>
      <c r="AJ1245" s="75" t="inlineStr">
        <is>
          <t>Non</t>
        </is>
      </c>
      <c r="AK1245" s="75" t="n">
        <v>0</v>
      </c>
      <c r="AL1245" s="75" t="inlineStr">
        <is>
          <t>Non</t>
        </is>
      </c>
      <c r="AM1245" s="80" t="n">
        <v>0</v>
      </c>
      <c r="AN1245" t="inlineStr">
        <is>
          <t>Non</t>
        </is>
      </c>
      <c r="AO1245" t="inlineStr">
        <is>
          <t xml:space="preserve"> </t>
        </is>
      </c>
    </row>
    <row r="1246" ht="15.75" customHeight="1" s="57">
      <c r="A1246" s="81" t="n"/>
      <c r="B1246" s="82" t="n"/>
      <c r="C1246" s="82" t="n"/>
      <c r="D1246" s="82" t="n"/>
      <c r="E1246" s="82" t="n"/>
      <c r="F1246" s="82" t="n"/>
      <c r="G1246" s="82" t="n"/>
      <c r="H1246" s="82" t="n"/>
      <c r="I1246" s="82" t="n"/>
      <c r="J1246" s="82" t="n"/>
      <c r="K1246" s="82" t="n"/>
      <c r="L1246" s="82" t="n"/>
      <c r="M1246" s="82" t="n"/>
      <c r="N1246" s="82" t="n"/>
      <c r="O1246" s="82" t="n"/>
      <c r="P1246" s="82" t="n"/>
      <c r="Q1246" s="82" t="n"/>
      <c r="R1246" s="82" t="n"/>
      <c r="S1246" s="83" t="inlineStr">
        <is>
          <t>A-N9076A-12F-70</t>
        </is>
      </c>
      <c r="T1246" s="82" t="n">
        <v>20.93</v>
      </c>
      <c r="U1246" s="82" t="n">
        <v>161</v>
      </c>
      <c r="V1246" s="82" t="inlineStr">
        <is>
          <t>Haute</t>
        </is>
      </c>
      <c r="W1246" s="82" t="n">
        <v>0.31</v>
      </c>
      <c r="X1246" s="82" t="n">
        <v>15</v>
      </c>
      <c r="Y1246" s="84" t="inlineStr">
        <is>
          <t>118757</t>
        </is>
      </c>
      <c r="Z1246" s="82" t="n"/>
      <c r="AA1246" s="82" t="n"/>
      <c r="AB1246" s="82" t="n"/>
      <c r="AC1246" s="82" t="n"/>
      <c r="AD1246" s="82" t="n"/>
      <c r="AE1246" s="82" t="n"/>
      <c r="AF1246" s="82" t="n"/>
      <c r="AG1246" s="82" t="n"/>
      <c r="AH1246" s="82" t="n"/>
      <c r="AI1246" s="82" t="n"/>
      <c r="AJ1246" s="82" t="n"/>
      <c r="AK1246" s="82" t="n"/>
      <c r="AL1246" s="82" t="n"/>
      <c r="AM1246" s="85" t="n"/>
    </row>
    <row r="1247" ht="15.75" customHeight="1" s="57">
      <c r="A1247" s="81" t="n"/>
      <c r="B1247" s="82" t="n"/>
      <c r="C1247" s="82" t="n"/>
      <c r="D1247" s="82" t="n"/>
      <c r="E1247" s="82" t="n"/>
      <c r="F1247" s="82" t="n"/>
      <c r="G1247" s="82" t="n"/>
      <c r="H1247" s="82" t="n"/>
      <c r="I1247" s="82" t="n"/>
      <c r="J1247" s="82" t="n"/>
      <c r="K1247" s="82" t="n"/>
      <c r="L1247" s="82" t="n"/>
      <c r="M1247" s="82" t="n"/>
      <c r="N1247" s="82" t="n"/>
      <c r="O1247" s="82" t="n"/>
      <c r="P1247" s="82" t="n"/>
      <c r="Q1247" s="82" t="n"/>
      <c r="R1247" s="82" t="n"/>
      <c r="S1247" s="84" t="inlineStr">
        <is>
          <t>98-14-6</t>
        </is>
      </c>
      <c r="T1247" s="82" t="n">
        <v>34.73</v>
      </c>
      <c r="U1247" s="82" t="n">
        <v>358</v>
      </c>
      <c r="V1247" s="82" t="inlineStr">
        <is>
          <t>Standard</t>
        </is>
      </c>
      <c r="W1247" s="82" t="n">
        <v>0.45</v>
      </c>
      <c r="X1247" s="82" t="n">
        <v>15</v>
      </c>
      <c r="Y1247" s="84" t="inlineStr">
        <is>
          <t>118755</t>
        </is>
      </c>
      <c r="Z1247" s="82" t="n"/>
      <c r="AA1247" s="82" t="n"/>
      <c r="AB1247" s="82" t="n"/>
      <c r="AC1247" s="82" t="n"/>
      <c r="AD1247" s="82" t="n"/>
      <c r="AE1247" s="82" t="n"/>
      <c r="AF1247" s="82" t="n"/>
      <c r="AG1247" s="82" t="n"/>
      <c r="AH1247" s="82" t="n"/>
      <c r="AI1247" s="82" t="n"/>
      <c r="AJ1247" s="82" t="n"/>
      <c r="AK1247" s="82" t="n"/>
      <c r="AL1247" s="82" t="n"/>
      <c r="AM1247" s="85" t="n"/>
    </row>
    <row r="1248" ht="15.75" customHeight="1" s="57">
      <c r="A1248" s="86" t="n"/>
      <c r="B1248" s="87" t="n"/>
      <c r="C1248" s="87" t="n"/>
      <c r="D1248" s="87" t="n"/>
      <c r="E1248" s="87" t="n"/>
      <c r="F1248" s="87" t="n"/>
      <c r="G1248" s="87" t="n"/>
      <c r="H1248" s="87" t="n"/>
      <c r="I1248" s="87" t="n"/>
      <c r="J1248" s="87" t="n"/>
      <c r="K1248" s="87" t="n"/>
      <c r="L1248" s="87" t="n"/>
      <c r="M1248" s="87" t="n"/>
      <c r="N1248" s="87" t="n"/>
      <c r="O1248" s="87" t="n"/>
      <c r="P1248" s="87" t="n"/>
      <c r="Q1248" s="87" t="n"/>
      <c r="R1248" s="87" t="n"/>
      <c r="S1248" s="88" t="inlineStr">
        <is>
          <t>98-14-6</t>
        </is>
      </c>
      <c r="T1248" s="87" t="n">
        <v>20.93</v>
      </c>
      <c r="U1248" s="87" t="n">
        <v>161</v>
      </c>
      <c r="V1248" s="87" t="inlineStr">
        <is>
          <t>Standard</t>
        </is>
      </c>
      <c r="W1248" s="87" t="n">
        <v>0.31</v>
      </c>
      <c r="X1248" s="87" t="n">
        <v>15</v>
      </c>
      <c r="Y1248" s="88" t="inlineStr">
        <is>
          <t>118757</t>
        </is>
      </c>
      <c r="Z1248" s="87" t="n"/>
      <c r="AA1248" s="87" t="n"/>
      <c r="AB1248" s="87" t="n"/>
      <c r="AC1248" s="87" t="n"/>
      <c r="AD1248" s="87" t="n"/>
      <c r="AE1248" s="87" t="n"/>
      <c r="AF1248" s="87" t="n"/>
      <c r="AG1248" s="87" t="n"/>
      <c r="AH1248" s="87" t="n"/>
      <c r="AI1248" s="87" t="n"/>
      <c r="AJ1248" s="87" t="n"/>
      <c r="AK1248" s="87" t="n"/>
      <c r="AL1248" s="87" t="n"/>
      <c r="AM1248" s="89" t="n"/>
    </row>
    <row r="1249" ht="15.75" customHeight="1" s="57">
      <c r="A1249" s="90" t="inlineStr">
        <is>
          <t>118757</t>
        </is>
      </c>
      <c r="B1249" s="75" t="inlineStr">
        <is>
          <t>MS7</t>
        </is>
      </c>
      <c r="C1249" s="75" t="inlineStr">
        <is>
          <t>La Grande Forêt</t>
        </is>
      </c>
      <c r="D1249" s="75" t="inlineStr">
        <is>
          <t>46°39'12.6364"N</t>
        </is>
      </c>
      <c r="E1249" s="75" t="inlineStr">
        <is>
          <t>01°08'00.8819"W</t>
        </is>
      </c>
      <c r="F1249" s="76" t="inlineStr">
        <is>
          <t>Oui</t>
        </is>
      </c>
      <c r="G1249" s="76" t="inlineStr">
        <is>
          <t>Oui</t>
        </is>
      </c>
      <c r="H1249" s="76" t="inlineStr">
        <is>
          <t>Oui</t>
        </is>
      </c>
      <c r="I1249" s="76" t="inlineStr">
        <is>
          <t>Oui</t>
        </is>
      </c>
      <c r="J1249" s="76" t="inlineStr">
        <is>
          <t>Oui</t>
        </is>
      </c>
      <c r="K1249" s="76" t="inlineStr">
        <is>
          <t>Oui</t>
        </is>
      </c>
      <c r="L1249" s="76" t="inlineStr">
        <is>
          <t>Oui</t>
        </is>
      </c>
      <c r="M1249" s="76" t="inlineStr">
        <is>
          <t>Oui</t>
        </is>
      </c>
      <c r="N1249" s="76" t="inlineStr">
        <is>
          <t>Oui</t>
        </is>
      </c>
      <c r="O1249" s="75" t="inlineStr">
        <is>
          <t>TER</t>
        </is>
      </c>
      <c r="P1249" s="75" t="inlineStr">
        <is>
          <t>NON</t>
        </is>
      </c>
      <c r="Q1249" s="75" t="inlineStr">
        <is>
          <t>NON</t>
        </is>
      </c>
      <c r="R1249" s="75" t="inlineStr">
        <is>
          <t>NON</t>
        </is>
      </c>
      <c r="S1249" s="77" t="inlineStr">
        <is>
          <t>A-N9076A-12F-70</t>
        </is>
      </c>
      <c r="T1249" s="75" t="n">
        <v>20.93</v>
      </c>
      <c r="U1249" s="75" t="n">
        <v>-39</v>
      </c>
      <c r="V1249" s="75" t="inlineStr">
        <is>
          <t>Haute</t>
        </is>
      </c>
      <c r="W1249" s="75" t="n">
        <v>0.31</v>
      </c>
      <c r="X1249" s="75" t="n">
        <v>15</v>
      </c>
      <c r="Y1249" s="78" t="inlineStr">
        <is>
          <t>118756</t>
        </is>
      </c>
      <c r="Z1249" s="75" t="inlineStr">
        <is>
          <t>Non</t>
        </is>
      </c>
      <c r="AA1249" s="75" t="inlineStr">
        <is>
          <t>Oui</t>
        </is>
      </c>
      <c r="AB1249" s="76" t="n">
        <v>99</v>
      </c>
      <c r="AC1249" s="76" t="n">
        <v>58</v>
      </c>
      <c r="AD1249" s="75" t="n"/>
      <c r="AE1249" s="75" t="n"/>
      <c r="AF1249" s="75" t="n"/>
      <c r="AG1249" s="75" t="n"/>
      <c r="AH1249" s="75" t="n"/>
      <c r="AI1249" s="75" t="inlineStr">
        <is>
          <t>Oui</t>
        </is>
      </c>
      <c r="AJ1249" s="75" t="inlineStr">
        <is>
          <t>Non</t>
        </is>
      </c>
      <c r="AK1249" s="75" t="n">
        <v>0</v>
      </c>
      <c r="AL1249" s="75" t="inlineStr">
        <is>
          <t>Non</t>
        </is>
      </c>
      <c r="AM1249" s="80" t="n">
        <v>0</v>
      </c>
      <c r="AN1249" t="inlineStr">
        <is>
          <t>Non</t>
        </is>
      </c>
      <c r="AO1249" t="inlineStr">
        <is>
          <t xml:space="preserve"> </t>
        </is>
      </c>
    </row>
    <row r="1250" ht="15.75" customHeight="1" s="57">
      <c r="A1250" s="82" t="n"/>
      <c r="B1250" s="82" t="n"/>
      <c r="C1250" s="82" t="n"/>
      <c r="D1250" s="82" t="n"/>
      <c r="E1250" s="82" t="n"/>
      <c r="F1250" s="82" t="n"/>
      <c r="G1250" s="82" t="n"/>
      <c r="H1250" s="82" t="n"/>
      <c r="I1250" s="82" t="n"/>
      <c r="J1250" s="82" t="n"/>
      <c r="K1250" s="82" t="n"/>
      <c r="L1250" s="82" t="n"/>
      <c r="M1250" s="82" t="n"/>
      <c r="N1250" s="82" t="n"/>
      <c r="O1250" s="82" t="n"/>
      <c r="P1250" s="82" t="n"/>
      <c r="Q1250" s="82" t="n"/>
      <c r="R1250" s="82" t="n"/>
      <c r="S1250" s="83" t="inlineStr">
        <is>
          <t>A-N9076A-12F-70</t>
        </is>
      </c>
      <c r="T1250" s="82" t="n">
        <v>42.09</v>
      </c>
      <c r="U1250" s="82" t="n">
        <v>162</v>
      </c>
      <c r="V1250" s="82" t="inlineStr">
        <is>
          <t>Haute</t>
        </is>
      </c>
      <c r="W1250" s="82" t="n">
        <v>0.53</v>
      </c>
      <c r="X1250" s="82" t="n">
        <v>15</v>
      </c>
      <c r="Y1250" s="84" t="inlineStr">
        <is>
          <t>118758</t>
        </is>
      </c>
      <c r="Z1250" s="82" t="n"/>
      <c r="AA1250" s="82" t="n"/>
      <c r="AB1250" s="82" t="n"/>
      <c r="AC1250" s="82" t="n"/>
      <c r="AD1250" s="82" t="n"/>
      <c r="AE1250" s="82" t="n"/>
      <c r="AF1250" s="82" t="n"/>
      <c r="AG1250" s="82" t="n"/>
      <c r="AH1250" s="82" t="n"/>
      <c r="AI1250" s="82" t="n"/>
      <c r="AJ1250" s="82" t="n"/>
      <c r="AK1250" s="82" t="n"/>
      <c r="AL1250" s="82" t="n"/>
      <c r="AM1250" s="85" t="n"/>
    </row>
    <row r="1251" ht="15.75" customHeight="1" s="57">
      <c r="A1251" s="82" t="n"/>
      <c r="B1251" s="82" t="n"/>
      <c r="C1251" s="82" t="n"/>
      <c r="D1251" s="82" t="n"/>
      <c r="E1251" s="82" t="n"/>
      <c r="F1251" s="82" t="n"/>
      <c r="G1251" s="82" t="n"/>
      <c r="H1251" s="82" t="n"/>
      <c r="I1251" s="82" t="n"/>
      <c r="J1251" s="82" t="n"/>
      <c r="K1251" s="82" t="n"/>
      <c r="L1251" s="82" t="n"/>
      <c r="M1251" s="82" t="n"/>
      <c r="N1251" s="82" t="n"/>
      <c r="O1251" s="82" t="n"/>
      <c r="P1251" s="82" t="n"/>
      <c r="Q1251" s="82" t="n"/>
      <c r="R1251" s="82" t="n"/>
      <c r="S1251" s="84" t="inlineStr">
        <is>
          <t>98-14-6</t>
        </is>
      </c>
      <c r="T1251" s="82" t="n">
        <v>20.93</v>
      </c>
      <c r="U1251" s="82" t="n">
        <v>361</v>
      </c>
      <c r="V1251" s="82" t="inlineStr">
        <is>
          <t>Standard</t>
        </is>
      </c>
      <c r="W1251" s="82" t="n">
        <v>0.31</v>
      </c>
      <c r="X1251" s="82" t="n">
        <v>15</v>
      </c>
      <c r="Y1251" s="84" t="inlineStr">
        <is>
          <t>118756</t>
        </is>
      </c>
      <c r="Z1251" s="82" t="n"/>
      <c r="AA1251" s="82" t="n"/>
      <c r="AB1251" s="82" t="n"/>
      <c r="AC1251" s="82" t="n"/>
      <c r="AD1251" s="82" t="n"/>
      <c r="AE1251" s="82" t="n"/>
      <c r="AF1251" s="82" t="n"/>
      <c r="AG1251" s="82" t="n"/>
      <c r="AH1251" s="82" t="n"/>
      <c r="AI1251" s="82" t="n"/>
      <c r="AJ1251" s="82" t="n"/>
      <c r="AK1251" s="82" t="n"/>
      <c r="AL1251" s="82" t="n"/>
      <c r="AM1251" s="85" t="n"/>
    </row>
    <row r="1252" ht="15.75" customHeight="1" s="57">
      <c r="A1252" s="87" t="n"/>
      <c r="B1252" s="87" t="n"/>
      <c r="C1252" s="87" t="n"/>
      <c r="D1252" s="87" t="n"/>
      <c r="E1252" s="87" t="n"/>
      <c r="F1252" s="87" t="n"/>
      <c r="G1252" s="87" t="n"/>
      <c r="H1252" s="87" t="n"/>
      <c r="I1252" s="87" t="n"/>
      <c r="J1252" s="87" t="n"/>
      <c r="K1252" s="87" t="n"/>
      <c r="L1252" s="87" t="n"/>
      <c r="M1252" s="87" t="n"/>
      <c r="N1252" s="87" t="n"/>
      <c r="O1252" s="87" t="n"/>
      <c r="P1252" s="87" t="n"/>
      <c r="Q1252" s="87" t="n"/>
      <c r="R1252" s="87" t="n"/>
      <c r="S1252" s="88" t="inlineStr">
        <is>
          <t>98-14-6</t>
        </is>
      </c>
      <c r="T1252" s="87" t="n">
        <v>42.09</v>
      </c>
      <c r="U1252" s="87" t="n">
        <v>162</v>
      </c>
      <c r="V1252" s="87" t="inlineStr">
        <is>
          <t>Standard</t>
        </is>
      </c>
      <c r="W1252" s="87" t="n">
        <v>0.53</v>
      </c>
      <c r="X1252" s="87" t="n">
        <v>15</v>
      </c>
      <c r="Y1252" s="88" t="inlineStr">
        <is>
          <t>118758</t>
        </is>
      </c>
      <c r="Z1252" s="87" t="n"/>
      <c r="AA1252" s="87" t="n"/>
      <c r="AB1252" s="87" t="n"/>
      <c r="AC1252" s="87" t="n"/>
      <c r="AD1252" s="87" t="n"/>
      <c r="AE1252" s="87" t="n"/>
      <c r="AF1252" s="87" t="n"/>
      <c r="AG1252" s="87" t="n"/>
      <c r="AH1252" s="87" t="n"/>
      <c r="AI1252" s="87" t="n"/>
      <c r="AJ1252" s="87" t="n"/>
      <c r="AK1252" s="87" t="n"/>
      <c r="AL1252" s="87" t="n"/>
      <c r="AM1252" s="89" t="n"/>
    </row>
    <row r="1253" ht="15.75" customHeight="1" s="57">
      <c r="A1253" s="74" t="inlineStr">
        <is>
          <t>118758</t>
        </is>
      </c>
      <c r="B1253" s="75" t="inlineStr">
        <is>
          <t>MR8</t>
        </is>
      </c>
      <c r="C1253" s="75" t="inlineStr">
        <is>
          <t>La Grande Forêt</t>
        </is>
      </c>
      <c r="D1253" s="75" t="inlineStr">
        <is>
          <t>46°39'13.4631"N</t>
        </is>
      </c>
      <c r="E1253" s="75" t="inlineStr">
        <is>
          <t>01°08'02.4582"W</t>
        </is>
      </c>
      <c r="F1253" s="76" t="inlineStr">
        <is>
          <t>Oui</t>
        </is>
      </c>
      <c r="G1253" s="76" t="inlineStr">
        <is>
          <t>Oui</t>
        </is>
      </c>
      <c r="H1253" s="76" t="inlineStr">
        <is>
          <t>Oui</t>
        </is>
      </c>
      <c r="I1253" s="76" t="inlineStr">
        <is>
          <t>Oui</t>
        </is>
      </c>
      <c r="J1253" s="76" t="inlineStr">
        <is>
          <t>Oui</t>
        </is>
      </c>
      <c r="K1253" s="76" t="inlineStr">
        <is>
          <t>Oui</t>
        </is>
      </c>
      <c r="L1253" s="76" t="inlineStr">
        <is>
          <t>Oui</t>
        </is>
      </c>
      <c r="M1253" s="76" t="inlineStr">
        <is>
          <t>Oui</t>
        </is>
      </c>
      <c r="N1253" s="76" t="inlineStr">
        <is>
          <t>Oui</t>
        </is>
      </c>
      <c r="O1253" s="75" t="inlineStr">
        <is>
          <t>TER</t>
        </is>
      </c>
      <c r="P1253" s="75" t="inlineStr">
        <is>
          <t>NON</t>
        </is>
      </c>
      <c r="Q1253" s="75" t="inlineStr">
        <is>
          <t>NON</t>
        </is>
      </c>
      <c r="R1253" s="75" t="inlineStr">
        <is>
          <t>NON</t>
        </is>
      </c>
      <c r="S1253" s="77" t="inlineStr">
        <is>
          <t>A-N9076A-12F-70</t>
        </is>
      </c>
      <c r="T1253" s="75" t="n">
        <v>42.09</v>
      </c>
      <c r="U1253" s="75" t="n">
        <v>-38</v>
      </c>
      <c r="V1253" s="75" t="inlineStr">
        <is>
          <t>Haute</t>
        </is>
      </c>
      <c r="W1253" s="75" t="n">
        <v>0.53</v>
      </c>
      <c r="X1253" s="75" t="n">
        <v>15</v>
      </c>
      <c r="Y1253" s="78" t="inlineStr">
        <is>
          <t>118757</t>
        </is>
      </c>
      <c r="Z1253" s="75" t="inlineStr">
        <is>
          <t>Non</t>
        </is>
      </c>
      <c r="AA1253" s="75" t="inlineStr">
        <is>
          <t>Oui</t>
        </is>
      </c>
      <c r="AB1253" s="76" t="n">
        <v>127</v>
      </c>
      <c r="AC1253" s="76" t="n">
        <v>64</v>
      </c>
      <c r="AD1253" s="75" t="n"/>
      <c r="AE1253" s="75" t="n"/>
      <c r="AF1253" s="75" t="n"/>
      <c r="AG1253" s="75" t="n"/>
      <c r="AH1253" s="75" t="n"/>
      <c r="AI1253" s="75" t="inlineStr">
        <is>
          <t>Oui</t>
        </is>
      </c>
      <c r="AJ1253" s="75" t="inlineStr">
        <is>
          <t>PB</t>
        </is>
      </c>
      <c r="AK1253" s="75" t="n">
        <v>0</v>
      </c>
      <c r="AL1253" s="75" t="inlineStr">
        <is>
          <t>Non</t>
        </is>
      </c>
      <c r="AM1253" s="80" t="n">
        <v>0</v>
      </c>
      <c r="AN1253" t="inlineStr">
        <is>
          <t>Non</t>
        </is>
      </c>
      <c r="AO1253" t="inlineStr">
        <is>
          <t xml:space="preserve">ETIQUETTE CACHEE DERRIERE FOUGERES / ETIQUETTE LUE </t>
        </is>
      </c>
    </row>
    <row r="1254" ht="15.75" customHeight="1" s="57">
      <c r="A1254" s="81" t="n"/>
      <c r="B1254" s="82" t="n"/>
      <c r="C1254" s="82" t="n"/>
      <c r="D1254" s="82" t="n"/>
      <c r="E1254" s="82" t="n"/>
      <c r="F1254" s="82" t="n"/>
      <c r="G1254" s="82" t="n"/>
      <c r="H1254" s="82" t="n"/>
      <c r="I1254" s="82" t="n"/>
      <c r="J1254" s="82" t="n"/>
      <c r="K1254" s="82" t="n"/>
      <c r="L1254" s="82" t="n"/>
      <c r="M1254" s="82" t="n"/>
      <c r="N1254" s="82" t="n"/>
      <c r="O1254" s="82" t="n"/>
      <c r="P1254" s="82" t="n"/>
      <c r="Q1254" s="82" t="n"/>
      <c r="R1254" s="82" t="n"/>
      <c r="S1254" s="84" t="inlineStr">
        <is>
          <t>98-14-6</t>
        </is>
      </c>
      <c r="T1254" s="82" t="n">
        <v>42.09</v>
      </c>
      <c r="U1254" s="82" t="n">
        <v>362</v>
      </c>
      <c r="V1254" s="82" t="inlineStr">
        <is>
          <t>Standard</t>
        </is>
      </c>
      <c r="W1254" s="82" t="n">
        <v>0.53</v>
      </c>
      <c r="X1254" s="82" t="n">
        <v>15</v>
      </c>
      <c r="Y1254" s="84" t="inlineStr">
        <is>
          <t>118757</t>
        </is>
      </c>
      <c r="Z1254" s="82" t="n"/>
      <c r="AA1254" s="82" t="n"/>
      <c r="AB1254" s="82" t="n"/>
      <c r="AC1254" s="82" t="n"/>
      <c r="AD1254" s="82" t="n"/>
      <c r="AE1254" s="82" t="n"/>
      <c r="AF1254" s="82" t="n"/>
      <c r="AG1254" s="82" t="n"/>
      <c r="AH1254" s="82" t="n"/>
      <c r="AI1254" s="82" t="n"/>
      <c r="AJ1254" s="82" t="n"/>
      <c r="AK1254" s="82" t="n"/>
      <c r="AL1254" s="82" t="n"/>
      <c r="AM1254" s="85" t="n"/>
    </row>
    <row r="1255" ht="15.75" customHeight="1" s="57">
      <c r="A1255" s="86" t="n"/>
      <c r="B1255" s="87" t="n"/>
      <c r="C1255" s="87" t="n"/>
      <c r="D1255" s="87" t="n"/>
      <c r="E1255" s="87" t="n"/>
      <c r="F1255" s="87" t="n"/>
      <c r="G1255" s="87" t="n"/>
      <c r="H1255" s="87" t="n"/>
      <c r="I1255" s="87" t="n"/>
      <c r="J1255" s="87" t="n"/>
      <c r="K1255" s="87" t="n"/>
      <c r="L1255" s="87" t="n"/>
      <c r="M1255" s="87" t="n"/>
      <c r="N1255" s="87" t="n"/>
      <c r="O1255" s="87" t="n"/>
      <c r="P1255" s="87" t="n"/>
      <c r="Q1255" s="87" t="n"/>
      <c r="R1255" s="87" t="n"/>
      <c r="S1255" s="88" t="inlineStr">
        <is>
          <t>98-14-6</t>
        </is>
      </c>
      <c r="T1255" s="87" t="n">
        <v>30.65</v>
      </c>
      <c r="U1255" s="87" t="n">
        <v>166</v>
      </c>
      <c r="V1255" s="87" t="inlineStr">
        <is>
          <t>Standard</t>
        </is>
      </c>
      <c r="W1255" s="87" t="n">
        <v>0.41</v>
      </c>
      <c r="X1255" s="87" t="n">
        <v>15</v>
      </c>
      <c r="Y1255" s="88" t="inlineStr">
        <is>
          <t>POTMAX051</t>
        </is>
      </c>
      <c r="Z1255" s="87" t="n"/>
      <c r="AA1255" s="87" t="n"/>
      <c r="AB1255" s="87" t="n"/>
      <c r="AC1255" s="87" t="n"/>
      <c r="AD1255" s="87" t="n"/>
      <c r="AE1255" s="87" t="n"/>
      <c r="AF1255" s="87" t="n"/>
      <c r="AG1255" s="87" t="n"/>
      <c r="AH1255" s="87" t="n"/>
      <c r="AI1255" s="87" t="n"/>
      <c r="AJ1255" s="87" t="n"/>
      <c r="AK1255" s="87" t="n"/>
      <c r="AL1255" s="87" t="n"/>
      <c r="AM1255" s="89" t="n"/>
    </row>
    <row r="1256" ht="15.75" customHeight="1" s="57">
      <c r="A1256" s="74" t="inlineStr">
        <is>
          <t>118985</t>
        </is>
      </c>
      <c r="B1256" s="75" t="inlineStr">
        <is>
          <t>BS8</t>
        </is>
      </c>
      <c r="C1256" s="75" t="inlineStr">
        <is>
          <t>D949D</t>
        </is>
      </c>
      <c r="D1256" s="75" t="inlineStr">
        <is>
          <t>46°38'59.6473"N</t>
        </is>
      </c>
      <c r="E1256" s="75" t="inlineStr">
        <is>
          <t>01°07'42.0040"W</t>
        </is>
      </c>
      <c r="F1256" s="76" t="inlineStr">
        <is>
          <t>Oui</t>
        </is>
      </c>
      <c r="G1256" s="76" t="inlineStr">
        <is>
          <t>Oui</t>
        </is>
      </c>
      <c r="H1256" s="76" t="inlineStr">
        <is>
          <t>Oui</t>
        </is>
      </c>
      <c r="I1256" s="76" t="inlineStr">
        <is>
          <t>Oui</t>
        </is>
      </c>
      <c r="J1256" s="76" t="inlineStr">
        <is>
          <t>Oui</t>
        </is>
      </c>
      <c r="K1256" s="76" t="inlineStr">
        <is>
          <t>Oui</t>
        </is>
      </c>
      <c r="L1256" s="76" t="inlineStr">
        <is>
          <t>Oui</t>
        </is>
      </c>
      <c r="M1256" s="76" t="inlineStr">
        <is>
          <t>Oui</t>
        </is>
      </c>
      <c r="N1256" s="76" t="inlineStr">
        <is>
          <t>Oui</t>
        </is>
      </c>
      <c r="O1256" s="75" t="inlineStr">
        <is>
          <t>TER</t>
        </is>
      </c>
      <c r="P1256" s="75" t="inlineStr">
        <is>
          <t>BTP</t>
        </is>
      </c>
      <c r="Q1256" s="75" t="inlineStr">
        <is>
          <t>TRM</t>
        </is>
      </c>
      <c r="R1256" s="75" t="inlineStr">
        <is>
          <t>NON</t>
        </is>
      </c>
      <c r="S1256" s="77" t="inlineStr">
        <is>
          <t>A-N9076A-12F-70</t>
        </is>
      </c>
      <c r="T1256" s="75" t="n">
        <v>21.88</v>
      </c>
      <c r="U1256" s="75" t="n">
        <v>180</v>
      </c>
      <c r="V1256" s="75" t="inlineStr">
        <is>
          <t>Haute</t>
        </is>
      </c>
      <c r="W1256" s="75" t="n">
        <v>0.32</v>
      </c>
      <c r="X1256" s="75" t="n">
        <v>15</v>
      </c>
      <c r="Y1256" s="78" t="inlineStr">
        <is>
          <t>118986</t>
        </is>
      </c>
      <c r="Z1256" s="75" t="inlineStr">
        <is>
          <t>Oui</t>
        </is>
      </c>
      <c r="AA1256" s="75" t="inlineStr">
        <is>
          <t>Oui</t>
        </is>
      </c>
      <c r="AB1256" s="76" t="n">
        <v>3</v>
      </c>
      <c r="AC1256" s="76" t="n">
        <v>9</v>
      </c>
      <c r="AD1256" s="75" t="n"/>
      <c r="AE1256" s="75" t="n"/>
      <c r="AF1256" s="75" t="n"/>
      <c r="AG1256" s="75" t="n"/>
      <c r="AH1256" s="75" t="n"/>
      <c r="AI1256" s="75" t="inlineStr">
        <is>
          <t>Oui</t>
        </is>
      </c>
      <c r="AJ1256" s="75" t="inlineStr">
        <is>
          <t>Non</t>
        </is>
      </c>
      <c r="AK1256" s="75" t="n">
        <v>2</v>
      </c>
      <c r="AL1256" s="75" t="inlineStr">
        <is>
          <t>Existante</t>
        </is>
      </c>
      <c r="AM1256" s="80" t="n">
        <v>0</v>
      </c>
      <c r="AN1256" t="inlineStr">
        <is>
          <t>Non</t>
        </is>
      </c>
      <c r="AO1256" t="inlineStr">
        <is>
          <t xml:space="preserve"> </t>
        </is>
      </c>
    </row>
    <row r="1257" ht="15.75" customHeight="1" s="57">
      <c r="A1257" s="81" t="n"/>
      <c r="B1257" s="82" t="n"/>
      <c r="C1257" s="82" t="n"/>
      <c r="D1257" s="82" t="n"/>
      <c r="E1257" s="82" t="n"/>
      <c r="F1257" s="82" t="n"/>
      <c r="G1257" s="82" t="n"/>
      <c r="H1257" s="82" t="n"/>
      <c r="I1257" s="82" t="n"/>
      <c r="J1257" s="82" t="n"/>
      <c r="K1257" s="82" t="n"/>
      <c r="L1257" s="82" t="n"/>
      <c r="M1257" s="82" t="n"/>
      <c r="N1257" s="82" t="n"/>
      <c r="O1257" s="82" t="n"/>
      <c r="P1257" s="82" t="n"/>
      <c r="Q1257" s="82" t="n"/>
      <c r="R1257" s="82" t="n"/>
      <c r="S1257" s="84" t="inlineStr">
        <is>
          <t>98-8-6</t>
        </is>
      </c>
      <c r="T1257" s="82" t="n">
        <v>26.6</v>
      </c>
      <c r="U1257" s="82" t="n">
        <v>20</v>
      </c>
      <c r="V1257" s="82" t="inlineStr">
        <is>
          <t>Standard</t>
        </is>
      </c>
      <c r="W1257" s="82" t="n">
        <v>0.37</v>
      </c>
      <c r="X1257" s="82" t="n">
        <v>15</v>
      </c>
      <c r="Y1257" s="84" t="inlineStr">
        <is>
          <t>118987</t>
        </is>
      </c>
      <c r="Z1257" s="82" t="n"/>
      <c r="AA1257" s="82" t="n"/>
      <c r="AB1257" s="82" t="n"/>
      <c r="AC1257" s="82" t="n"/>
      <c r="AD1257" s="82" t="n"/>
      <c r="AE1257" s="82" t="n"/>
      <c r="AF1257" s="82" t="n"/>
      <c r="AG1257" s="82" t="n"/>
      <c r="AH1257" s="82" t="n"/>
      <c r="AI1257" s="82" t="n"/>
      <c r="AJ1257" s="82" t="n"/>
      <c r="AK1257" s="82" t="n"/>
      <c r="AL1257" s="82" t="n"/>
      <c r="AM1257" s="85" t="n"/>
    </row>
    <row r="1258" ht="15.75" customHeight="1" s="57">
      <c r="A1258" s="86" t="n"/>
      <c r="B1258" s="87" t="n"/>
      <c r="C1258" s="87" t="n"/>
      <c r="D1258" s="87" t="n"/>
      <c r="E1258" s="87" t="n"/>
      <c r="F1258" s="87" t="n"/>
      <c r="G1258" s="87" t="n"/>
      <c r="H1258" s="87" t="n"/>
      <c r="I1258" s="87" t="n"/>
      <c r="J1258" s="87" t="n"/>
      <c r="K1258" s="87" t="n"/>
      <c r="L1258" s="87" t="n"/>
      <c r="M1258" s="87" t="n"/>
      <c r="N1258" s="87" t="n"/>
      <c r="O1258" s="87" t="n"/>
      <c r="P1258" s="87" t="n"/>
      <c r="Q1258" s="87" t="n"/>
      <c r="R1258" s="87" t="n"/>
      <c r="S1258" s="88" t="inlineStr">
        <is>
          <t>5/9</t>
        </is>
      </c>
      <c r="T1258" s="87" t="n">
        <v>21.881</v>
      </c>
      <c r="U1258" s="87" t="n">
        <v>180</v>
      </c>
      <c r="V1258" s="87" t="inlineStr">
        <is>
          <t>Standard</t>
        </is>
      </c>
      <c r="W1258" s="87" t="n">
        <v>0.32</v>
      </c>
      <c r="X1258" s="87" t="n">
        <v>15</v>
      </c>
      <c r="Y1258" s="88" t="inlineStr">
        <is>
          <t>118986</t>
        </is>
      </c>
      <c r="Z1258" s="87" t="n"/>
      <c r="AA1258" s="87" t="n"/>
      <c r="AB1258" s="87" t="n"/>
      <c r="AC1258" s="87" t="n"/>
      <c r="AD1258" s="87" t="n"/>
      <c r="AE1258" s="87" t="n"/>
      <c r="AF1258" s="87" t="n"/>
      <c r="AG1258" s="87" t="n"/>
      <c r="AH1258" s="87" t="n"/>
      <c r="AI1258" s="87" t="n"/>
      <c r="AJ1258" s="87" t="n"/>
      <c r="AK1258" s="87" t="n"/>
      <c r="AL1258" s="87" t="n"/>
      <c r="AM1258" s="89" t="n"/>
    </row>
    <row r="1259" ht="15.75" customHeight="1" s="57">
      <c r="A1259" s="90" t="inlineStr">
        <is>
          <t>118986</t>
        </is>
      </c>
      <c r="B1259" s="75" t="inlineStr">
        <is>
          <t>BS8</t>
        </is>
      </c>
      <c r="C1259" s="75" t="inlineStr">
        <is>
          <t>La Brunière</t>
        </is>
      </c>
      <c r="D1259" s="75" t="inlineStr">
        <is>
          <t>46°38'59.8596" N</t>
        </is>
      </c>
      <c r="E1259" s="75" t="inlineStr">
        <is>
          <t>1°7'42.9888" O</t>
        </is>
      </c>
      <c r="F1259" s="76" t="inlineStr">
        <is>
          <t>Oui</t>
        </is>
      </c>
      <c r="G1259" s="76" t="inlineStr">
        <is>
          <t>Oui</t>
        </is>
      </c>
      <c r="H1259" s="76" t="inlineStr">
        <is>
          <t>Oui</t>
        </is>
      </c>
      <c r="I1259" s="76" t="inlineStr">
        <is>
          <t>Oui</t>
        </is>
      </c>
      <c r="J1259" s="76" t="inlineStr">
        <is>
          <t>Oui</t>
        </is>
      </c>
      <c r="K1259" s="76" t="inlineStr">
        <is>
          <t>Oui</t>
        </is>
      </c>
      <c r="L1259" s="76" t="inlineStr">
        <is>
          <t>Oui</t>
        </is>
      </c>
      <c r="M1259" s="76" t="inlineStr">
        <is>
          <t>Oui</t>
        </is>
      </c>
      <c r="N1259" s="76" t="inlineStr">
        <is>
          <t>Oui</t>
        </is>
      </c>
      <c r="O1259" s="75" t="inlineStr">
        <is>
          <t>TER</t>
        </is>
      </c>
      <c r="P1259" s="75" t="inlineStr">
        <is>
          <t>NON</t>
        </is>
      </c>
      <c r="Q1259" s="75" t="inlineStr">
        <is>
          <t>TRM</t>
        </is>
      </c>
      <c r="R1259" s="75" t="inlineStr">
        <is>
          <t>NON</t>
        </is>
      </c>
      <c r="S1259" s="77" t="inlineStr">
        <is>
          <t>A-N9076A-12F-70</t>
        </is>
      </c>
      <c r="T1259" s="75" t="n">
        <v>21.88</v>
      </c>
      <c r="U1259" s="75" t="n">
        <v>-20</v>
      </c>
      <c r="V1259" s="75" t="inlineStr">
        <is>
          <t>Haute</t>
        </is>
      </c>
      <c r="W1259" s="75" t="n">
        <v>0.32</v>
      </c>
      <c r="X1259" s="75" t="n">
        <v>15</v>
      </c>
      <c r="Y1259" s="78" t="inlineStr">
        <is>
          <t>118985</t>
        </is>
      </c>
      <c r="Z1259" s="75" t="inlineStr">
        <is>
          <t>Oui</t>
        </is>
      </c>
      <c r="AA1259" s="75" t="inlineStr">
        <is>
          <t>Oui</t>
        </is>
      </c>
      <c r="AB1259" s="76" t="n">
        <v>38</v>
      </c>
      <c r="AC1259" s="76" t="n">
        <v>30</v>
      </c>
      <c r="AD1259" s="75" t="n"/>
      <c r="AE1259" s="75" t="n"/>
      <c r="AF1259" s="75" t="n"/>
      <c r="AG1259" s="75" t="n"/>
      <c r="AH1259" s="75" t="n"/>
      <c r="AI1259" s="75" t="inlineStr">
        <is>
          <t>Oui</t>
        </is>
      </c>
      <c r="AJ1259" s="75" t="inlineStr">
        <is>
          <t>PB</t>
        </is>
      </c>
      <c r="AK1259" s="75" t="n">
        <v>0</v>
      </c>
      <c r="AL1259" s="75" t="inlineStr">
        <is>
          <t>Non</t>
        </is>
      </c>
      <c r="AM1259" s="80" t="n">
        <v>0</v>
      </c>
      <c r="AN1259" t="inlineStr">
        <is>
          <t>Non</t>
        </is>
      </c>
      <c r="AO1259" t="inlineStr">
        <is>
          <t xml:space="preserve"> </t>
        </is>
      </c>
    </row>
    <row r="1260" ht="15.75" customHeight="1" s="57">
      <c r="A1260" s="87" t="n"/>
      <c r="B1260" s="87" t="n"/>
      <c r="C1260" s="87" t="n"/>
      <c r="D1260" s="87" t="n"/>
      <c r="E1260" s="87" t="n"/>
      <c r="F1260" s="87" t="n"/>
      <c r="G1260" s="87" t="n"/>
      <c r="H1260" s="87" t="n"/>
      <c r="I1260" s="87" t="n"/>
      <c r="J1260" s="87" t="n"/>
      <c r="K1260" s="87" t="n"/>
      <c r="L1260" s="87" t="n"/>
      <c r="M1260" s="87" t="n"/>
      <c r="N1260" s="87" t="n"/>
      <c r="O1260" s="87" t="n"/>
      <c r="P1260" s="87" t="n"/>
      <c r="Q1260" s="87" t="n"/>
      <c r="R1260" s="87" t="n"/>
      <c r="S1260" s="88" t="inlineStr">
        <is>
          <t>5/9</t>
        </is>
      </c>
      <c r="T1260" s="87" t="n">
        <v>21.881</v>
      </c>
      <c r="U1260" s="87" t="n">
        <v>380</v>
      </c>
      <c r="V1260" s="87" t="inlineStr">
        <is>
          <t>Standard</t>
        </is>
      </c>
      <c r="W1260" s="87" t="n">
        <v>0.32</v>
      </c>
      <c r="X1260" s="87" t="n">
        <v>15</v>
      </c>
      <c r="Y1260" s="88" t="inlineStr">
        <is>
          <t>118985</t>
        </is>
      </c>
      <c r="Z1260" s="87" t="n"/>
      <c r="AA1260" s="87" t="n"/>
      <c r="AB1260" s="87" t="n"/>
      <c r="AC1260" s="87" t="n"/>
      <c r="AD1260" s="87" t="n"/>
      <c r="AE1260" s="87" t="n"/>
      <c r="AF1260" s="87" t="n"/>
      <c r="AG1260" s="87" t="n"/>
      <c r="AH1260" s="87" t="n"/>
      <c r="AI1260" s="87" t="n"/>
      <c r="AJ1260" s="87" t="n"/>
      <c r="AK1260" s="87" t="n"/>
      <c r="AL1260" s="87" t="n"/>
      <c r="AM1260" s="89" t="n"/>
    </row>
    <row r="1261" ht="15.75" customHeight="1" s="57">
      <c r="A1261" s="74" t="inlineStr">
        <is>
          <t>118987</t>
        </is>
      </c>
      <c r="B1261" s="75" t="inlineStr">
        <is>
          <t>BS8</t>
        </is>
      </c>
      <c r="C1261" s="75" t="inlineStr">
        <is>
          <t>D949d</t>
        </is>
      </c>
      <c r="D1261" s="75" t="inlineStr">
        <is>
          <t>46°39'00.0725"N</t>
        </is>
      </c>
      <c r="E1261" s="75" t="inlineStr">
        <is>
          <t>01°07'40.9146"W</t>
        </is>
      </c>
      <c r="F1261" s="76" t="inlineStr">
        <is>
          <t>Oui</t>
        </is>
      </c>
      <c r="G1261" s="76" t="inlineStr">
        <is>
          <t>Oui</t>
        </is>
      </c>
      <c r="H1261" s="76" t="inlineStr">
        <is>
          <t>Oui</t>
        </is>
      </c>
      <c r="I1261" s="76" t="inlineStr">
        <is>
          <t>Oui</t>
        </is>
      </c>
      <c r="J1261" s="76" t="inlineStr">
        <is>
          <t>Oui</t>
        </is>
      </c>
      <c r="K1261" s="76" t="inlineStr">
        <is>
          <t>Oui</t>
        </is>
      </c>
      <c r="L1261" s="76" t="inlineStr">
        <is>
          <t>Oui</t>
        </is>
      </c>
      <c r="M1261" s="76" t="inlineStr">
        <is>
          <t>Oui</t>
        </is>
      </c>
      <c r="N1261" s="76" t="inlineStr">
        <is>
          <t>Oui</t>
        </is>
      </c>
      <c r="O1261" s="75" t="inlineStr">
        <is>
          <t>TER</t>
        </is>
      </c>
      <c r="P1261" s="75" t="inlineStr">
        <is>
          <t>BTP</t>
        </is>
      </c>
      <c r="Q1261" s="75" t="inlineStr">
        <is>
          <t>NON</t>
        </is>
      </c>
      <c r="R1261" s="75" t="inlineStr">
        <is>
          <t>NON</t>
        </is>
      </c>
      <c r="S1261" s="78" t="inlineStr">
        <is>
          <t>98-8-6</t>
        </is>
      </c>
      <c r="T1261" s="75" t="n">
        <v>26.6</v>
      </c>
      <c r="U1261" s="75" t="n">
        <v>220</v>
      </c>
      <c r="V1261" s="75" t="inlineStr">
        <is>
          <t>Standard</t>
        </is>
      </c>
      <c r="W1261" s="75" t="n">
        <v>0.37</v>
      </c>
      <c r="X1261" s="75" t="n">
        <v>15</v>
      </c>
      <c r="Y1261" s="78" t="inlineStr">
        <is>
          <t>118985</t>
        </is>
      </c>
      <c r="Z1261" s="75" t="inlineStr">
        <is>
          <t>Non</t>
        </is>
      </c>
      <c r="AA1261" s="75" t="inlineStr">
        <is>
          <t>Oui</t>
        </is>
      </c>
      <c r="AB1261" s="76" t="n">
        <v>18</v>
      </c>
      <c r="AC1261" s="76" t="n"/>
      <c r="AD1261" s="75" t="n"/>
      <c r="AE1261" s="75" t="n"/>
      <c r="AF1261" s="75" t="n"/>
      <c r="AG1261" s="75" t="n"/>
      <c r="AH1261" s="75" t="n"/>
      <c r="AI1261" s="75" t="inlineStr">
        <is>
          <t>Oui</t>
        </is>
      </c>
      <c r="AJ1261" s="75" t="inlineStr">
        <is>
          <t>Non</t>
        </is>
      </c>
      <c r="AK1261" s="75" t="n">
        <v>0</v>
      </c>
      <c r="AL1261" s="75" t="inlineStr">
        <is>
          <t>Non</t>
        </is>
      </c>
      <c r="AM1261" s="80" t="n">
        <v>0</v>
      </c>
      <c r="AN1261" t="inlineStr">
        <is>
          <t>Non</t>
        </is>
      </c>
      <c r="AO1261" t="inlineStr">
        <is>
          <t xml:space="preserve">D3 </t>
        </is>
      </c>
    </row>
    <row r="1262" ht="15.75" customHeight="1" s="57">
      <c r="A1262" s="86" t="n"/>
      <c r="B1262" s="87" t="n"/>
      <c r="C1262" s="87" t="n"/>
      <c r="D1262" s="87" t="n"/>
      <c r="E1262" s="87" t="n"/>
      <c r="F1262" s="87" t="n"/>
      <c r="G1262" s="87" t="n"/>
      <c r="H1262" s="87" t="n"/>
      <c r="I1262" s="87" t="n"/>
      <c r="J1262" s="87" t="n"/>
      <c r="K1262" s="87" t="n"/>
      <c r="L1262" s="87" t="n"/>
      <c r="M1262" s="87" t="n"/>
      <c r="N1262" s="87" t="n"/>
      <c r="O1262" s="87" t="n"/>
      <c r="P1262" s="87" t="n"/>
      <c r="Q1262" s="87" t="n"/>
      <c r="R1262" s="87" t="n"/>
      <c r="S1262" s="88" t="inlineStr">
        <is>
          <t>98-8-6</t>
        </is>
      </c>
      <c r="T1262" s="87" t="n">
        <v>14.2</v>
      </c>
      <c r="U1262" s="87" t="n">
        <v>14</v>
      </c>
      <c r="V1262" s="87" t="inlineStr">
        <is>
          <t>Standard</t>
        </is>
      </c>
      <c r="W1262" s="87" t="n">
        <v>0.24</v>
      </c>
      <c r="X1262" s="87" t="n">
        <v>15</v>
      </c>
      <c r="Y1262" s="88" t="inlineStr">
        <is>
          <t>POTMAX052</t>
        </is>
      </c>
      <c r="Z1262" s="87" t="n"/>
      <c r="AA1262" s="87" t="n"/>
      <c r="AB1262" s="87" t="n"/>
      <c r="AC1262" s="87" t="n"/>
      <c r="AD1262" s="87" t="n"/>
      <c r="AE1262" s="87" t="n"/>
      <c r="AF1262" s="87" t="n"/>
      <c r="AG1262" s="87" t="n"/>
      <c r="AH1262" s="87" t="n"/>
      <c r="AI1262" s="87" t="n"/>
      <c r="AJ1262" s="87" t="n"/>
      <c r="AK1262" s="87" t="n"/>
      <c r="AL1262" s="87" t="n"/>
      <c r="AM1262" s="89" t="n"/>
    </row>
    <row r="1263" ht="15.75" customHeight="1" s="57">
      <c r="A1263" s="74" t="inlineStr">
        <is>
          <t>118988</t>
        </is>
      </c>
      <c r="B1263" s="75" t="inlineStr">
        <is>
          <t>BS8</t>
        </is>
      </c>
      <c r="C1263" s="75" t="inlineStr">
        <is>
          <t>D949d</t>
        </is>
      </c>
      <c r="D1263" s="75" t="inlineStr">
        <is>
          <t>46°39'12.1711"N</t>
        </is>
      </c>
      <c r="E1263" s="75" t="inlineStr">
        <is>
          <t>01°07'17.3257"W</t>
        </is>
      </c>
      <c r="F1263" s="76" t="inlineStr">
        <is>
          <t>Oui</t>
        </is>
      </c>
      <c r="G1263" s="95" t="inlineStr">
        <is>
          <t>Non</t>
        </is>
      </c>
      <c r="H1263" s="76" t="inlineStr">
        <is>
          <t>Oui</t>
        </is>
      </c>
      <c r="I1263" s="76" t="inlineStr">
        <is>
          <t>Oui</t>
        </is>
      </c>
      <c r="J1263" s="76" t="inlineStr">
        <is>
          <t>Oui</t>
        </is>
      </c>
      <c r="K1263" s="76" t="inlineStr">
        <is>
          <t>Oui</t>
        </is>
      </c>
      <c r="L1263" s="76" t="inlineStr">
        <is>
          <t>Oui</t>
        </is>
      </c>
      <c r="M1263" s="76" t="inlineStr">
        <is>
          <t>Oui</t>
        </is>
      </c>
      <c r="N1263" s="76" t="inlineStr">
        <is>
          <t>Oui</t>
        </is>
      </c>
      <c r="O1263" s="75" t="inlineStr">
        <is>
          <t>TER</t>
        </is>
      </c>
      <c r="P1263" s="75" t="inlineStr">
        <is>
          <t>NON</t>
        </is>
      </c>
      <c r="Q1263" s="75" t="inlineStr">
        <is>
          <t>TDL</t>
        </is>
      </c>
      <c r="R1263" s="75" t="inlineStr">
        <is>
          <t>NON</t>
        </is>
      </c>
      <c r="S1263" s="77" t="inlineStr">
        <is>
          <t>A-N9076A-12F-70</t>
        </is>
      </c>
      <c r="T1263" s="75" t="n">
        <v>33.21</v>
      </c>
      <c r="U1263" s="75" t="n">
        <v>270</v>
      </c>
      <c r="V1263" s="75" t="inlineStr">
        <is>
          <t>Haute</t>
        </is>
      </c>
      <c r="W1263" s="75" t="n">
        <v>0.43</v>
      </c>
      <c r="X1263" s="75" t="n">
        <v>15</v>
      </c>
      <c r="Y1263" s="78" t="inlineStr">
        <is>
          <t>118989</t>
        </is>
      </c>
      <c r="Z1263" s="75" t="inlineStr">
        <is>
          <t>Oui</t>
        </is>
      </c>
      <c r="AA1263" s="75" t="inlineStr">
        <is>
          <t>Oui</t>
        </is>
      </c>
      <c r="AB1263" s="76" t="n">
        <v>45</v>
      </c>
      <c r="AC1263" s="76" t="n">
        <v>31</v>
      </c>
      <c r="AD1263" s="75" t="n"/>
      <c r="AE1263" s="75" t="n"/>
      <c r="AF1263" s="75" t="inlineStr">
        <is>
          <t>Recalage</t>
        </is>
      </c>
      <c r="AG1263" s="75" t="n"/>
      <c r="AH1263" s="75" t="n"/>
      <c r="AI1263" s="75" t="inlineStr">
        <is>
          <t>Oui</t>
        </is>
      </c>
      <c r="AJ1263" s="75" t="inlineStr">
        <is>
          <t>Non</t>
        </is>
      </c>
      <c r="AK1263" s="75" t="n">
        <v>2</v>
      </c>
      <c r="AL1263" s="75" t="inlineStr">
        <is>
          <t>Existante</t>
        </is>
      </c>
      <c r="AM1263" s="80" t="n">
        <v>0</v>
      </c>
      <c r="AN1263" t="inlineStr">
        <is>
          <t>Non</t>
        </is>
      </c>
      <c r="AO1263" t="inlineStr">
        <is>
          <t xml:space="preserve"> </t>
        </is>
      </c>
    </row>
    <row r="1264" ht="15.75" customHeight="1" s="57">
      <c r="A1264" s="86" t="n"/>
      <c r="B1264" s="87" t="n"/>
      <c r="C1264" s="87" t="n"/>
      <c r="D1264" s="87" t="n"/>
      <c r="E1264" s="87" t="n"/>
      <c r="F1264" s="87" t="n"/>
      <c r="G1264" s="87" t="n"/>
      <c r="H1264" s="87" t="n"/>
      <c r="I1264" s="87" t="n"/>
      <c r="J1264" s="87" t="n"/>
      <c r="K1264" s="87" t="n"/>
      <c r="L1264" s="87" t="n"/>
      <c r="M1264" s="87" t="n"/>
      <c r="N1264" s="87" t="n"/>
      <c r="O1264" s="87" t="n"/>
      <c r="P1264" s="87" t="n"/>
      <c r="Q1264" s="87" t="n"/>
      <c r="R1264" s="87" t="n"/>
      <c r="S1264" s="88" t="inlineStr">
        <is>
          <t>Liaison</t>
        </is>
      </c>
      <c r="T1264" s="87" t="n">
        <v>33.21</v>
      </c>
      <c r="U1264" s="87" t="n">
        <v>270</v>
      </c>
      <c r="V1264" s="87" t="inlineStr">
        <is>
          <t>Standard</t>
        </is>
      </c>
      <c r="W1264" s="87" t="n">
        <v>0.43</v>
      </c>
      <c r="X1264" s="87" t="n">
        <v>15</v>
      </c>
      <c r="Y1264" s="88" t="inlineStr">
        <is>
          <t>118989</t>
        </is>
      </c>
      <c r="Z1264" s="87" t="n"/>
      <c r="AA1264" s="87" t="n"/>
      <c r="AB1264" s="87" t="n"/>
      <c r="AC1264" s="87" t="n"/>
      <c r="AD1264" s="87" t="n"/>
      <c r="AE1264" s="87" t="n"/>
      <c r="AF1264" s="87" t="n"/>
      <c r="AG1264" s="87" t="n"/>
      <c r="AH1264" s="87" t="n"/>
      <c r="AI1264" s="87" t="n"/>
      <c r="AJ1264" s="87" t="n"/>
      <c r="AK1264" s="87" t="n"/>
      <c r="AL1264" s="87" t="n"/>
      <c r="AM1264" s="89" t="n"/>
    </row>
    <row r="1265" ht="15.75" customHeight="1" s="57">
      <c r="A1265" s="90" t="inlineStr">
        <is>
          <t>118989</t>
        </is>
      </c>
      <c r="B1265" s="75" t="inlineStr">
        <is>
          <t>BS8</t>
        </is>
      </c>
      <c r="C1265" s="75" t="inlineStr">
        <is>
          <t>D949d</t>
        </is>
      </c>
      <c r="D1265" s="75" t="inlineStr">
        <is>
          <t>46°39'11.1520"N</t>
        </is>
      </c>
      <c r="E1265" s="75" t="inlineStr">
        <is>
          <t>01°07'17.8288"W</t>
        </is>
      </c>
      <c r="F1265" s="76" t="inlineStr">
        <is>
          <t>Oui</t>
        </is>
      </c>
      <c r="G1265" s="95" t="inlineStr">
        <is>
          <t>Non</t>
        </is>
      </c>
      <c r="H1265" s="76" t="inlineStr">
        <is>
          <t>Oui</t>
        </is>
      </c>
      <c r="I1265" s="76" t="inlineStr">
        <is>
          <t>Oui</t>
        </is>
      </c>
      <c r="J1265" s="76" t="inlineStr">
        <is>
          <t>Oui</t>
        </is>
      </c>
      <c r="K1265" s="76" t="inlineStr">
        <is>
          <t>Oui</t>
        </is>
      </c>
      <c r="L1265" s="76" t="inlineStr">
        <is>
          <t>Oui</t>
        </is>
      </c>
      <c r="M1265" s="76" t="inlineStr">
        <is>
          <t>Oui</t>
        </is>
      </c>
      <c r="N1265" s="76" t="inlineStr">
        <is>
          <t>Oui</t>
        </is>
      </c>
      <c r="O1265" s="75" t="inlineStr">
        <is>
          <t>TER</t>
        </is>
      </c>
      <c r="P1265" s="75" t="inlineStr">
        <is>
          <t>NON</t>
        </is>
      </c>
      <c r="Q1265" s="75" t="inlineStr">
        <is>
          <t>NON</t>
        </is>
      </c>
      <c r="R1265" s="75" t="inlineStr">
        <is>
          <t>NON</t>
        </is>
      </c>
      <c r="S1265" s="77" t="inlineStr">
        <is>
          <t>A-N9076A-12F-70</t>
        </is>
      </c>
      <c r="T1265" s="75" t="n">
        <v>33.21</v>
      </c>
      <c r="U1265" s="75" t="n">
        <v>70</v>
      </c>
      <c r="V1265" s="75" t="inlineStr">
        <is>
          <t>Haute</t>
        </is>
      </c>
      <c r="W1265" s="75" t="n">
        <v>0.43</v>
      </c>
      <c r="X1265" s="75" t="n">
        <v>15</v>
      </c>
      <c r="Y1265" s="78" t="inlineStr">
        <is>
          <t>118988</t>
        </is>
      </c>
      <c r="Z1265" s="75" t="inlineStr">
        <is>
          <t>Oui</t>
        </is>
      </c>
      <c r="AA1265" s="75" t="inlineStr">
        <is>
          <t>Oui</t>
        </is>
      </c>
      <c r="AB1265" s="76" t="n">
        <v>45</v>
      </c>
      <c r="AC1265" s="76" t="n">
        <v>43</v>
      </c>
      <c r="AD1265" s="75" t="n"/>
      <c r="AE1265" s="75" t="n"/>
      <c r="AF1265" s="75" t="inlineStr">
        <is>
          <t>Recalage</t>
        </is>
      </c>
      <c r="AG1265" s="75" t="n"/>
      <c r="AH1265" s="75" t="n"/>
      <c r="AI1265" s="75" t="inlineStr">
        <is>
          <t>Oui</t>
        </is>
      </c>
      <c r="AJ1265" s="75" t="inlineStr">
        <is>
          <t>Non</t>
        </is>
      </c>
      <c r="AK1265" s="75" t="n">
        <v>0</v>
      </c>
      <c r="AL1265" s="75" t="inlineStr">
        <is>
          <t>Non</t>
        </is>
      </c>
      <c r="AM1265" s="80" t="n">
        <v>0</v>
      </c>
      <c r="AN1265" t="inlineStr">
        <is>
          <t>Non</t>
        </is>
      </c>
      <c r="AO1265" t="inlineStr">
        <is>
          <t xml:space="preserve"> </t>
        </is>
      </c>
    </row>
    <row r="1266" ht="15.75" customHeight="1" s="57">
      <c r="A1266" s="82" t="n"/>
      <c r="B1266" s="82" t="n"/>
      <c r="C1266" s="82" t="n"/>
      <c r="D1266" s="82" t="n"/>
      <c r="E1266" s="82" t="n"/>
      <c r="F1266" s="82" t="n"/>
      <c r="G1266" s="82" t="n"/>
      <c r="H1266" s="82" t="n"/>
      <c r="I1266" s="82" t="n"/>
      <c r="J1266" s="82" t="n"/>
      <c r="K1266" s="82" t="n"/>
      <c r="L1266" s="82" t="n"/>
      <c r="M1266" s="82" t="n"/>
      <c r="N1266" s="82" t="n"/>
      <c r="O1266" s="82" t="n"/>
      <c r="P1266" s="82" t="n"/>
      <c r="Q1266" s="82" t="n"/>
      <c r="R1266" s="82" t="n"/>
      <c r="S1266" s="83" t="inlineStr">
        <is>
          <t>A-N9076A-12F-70</t>
        </is>
      </c>
      <c r="T1266" s="82" t="n">
        <v>29.21</v>
      </c>
      <c r="U1266" s="82" t="n">
        <v>270</v>
      </c>
      <c r="V1266" s="82" t="inlineStr">
        <is>
          <t>Haute</t>
        </is>
      </c>
      <c r="W1266" s="82" t="n">
        <v>0.39</v>
      </c>
      <c r="X1266" s="82" t="n">
        <v>15</v>
      </c>
      <c r="Y1266" s="84" t="inlineStr">
        <is>
          <t>118990</t>
        </is>
      </c>
      <c r="Z1266" s="82" t="n"/>
      <c r="AA1266" s="82" t="n"/>
      <c r="AB1266" s="82" t="n"/>
      <c r="AC1266" s="82" t="n"/>
      <c r="AD1266" s="82" t="n"/>
      <c r="AE1266" s="82" t="n"/>
      <c r="AF1266" s="82" t="n"/>
      <c r="AG1266" s="82" t="n"/>
      <c r="AH1266" s="82" t="n"/>
      <c r="AI1266" s="82" t="n"/>
      <c r="AJ1266" s="82" t="n"/>
      <c r="AK1266" s="82" t="n"/>
      <c r="AL1266" s="82" t="n"/>
      <c r="AM1266" s="85" t="n"/>
    </row>
    <row r="1267" ht="15.75" customHeight="1" s="57">
      <c r="A1267" s="82" t="n"/>
      <c r="B1267" s="82" t="n"/>
      <c r="C1267" s="82" t="n"/>
      <c r="D1267" s="82" t="n"/>
      <c r="E1267" s="82" t="n"/>
      <c r="F1267" s="82" t="n"/>
      <c r="G1267" s="82" t="n"/>
      <c r="H1267" s="82" t="n"/>
      <c r="I1267" s="82" t="n"/>
      <c r="J1267" s="82" t="n"/>
      <c r="K1267" s="82" t="n"/>
      <c r="L1267" s="82" t="n"/>
      <c r="M1267" s="82" t="n"/>
      <c r="N1267" s="82" t="n"/>
      <c r="O1267" s="82" t="n"/>
      <c r="P1267" s="82" t="n"/>
      <c r="Q1267" s="82" t="n"/>
      <c r="R1267" s="82" t="n"/>
      <c r="S1267" s="84" t="inlineStr">
        <is>
          <t>Liaison</t>
        </is>
      </c>
      <c r="T1267" s="82" t="n">
        <v>33.21</v>
      </c>
      <c r="U1267" s="82" t="n">
        <v>70</v>
      </c>
      <c r="V1267" s="82" t="inlineStr">
        <is>
          <t>Standard</t>
        </is>
      </c>
      <c r="W1267" s="82" t="n">
        <v>0.43</v>
      </c>
      <c r="X1267" s="82" t="n">
        <v>15</v>
      </c>
      <c r="Y1267" s="84" t="inlineStr">
        <is>
          <t>118988</t>
        </is>
      </c>
      <c r="Z1267" s="82" t="n"/>
      <c r="AA1267" s="82" t="n"/>
      <c r="AB1267" s="82" t="n"/>
      <c r="AC1267" s="82" t="n"/>
      <c r="AD1267" s="82" t="n"/>
      <c r="AE1267" s="82" t="n"/>
      <c r="AF1267" s="82" t="n"/>
      <c r="AG1267" s="82" t="n"/>
      <c r="AH1267" s="82" t="n"/>
      <c r="AI1267" s="82" t="n"/>
      <c r="AJ1267" s="82" t="n"/>
      <c r="AK1267" s="82" t="n"/>
      <c r="AL1267" s="82" t="n"/>
      <c r="AM1267" s="85" t="n"/>
    </row>
    <row r="1268" ht="15.75" customHeight="1" s="57">
      <c r="A1268" s="87" t="n"/>
      <c r="B1268" s="87" t="n"/>
      <c r="C1268" s="87" t="n"/>
      <c r="D1268" s="87" t="n"/>
      <c r="E1268" s="87" t="n"/>
      <c r="F1268" s="87" t="n"/>
      <c r="G1268" s="87" t="n"/>
      <c r="H1268" s="87" t="n"/>
      <c r="I1268" s="87" t="n"/>
      <c r="J1268" s="87" t="n"/>
      <c r="K1268" s="87" t="n"/>
      <c r="L1268" s="87" t="n"/>
      <c r="M1268" s="87" t="n"/>
      <c r="N1268" s="87" t="n"/>
      <c r="O1268" s="87" t="n"/>
      <c r="P1268" s="87" t="n"/>
      <c r="Q1268" s="87" t="n"/>
      <c r="R1268" s="87" t="n"/>
      <c r="S1268" s="88" t="inlineStr">
        <is>
          <t>Liaison</t>
        </is>
      </c>
      <c r="T1268" s="87" t="n">
        <v>29.21</v>
      </c>
      <c r="U1268" s="87" t="n">
        <v>270</v>
      </c>
      <c r="V1268" s="87" t="inlineStr">
        <is>
          <t>Standard</t>
        </is>
      </c>
      <c r="W1268" s="87" t="n">
        <v>0.39</v>
      </c>
      <c r="X1268" s="87" t="n">
        <v>15</v>
      </c>
      <c r="Y1268" s="88" t="inlineStr">
        <is>
          <t>118990</t>
        </is>
      </c>
      <c r="Z1268" s="87" t="n"/>
      <c r="AA1268" s="87" t="n"/>
      <c r="AB1268" s="87" t="n"/>
      <c r="AC1268" s="87" t="n"/>
      <c r="AD1268" s="87" t="n"/>
      <c r="AE1268" s="87" t="n"/>
      <c r="AF1268" s="87" t="n"/>
      <c r="AG1268" s="87" t="n"/>
      <c r="AH1268" s="87" t="n"/>
      <c r="AI1268" s="87" t="n"/>
      <c r="AJ1268" s="87" t="n"/>
      <c r="AK1268" s="87" t="n"/>
      <c r="AL1268" s="87" t="n"/>
      <c r="AM1268" s="89" t="n"/>
    </row>
    <row r="1269" ht="15.75" customHeight="1" s="57">
      <c r="A1269" s="74" t="inlineStr">
        <is>
          <t>118990</t>
        </is>
      </c>
      <c r="B1269" s="75" t="inlineStr">
        <is>
          <t>BS8</t>
        </is>
      </c>
      <c r="C1269" s="75" t="inlineStr">
        <is>
          <t>D949d</t>
        </is>
      </c>
      <c r="D1269" s="75" t="inlineStr">
        <is>
          <t>46°39'10.2468"N</t>
        </is>
      </c>
      <c r="E1269" s="75" t="inlineStr">
        <is>
          <t>01°07'18.2318"W</t>
        </is>
      </c>
      <c r="F1269" s="76" t="inlineStr">
        <is>
          <t>Oui</t>
        </is>
      </c>
      <c r="G1269" s="76" t="inlineStr">
        <is>
          <t>Oui</t>
        </is>
      </c>
      <c r="H1269" s="76" t="inlineStr">
        <is>
          <t>Oui</t>
        </is>
      </c>
      <c r="I1269" s="76" t="inlineStr">
        <is>
          <t>Oui</t>
        </is>
      </c>
      <c r="J1269" s="76" t="inlineStr">
        <is>
          <t>Oui</t>
        </is>
      </c>
      <c r="K1269" s="76" t="inlineStr">
        <is>
          <t>Oui</t>
        </is>
      </c>
      <c r="L1269" s="76" t="inlineStr">
        <is>
          <t>Oui</t>
        </is>
      </c>
      <c r="M1269" s="76" t="inlineStr">
        <is>
          <t>Oui</t>
        </is>
      </c>
      <c r="N1269" s="76" t="inlineStr">
        <is>
          <t>Oui</t>
        </is>
      </c>
      <c r="O1269" s="75" t="inlineStr">
        <is>
          <t>TER</t>
        </is>
      </c>
      <c r="P1269" s="75" t="inlineStr">
        <is>
          <t>NON</t>
        </is>
      </c>
      <c r="Q1269" s="75" t="inlineStr">
        <is>
          <t>Non</t>
        </is>
      </c>
      <c r="R1269" s="75" t="inlineStr">
        <is>
          <t>NON</t>
        </is>
      </c>
      <c r="S1269" s="77" t="inlineStr">
        <is>
          <t>A-N9076A-12F-70</t>
        </is>
      </c>
      <c r="T1269" s="75" t="n">
        <v>29.21</v>
      </c>
      <c r="U1269" s="75" t="n">
        <v>70</v>
      </c>
      <c r="V1269" s="75" t="inlineStr">
        <is>
          <t>Haute</t>
        </is>
      </c>
      <c r="W1269" s="75" t="n">
        <v>0.39</v>
      </c>
      <c r="X1269" s="75" t="n">
        <v>15</v>
      </c>
      <c r="Y1269" s="78" t="inlineStr">
        <is>
          <t>118989</t>
        </is>
      </c>
      <c r="Z1269" s="75" t="inlineStr">
        <is>
          <t>Oui</t>
        </is>
      </c>
      <c r="AA1269" s="75" t="inlineStr">
        <is>
          <t>Oui</t>
        </is>
      </c>
      <c r="AB1269" s="76" t="n">
        <v>45</v>
      </c>
      <c r="AC1269" s="76" t="n">
        <v>33</v>
      </c>
      <c r="AD1269" s="75" t="n"/>
      <c r="AE1269" s="75" t="n"/>
      <c r="AF1269" s="75" t="n"/>
      <c r="AG1269" s="75" t="n"/>
      <c r="AH1269" s="75" t="n"/>
      <c r="AI1269" s="75" t="inlineStr">
        <is>
          <t>Oui</t>
        </is>
      </c>
      <c r="AJ1269" s="75" t="inlineStr">
        <is>
          <t>PB</t>
        </is>
      </c>
      <c r="AK1269" s="75" t="n">
        <v>0</v>
      </c>
      <c r="AL1269" s="75" t="inlineStr">
        <is>
          <t>Non</t>
        </is>
      </c>
      <c r="AM1269" s="80" t="n">
        <v>0</v>
      </c>
      <c r="AN1269" t="inlineStr">
        <is>
          <t>Non</t>
        </is>
      </c>
      <c r="AO1269" t="inlineStr">
        <is>
          <t xml:space="preserve"> câble décroché de son support</t>
        </is>
      </c>
    </row>
    <row r="1270" ht="15.75" customHeight="1" s="57">
      <c r="A1270" s="81" t="n"/>
      <c r="B1270" s="82" t="n"/>
      <c r="C1270" s="82" t="n"/>
      <c r="D1270" s="82" t="n"/>
      <c r="E1270" s="82" t="n"/>
      <c r="F1270" s="82" t="n"/>
      <c r="G1270" s="82" t="n"/>
      <c r="H1270" s="82" t="n"/>
      <c r="I1270" s="82" t="n"/>
      <c r="J1270" s="82" t="n"/>
      <c r="K1270" s="82" t="n"/>
      <c r="L1270" s="82" t="n"/>
      <c r="M1270" s="82" t="n"/>
      <c r="N1270" s="82" t="n"/>
      <c r="O1270" s="82" t="n"/>
      <c r="P1270" s="82" t="n"/>
      <c r="Q1270" s="82" t="n"/>
      <c r="R1270" s="82" t="n"/>
      <c r="S1270" s="84" t="inlineStr">
        <is>
          <t>Liaison</t>
        </is>
      </c>
      <c r="T1270" s="82" t="n">
        <v>29.21</v>
      </c>
      <c r="U1270" s="82" t="n">
        <v>70</v>
      </c>
      <c r="V1270" s="82" t="inlineStr">
        <is>
          <t>Standard</t>
        </is>
      </c>
      <c r="W1270" s="82" t="n">
        <v>0.39</v>
      </c>
      <c r="X1270" s="82" t="n">
        <v>15</v>
      </c>
      <c r="Y1270" s="84" t="inlineStr">
        <is>
          <t>118989</t>
        </is>
      </c>
      <c r="Z1270" s="82" t="n"/>
      <c r="AA1270" s="82" t="n"/>
      <c r="AB1270" s="82" t="n"/>
      <c r="AC1270" s="82" t="n"/>
      <c r="AD1270" s="82" t="n"/>
      <c r="AE1270" s="82" t="n"/>
      <c r="AF1270" s="82" t="n"/>
      <c r="AG1270" s="82" t="n"/>
      <c r="AH1270" s="82" t="n"/>
      <c r="AI1270" s="82" t="n"/>
      <c r="AJ1270" s="82" t="n"/>
      <c r="AK1270" s="82" t="n"/>
      <c r="AL1270" s="82" t="n"/>
      <c r="AM1270" s="85" t="n"/>
    </row>
    <row r="1271" ht="15.75" customHeight="1" s="57">
      <c r="A1271" s="86" t="n"/>
      <c r="B1271" s="87" t="n"/>
      <c r="C1271" s="87" t="n"/>
      <c r="D1271" s="87" t="n"/>
      <c r="E1271" s="87" t="n"/>
      <c r="F1271" s="87" t="n"/>
      <c r="G1271" s="87" t="n"/>
      <c r="H1271" s="87" t="n"/>
      <c r="I1271" s="87" t="n"/>
      <c r="J1271" s="87" t="n"/>
      <c r="K1271" s="87" t="n"/>
      <c r="L1271" s="87" t="n"/>
      <c r="M1271" s="87" t="n"/>
      <c r="N1271" s="87" t="n"/>
      <c r="O1271" s="87" t="n"/>
      <c r="P1271" s="87" t="n"/>
      <c r="Q1271" s="87" t="n"/>
      <c r="R1271" s="87" t="n"/>
      <c r="S1271" s="88" t="inlineStr">
        <is>
          <t>Liaison</t>
        </is>
      </c>
      <c r="T1271" s="87" t="n">
        <v>18.4</v>
      </c>
      <c r="U1271" s="87" t="n">
        <v>315</v>
      </c>
      <c r="V1271" s="87" t="inlineStr">
        <is>
          <t>Standard</t>
        </is>
      </c>
      <c r="W1271" s="87" t="n">
        <v>0.28</v>
      </c>
      <c r="X1271" s="87" t="n">
        <v>15</v>
      </c>
      <c r="Y1271" s="88" t="inlineStr">
        <is>
          <t>BT090</t>
        </is>
      </c>
      <c r="Z1271" s="87" t="n"/>
      <c r="AA1271" s="87" t="n"/>
      <c r="AB1271" s="87" t="n"/>
      <c r="AC1271" s="87" t="n"/>
      <c r="AD1271" s="87" t="n"/>
      <c r="AE1271" s="87" t="n"/>
      <c r="AF1271" s="87" t="n"/>
      <c r="AG1271" s="87" t="n"/>
      <c r="AH1271" s="87" t="n"/>
      <c r="AI1271" s="87" t="n"/>
      <c r="AJ1271" s="87" t="n"/>
      <c r="AK1271" s="87" t="n"/>
      <c r="AL1271" s="87" t="n"/>
      <c r="AM1271" s="89" t="n"/>
    </row>
  </sheetData>
  <autoFilter ref="M1:M1271"/>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conditionalFormatting sqref="G138">
    <cfRule type="containsText" priority="50" operator="containsText" dxfId="0" text="Non">
      <formula>NOT(ISERROR(SEARCH("Non",G138)))</formula>
    </cfRule>
  </conditionalFormatting>
  <conditionalFormatting sqref="D147:E150 O147:O150">
    <cfRule type="containsText" priority="106" operator="containsText" dxfId="0" text="Non">
      <formula>NOT(ISERROR(SEARCH("Non",D147)))</formula>
    </cfRule>
  </conditionalFormatting>
  <conditionalFormatting sqref="G147:N150">
    <cfRule type="containsText" priority="98" operator="containsText" dxfId="18" text="Oui">
      <formula>NOT(ISERROR(SEARCH("Oui",G147)))</formula>
    </cfRule>
    <cfRule type="containsText" priority="99" operator="containsText" dxfId="17" text="Non">
      <formula>NOT(ISERROR(SEARCH("Non",G147)))</formula>
    </cfRule>
    <cfRule type="cellIs" priority="100" operator="equal" dxfId="16">
      <formula>"Oui"</formula>
    </cfRule>
    <cfRule type="cellIs" priority="101" operator="equal" dxfId="15">
      <formula>"Oui"</formula>
    </cfRule>
    <cfRule type="containsText" priority="102" operator="containsText" dxfId="17" text="Non">
      <formula>NOT(ISERROR(SEARCH("Non",G147)))</formula>
    </cfRule>
    <cfRule type="cellIs" priority="103" operator="equal" dxfId="16">
      <formula>"Oui"</formula>
    </cfRule>
    <cfRule type="cellIs" priority="104" operator="equal" dxfId="15">
      <formula>"Oui"</formula>
    </cfRule>
    <cfRule type="containsText" priority="105" operator="containsText" dxfId="0" text="Non">
      <formula>NOT(ISERROR(SEARCH("Non",G147)))</formula>
    </cfRule>
  </conditionalFormatting>
  <conditionalFormatting sqref="B141:C141">
    <cfRule type="containsText" priority="32" operator="containsText" dxfId="0" text="Non">
      <formula>NOT(ISERROR(SEARCH("Non",B141)))</formula>
    </cfRule>
  </conditionalFormatting>
  <conditionalFormatting sqref="F150">
    <cfRule type="containsText" priority="66" operator="containsText" dxfId="18" text="Oui">
      <formula>NOT(ISERROR(SEARCH("Oui",F150)))</formula>
    </cfRule>
    <cfRule type="containsText" priority="67" operator="containsText" dxfId="17" text="Non">
      <formula>NOT(ISERROR(SEARCH("Non",F150)))</formula>
    </cfRule>
    <cfRule type="cellIs" priority="68" operator="equal" dxfId="16">
      <formula>"Oui"</formula>
    </cfRule>
    <cfRule type="cellIs" priority="69" operator="equal" dxfId="15">
      <formula>"Oui"</formula>
    </cfRule>
    <cfRule type="containsText" priority="70" operator="containsText" dxfId="17" text="Non">
      <formula>NOT(ISERROR(SEARCH("Non",F150)))</formula>
    </cfRule>
    <cfRule type="cellIs" priority="71" operator="equal" dxfId="16">
      <formula>"Oui"</formula>
    </cfRule>
    <cfRule type="cellIs" priority="72" operator="equal" dxfId="15">
      <formula>"Oui"</formula>
    </cfRule>
    <cfRule type="containsText" priority="73" operator="containsText" dxfId="0" text="Non">
      <formula>NOT(ISERROR(SEARCH("Non",F150)))</formula>
    </cfRule>
    <cfRule type="containsText" priority="74" operator="containsText" dxfId="18" text="Oui">
      <formula>NOT(ISERROR(SEARCH("Oui",F150)))</formula>
    </cfRule>
    <cfRule type="cellIs" priority="75" operator="equal" dxfId="59" stopIfTrue="1">
      <formula>""</formula>
    </cfRule>
    <cfRule type="cellIs" priority="76" operator="equal" dxfId="16">
      <formula>"Oui"</formula>
    </cfRule>
    <cfRule type="notContainsText" priority="77" operator="notContains" dxfId="17" text="Oui">
      <formula>ISERROR(SEARCH("Oui",F150))</formula>
    </cfRule>
    <cfRule type="containsText" priority="78" operator="containsText" dxfId="17" text="Non">
      <formula>NOT(ISERROR(SEARCH("Non",F150)))</formula>
    </cfRule>
    <cfRule type="cellIs" priority="79" operator="equal" dxfId="16">
      <formula>"Oui"</formula>
    </cfRule>
    <cfRule type="cellIs" priority="80" operator="equal" dxfId="15">
      <formula>"Oui"</formula>
    </cfRule>
    <cfRule type="containsText" priority="81" operator="containsText" dxfId="0" text="Non">
      <formula>NOT(ISERROR(SEARCH("Non",F150)))</formula>
    </cfRule>
    <cfRule type="containsText" priority="82" operator="containsText" dxfId="18" text="Oui">
      <formula>NOT(ISERROR(SEARCH("Oui",F150)))</formula>
    </cfRule>
    <cfRule type="containsText" priority="83" operator="containsText" dxfId="17" text="Non">
      <formula>NOT(ISERROR(SEARCH("Non",F150)))</formula>
    </cfRule>
    <cfRule type="cellIs" priority="84" operator="equal" dxfId="16">
      <formula>"Oui"</formula>
    </cfRule>
    <cfRule type="cellIs" priority="85" operator="equal" dxfId="15">
      <formula>"Oui"</formula>
    </cfRule>
    <cfRule type="containsText" priority="86" operator="containsText" dxfId="17" text="Non">
      <formula>NOT(ISERROR(SEARCH("Non",F150)))</formula>
    </cfRule>
    <cfRule type="cellIs" priority="87" operator="equal" dxfId="16">
      <formula>"Oui"</formula>
    </cfRule>
    <cfRule type="cellIs" priority="88" operator="equal" dxfId="15">
      <formula>"Oui"</formula>
    </cfRule>
    <cfRule type="containsText" priority="89" operator="containsText" dxfId="0" text="Non">
      <formula>NOT(ISERROR(SEARCH("Non",F150)))</formula>
    </cfRule>
  </conditionalFormatting>
  <conditionalFormatting sqref="D142:E146 O142:O146">
    <cfRule type="containsText" priority="65" operator="containsText" dxfId="0" text="Non">
      <formula>NOT(ISERROR(SEARCH("Non",D142)))</formula>
    </cfRule>
  </conditionalFormatting>
  <conditionalFormatting sqref="G142:N146">
    <cfRule type="containsText" priority="57" operator="containsText" dxfId="18" text="Oui">
      <formula>NOT(ISERROR(SEARCH("Oui",G142)))</formula>
    </cfRule>
    <cfRule type="containsText" priority="58" operator="containsText" dxfId="17" text="Non">
      <formula>NOT(ISERROR(SEARCH("Non",G142)))</formula>
    </cfRule>
    <cfRule type="cellIs" priority="59" operator="equal" dxfId="16">
      <formula>"Oui"</formula>
    </cfRule>
    <cfRule type="cellIs" priority="60" operator="equal" dxfId="15">
      <formula>"Oui"</formula>
    </cfRule>
    <cfRule type="containsText" priority="61" operator="containsText" dxfId="17" text="Non">
      <formula>NOT(ISERROR(SEARCH("Non",G142)))</formula>
    </cfRule>
    <cfRule type="cellIs" priority="62" operator="equal" dxfId="16">
      <formula>"Oui"</formula>
    </cfRule>
    <cfRule type="cellIs" priority="63" operator="equal" dxfId="15">
      <formula>"Oui"</formula>
    </cfRule>
    <cfRule type="containsText" priority="64" operator="containsText" dxfId="0" text="Non">
      <formula>NOT(ISERROR(SEARCH("Non",G142)))</formula>
    </cfRule>
  </conditionalFormatting>
  <conditionalFormatting sqref="D9:E10 D11 S12 O9:O140 D12:E25 D29:E29 D26:D28 D33:E33 D30:D32 D37:E37 D34:D36 D41:E41 D38:D40 D45:E45 D42:D44 D49:E49 D46:D48 D53:E53 D50:D52 D57:E57 D54:D56 D61:E61 D58:D60 D65:E65 D62:D64 D69:E69 D66:D68 D73:E73 D70:D72 D74:D76 D77:E140">
    <cfRule type="containsText" priority="56" operator="containsText" dxfId="0" text="Non">
      <formula>NOT(ISERROR(SEARCH("Non",D9)))</formula>
    </cfRule>
  </conditionalFormatting>
  <conditionalFormatting sqref="L11:N11 G9:N10 G12:N140">
    <cfRule type="containsText" priority="33" operator="containsText" dxfId="18" text="=&quot;Oui&quot;">
      <formula>NOT(ISERROR(SEARCH("Oui",G9)))</formula>
    </cfRule>
    <cfRule type="containsText" priority="34" operator="containsText" dxfId="17" text="=&quot;Non&quot;">
      <formula>NOT(ISERROR(SEARCH("Non",G9)))</formula>
    </cfRule>
    <cfRule type="cellIs" priority="35" operator="equal" dxfId="16">
      <formula>"Oui"</formula>
    </cfRule>
    <cfRule type="cellIs" priority="36" operator="equal" dxfId="15">
      <formula>"Oui"</formula>
    </cfRule>
    <cfRule type="containsText" priority="37" operator="containsText" dxfId="0" text="=&quot;Non&quot;">
      <formula>NOT(ISERROR(SEARCH("Non",G9)))</formula>
    </cfRule>
  </conditionalFormatting>
  <conditionalFormatting sqref="G20:N20">
    <cfRule type="containsText" priority="51" operator="containsText" dxfId="17" text="=&quot;Non&quot;">
      <formula>NOT(ISERROR(SEARCH("Non",G20)))</formula>
    </cfRule>
    <cfRule type="cellIs" priority="52" operator="equal" dxfId="16">
      <formula>"Oui"</formula>
    </cfRule>
    <cfRule type="cellIs" priority="53" operator="equal" dxfId="15">
      <formula>"Oui"</formula>
    </cfRule>
    <cfRule type="containsText" priority="54" operator="containsText" dxfId="0" text="=&quot;Non&quot;">
      <formula>NOT(ISERROR(SEARCH("Non",G20)))</formula>
    </cfRule>
    <cfRule type="containsText" priority="107" operator="containsText" dxfId="18" text="=&quot;Oui&quot;">
      <formula>NOT(ISERROR(SEARCH("Oui",G20)))</formula>
    </cfRule>
  </conditionalFormatting>
  <conditionalFormatting sqref="O20 D20:E20">
    <cfRule type="containsText" priority="55" operator="containsText" dxfId="0" text="=&quot;Non&quot;">
      <formula>NOT(ISERROR(SEARCH("Non",D20)))</formula>
    </cfRule>
  </conditionalFormatting>
  <conditionalFormatting sqref="E141 G141:L141">
    <cfRule type="containsText" priority="27" operator="containsText" dxfId="18" text="=&quot;Oui&quot;">
      <formula>NOT(ISERROR(SEARCH("Oui",E141)))</formula>
    </cfRule>
    <cfRule type="containsText" priority="28" operator="containsText" dxfId="17" text="=&quot;Non&quot;">
      <formula>NOT(ISERROR(SEARCH("Non",E141)))</formula>
    </cfRule>
    <cfRule type="cellIs" priority="29" operator="equal" dxfId="16">
      <formula>"Oui"</formula>
    </cfRule>
    <cfRule type="cellIs" priority="30" operator="equal" dxfId="15">
      <formula>"Oui"</formula>
    </cfRule>
    <cfRule type="containsText" priority="31" operator="containsText" dxfId="0" text="=&quot;Non&quot;">
      <formula>NOT(ISERROR(SEARCH("Non",E141)))</formula>
    </cfRule>
  </conditionalFormatting>
  <conditionalFormatting sqref="M141:N141">
    <cfRule type="containsText" priority="22" operator="containsText" dxfId="18" text="=&quot;Oui&quot;">
      <formula>NOT(ISERROR(SEARCH("Oui",M141)))</formula>
    </cfRule>
    <cfRule type="containsText" priority="23" operator="containsText" dxfId="17" text="=&quot;Non&quot;">
      <formula>NOT(ISERROR(SEARCH("Non",M141)))</formula>
    </cfRule>
    <cfRule type="cellIs" priority="24" operator="equal" dxfId="16">
      <formula>"Oui"</formula>
    </cfRule>
    <cfRule type="cellIs" priority="25" operator="equal" dxfId="15">
      <formula>"Oui"</formula>
    </cfRule>
    <cfRule type="containsText" priority="26" operator="containsText" dxfId="0" text="=&quot;Non&quot;">
      <formula>NOT(ISERROR(SEARCH("Non",M141)))</formula>
    </cfRule>
  </conditionalFormatting>
  <conditionalFormatting sqref="D141">
    <cfRule type="containsText" priority="21" operator="containsText" dxfId="0" text="Non">
      <formula>NOT(ISERROR(SEARCH("Non",D141)))</formula>
    </cfRule>
  </conditionalFormatting>
  <conditionalFormatting sqref="E26:E28">
    <cfRule type="containsText" priority="20" operator="containsText" dxfId="0" text="Non">
      <formula>NOT(ISERROR(SEARCH("Non",E26)))</formula>
    </cfRule>
  </conditionalFormatting>
  <conditionalFormatting sqref="E30:E32">
    <cfRule type="containsText" priority="19" operator="containsText" dxfId="0" text="Non">
      <formula>NOT(ISERROR(SEARCH("Non",E30)))</formula>
    </cfRule>
  </conditionalFormatting>
  <conditionalFormatting sqref="E34:E36">
    <cfRule type="containsText" priority="18" operator="containsText" dxfId="0" text="Non">
      <formula>NOT(ISERROR(SEARCH("Non",E34)))</formula>
    </cfRule>
  </conditionalFormatting>
  <conditionalFormatting sqref="E38:E40">
    <cfRule type="containsText" priority="17" operator="containsText" dxfId="0" text="Non">
      <formula>NOT(ISERROR(SEARCH("Non",E38)))</formula>
    </cfRule>
  </conditionalFormatting>
  <conditionalFormatting sqref="E42:E44">
    <cfRule type="containsText" priority="16" operator="containsText" dxfId="0" text="Non">
      <formula>NOT(ISERROR(SEARCH("Non",E42)))</formula>
    </cfRule>
  </conditionalFormatting>
  <conditionalFormatting sqref="E46:E48">
    <cfRule type="containsText" priority="15" operator="containsText" dxfId="0" text="Non">
      <formula>NOT(ISERROR(SEARCH("Non",E46)))</formula>
    </cfRule>
  </conditionalFormatting>
  <conditionalFormatting sqref="E50:E52">
    <cfRule type="containsText" priority="14" operator="containsText" dxfId="0" text="Non">
      <formula>NOT(ISERROR(SEARCH("Non",E50)))</formula>
    </cfRule>
  </conditionalFormatting>
  <conditionalFormatting sqref="E54:E56">
    <cfRule type="containsText" priority="13" operator="containsText" dxfId="0" text="Non">
      <formula>NOT(ISERROR(SEARCH("Non",E54)))</formula>
    </cfRule>
  </conditionalFormatting>
  <conditionalFormatting sqref="E58:E60">
    <cfRule type="containsText" priority="12" operator="containsText" dxfId="0" text="Non">
      <formula>NOT(ISERROR(SEARCH("Non",E58)))</formula>
    </cfRule>
  </conditionalFormatting>
  <conditionalFormatting sqref="E62:E64">
    <cfRule type="containsText" priority="11" operator="containsText" dxfId="0" text="Non">
      <formula>NOT(ISERROR(SEARCH("Non",E62)))</formula>
    </cfRule>
  </conditionalFormatting>
  <conditionalFormatting sqref="E66:E68">
    <cfRule type="containsText" priority="10" operator="containsText" dxfId="0" text="Non">
      <formula>NOT(ISERROR(SEARCH("Non",E66)))</formula>
    </cfRule>
  </conditionalFormatting>
  <conditionalFormatting sqref="E70:E72">
    <cfRule type="containsText" priority="9" operator="containsText" dxfId="0" text="Non">
      <formula>NOT(ISERROR(SEARCH("Non",E70)))</formula>
    </cfRule>
  </conditionalFormatting>
  <conditionalFormatting sqref="E74:E76">
    <cfRule type="containsText" priority="8" operator="containsText" dxfId="0" text="Non">
      <formula>NOT(ISERROR(SEARCH("Non",E74)))</formula>
    </cfRule>
  </conditionalFormatting>
  <dataValidations count="5">
    <dataValidation sqref="RDW982987:RDW983329 QUA982987:QUA983329 QKE982987:QKE983329 QAI982987:QAI983329 PQM982987:PQM983329 PGQ982987:PGQ983329 OWU982987:OWU983329 OMY982987:OMY983329 ODC982987:ODC983329 NTG982987:NTG983329 NJK982987:NJK983329 MZO982987:MZO983329 MPS982987:MPS983329 MFW982987:MFW983329 LWA982987:LWA983329 LME982987:LME983329 LCI982987:LCI983329 KSM982987:KSM983329 KIQ982987:KIQ983329 JYU982987:JYU983329 JOY982987:JOY983329 JFC982987:JFC983329 IVG982987:IVG983329 ILK982987:ILK983329 IBO982987:IBO983329 HRS982987:HRS983329 HHW982987:HHW983329 GYA982987:GYA983329 GOE982987:GOE983329 GEI982987:GEI983329 FUM982987:FUM983329 FKQ982987:FKQ983329 FAU982987:FAU983329 EQY982987:EQY983329 EHC982987:EHC983329 DXG982987:DXG983329 DNK982987:DNK983329 DDO982987:DDO983329 CTS982987:CTS983329 CJW982987:CJW983329 CAA982987:CAA983329 BQE982987:BQE983329 BGI982987:BGI983329 AWM982987:AWM983329 AMQ982987:AMQ983329 ACU982987:ACU983329 SY982987:SY983329 JC982987:JC983329 WLS982987:WLS983329 WVO917451:WVO917793 WLS917451:WLS917793 WBW917451:WBW917793 VSA917451:VSA917793 VIE917451:VIE917793 UYI917451:UYI917793 UOM917451:UOM917793 UEQ917451:UEQ917793 TUU917451:TUU917793 TKY917451:TKY917793 TBC917451:TBC917793 SRG917451:SRG917793 SHK917451:SHK917793 RXO917451:RXO917793 RNS917451:RNS917793 RDW917451:RDW917793 QUA917451:QUA917793 QKE917451:QKE917793 QAI917451:QAI917793 PQM917451:PQM917793 PGQ917451:PGQ917793 OWU917451:OWU917793 OMY917451:OMY917793 ODC917451:ODC917793 NTG917451:NTG917793 NJK917451:NJK917793 MZO917451:MZO917793 MPS917451:MPS917793 MFW917451:MFW917793 LWA917451:LWA917793 LME917451:LME917793 LCI917451:LCI917793 KSM917451:KSM917793 KIQ917451:KIQ917793 JYU917451:JYU917793 JOY917451:JOY917793 JFC917451:JFC917793 IVG917451:IVG917793 ILK917451:ILK917793 IBO917451:IBO917793 HRS917451:HRS917793 HHW917451:HHW917793 GYA917451:GYA917793 GOE917451:GOE917793 GEI917451:GEI917793 FUM917451:FUM917793 FKQ917451:FKQ917793 FAU917451:FAU917793 EQY917451:EQY917793 EHC917451:EHC917793 DXG917451:DXG917793 DNK917451:DNK917793 DDO917451:DDO917793 CTS917451:CTS917793 CJW917451:CJW917793 CAA917451:CAA917793 BQE917451:BQE917793 BGI917451:BGI917793 AWM917451:AWM917793 AMQ917451:AMQ917793 ACU917451:ACU917793 SY917451:SY917793 JC917451:JC917793 WBW982987:WBW983329 WVO851915:WVO852257 WLS851915:WLS852257 WBW851915:WBW852257 VSA851915:VSA852257 VIE851915:VIE852257 UYI851915:UYI852257 UOM851915:UOM852257 UEQ851915:UEQ852257 TUU851915:TUU852257 TKY851915:TKY852257 TBC851915:TBC852257 SRG851915:SRG852257 SHK851915:SHK852257 RXO851915:RXO852257 RNS851915:RNS852257 RDW851915:RDW852257 QUA851915:QUA852257 QKE851915:QKE852257 QAI851915:QAI852257 PQM851915:PQM852257 PGQ851915:PGQ852257 OWU851915:OWU852257 OMY851915:OMY852257 ODC851915:ODC852257 NTG851915:NTG852257 NJK851915:NJK852257 MZO851915:MZO852257 MPS851915:MPS852257 MFW851915:MFW852257 LWA851915:LWA852257 LME851915:LME852257 LCI851915:LCI852257 KSM851915:KSM852257 KIQ851915:KIQ852257 JYU851915:JYU852257 JOY851915:JOY852257 JFC851915:JFC852257 IVG851915:IVG852257 ILK851915:ILK852257 IBO851915:IBO852257 HRS851915:HRS852257 HHW851915:HHW852257 GYA851915:GYA852257 GOE851915:GOE852257 GEI851915:GEI852257 FUM851915:FUM852257 FKQ851915:FKQ852257 FAU851915:FAU852257 EQY851915:EQY852257 EHC851915:EHC852257 DXG851915:DXG852257 DNK851915:DNK852257 DDO851915:DDO852257 CTS851915:CTS852257 CJW851915:CJW852257 CAA851915:CAA852257 BQE851915:BQE852257 BGI851915:BGI852257 AWM851915:AWM852257 AMQ851915:AMQ852257 ACU851915:ACU852257 SY851915:SY852257 JC851915:JC852257 VSA982987:VSA983329 WVO786379:WVO786721 WLS786379:WLS786721 WBW786379:WBW786721 VSA786379:VSA786721 VIE786379:VIE786721 UYI786379:UYI786721 UOM786379:UOM786721 UEQ786379:UEQ786721 TUU786379:TUU786721 TKY786379:TKY786721 TBC786379:TBC786721 SRG786379:SRG786721 SHK786379:SHK786721 RXO786379:RXO786721 RNS786379:RNS786721 RDW786379:RDW786721 QUA786379:QUA786721 QKE786379:QKE786721 QAI786379:QAI786721 PQM786379:PQM786721 PGQ786379:PGQ786721 OWU786379:OWU786721 OMY786379:OMY786721 ODC786379:ODC786721 NTG786379:NTG786721 NJK786379:NJK786721 MZO786379:MZO786721 MPS786379:MPS786721 MFW786379:MFW786721 LWA786379:LWA786721 LME786379:LME786721 LCI786379:LCI786721 KSM786379:KSM786721 KIQ786379:KIQ786721 JYU786379:JYU786721 JOY786379:JOY786721 JFC786379:JFC786721 IVG786379:IVG786721 ILK786379:ILK786721 IBO786379:IBO786721 HRS786379:HRS786721 HHW786379:HHW786721 GYA786379:GYA786721 GOE786379:GOE786721 GEI786379:GEI786721 FUM786379:FUM786721 FKQ786379:FKQ786721 FAU786379:FAU786721 EQY786379:EQY786721 EHC786379:EHC786721 DXG786379:DXG786721 DNK786379:DNK786721 DDO786379:DDO786721 CTS786379:CTS786721 CJW786379:CJW786721 CAA786379:CAA786721 BQE786379:BQE786721 BGI786379:BGI786721 AWM786379:AWM786721 AMQ786379:AMQ786721 ACU786379:ACU786721 SY786379:SY786721 JC786379:JC786721 VIE982987:VIE983329 WVO720843:WVO721185 WLS720843:WLS721185 WBW720843:WBW721185 VSA720843:VSA721185 VIE720843:VIE721185 UYI720843:UYI721185 UOM720843:UOM721185 UEQ720843:UEQ721185 TUU720843:TUU721185 TKY720843:TKY721185 TBC720843:TBC721185 SRG720843:SRG721185 SHK720843:SHK721185 RXO720843:RXO721185 RNS720843:RNS721185 RDW720843:RDW721185 QUA720843:QUA721185 QKE720843:QKE721185 QAI720843:QAI721185 PQM720843:PQM721185 PGQ720843:PGQ721185 OWU720843:OWU721185 OMY720843:OMY721185 ODC720843:ODC721185 NTG720843:NTG721185 NJK720843:NJK721185 MZO720843:MZO721185 MPS720843:MPS721185 MFW720843:MFW721185 LWA720843:LWA721185 LME720843:LME721185 LCI720843:LCI721185 KSM720843:KSM721185 KIQ720843:KIQ721185 JYU720843:JYU721185 JOY720843:JOY721185 JFC720843:JFC721185 IVG720843:IVG721185 ILK720843:ILK721185 IBO720843:IBO721185 HRS720843:HRS721185 HHW720843:HHW721185 GYA720843:GYA721185 GOE720843:GOE721185 GEI720843:GEI721185 FUM720843:FUM721185 FKQ720843:FKQ721185 FAU720843:FAU721185 EQY720843:EQY721185 EHC720843:EHC721185 DXG720843:DXG721185 DNK720843:DNK721185 DDO720843:DDO721185 CTS720843:CTS721185 CJW720843:CJW721185 CAA720843:CAA721185 BQE720843:BQE721185 BGI720843:BGI721185 AWM720843:AWM721185 AMQ720843:AMQ721185 ACU720843:ACU721185 SY720843:SY721185 JC720843:JC721185 UYI982987:UYI983329 WVO655307:WVO655649 WLS655307:WLS655649 WBW655307:WBW655649 VSA655307:VSA655649 VIE655307:VIE655649 UYI655307:UYI655649 UOM655307:UOM655649 UEQ655307:UEQ655649 TUU655307:TUU655649 TKY655307:TKY655649 TBC655307:TBC655649 SRG655307:SRG655649 SHK655307:SHK655649 RXO655307:RXO655649 RNS655307:RNS655649 RDW655307:RDW655649 QUA655307:QUA655649 QKE655307:QKE655649 QAI655307:QAI655649 PQM655307:PQM655649 PGQ655307:PGQ655649 OWU655307:OWU655649 OMY655307:OMY655649 ODC655307:ODC655649 NTG655307:NTG655649 NJK655307:NJK655649 MZO655307:MZO655649 MPS655307:MPS655649 MFW655307:MFW655649 LWA655307:LWA655649 LME655307:LME655649 LCI655307:LCI655649 KSM655307:KSM655649 KIQ655307:KIQ655649 JYU655307:JYU655649 JOY655307:JOY655649 JFC655307:JFC655649 IVG655307:IVG655649 ILK655307:ILK655649 IBO655307:IBO655649 HRS655307:HRS655649 HHW655307:HHW655649 GYA655307:GYA655649 GOE655307:GOE655649 GEI655307:GEI655649 FUM655307:FUM655649 FKQ655307:FKQ655649 FAU655307:FAU655649 EQY655307:EQY655649 EHC655307:EHC655649 DXG655307:DXG655649 DNK655307:DNK655649 DDO655307:DDO655649 CTS655307:CTS655649 CJW655307:CJW655649 CAA655307:CAA655649 BQE655307:BQE655649 BGI655307:BGI655649 AWM655307:AWM655649 AMQ655307:AMQ655649 ACU655307:ACU655649 SY655307:SY655649 JC655307:JC655649 UOM982987:UOM983329 WVO589771:WVO590113 WLS589771:WLS590113 WBW589771:WBW590113 VSA589771:VSA590113 VIE589771:VIE590113 UYI589771:UYI590113 UOM589771:UOM590113 UEQ589771:UEQ590113 TUU589771:TUU590113 TKY589771:TKY590113 TBC589771:TBC590113 SRG589771:SRG590113 SHK589771:SHK590113 RXO589771:RXO590113 RNS589771:RNS590113 RDW589771:RDW590113 QUA589771:QUA590113 QKE589771:QKE590113 QAI589771:QAI590113 PQM589771:PQM590113 PGQ589771:PGQ590113 OWU589771:OWU590113 OMY589771:OMY590113 ODC589771:ODC590113 NTG589771:NTG590113 NJK589771:NJK590113 MZO589771:MZO590113 MPS589771:MPS590113 MFW589771:MFW590113 LWA589771:LWA590113 LME589771:LME590113 LCI589771:LCI590113 KSM589771:KSM590113 KIQ589771:KIQ590113 JYU589771:JYU590113 JOY589771:JOY590113 JFC589771:JFC590113 IVG589771:IVG590113 ILK589771:ILK590113 IBO589771:IBO590113 HRS589771:HRS590113 HHW589771:HHW590113 GYA589771:GYA590113 GOE589771:GOE590113 GEI589771:GEI590113 FUM589771:FUM590113 FKQ589771:FKQ590113 FAU589771:FAU590113 EQY589771:EQY590113 EHC589771:EHC590113 DXG589771:DXG590113 DNK589771:DNK590113 DDO589771:DDO590113 CTS589771:CTS590113 CJW589771:CJW590113 CAA589771:CAA590113 BQE589771:BQE590113 BGI589771:BGI590113 AWM589771:AWM590113 AMQ589771:AMQ590113 ACU589771:ACU590113 SY589771:SY590113 JC589771:JC590113 UEQ982987:UEQ983329 WVO524235:WVO524577 WLS524235:WLS524577 WBW524235:WBW524577 VSA524235:VSA524577 VIE524235:VIE524577 UYI524235:UYI524577 UOM524235:UOM524577 UEQ524235:UEQ524577 TUU524235:TUU524577 TKY524235:TKY524577 TBC524235:TBC524577 SRG524235:SRG524577 SHK524235:SHK524577 RXO524235:RXO524577 RNS524235:RNS524577 RDW524235:RDW524577 QUA524235:QUA524577 QKE524235:QKE524577 QAI524235:QAI524577 PQM524235:PQM524577 PGQ524235:PGQ524577 OWU524235:OWU524577 OMY524235:OMY524577 ODC524235:ODC524577 NTG524235:NTG524577 NJK524235:NJK524577 MZO524235:MZO524577 MPS524235:MPS524577 MFW524235:MFW524577 LWA524235:LWA524577 LME524235:LME524577 LCI524235:LCI524577 KSM524235:KSM524577 KIQ524235:KIQ524577 JYU524235:JYU524577 JOY524235:JOY524577 JFC524235:JFC524577 IVG524235:IVG524577 ILK524235:ILK524577 IBO524235:IBO524577 HRS524235:HRS524577 HHW524235:HHW524577 GYA524235:GYA524577 GOE524235:GOE524577 GEI524235:GEI524577 FUM524235:FUM524577 FKQ524235:FKQ524577 FAU524235:FAU524577 EQY524235:EQY524577 EHC524235:EHC524577 DXG524235:DXG524577 DNK524235:DNK524577 DDO524235:DDO524577 CTS524235:CTS524577 CJW524235:CJW524577 CAA524235:CAA524577 BQE524235:BQE524577 BGI524235:BGI524577 AWM524235:AWM524577 AMQ524235:AMQ524577 ACU524235:ACU524577 SY524235:SY524577 JC524235:JC524577 TUU982987:TUU983329 WVO458699:WVO459041 WLS458699:WLS459041 WBW458699:WBW459041 VSA458699:VSA459041 VIE458699:VIE459041 UYI458699:UYI459041 UOM458699:UOM459041 UEQ458699:UEQ459041 TUU458699:TUU459041 TKY458699:TKY459041 TBC458699:TBC459041 SRG458699:SRG459041 SHK458699:SHK459041 RXO458699:RXO459041 RNS458699:RNS459041 RDW458699:RDW459041 QUA458699:QUA459041 QKE458699:QKE459041 QAI458699:QAI459041 PQM458699:PQM459041 PGQ458699:PGQ459041 OWU458699:OWU459041 OMY458699:OMY459041 ODC458699:ODC459041 NTG458699:NTG459041 NJK458699:NJK459041 MZO458699:MZO459041 MPS458699:MPS459041 MFW458699:MFW459041 LWA458699:LWA459041 LME458699:LME459041 LCI458699:LCI459041 KSM458699:KSM459041 KIQ458699:KIQ459041 JYU458699:JYU459041 JOY458699:JOY459041 JFC458699:JFC459041 IVG458699:IVG459041 ILK458699:ILK459041 IBO458699:IBO459041 HRS458699:HRS459041 HHW458699:HHW459041 GYA458699:GYA459041 GOE458699:GOE459041 GEI458699:GEI459041 FUM458699:FUM459041 FKQ458699:FKQ459041 FAU458699:FAU459041 EQY458699:EQY459041 EHC458699:EHC459041 DXG458699:DXG459041 DNK458699:DNK459041 DDO458699:DDO459041 CTS458699:CTS459041 CJW458699:CJW459041 CAA458699:CAA459041 BQE458699:BQE459041 BGI458699:BGI459041 AWM458699:AWM459041 AMQ458699:AMQ459041 ACU458699:ACU459041 SY458699:SY459041 JC458699:JC459041 TKY982987:TKY983329 WVO393163:WVO393505 WLS393163:WLS393505 WBW393163:WBW393505 VSA393163:VSA393505 VIE393163:VIE393505 UYI393163:UYI393505 UOM393163:UOM393505 UEQ393163:UEQ393505 TUU393163:TUU393505 TKY393163:TKY393505 TBC393163:TBC393505 SRG393163:SRG393505 SHK393163:SHK393505 RXO393163:RXO393505 RNS393163:RNS393505 RDW393163:RDW393505 QUA393163:QUA393505 QKE393163:QKE393505 QAI393163:QAI393505 PQM393163:PQM393505 PGQ393163:PGQ393505 OWU393163:OWU393505 OMY393163:OMY393505 ODC393163:ODC393505 NTG393163:NTG393505 NJK393163:NJK393505 MZO393163:MZO393505 MPS393163:MPS393505 MFW393163:MFW393505 LWA393163:LWA393505 LME393163:LME393505 LCI393163:LCI393505 KSM393163:KSM393505 KIQ393163:KIQ393505 JYU393163:JYU393505 JOY393163:JOY393505 JFC393163:JFC393505 IVG393163:IVG393505 ILK393163:ILK393505 IBO393163:IBO393505 HRS393163:HRS393505 HHW393163:HHW393505 GYA393163:GYA393505 GOE393163:GOE393505 GEI393163:GEI393505 FUM393163:FUM393505 FKQ393163:FKQ393505 FAU393163:FAU393505 EQY393163:EQY393505 EHC393163:EHC393505 DXG393163:DXG393505 DNK393163:DNK393505 DDO393163:DDO393505 CTS393163:CTS393505 CJW393163:CJW393505 CAA393163:CAA393505 BQE393163:BQE393505 BGI393163:BGI393505 AWM393163:AWM393505 AMQ393163:AMQ393505 ACU393163:ACU393505 SY393163:SY393505 JC393163:JC393505 TBC982987:TBC983329 WVO327627:WVO327969 WLS327627:WLS327969 WBW327627:WBW327969 VSA327627:VSA327969 VIE327627:VIE327969 UYI327627:UYI327969 UOM327627:UOM327969 UEQ327627:UEQ327969 TUU327627:TUU327969 TKY327627:TKY327969 TBC327627:TBC327969 SRG327627:SRG327969 SHK327627:SHK327969 RXO327627:RXO327969 RNS327627:RNS327969 RDW327627:RDW327969 QUA327627:QUA327969 QKE327627:QKE327969 QAI327627:QAI327969 PQM327627:PQM327969 PGQ327627:PGQ327969 OWU327627:OWU327969 OMY327627:OMY327969 ODC327627:ODC327969 NTG327627:NTG327969 NJK327627:NJK327969 MZO327627:MZO327969 MPS327627:MPS327969 MFW327627:MFW327969 LWA327627:LWA327969 LME327627:LME327969 LCI327627:LCI327969 KSM327627:KSM327969 KIQ327627:KIQ327969 JYU327627:JYU327969 JOY327627:JOY327969 JFC327627:JFC327969 IVG327627:IVG327969 ILK327627:ILK327969 IBO327627:IBO327969 HRS327627:HRS327969 HHW327627:HHW327969 GYA327627:GYA327969 GOE327627:GOE327969 GEI327627:GEI327969 FUM327627:FUM327969 FKQ327627:FKQ327969 FAU327627:FAU327969 EQY327627:EQY327969 EHC327627:EHC327969 DXG327627:DXG327969 DNK327627:DNK327969 DDO327627:DDO327969 CTS327627:CTS327969 CJW327627:CJW327969 CAA327627:CAA327969 BQE327627:BQE327969 BGI327627:BGI327969 AWM327627:AWM327969 AMQ327627:AMQ327969 ACU327627:ACU327969 SY327627:SY327969 JC327627:JC327969 SRG982987:SRG983329 WVO262091:WVO262433 WLS262091:WLS262433 WBW262091:WBW262433 VSA262091:VSA262433 VIE262091:VIE262433 UYI262091:UYI262433 UOM262091:UOM262433 UEQ262091:UEQ262433 TUU262091:TUU262433 TKY262091:TKY262433 TBC262091:TBC262433 SRG262091:SRG262433 SHK262091:SHK262433 RXO262091:RXO262433 RNS262091:RNS262433 RDW262091:RDW262433 QUA262091:QUA262433 QKE262091:QKE262433 QAI262091:QAI262433 PQM262091:PQM262433 PGQ262091:PGQ262433 OWU262091:OWU262433 OMY262091:OMY262433 ODC262091:ODC262433 NTG262091:NTG262433 NJK262091:NJK262433 MZO262091:MZO262433 MPS262091:MPS262433 MFW262091:MFW262433 LWA262091:LWA262433 LME262091:LME262433 LCI262091:LCI262433 KSM262091:KSM262433 KIQ262091:KIQ262433 JYU262091:JYU262433 JOY262091:JOY262433 JFC262091:JFC262433 IVG262091:IVG262433 ILK262091:ILK262433 IBO262091:IBO262433 HRS262091:HRS262433 HHW262091:HHW262433 GYA262091:GYA262433 GOE262091:GOE262433 GEI262091:GEI262433 FUM262091:FUM262433 FKQ262091:FKQ262433 FAU262091:FAU262433 EQY262091:EQY262433 EHC262091:EHC262433 DXG262091:DXG262433 DNK262091:DNK262433 DDO262091:DDO262433 CTS262091:CTS262433 CJW262091:CJW262433 CAA262091:CAA262433 BQE262091:BQE262433 BGI262091:BGI262433 AWM262091:AWM262433 AMQ262091:AMQ262433 ACU262091:ACU262433 SY262091:SY262433 JC262091:JC262433 SHK982987:SHK983329 WVO196555:WVO196897 WLS196555:WLS196897 WBW196555:WBW196897 VSA196555:VSA196897 VIE196555:VIE196897 UYI196555:UYI196897 UOM196555:UOM196897 UEQ196555:UEQ196897 TUU196555:TUU196897 TKY196555:TKY196897 TBC196555:TBC196897 SRG196555:SRG196897 SHK196555:SHK196897 RXO196555:RXO196897 RNS196555:RNS196897 RDW196555:RDW196897 QUA196555:QUA196897 QKE196555:QKE196897 QAI196555:QAI196897 PQM196555:PQM196897 PGQ196555:PGQ196897 OWU196555:OWU196897 OMY196555:OMY196897 ODC196555:ODC196897 NTG196555:NTG196897 NJK196555:NJK196897 MZO196555:MZO196897 MPS196555:MPS196897 MFW196555:MFW196897 LWA196555:LWA196897 LME196555:LME196897 LCI196555:LCI196897 KSM196555:KSM196897 KIQ196555:KIQ196897 JYU196555:JYU196897 JOY196555:JOY196897 JFC196555:JFC196897 IVG196555:IVG196897 ILK196555:ILK196897 IBO196555:IBO196897 HRS196555:HRS196897 HHW196555:HHW196897 GYA196555:GYA196897 GOE196555:GOE196897 GEI196555:GEI196897 FUM196555:FUM196897 FKQ196555:FKQ196897 FAU196555:FAU196897 EQY196555:EQY196897 EHC196555:EHC196897 DXG196555:DXG196897 DNK196555:DNK196897 DDO196555:DDO196897 CTS196555:CTS196897 CJW196555:CJW196897 CAA196555:CAA196897 BQE196555:BQE196897 BGI196555:BGI196897 AWM196555:AWM196897 AMQ196555:AMQ196897 ACU196555:ACU196897 SY196555:SY196897 JC196555:JC196897 RXO982987:RXO983329 WVO131019:WVO131361 WLS131019:WLS131361 WBW131019:WBW131361 VSA131019:VSA131361 VIE131019:VIE131361 UYI131019:UYI131361 UOM131019:UOM131361 UEQ131019:UEQ131361 TUU131019:TUU131361 TKY131019:TKY131361 TBC131019:TBC131361 SRG131019:SRG131361 SHK131019:SHK131361 RXO131019:RXO131361 RNS131019:RNS131361 RDW131019:RDW131361 QUA131019:QUA131361 QKE131019:QKE131361 QAI131019:QAI131361 PQM131019:PQM131361 PGQ131019:PGQ131361 OWU131019:OWU131361 OMY131019:OMY131361 ODC131019:ODC131361 NTG131019:NTG131361 NJK131019:NJK131361 MZO131019:MZO131361 MPS131019:MPS131361 MFW131019:MFW131361 LWA131019:LWA131361 LME131019:LME131361 LCI131019:LCI131361 KSM131019:KSM131361 KIQ131019:KIQ131361 JYU131019:JYU131361 JOY131019:JOY131361 JFC131019:JFC131361 IVG131019:IVG131361 ILK131019:ILK131361 IBO131019:IBO131361 HRS131019:HRS131361 HHW131019:HHW131361 GYA131019:GYA131361 GOE131019:GOE131361 GEI131019:GEI131361 FUM131019:FUM131361 FKQ131019:FKQ131361 FAU131019:FAU131361 EQY131019:EQY131361 EHC131019:EHC131361 DXG131019:DXG131361 DNK131019:DNK131361 DDO131019:DDO131361 CTS131019:CTS131361 CJW131019:CJW131361 CAA131019:CAA131361 BQE131019:BQE131361 BGI131019:BGI131361 AWM131019:AWM131361 AMQ131019:AMQ131361 ACU131019:ACU131361 SY131019:SY131361 JC131019:JC131361 RNS982987:RNS983329 WVO65483:WVO65825 WLS65483:WLS65825 WBW65483:WBW65825 VSA65483:VSA65825 VIE65483:VIE65825 UYI65483:UYI65825 UOM65483:UOM65825 UEQ65483:UEQ65825 TUU65483:TUU65825 TKY65483:TKY65825 TBC65483:TBC65825 SRG65483:SRG65825 SHK65483:SHK65825 RXO65483:RXO65825 RNS65483:RNS65825 RDW65483:RDW65825 QUA65483:QUA65825 QKE65483:QKE65825 QAI65483:QAI65825 PQM65483:PQM65825 PGQ65483:PGQ65825 OWU65483:OWU65825 OMY65483:OMY65825 ODC65483:ODC65825 NTG65483:NTG65825 NJK65483:NJK65825 MZO65483:MZO65825 MPS65483:MPS65825 MFW65483:MFW65825 LWA65483:LWA65825 LME65483:LME65825 LCI65483:LCI65825 KSM65483:KSM65825 KIQ65483:KIQ65825 JYU65483:JYU65825 JOY65483:JOY65825 JFC65483:JFC65825 IVG65483:IVG65825 ILK65483:ILK65825 IBO65483:IBO65825 HRS65483:HRS65825 HHW65483:HHW65825 GYA65483:GYA65825 GOE65483:GOE65825 GEI65483:GEI65825 FUM65483:FUM65825 FKQ65483:FKQ65825 FAU65483:FAU65825 EQY65483:EQY65825 EHC65483:EHC65825 DXG65483:DXG65825 DNK65483:DNK65825 DDO65483:DDO65825 CTS65483:CTS65825 CJW65483:CJW65825 CAA65483:CAA65825 BQE65483:BQE65825 BGI65483:BGI65825 AWM65483:AWM65825 AMQ65483:AMQ65825 ACU65483:ACU65825 SY65483:SY65825 JC65483:JC65825" showErrorMessage="1" showInputMessage="1" allowBlank="0" type="list">
      <formula1>$E$2:$E$61</formula1>
    </dataValidation>
    <dataValidation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480 IR65480 SN65480 ACJ65480 AMF65480 AWB65480 BFX65480 BPT65480 BZP65480 CJL65480 CTH65480 DDD65480 DMZ65480 DWV65480 EGR65480 EQN65480 FAJ65480 FKF65480 FUB65480 GDX65480 GNT65480 GXP65480 HHL65480 HRH65480 IBD65480 IKZ65480 IUV65480 JER65480 JON65480 JYJ65480 KIF65480 KSB65480 LBX65480 LLT65480 LVP65480 MFL65480 MPH65480 MZD65480 NIZ65480 NSV65480 OCR65480 OMN65480 OWJ65480 PGF65480 PQB65480 PZX65480 QJT65480 QTP65480 RDL65480 RNH65480 RXD65480 SGZ65480 SQV65480 TAR65480 TKN65480 TUJ65480 UEF65480 UOB65480 UXX65480 VHT65480 VRP65480 WBL65480 WLH65480 WVD65480 E131016 IR131016 SN131016 ACJ131016 AMF131016 AWB131016 BFX131016 BPT131016 BZP131016 CJL131016 CTH131016 DDD131016 DMZ131016 DWV131016 EGR131016 EQN131016 FAJ131016 FKF131016 FUB131016 GDX131016 GNT131016 GXP131016 HHL131016 HRH131016 IBD131016 IKZ131016 IUV131016 JER131016 JON131016 JYJ131016 KIF131016 KSB131016 LBX131016 LLT131016 LVP131016 MFL131016 MPH131016 MZD131016 NIZ131016 NSV131016 OCR131016 OMN131016 OWJ131016 PGF131016 PQB131016 PZX131016 QJT131016 QTP131016 RDL131016 RNH131016 RXD131016 SGZ131016 SQV131016 TAR131016 TKN131016 TUJ131016 UEF131016 UOB131016 UXX131016 VHT131016 VRP131016 WBL131016 WLH131016 WVD131016 E196552 IR196552 SN196552 ACJ196552 AMF196552 AWB196552 BFX196552 BPT196552 BZP196552 CJL196552 CTH196552 DDD196552 DMZ196552 DWV196552 EGR196552 EQN196552 FAJ196552 FKF196552 FUB196552 GDX196552 GNT196552 GXP196552 HHL196552 HRH196552 IBD196552 IKZ196552 IUV196552 JER196552 JON196552 JYJ196552 KIF196552 KSB196552 LBX196552 LLT196552 LVP196552 MFL196552 MPH196552 MZD196552 NIZ196552 NSV196552 OCR196552 OMN196552 OWJ196552 PGF196552 PQB196552 PZX196552 QJT196552 QTP196552 RDL196552 RNH196552 RXD196552 SGZ196552 SQV196552 TAR196552 TKN196552 TUJ196552 UEF196552 UOB196552 UXX196552 VHT196552 VRP196552 WBL196552 WLH196552 WVD196552 E262088 IR262088 SN262088 ACJ262088 AMF262088 AWB262088 BFX262088 BPT262088 BZP262088 CJL262088 CTH262088 DDD262088 DMZ262088 DWV262088 EGR262088 EQN262088 FAJ262088 FKF262088 FUB262088 GDX262088 GNT262088 GXP262088 HHL262088 HRH262088 IBD262088 IKZ262088 IUV262088 JER262088 JON262088 JYJ262088 KIF262088 KSB262088 LBX262088 LLT262088 LVP262088 MFL262088 MPH262088 MZD262088 NIZ262088 NSV262088 OCR262088 OMN262088 OWJ262088 PGF262088 PQB262088 PZX262088 QJT262088 QTP262088 RDL262088 RNH262088 RXD262088 SGZ262088 SQV262088 TAR262088 TKN262088 TUJ262088 UEF262088 UOB262088 UXX262088 VHT262088 VRP262088 WBL262088 WLH262088 WVD262088 E327624 IR327624 SN327624 ACJ327624 AMF327624 AWB327624 BFX327624 BPT327624 BZP327624 CJL327624 CTH327624 DDD327624 DMZ327624 DWV327624 EGR327624 EQN327624 FAJ327624 FKF327624 FUB327624 GDX327624 GNT327624 GXP327624 HHL327624 HRH327624 IBD327624 IKZ327624 IUV327624 JER327624 JON327624 JYJ327624 KIF327624 KSB327624 LBX327624 LLT327624 LVP327624 MFL327624 MPH327624 MZD327624 NIZ327624 NSV327624 OCR327624 OMN327624 OWJ327624 PGF327624 PQB327624 PZX327624 QJT327624 QTP327624 RDL327624 RNH327624 RXD327624 SGZ327624 SQV327624 TAR327624 TKN327624 TUJ327624 UEF327624 UOB327624 UXX327624 VHT327624 VRP327624 WBL327624 WLH327624 WVD327624 E393160 IR393160 SN393160 ACJ393160 AMF393160 AWB393160 BFX393160 BPT393160 BZP393160 CJL393160 CTH393160 DDD393160 DMZ393160 DWV393160 EGR393160 EQN393160 FAJ393160 FKF393160 FUB393160 GDX393160 GNT393160 GXP393160 HHL393160 HRH393160 IBD393160 IKZ393160 IUV393160 JER393160 JON393160 JYJ393160 KIF393160 KSB393160 LBX393160 LLT393160 LVP393160 MFL393160 MPH393160 MZD393160 NIZ393160 NSV393160 OCR393160 OMN393160 OWJ393160 PGF393160 PQB393160 PZX393160 QJT393160 QTP393160 RDL393160 RNH393160 RXD393160 SGZ393160 SQV393160 TAR393160 TKN393160 TUJ393160 UEF393160 UOB393160 UXX393160 VHT393160 VRP393160 WBL393160 WLH393160 WVD393160 E458696 IR458696 SN458696 ACJ458696 AMF458696 AWB458696 BFX458696 BPT458696 BZP458696 CJL458696 CTH458696 DDD458696 DMZ458696 DWV458696 EGR458696 EQN458696 FAJ458696 FKF458696 FUB458696 GDX458696 GNT458696 GXP458696 HHL458696 HRH458696 IBD458696 IKZ458696 IUV458696 JER458696 JON458696 JYJ458696 KIF458696 KSB458696 LBX458696 LLT458696 LVP458696 MFL458696 MPH458696 MZD458696 NIZ458696 NSV458696 OCR458696 OMN458696 OWJ458696 PGF458696 PQB458696 PZX458696 QJT458696 QTP458696 RDL458696 RNH458696 RXD458696 SGZ458696 SQV458696 TAR458696 TKN458696 TUJ458696 UEF458696 UOB458696 UXX458696 VHT458696 VRP458696 WBL458696 WLH458696 WVD458696 E524232 IR524232 SN524232 ACJ524232 AMF524232 AWB524232 BFX524232 BPT524232 BZP524232 CJL524232 CTH524232 DDD524232 DMZ524232 DWV524232 EGR524232 EQN524232 FAJ524232 FKF524232 FUB524232 GDX524232 GNT524232 GXP524232 HHL524232 HRH524232 IBD524232 IKZ524232 IUV524232 JER524232 JON524232 JYJ524232 KIF524232 KSB524232 LBX524232 LLT524232 LVP524232 MFL524232 MPH524232 MZD524232 NIZ524232 NSV524232 OCR524232 OMN524232 OWJ524232 PGF524232 PQB524232 PZX524232 QJT524232 QTP524232 RDL524232 RNH524232 RXD524232 SGZ524232 SQV524232 TAR524232 TKN524232 TUJ524232 UEF524232 UOB524232 UXX524232 VHT524232 VRP524232 WBL524232 WLH524232 WVD524232 E589768 IR589768 SN589768 ACJ589768 AMF589768 AWB589768 BFX589768 BPT589768 BZP589768 CJL589768 CTH589768 DDD589768 DMZ589768 DWV589768 EGR589768 EQN589768 FAJ589768 FKF589768 FUB589768 GDX589768 GNT589768 GXP589768 HHL589768 HRH589768 IBD589768 IKZ589768 IUV589768 JER589768 JON589768 JYJ589768 KIF589768 KSB589768 LBX589768 LLT589768 LVP589768 MFL589768 MPH589768 MZD589768 NIZ589768 NSV589768 OCR589768 OMN589768 OWJ589768 PGF589768 PQB589768 PZX589768 QJT589768 QTP589768 RDL589768 RNH589768 RXD589768 SGZ589768 SQV589768 TAR589768 TKN589768 TUJ589768 UEF589768 UOB589768 UXX589768 VHT589768 VRP589768 WBL589768 WLH589768 WVD589768 E655304 IR655304 SN655304 ACJ655304 AMF655304 AWB655304 BFX655304 BPT655304 BZP655304 CJL655304 CTH655304 DDD655304 DMZ655304 DWV655304 EGR655304 EQN655304 FAJ655304 FKF655304 FUB655304 GDX655304 GNT655304 GXP655304 HHL655304 HRH655304 IBD655304 IKZ655304 IUV655304 JER655304 JON655304 JYJ655304 KIF655304 KSB655304 LBX655304 LLT655304 LVP655304 MFL655304 MPH655304 MZD655304 NIZ655304 NSV655304 OCR655304 OMN655304 OWJ655304 PGF655304 PQB655304 PZX655304 QJT655304 QTP655304 RDL655304 RNH655304 RXD655304 SGZ655304 SQV655304 TAR655304 TKN655304 TUJ655304 UEF655304 UOB655304 UXX655304 VHT655304 VRP655304 WBL655304 WLH655304 WVD655304 E720840 IR720840 SN720840 ACJ720840 AMF720840 AWB720840 BFX720840 BPT720840 BZP720840 CJL720840 CTH720840 DDD720840 DMZ720840 DWV720840 EGR720840 EQN720840 FAJ720840 FKF720840 FUB720840 GDX720840 GNT720840 GXP720840 HHL720840 HRH720840 IBD720840 IKZ720840 IUV720840 JER720840 JON720840 JYJ720840 KIF720840 KSB720840 LBX720840 LLT720840 LVP720840 MFL720840 MPH720840 MZD720840 NIZ720840 NSV720840 OCR720840 OMN720840 OWJ720840 PGF720840 PQB720840 PZX720840 QJT720840 QTP720840 RDL720840 RNH720840 RXD720840 SGZ720840 SQV720840 TAR720840 TKN720840 TUJ720840 UEF720840 UOB720840 UXX720840 VHT720840 VRP720840 WBL720840 WLH720840 WVD720840 E786376 IR786376 SN786376 ACJ786376 AMF786376 AWB786376 BFX786376 BPT786376 BZP786376 CJL786376 CTH786376 DDD786376 DMZ786376 DWV786376 EGR786376 EQN786376 FAJ786376 FKF786376 FUB786376 GDX786376 GNT786376 GXP786376 HHL786376 HRH786376 IBD786376 IKZ786376 IUV786376 JER786376 JON786376 JYJ786376 KIF786376 KSB786376 LBX786376 LLT786376 LVP786376 MFL786376 MPH786376 MZD786376 NIZ786376 NSV786376 OCR786376 OMN786376 OWJ786376 PGF786376 PQB786376 PZX786376 QJT786376 QTP786376 RDL786376 RNH786376 RXD786376 SGZ786376 SQV786376 TAR786376 TKN786376 TUJ786376 UEF786376 UOB786376 UXX786376 VHT786376 VRP786376 WBL786376 WLH786376 WVD786376 E851912 IR851912 SN851912 ACJ851912 AMF851912 AWB851912 BFX851912 BPT851912 BZP851912 CJL851912 CTH851912 DDD851912 DMZ851912 DWV851912 EGR851912 EQN851912 FAJ851912 FKF851912 FUB851912 GDX851912 GNT851912 GXP851912 HHL851912 HRH851912 IBD851912 IKZ851912 IUV851912 JER851912 JON851912 JYJ851912 KIF851912 KSB851912 LBX851912 LLT851912 LVP851912 MFL851912 MPH851912 MZD851912 NIZ851912 NSV851912 OCR851912 OMN851912 OWJ851912 PGF851912 PQB851912 PZX851912 QJT851912 QTP851912 RDL851912 RNH851912 RXD851912 SGZ851912 SQV851912 TAR851912 TKN851912 TUJ851912 UEF851912 UOB851912 UXX851912 VHT851912 VRP851912 WBL851912 WLH851912 WVD851912 E917448 IR917448 SN917448 ACJ917448 AMF917448 AWB917448 BFX917448 BPT917448 BZP917448 CJL917448 CTH917448 DDD917448 DMZ917448 DWV917448 EGR917448 EQN917448 FAJ917448 FKF917448 FUB917448 GDX917448 GNT917448 GXP917448 HHL917448 HRH917448 IBD917448 IKZ917448 IUV917448 JER917448 JON917448 JYJ917448 KIF917448 KSB917448 LBX917448 LLT917448 LVP917448 MFL917448 MPH917448 MZD917448 NIZ917448 NSV917448 OCR917448 OMN917448 OWJ917448 PGF917448 PQB917448 PZX917448 QJT917448 QTP917448 RDL917448 RNH917448 RXD917448 SGZ917448 SQV917448 TAR917448 TKN917448 TUJ917448 UEF917448 UOB917448 UXX917448 VHT917448 VRP917448 WBL917448 WLH917448 WVD917448 E982984 IR982984 SN982984 ACJ982984 AMF982984 AWB982984 BFX982984 BPT982984 BZP982984 CJL982984 CTH982984 DDD982984 DMZ982984 DWV982984 EGR982984 EQN982984 FAJ982984 FKF982984 FUB982984 GDX982984 GNT982984 GXP982984 HHL982984 HRH982984 IBD982984 IKZ982984 IUV982984 JER982984 JON982984 JYJ982984 KIF982984 KSB982984 LBX982984 LLT982984 LVP982984 MFL982984 MPH982984 MZD982984 NIZ982984 NSV982984 OCR982984 OMN982984 OWJ982984 PGF982984 PQB982984 PZX982984 QJT982984 QTP982984 RDL982984 RNH982984 RXD982984 SGZ982984 SQV982984 TAR982984 TKN982984 TUJ982984 UEF982984 UOB982984 UXX982984 VHT982984 VRP982984 WBL982984 WLH982984" showErrorMessage="1" showInputMessage="1" allowBlank="0" type="list">
      <formula1>$G$12:$G$13</formula1>
    </dataValidation>
    <dataValidation sqref="WLI982984 FAK6 FKG6 FUC6 GDY6 GNU6 GXQ6 HHM6 HRI6 IBE6 ILA6 IUW6 JES6 JOO6 JYK6 KIG6 KSC6 LBY6 LLU6 LVQ6 MFM6 MPI6 MZE6 NJA6 NSW6 OCS6 OMO6 OWK6 PGG6 PQC6 PZY6 QJU6 QTQ6 RDM6 RNI6 RXE6 SHA6 SQW6 TAS6 TKO6 TUK6 UEG6 UOC6 UXY6 VHU6 VRQ6 WBM6 WLI6 WVE6 IS6 IS65480 SO65480 ACK65480 AMG65480 AWC65480 BFY65480 BPU65480 BZQ65480 CJM65480 CTI65480 DDE65480 DNA65480 DWW65480 EGS65480 EQO65480 FAK65480 FKG65480 FUC65480 GDY65480 GNU65480 GXQ65480 HHM65480 HRI65480 IBE65480 ILA65480 IUW65480 JES65480 JOO65480 JYK65480 KIG65480 KSC65480 LBY65480 LLU65480 LVQ65480 MFM65480 MPI65480 MZE65480 NJA65480 NSW65480 OCS65480 OMO65480 OWK65480 PGG65480 PQC65480 PZY65480 QJU65480 QTQ65480 RDM65480 RNI65480 RXE65480 SHA65480 SQW65480 TAS65480 TKO65480 TUK65480 UEG65480 UOC65480 UXY65480 VHU65480 VRQ65480 WBM65480 WLI65480 WVE65480 SO6 IS131016 SO131016 ACK131016 AMG131016 AWC131016 BFY131016 BPU131016 BZQ131016 CJM131016 CTI131016 DDE131016 DNA131016 DWW131016 EGS131016 EQO131016 FAK131016 FKG131016 FUC131016 GDY131016 GNU131016 GXQ131016 HHM131016 HRI131016 IBE131016 ILA131016 IUW131016 JES131016 JOO131016 JYK131016 KIG131016 KSC131016 LBY131016 LLU131016 LVQ131016 MFM131016 MPI131016 MZE131016 NJA131016 NSW131016 OCS131016 OMO131016 OWK131016 PGG131016 PQC131016 PZY131016 QJU131016 QTQ131016 RDM131016 RNI131016 RXE131016 SHA131016 SQW131016 TAS131016 TKO131016 TUK131016 UEG131016 UOC131016 UXY131016 VHU131016 VRQ131016 WBM131016 WLI131016 WVE131016 ACK6 IS196552 SO196552 ACK196552 AMG196552 AWC196552 BFY196552 BPU196552 BZQ196552 CJM196552 CTI196552 DDE196552 DNA196552 DWW196552 EGS196552 EQO196552 FAK196552 FKG196552 FUC196552 GDY196552 GNU196552 GXQ196552 HHM196552 HRI196552 IBE196552 ILA196552 IUW196552 JES196552 JOO196552 JYK196552 KIG196552 KSC196552 LBY196552 LLU196552 LVQ196552 MFM196552 MPI196552 MZE196552 NJA196552 NSW196552 OCS196552 OMO196552 OWK196552 PGG196552 PQC196552 PZY196552 QJU196552 QTQ196552 RDM196552 RNI196552 RXE196552 SHA196552 SQW196552 TAS196552 TKO196552 TUK196552 UEG196552 UOC196552 UXY196552 VHU196552 VRQ196552 WBM196552 WLI196552 WVE196552 AMG6 IS262088 SO262088 ACK262088 AMG262088 AWC262088 BFY262088 BPU262088 BZQ262088 CJM262088 CTI262088 DDE262088 DNA262088 DWW262088 EGS262088 EQO262088 FAK262088 FKG262088 FUC262088 GDY262088 GNU262088 GXQ262088 HHM262088 HRI262088 IBE262088 ILA262088 IUW262088 JES262088 JOO262088 JYK262088 KIG262088 KSC262088 LBY262088 LLU262088 LVQ262088 MFM262088 MPI262088 MZE262088 NJA262088 NSW262088 OCS262088 OMO262088 OWK262088 PGG262088 PQC262088 PZY262088 QJU262088 QTQ262088 RDM262088 RNI262088 RXE262088 SHA262088 SQW262088 TAS262088 TKO262088 TUK262088 UEG262088 UOC262088 UXY262088 VHU262088 VRQ262088 WBM262088 WLI262088 WVE262088 AWC6 IS327624 SO327624 ACK327624 AMG327624 AWC327624 BFY327624 BPU327624 BZQ327624 CJM327624 CTI327624 DDE327624 DNA327624 DWW327624 EGS327624 EQO327624 FAK327624 FKG327624 FUC327624 GDY327624 GNU327624 GXQ327624 HHM327624 HRI327624 IBE327624 ILA327624 IUW327624 JES327624 JOO327624 JYK327624 KIG327624 KSC327624 LBY327624 LLU327624 LVQ327624 MFM327624 MPI327624 MZE327624 NJA327624 NSW327624 OCS327624 OMO327624 OWK327624 PGG327624 PQC327624 PZY327624 QJU327624 QTQ327624 RDM327624 RNI327624 RXE327624 SHA327624 SQW327624 TAS327624 TKO327624 TUK327624 UEG327624 UOC327624 UXY327624 VHU327624 VRQ327624 WBM327624 WLI327624 WVE327624 BFY6 IS393160 SO393160 ACK393160 AMG393160 AWC393160 BFY393160 BPU393160 BZQ393160 CJM393160 CTI393160 DDE393160 DNA393160 DWW393160 EGS393160 EQO393160 FAK393160 FKG393160 FUC393160 GDY393160 GNU393160 GXQ393160 HHM393160 HRI393160 IBE393160 ILA393160 IUW393160 JES393160 JOO393160 JYK393160 KIG393160 KSC393160 LBY393160 LLU393160 LVQ393160 MFM393160 MPI393160 MZE393160 NJA393160 NSW393160 OCS393160 OMO393160 OWK393160 PGG393160 PQC393160 PZY393160 QJU393160 QTQ393160 RDM393160 RNI393160 RXE393160 SHA393160 SQW393160 TAS393160 TKO393160 TUK393160 UEG393160 UOC393160 UXY393160 VHU393160 VRQ393160 WBM393160 WLI393160 WVE393160 BPU6 IS458696 SO458696 ACK458696 AMG458696 AWC458696 BFY458696 BPU458696 BZQ458696 CJM458696 CTI458696 DDE458696 DNA458696 DWW458696 EGS458696 EQO458696 FAK458696 FKG458696 FUC458696 GDY458696 GNU458696 GXQ458696 HHM458696 HRI458696 IBE458696 ILA458696 IUW458696 JES458696 JOO458696 JYK458696 KIG458696 KSC458696 LBY458696 LLU458696 LVQ458696 MFM458696 MPI458696 MZE458696 NJA458696 NSW458696 OCS458696 OMO458696 OWK458696 PGG458696 PQC458696 PZY458696 QJU458696 QTQ458696 RDM458696 RNI458696 RXE458696 SHA458696 SQW458696 TAS458696 TKO458696 TUK458696 UEG458696 UOC458696 UXY458696 VHU458696 VRQ458696 WBM458696 WLI458696 WVE458696 BZQ6 IS524232 SO524232 ACK524232 AMG524232 AWC524232 BFY524232 BPU524232 BZQ524232 CJM524232 CTI524232 DDE524232 DNA524232 DWW524232 EGS524232 EQO524232 FAK524232 FKG524232 FUC524232 GDY524232 GNU524232 GXQ524232 HHM524232 HRI524232 IBE524232 ILA524232 IUW524232 JES524232 JOO524232 JYK524232 KIG524232 KSC524232 LBY524232 LLU524232 LVQ524232 MFM524232 MPI524232 MZE524232 NJA524232 NSW524232 OCS524232 OMO524232 OWK524232 PGG524232 PQC524232 PZY524232 QJU524232 QTQ524232 RDM524232 RNI524232 RXE524232 SHA524232 SQW524232 TAS524232 TKO524232 TUK524232 UEG524232 UOC524232 UXY524232 VHU524232 VRQ524232 WBM524232 WLI524232 WVE524232 CJM6 IS589768 SO589768 ACK589768 AMG589768 AWC589768 BFY589768 BPU589768 BZQ589768 CJM589768 CTI589768 DDE589768 DNA589768 DWW589768 EGS589768 EQO589768 FAK589768 FKG589768 FUC589768 GDY589768 GNU589768 GXQ589768 HHM589768 HRI589768 IBE589768 ILA589768 IUW589768 JES589768 JOO589768 JYK589768 KIG589768 KSC589768 LBY589768 LLU589768 LVQ589768 MFM589768 MPI589768 MZE589768 NJA589768 NSW589768 OCS589768 OMO589768 OWK589768 PGG589768 PQC589768 PZY589768 QJU589768 QTQ589768 RDM589768 RNI589768 RXE589768 SHA589768 SQW589768 TAS589768 TKO589768 TUK589768 UEG589768 UOC589768 UXY589768 VHU589768 VRQ589768 WBM589768 WLI589768 WVE589768 CTI6 IS655304 SO655304 ACK655304 AMG655304 AWC655304 BFY655304 BPU655304 BZQ655304 CJM655304 CTI655304 DDE655304 DNA655304 DWW655304 EGS655304 EQO655304 FAK655304 FKG655304 FUC655304 GDY655304 GNU655304 GXQ655304 HHM655304 HRI655304 IBE655304 ILA655304 IUW655304 JES655304 JOO655304 JYK655304 KIG655304 KSC655304 LBY655304 LLU655304 LVQ655304 MFM655304 MPI655304 MZE655304 NJA655304 NSW655304 OCS655304 OMO655304 OWK655304 PGG655304 PQC655304 PZY655304 QJU655304 QTQ655304 RDM655304 RNI655304 RXE655304 SHA655304 SQW655304 TAS655304 TKO655304 TUK655304 UEG655304 UOC655304 UXY655304 VHU655304 VRQ655304 WBM655304 WLI655304 WVE655304 DDE6 IS720840 SO720840 ACK720840 AMG720840 AWC720840 BFY720840 BPU720840 BZQ720840 CJM720840 CTI720840 DDE720840 DNA720840 DWW720840 EGS720840 EQO720840 FAK720840 FKG720840 FUC720840 GDY720840 GNU720840 GXQ720840 HHM720840 HRI720840 IBE720840 ILA720840 IUW720840 JES720840 JOO720840 JYK720840 KIG720840 KSC720840 LBY720840 LLU720840 LVQ720840 MFM720840 MPI720840 MZE720840 NJA720840 NSW720840 OCS720840 OMO720840 OWK720840 PGG720840 PQC720840 PZY720840 QJU720840 QTQ720840 RDM720840 RNI720840 RXE720840 SHA720840 SQW720840 TAS720840 TKO720840 TUK720840 UEG720840 UOC720840 UXY720840 VHU720840 VRQ720840 WBM720840 WLI720840 WVE720840 DNA6 IS786376 SO786376 ACK786376 AMG786376 AWC786376 BFY786376 BPU786376 BZQ786376 CJM786376 CTI786376 DDE786376 DNA786376 DWW786376 EGS786376 EQO786376 FAK786376 FKG786376 FUC786376 GDY786376 GNU786376 GXQ786376 HHM786376 HRI786376 IBE786376 ILA786376 IUW786376 JES786376 JOO786376 JYK786376 KIG786376 KSC786376 LBY786376 LLU786376 LVQ786376 MFM786376 MPI786376 MZE786376 NJA786376 NSW786376 OCS786376 OMO786376 OWK786376 PGG786376 PQC786376 PZY786376 QJU786376 QTQ786376 RDM786376 RNI786376 RXE786376 SHA786376 SQW786376 TAS786376 TKO786376 TUK786376 UEG786376 UOC786376 UXY786376 VHU786376 VRQ786376 WBM786376 WLI786376 WVE786376 DWW6 IS851912 SO851912 ACK851912 AMG851912 AWC851912 BFY851912 BPU851912 BZQ851912 CJM851912 CTI851912 DDE851912 DNA851912 DWW851912 EGS851912 EQO851912 FAK851912 FKG851912 FUC851912 GDY851912 GNU851912 GXQ851912 HHM851912 HRI851912 IBE851912 ILA851912 IUW851912 JES851912 JOO851912 JYK851912 KIG851912 KSC851912 LBY851912 LLU851912 LVQ851912 MFM851912 MPI851912 MZE851912 NJA851912 NSW851912 OCS851912 OMO851912 OWK851912 PGG851912 PQC851912 PZY851912 QJU851912 QTQ851912 RDM851912 RNI851912 RXE851912 SHA851912 SQW851912 TAS851912 TKO851912 TUK851912 UEG851912 UOC851912 UXY851912 VHU851912 VRQ851912 WBM851912 WLI851912 WVE851912 EGS6 IS917448 SO917448 ACK917448 AMG917448 AWC917448 BFY917448 BPU917448 BZQ917448 CJM917448 CTI917448 DDE917448 DNA917448 DWW917448 EGS917448 EQO917448 FAK917448 FKG917448 FUC917448 GDY917448 GNU917448 GXQ917448 HHM917448 HRI917448 IBE917448 ILA917448 IUW917448 JES917448 JOO917448 JYK917448 KIG917448 KSC917448 LBY917448 LLU917448 LVQ917448 MFM917448 MPI917448 MZE917448 NJA917448 NSW917448 OCS917448 OMO917448 OWK917448 PGG917448 PQC917448 PZY917448 QJU917448 QTQ917448 RDM917448 RNI917448 RXE917448 SHA917448 SQW917448 TAS917448 TKO917448 TUK917448 UEG917448 UOC917448 UXY917448 VHU917448 VRQ917448 WBM917448 WLI917448 WVE917448 EQO6 IS982984 SO982984 ACK982984 AMG982984 AWC982984 BFY982984 BPU982984 BZQ982984 CJM982984 CTI982984 DDE982984 DNA982984 DWW982984 EGS982984 EQO982984 FAK982984 FKG982984 FUC982984 GDY982984 GNU982984 GXQ982984 HHM982984 HRI982984 IBE982984 ILA982984 IUW982984 JES982984 JOO982984 JYK982984 KIG982984 KSC982984 LBY982984 LLU982984 LVQ982984 MFM982984 MPI982984 MZE982984 NJA982984 NSW982984 OCS982984 OMO982984 OWK982984 PGG982984 PQC982984 PZY982984 QJU982984 QTQ982984 RDM982984 RNI982984 RXE982984 SHA982984 SQW982984 TAS982984 TKO982984 TUK982984 UEG982984 UOC982984 UXY982984 VHU982984 VRQ982984 WBM982984" showErrorMessage="1" showInputMessage="1" allowBlank="0" type="list">
      <formula1>$G$8:$G$9</formula1>
    </dataValidation>
    <dataValidation sqref="AE65483:AE65713 R851915:S851915 R786379:S786379 R720843:S720843 R655307:S655307 R589771:S589771 R524235:S524235 R458699:S458699 R393163:S393163 R327627:S327627 R262091:S262091 R196555:S196555 R131019:S131019 R65483:S65483 R917451:S917451 WME982987 WCI982987 VSM982987 VIQ982987 UYU982987 UOY982987 UFC982987 TVG982987 TLK982987 TBO982987 SRS982987 SHW982987 RYA982987 ROE982987 REI982987 QUM982987 QKQ982987 QAU982987 PQY982987 PHC982987 OXG982987 ONK982987 ODO982987 NTS982987 NJW982987 NAA982987 MQE982987 MGI982987 LWM982987 LMQ982987 LCU982987 KSY982987 KJC982987 JZG982987 JPK982987 JFO982987 IVS982987 ILW982987 ICA982987 HSE982987 HII982987 GYM982987 GOQ982987 GEU982987 FUY982987 FLC982987 FBG982987 ERK982987 EHO982987 DXS982987 DNW982987 DEA982987 CUE982987 CKI982987 CAM982987 BQQ982987 BGU982987 AWY982987 ANC982987 ADG982987 TK982987 JO982987 AG982987 WWA917451 WME917451 WCI917451 VSM917451 VIQ917451 UYU917451 UOY917451 UFC917451 TVG917451 TLK917451 TBO917451 SRS917451 SHW917451 RYA917451 ROE917451 REI917451 QUM917451 QKQ917451 QAU917451 PQY917451 PHC917451 OXG917451 ONK917451 ODO917451 NTS917451 NJW917451 NAA917451 MQE917451 MGI917451 LWM917451 LMQ917451 LCU917451 KSY917451 KJC917451 JZG917451 JPK917451 JFO917451 IVS917451 ILW917451 ICA917451 HSE917451 HII917451 GYM917451 GOQ917451 GEU917451 FUY917451 FLC917451 FBG917451 ERK917451 EHO917451 DXS917451 DNW917451 DEA917451 CUE917451 CKI917451 CAM917451 BQQ917451 BGU917451 AWY917451 ANC917451 ADG917451 TK917451 JO917451 AG917451 WWA851915 WME851915 WCI851915 VSM851915 VIQ851915 UYU851915 UOY851915 UFC851915 TVG851915 TLK851915 TBO851915 SRS851915 SHW851915 RYA851915 ROE851915 REI851915 QUM851915 QKQ851915 QAU851915 PQY851915 PHC851915 OXG851915 ONK851915 ODO851915 NTS851915 NJW851915 NAA851915 MQE851915 MGI851915 LWM851915 LMQ851915 LCU851915 KSY851915 KJC851915 JZG851915 JPK851915 JFO851915 IVS851915 ILW851915 ICA851915 HSE851915 HII851915 GYM851915 GOQ851915 GEU851915 FUY851915 FLC851915 FBG851915 ERK851915 EHO851915 DXS851915 DNW851915 DEA851915 CUE851915 CKI851915 CAM851915 BQQ851915 BGU851915 AWY851915 ANC851915 ADG851915 TK851915 JO851915 AG851915 WWA786379 WME786379 WCI786379 VSM786379 VIQ786379 UYU786379 UOY786379 UFC786379 TVG786379 TLK786379 TBO786379 SRS786379 SHW786379 RYA786379 ROE786379 REI786379 QUM786379 QKQ786379 QAU786379 PQY786379 PHC786379 OXG786379 ONK786379 ODO786379 NTS786379 NJW786379 NAA786379 MQE786379 MGI786379 LWM786379 LMQ786379 LCU786379 KSY786379 KJC786379 JZG786379 JPK786379 JFO786379 IVS786379 ILW786379 ICA786379 HSE786379 HII786379 GYM786379 GOQ786379 GEU786379 FUY786379 FLC786379 FBG786379 ERK786379 EHO786379 DXS786379 DNW786379 DEA786379 CUE786379 CKI786379 CAM786379 BQQ786379 BGU786379 AWY786379 ANC786379 ADG786379 TK786379 JO786379 AG786379 WWA720843 WME720843 WCI720843 VSM720843 VIQ720843 UYU720843 UOY720843 UFC720843 TVG720843 TLK720843 TBO720843 SRS720843 SHW720843 RYA720843 ROE720843 REI720843 QUM720843 QKQ720843 QAU720843 PQY720843 PHC720843 OXG720843 ONK720843 ODO720843 NTS720843 NJW720843 NAA720843 MQE720843 MGI720843 LWM720843 LMQ720843 LCU720843 KSY720843 KJC720843 JZG720843 JPK720843 JFO720843 IVS720843 ILW720843 ICA720843 HSE720843 HII720843 GYM720843 GOQ720843 GEU720843 FUY720843 FLC720843 FBG720843 ERK720843 EHO720843 DXS720843 DNW720843 DEA720843 CUE720843 CKI720843 CAM720843 BQQ720843 BGU720843 AWY720843 ANC720843 ADG720843 TK720843 JO720843 AG720843 WWA655307 WME655307 WCI655307 VSM655307 VIQ655307 UYU655307 UOY655307 UFC655307 TVG655307 TLK655307 TBO655307 SRS655307 SHW655307 RYA655307 ROE655307 REI655307 QUM655307 QKQ655307 QAU655307 PQY655307 PHC655307 OXG655307 ONK655307 ODO655307 NTS655307 NJW655307 NAA655307 MQE655307 MGI655307 LWM655307 LMQ655307 LCU655307 KSY655307 KJC655307 JZG655307 JPK655307 JFO655307 IVS655307 ILW655307 ICA655307 HSE655307 HII655307 GYM655307 GOQ655307 GEU655307 FUY655307 FLC655307 FBG655307 ERK655307 EHO655307 DXS655307 DNW655307 DEA655307 CUE655307 CKI655307 CAM655307 BQQ655307 BGU655307 AWY655307 ANC655307 ADG655307 TK655307 JO655307 AG655307 WWA589771 WME589771 WCI589771 VSM589771 VIQ589771 UYU589771 UOY589771 UFC589771 TVG589771 TLK589771 TBO589771 SRS589771 SHW589771 RYA589771 ROE589771 REI589771 QUM589771 QKQ589771 QAU589771 PQY589771 PHC589771 OXG589771 ONK589771 ODO589771 NTS589771 NJW589771 NAA589771 MQE589771 MGI589771 LWM589771 LMQ589771 LCU589771 KSY589771 KJC589771 JZG589771 JPK589771 JFO589771 IVS589771 ILW589771 ICA589771 HSE589771 HII589771 GYM589771 GOQ589771 GEU589771 FUY589771 FLC589771 FBG589771 ERK589771 EHO589771 DXS589771 DNW589771 DEA589771 CUE589771 CKI589771 CAM589771 BQQ589771 BGU589771 AWY589771 ANC589771 ADG589771 TK589771 JO589771 AG589771 WWA524235 WME524235 WCI524235 VSM524235 VIQ524235 UYU524235 UOY524235 UFC524235 TVG524235 TLK524235 TBO524235 SRS524235 SHW524235 RYA524235 ROE524235 REI524235 QUM524235 QKQ524235 QAU524235 PQY524235 PHC524235 OXG524235 ONK524235 ODO524235 NTS524235 NJW524235 NAA524235 MQE524235 MGI524235 LWM524235 LMQ524235 LCU524235 KSY524235 KJC524235 JZG524235 JPK524235 JFO524235 IVS524235 ILW524235 ICA524235 HSE524235 HII524235 GYM524235 GOQ524235 GEU524235 FUY524235 FLC524235 FBG524235 ERK524235 EHO524235 DXS524235 DNW524235 DEA524235 CUE524235 CKI524235 CAM524235 BQQ524235 BGU524235 AWY524235 ANC524235 ADG524235 TK524235 JO524235 AG524235 WWA458699 WME458699 WCI458699 VSM458699 VIQ458699 UYU458699 UOY458699 UFC458699 TVG458699 TLK458699 TBO458699 SRS458699 SHW458699 RYA458699 ROE458699 REI458699 QUM458699 QKQ458699 QAU458699 PQY458699 PHC458699 OXG458699 ONK458699 ODO458699 NTS458699 NJW458699 NAA458699 MQE458699 MGI458699 LWM458699 LMQ458699 LCU458699 KSY458699 KJC458699 JZG458699 JPK458699 JFO458699 IVS458699 ILW458699 ICA458699 HSE458699 HII458699 GYM458699 GOQ458699 GEU458699 FUY458699 FLC458699 FBG458699 ERK458699 EHO458699 DXS458699 DNW458699 DEA458699 CUE458699 CKI458699 CAM458699 BQQ458699 BGU458699 AWY458699 ANC458699 ADG458699 TK458699 JO458699 AG458699 WWA393163 WME393163 WCI393163 VSM393163 VIQ393163 UYU393163 UOY393163 UFC393163 TVG393163 TLK393163 TBO393163 SRS393163 SHW393163 RYA393163 ROE393163 REI393163 QUM393163 QKQ393163 QAU393163 PQY393163 PHC393163 OXG393163 ONK393163 ODO393163 NTS393163 NJW393163 NAA393163 MQE393163 MGI393163 LWM393163 LMQ393163 LCU393163 KSY393163 KJC393163 JZG393163 JPK393163 JFO393163 IVS393163 ILW393163 ICA393163 HSE393163 HII393163 GYM393163 GOQ393163 GEU393163 FUY393163 FLC393163 FBG393163 ERK393163 EHO393163 DXS393163 DNW393163 DEA393163 CUE393163 CKI393163 CAM393163 BQQ393163 BGU393163 AWY393163 ANC393163 ADG393163 TK393163 JO393163 AG393163 WWA327627 WME327627 WCI327627 VSM327627 VIQ327627 UYU327627 UOY327627 UFC327627 TVG327627 TLK327627 TBO327627 SRS327627 SHW327627 RYA327627 ROE327627 REI327627 QUM327627 QKQ327627 QAU327627 PQY327627 PHC327627 OXG327627 ONK327627 ODO327627 NTS327627 NJW327627 NAA327627 MQE327627 MGI327627 LWM327627 LMQ327627 LCU327627 KSY327627 KJC327627 JZG327627 JPK327627 JFO327627 IVS327627 ILW327627 ICA327627 HSE327627 HII327627 GYM327627 GOQ327627 GEU327627 FUY327627 FLC327627 FBG327627 ERK327627 EHO327627 DXS327627 DNW327627 DEA327627 CUE327627 CKI327627 CAM327627 BQQ327627 BGU327627 AWY327627 ANC327627 ADG327627 TK327627 JO327627 AG327627 WWA262091 WME262091 WCI262091 VSM262091 VIQ262091 UYU262091 UOY262091 UFC262091 TVG262091 TLK262091 TBO262091 SRS262091 SHW262091 RYA262091 ROE262091 REI262091 QUM262091 QKQ262091 QAU262091 PQY262091 PHC262091 OXG262091 ONK262091 ODO262091 NTS262091 NJW262091 NAA262091 MQE262091 MGI262091 LWM262091 LMQ262091 LCU262091 KSY262091 KJC262091 JZG262091 JPK262091 JFO262091 IVS262091 ILW262091 ICA262091 HSE262091 HII262091 GYM262091 GOQ262091 GEU262091 FUY262091 FLC262091 FBG262091 ERK262091 EHO262091 DXS262091 DNW262091 DEA262091 CUE262091 CKI262091 CAM262091 BQQ262091 BGU262091 AWY262091 ANC262091 ADG262091 TK262091 JO262091 AG262091 WWA196555 WME196555 WCI196555 VSM196555 VIQ196555 UYU196555 UOY196555 UFC196555 TVG196555 TLK196555 TBO196555 SRS196555 SHW196555 RYA196555 ROE196555 REI196555 QUM196555 QKQ196555 QAU196555 PQY196555 PHC196555 OXG196555 ONK196555 ODO196555 NTS196555 NJW196555 NAA196555 MQE196555 MGI196555 LWM196555 LMQ196555 LCU196555 KSY196555 KJC196555 JZG196555 JPK196555 JFO196555 IVS196555 ILW196555 ICA196555 HSE196555 HII196555 GYM196555 GOQ196555 GEU196555 FUY196555 FLC196555 FBG196555 ERK196555 EHO196555 DXS196555 DNW196555 DEA196555 CUE196555 CKI196555 CAM196555 BQQ196555 BGU196555 AWY196555 ANC196555 ADG196555 TK196555 JO196555 AG196555 WWA131019 WME131019 WCI131019 VSM131019 VIQ131019 UYU131019 UOY131019 UFC131019 TVG131019 TLK131019 TBO131019 SRS131019 SHW131019 RYA131019 ROE131019 REI131019 QUM131019 QKQ131019 QAU131019 PQY131019 PHC131019 OXG131019 ONK131019 ODO131019 NTS131019 NJW131019 NAA131019 MQE131019 MGI131019 LWM131019 LMQ131019 LCU131019 KSY131019 KJC131019 JZG131019 JPK131019 JFO131019 IVS131019 ILW131019 ICA131019 HSE131019 HII131019 GYM131019 GOQ131019 GEU131019 FUY131019 FLC131019 FBG131019 ERK131019 EHO131019 DXS131019 DNW131019 DEA131019 CUE131019 CKI131019 CAM131019 BQQ131019 BGU131019 AWY131019 ANC131019 ADG131019 TK131019 JO131019 AG131019 WWA65483 WME65483 WCI65483 VSM65483 VIQ65483 UYU65483 UOY65483 UFC65483 TVG65483 TLK65483 TBO65483 SRS65483 SHW65483 RYA65483 ROE65483 REI65483 QUM65483 QKQ65483 QAU65483 PQY65483 PHC65483 OXG65483 ONK65483 ODO65483 NTS65483 NJW65483 NAA65483 MQE65483 MGI65483 LWM65483 LMQ65483 LCU65483 KSY65483 KJC65483 JZG65483 JPK65483 JFO65483 IVS65483 ILW65483 ICA65483 HSE65483 HII65483 GYM65483 GOQ65483 GEU65483 FUY65483 FLC65483 FBG65483 ERK65483 EHO65483 DXS65483 DNW65483 DEA65483 CUE65483 CKI65483 CAM65483 BQQ65483 BGU65483 AWY65483 ANC65483 ADG65483 TK65483 JO65483 AG65483 WMC131019:WMC131249 WCG131019:WCG131249 VSK131019:VSK131249 VIO131019:VIO131249 UYS131019:UYS131249 UOW131019:UOW131249 UFA131019:UFA131249 TVE131019:TVE131249 TLI131019:TLI131249 TBM131019:TBM131249 SRQ131019:SRQ131249 SHU131019:SHU131249 RXY131019:RXY131249 ROC131019:ROC131249 REG131019:REG131249 QUK131019:QUK131249 QKO131019:QKO131249 QAS131019:QAS131249 PQW131019:PQW131249 PHA131019:PHA131249 OXE131019:OXE131249 ONI131019:ONI131249 ODM131019:ODM131249 NTQ131019:NTQ131249 NJU131019:NJU131249 MZY131019:MZY131249 MQC131019:MQC131249 MGG131019:MGG131249 LWK131019:LWK131249 LMO131019:LMO131249 LCS131019:LCS131249 KSW131019:KSW131249 KJA131019:KJA131249 JZE131019:JZE131249 JPI131019:JPI131249 JFM131019:JFM131249 IVQ131019:IVQ131249 ILU131019:ILU131249 IBY131019:IBY131249 HSC131019:HSC131249 HIG131019:HIG131249 GYK131019:GYK131249 GOO131019:GOO131249 GES131019:GES131249 FUW131019:FUW131249 FLA131019:FLA131249 FBE131019:FBE131249 ERI131019:ERI131249 EHM131019:EHM131249 DXQ131019:DXQ131249 DNU131019:DNU131249 DDY131019:DDY131249 CUC131019:CUC131249 CKG131019:CKG131249 CAK131019:CAK131249 BQO131019:BQO131249 BGS131019:BGS131249 AWW131019:AWW131249 ANA131019:ANA131249 ADE131019:ADE131249 TI131019:TI131249 R982987:S982987 JM131019:JM131249 WVA982987:WVA983242 WLE982987:WLE983242 WBI982987:WBI983242 VRM982987:VRM983242 VHQ982987:VHQ983242 UXU982987:UXU983242 UNY982987:UNY983242 UEC982987:UEC983242 TUG982987:TUG983242 TKK982987:TKK983242 TAO982987:TAO983242 SQS982987:SQS983242 SGW982987:SGW983242 RXA982987:RXA983242 RNE982987:RNE983242 RDI982987:RDI983242 QTM982987:QTM983242 QJQ982987:QJQ983242 PZU982987:PZU983242 PPY982987:PPY983242 PGC982987:PGC983242 OWG982987:OWG983242 OMK982987:OMK983242 OCO982987:OCO983242 NSS982987:NSS983242 NIW982987:NIW983242 MZA982987:MZA983242 MPE982987:MPE983242 MFI982987:MFI983242 LVM982987:LVM983242 LLQ982987:LLQ983242 LBU982987:LBU983242 KRY982987:KRY983242 KIC982987:KIC983242 JYG982987:JYG983242 JOK982987:JOK983242 JEO982987:JEO983242 IUS982987:IUS983242 IKW982987:IKW983242 IBA982987:IBA983242 HRE982987:HRE983242 HHI982987:HHI983242 GXM982987:GXM983242 GNQ982987:GNQ983242 GDU982987:GDU983242 FTY982987:FTY983242 FKC982987:FKC983242 FAG982987:FAG983242 EQK982987:EQK983242 EGO982987:EGO983242 DWS982987:DWS983242 DMW982987:DMW983242 DDA982987:DDA983242 CTE982987:CTE983242 CJI982987:CJI983242 BZM982987:BZM983242 BPQ982987:BPQ983242 BFU982987:BFU983242 AVY982987:AVY983242 AMC982987:AMC983242 ACG982987:ACG983242 SK982987:SK983242 IO982987:IO983242 B982987:B983242 WVA917451:WVA917706 WLE917451:WLE917706 WBI917451:WBI917706 VRM917451:VRM917706 VHQ917451:VHQ917706 UXU917451:UXU917706 UNY917451:UNY917706 UEC917451:UEC917706 TUG917451:TUG917706 TKK917451:TKK917706 TAO917451:TAO917706 SQS917451:SQS917706 SGW917451:SGW917706 RXA917451:RXA917706 RNE917451:RNE917706 RDI917451:RDI917706 QTM917451:QTM917706 QJQ917451:QJQ917706 PZU917451:PZU917706 PPY917451:PPY917706 PGC917451:PGC917706 OWG917451:OWG917706 OMK917451:OMK917706 OCO917451:OCO917706 NSS917451:NSS917706 NIW917451:NIW917706 MZA917451:MZA917706 MPE917451:MPE917706 MFI917451:MFI917706 LVM917451:LVM917706 LLQ917451:LLQ917706 LBU917451:LBU917706 KRY917451:KRY917706 KIC917451:KIC917706 JYG917451:JYG917706 JOK917451:JOK917706 JEO917451:JEO917706 IUS917451:IUS917706 IKW917451:IKW917706 IBA917451:IBA917706 HRE917451:HRE917706 HHI917451:HHI917706 GXM917451:GXM917706 GNQ917451:GNQ917706 GDU917451:GDU917706 FTY917451:FTY917706 FKC917451:FKC917706 FAG917451:FAG917706 EQK917451:EQK917706 EGO917451:EGO917706 DWS917451:DWS917706 DMW917451:DMW917706 DDA917451:DDA917706 CTE917451:CTE917706 CJI917451:CJI917706 BZM917451:BZM917706 BPQ917451:BPQ917706 BFU917451:BFU917706 AVY917451:AVY917706 AMC917451:AMC917706 ACG917451:ACG917706 SK917451:SK917706 IO917451:IO917706 B917451:B917706 WVA851915:WVA852170 WLE851915:WLE852170 WBI851915:WBI852170 VRM851915:VRM852170 VHQ851915:VHQ852170 UXU851915:UXU852170 UNY851915:UNY852170 UEC851915:UEC852170 TUG851915:TUG852170 TKK851915:TKK852170 TAO851915:TAO852170 SQS851915:SQS852170 SGW851915:SGW852170 RXA851915:RXA852170 RNE851915:RNE852170 RDI851915:RDI852170 QTM851915:QTM852170 QJQ851915:QJQ852170 PZU851915:PZU852170 PPY851915:PPY852170 PGC851915:PGC852170 OWG851915:OWG852170 OMK851915:OMK852170 OCO851915:OCO852170 NSS851915:NSS852170 NIW851915:NIW852170 MZA851915:MZA852170 MPE851915:MPE852170 MFI851915:MFI852170 LVM851915:LVM852170 LLQ851915:LLQ852170 LBU851915:LBU852170 KRY851915:KRY852170 KIC851915:KIC852170 JYG851915:JYG852170 JOK851915:JOK852170 JEO851915:JEO852170 IUS851915:IUS852170 IKW851915:IKW852170 IBA851915:IBA852170 HRE851915:HRE852170 HHI851915:HHI852170 GXM851915:GXM852170 GNQ851915:GNQ852170 GDU851915:GDU852170 FTY851915:FTY852170 FKC851915:FKC852170 FAG851915:FAG852170 EQK851915:EQK852170 EGO851915:EGO852170 DWS851915:DWS852170 DMW851915:DMW852170 DDA851915:DDA852170 CTE851915:CTE852170 CJI851915:CJI852170 BZM851915:BZM852170 BPQ851915:BPQ852170 BFU851915:BFU852170 AVY851915:AVY852170 AMC851915:AMC852170 ACG851915:ACG852170 SK851915:SK852170 IO851915:IO852170 B851915:B852170 WVA786379:WVA786634 WLE786379:WLE786634 WBI786379:WBI786634 VRM786379:VRM786634 VHQ786379:VHQ786634 UXU786379:UXU786634 UNY786379:UNY786634 UEC786379:UEC786634 TUG786379:TUG786634 TKK786379:TKK786634 TAO786379:TAO786634 SQS786379:SQS786634 SGW786379:SGW786634 RXA786379:RXA786634 RNE786379:RNE786634 RDI786379:RDI786634 QTM786379:QTM786634 QJQ786379:QJQ786634 PZU786379:PZU786634 PPY786379:PPY786634 PGC786379:PGC786634 OWG786379:OWG786634 OMK786379:OMK786634 OCO786379:OCO786634 NSS786379:NSS786634 NIW786379:NIW786634 MZA786379:MZA786634 MPE786379:MPE786634 MFI786379:MFI786634 LVM786379:LVM786634 LLQ786379:LLQ786634 LBU786379:LBU786634 KRY786379:KRY786634 KIC786379:KIC786634 JYG786379:JYG786634 JOK786379:JOK786634 JEO786379:JEO786634 IUS786379:IUS786634 IKW786379:IKW786634 IBA786379:IBA786634 HRE786379:HRE786634 HHI786379:HHI786634 GXM786379:GXM786634 GNQ786379:GNQ786634 GDU786379:GDU786634 FTY786379:FTY786634 FKC786379:FKC786634 FAG786379:FAG786634 EQK786379:EQK786634 EGO786379:EGO786634 DWS786379:DWS786634 DMW786379:DMW786634 DDA786379:DDA786634 CTE786379:CTE786634 CJI786379:CJI786634 BZM786379:BZM786634 BPQ786379:BPQ786634 BFU786379:BFU786634 AVY786379:AVY786634 AMC786379:AMC786634 ACG786379:ACG786634 SK786379:SK786634 IO786379:IO786634 B786379:B786634 WVA720843:WVA721098 WLE720843:WLE721098 WBI720843:WBI721098 VRM720843:VRM721098 VHQ720843:VHQ721098 UXU720843:UXU721098 UNY720843:UNY721098 UEC720843:UEC721098 TUG720843:TUG721098 TKK720843:TKK721098 TAO720843:TAO721098 SQS720843:SQS721098 SGW720843:SGW721098 RXA720843:RXA721098 RNE720843:RNE721098 RDI720843:RDI721098 QTM720843:QTM721098 QJQ720843:QJQ721098 PZU720843:PZU721098 PPY720843:PPY721098 PGC720843:PGC721098 OWG720843:OWG721098 OMK720843:OMK721098 OCO720843:OCO721098 NSS720843:NSS721098 NIW720843:NIW721098 MZA720843:MZA721098 MPE720843:MPE721098 MFI720843:MFI721098 LVM720843:LVM721098 LLQ720843:LLQ721098 LBU720843:LBU721098 KRY720843:KRY721098 KIC720843:KIC721098 JYG720843:JYG721098 JOK720843:JOK721098 JEO720843:JEO721098 IUS720843:IUS721098 IKW720843:IKW721098 IBA720843:IBA721098 HRE720843:HRE721098 HHI720843:HHI721098 GXM720843:GXM721098 GNQ720843:GNQ721098 GDU720843:GDU721098 FTY720843:FTY721098 FKC720843:FKC721098 FAG720843:FAG721098 EQK720843:EQK721098 EGO720843:EGO721098 DWS720843:DWS721098 DMW720843:DMW721098 DDA720843:DDA721098 CTE720843:CTE721098 CJI720843:CJI721098 BZM720843:BZM721098 BPQ720843:BPQ721098 BFU720843:BFU721098 AVY720843:AVY721098 AMC720843:AMC721098 ACG720843:ACG721098 SK720843:SK721098 IO720843:IO721098 B720843:B721098 WVA655307:WVA655562 WLE655307:WLE655562 WBI655307:WBI655562 VRM655307:VRM655562 VHQ655307:VHQ655562 UXU655307:UXU655562 UNY655307:UNY655562 UEC655307:UEC655562 TUG655307:TUG655562 TKK655307:TKK655562 TAO655307:TAO655562 SQS655307:SQS655562 SGW655307:SGW655562 RXA655307:RXA655562 RNE655307:RNE655562 RDI655307:RDI655562 QTM655307:QTM655562 QJQ655307:QJQ655562 PZU655307:PZU655562 PPY655307:PPY655562 PGC655307:PGC655562 OWG655307:OWG655562 OMK655307:OMK655562 OCO655307:OCO655562 NSS655307:NSS655562 NIW655307:NIW655562 MZA655307:MZA655562 MPE655307:MPE655562 MFI655307:MFI655562 LVM655307:LVM655562 LLQ655307:LLQ655562 LBU655307:LBU655562 KRY655307:KRY655562 KIC655307:KIC655562 JYG655307:JYG655562 JOK655307:JOK655562 JEO655307:JEO655562 IUS655307:IUS655562 IKW655307:IKW655562 IBA655307:IBA655562 HRE655307:HRE655562 HHI655307:HHI655562 GXM655307:GXM655562 GNQ655307:GNQ655562 GDU655307:GDU655562 FTY655307:FTY655562 FKC655307:FKC655562 FAG655307:FAG655562 EQK655307:EQK655562 EGO655307:EGO655562 DWS655307:DWS655562 DMW655307:DMW655562 DDA655307:DDA655562 CTE655307:CTE655562 CJI655307:CJI655562 BZM655307:BZM655562 BPQ655307:BPQ655562 BFU655307:BFU655562 AVY655307:AVY655562 AMC655307:AMC655562 ACG655307:ACG655562 SK655307:SK655562 IO655307:IO655562 B655307:B655562 WVA589771:WVA590026 WLE589771:WLE590026 WBI589771:WBI590026 VRM589771:VRM590026 VHQ589771:VHQ590026 UXU589771:UXU590026 UNY589771:UNY590026 UEC589771:UEC590026 TUG589771:TUG590026 TKK589771:TKK590026 TAO589771:TAO590026 SQS589771:SQS590026 SGW589771:SGW590026 RXA589771:RXA590026 RNE589771:RNE590026 RDI589771:RDI590026 QTM589771:QTM590026 QJQ589771:QJQ590026 PZU589771:PZU590026 PPY589771:PPY590026 PGC589771:PGC590026 OWG589771:OWG590026 OMK589771:OMK590026 OCO589771:OCO590026 NSS589771:NSS590026 NIW589771:NIW590026 MZA589771:MZA590026 MPE589771:MPE590026 MFI589771:MFI590026 LVM589771:LVM590026 LLQ589771:LLQ590026 LBU589771:LBU590026 KRY589771:KRY590026 KIC589771:KIC590026 JYG589771:JYG590026 JOK589771:JOK590026 JEO589771:JEO590026 IUS589771:IUS590026 IKW589771:IKW590026 IBA589771:IBA590026 HRE589771:HRE590026 HHI589771:HHI590026 GXM589771:GXM590026 GNQ589771:GNQ590026 GDU589771:GDU590026 FTY589771:FTY590026 FKC589771:FKC590026 FAG589771:FAG590026 EQK589771:EQK590026 EGO589771:EGO590026 DWS589771:DWS590026 DMW589771:DMW590026 DDA589771:DDA590026 CTE589771:CTE590026 CJI589771:CJI590026 BZM589771:BZM590026 BPQ589771:BPQ590026 BFU589771:BFU590026 AVY589771:AVY590026 AMC589771:AMC590026 ACG589771:ACG590026 SK589771:SK590026 IO589771:IO590026 B589771:B590026 WVA524235:WVA524490 WLE524235:WLE524490 WBI524235:WBI524490 VRM524235:VRM524490 VHQ524235:VHQ524490 UXU524235:UXU524490 UNY524235:UNY524490 UEC524235:UEC524490 TUG524235:TUG524490 TKK524235:TKK524490 TAO524235:TAO524490 SQS524235:SQS524490 SGW524235:SGW524490 RXA524235:RXA524490 RNE524235:RNE524490 RDI524235:RDI524490 QTM524235:QTM524490 QJQ524235:QJQ524490 PZU524235:PZU524490 PPY524235:PPY524490 PGC524235:PGC524490 OWG524235:OWG524490 OMK524235:OMK524490 OCO524235:OCO524490 NSS524235:NSS524490 NIW524235:NIW524490 MZA524235:MZA524490 MPE524235:MPE524490 MFI524235:MFI524490 LVM524235:LVM524490 LLQ524235:LLQ524490 LBU524235:LBU524490 KRY524235:KRY524490 KIC524235:KIC524490 JYG524235:JYG524490 JOK524235:JOK524490 JEO524235:JEO524490 IUS524235:IUS524490 IKW524235:IKW524490 IBA524235:IBA524490 HRE524235:HRE524490 HHI524235:HHI524490 GXM524235:GXM524490 GNQ524235:GNQ524490 GDU524235:GDU524490 FTY524235:FTY524490 FKC524235:FKC524490 FAG524235:FAG524490 EQK524235:EQK524490 EGO524235:EGO524490 DWS524235:DWS524490 DMW524235:DMW524490 DDA524235:DDA524490 CTE524235:CTE524490 CJI524235:CJI524490 BZM524235:BZM524490 BPQ524235:BPQ524490 BFU524235:BFU524490 AVY524235:AVY524490 AMC524235:AMC524490 ACG524235:ACG524490 SK524235:SK524490 IO524235:IO524490 B524235:B524490 WVA458699:WVA458954 WLE458699:WLE458954 WBI458699:WBI458954 VRM458699:VRM458954 VHQ458699:VHQ458954 UXU458699:UXU458954 UNY458699:UNY458954 UEC458699:UEC458954 TUG458699:TUG458954 TKK458699:TKK458954 TAO458699:TAO458954 SQS458699:SQS458954 SGW458699:SGW458954 RXA458699:RXA458954 RNE458699:RNE458954 RDI458699:RDI458954 QTM458699:QTM458954 QJQ458699:QJQ458954 PZU458699:PZU458954 PPY458699:PPY458954 PGC458699:PGC458954 OWG458699:OWG458954 OMK458699:OMK458954 OCO458699:OCO458954 NSS458699:NSS458954 NIW458699:NIW458954 MZA458699:MZA458954 MPE458699:MPE458954 MFI458699:MFI458954 LVM458699:LVM458954 LLQ458699:LLQ458954 LBU458699:LBU458954 KRY458699:KRY458954 KIC458699:KIC458954 JYG458699:JYG458954 JOK458699:JOK458954 JEO458699:JEO458954 IUS458699:IUS458954 IKW458699:IKW458954 IBA458699:IBA458954 HRE458699:HRE458954 HHI458699:HHI458954 GXM458699:GXM458954 GNQ458699:GNQ458954 GDU458699:GDU458954 FTY458699:FTY458954 FKC458699:FKC458954 FAG458699:FAG458954 EQK458699:EQK458954 EGO458699:EGO458954 DWS458699:DWS458954 DMW458699:DMW458954 DDA458699:DDA458954 CTE458699:CTE458954 CJI458699:CJI458954 BZM458699:BZM458954 BPQ458699:BPQ458954 BFU458699:BFU458954 AVY458699:AVY458954 AMC458699:AMC458954 ACG458699:ACG458954 SK458699:SK458954 IO458699:IO458954 B458699:B458954 WVA393163:WVA393418 WLE393163:WLE393418 WBI393163:WBI393418 VRM393163:VRM393418 VHQ393163:VHQ393418 UXU393163:UXU393418 UNY393163:UNY393418 UEC393163:UEC393418 TUG393163:TUG393418 TKK393163:TKK393418 TAO393163:TAO393418 SQS393163:SQS393418 SGW393163:SGW393418 RXA393163:RXA393418 RNE393163:RNE393418 RDI393163:RDI393418 QTM393163:QTM393418 QJQ393163:QJQ393418 PZU393163:PZU393418 PPY393163:PPY393418 PGC393163:PGC393418 OWG393163:OWG393418 OMK393163:OMK393418 OCO393163:OCO393418 NSS393163:NSS393418 NIW393163:NIW393418 MZA393163:MZA393418 MPE393163:MPE393418 MFI393163:MFI393418 LVM393163:LVM393418 LLQ393163:LLQ393418 LBU393163:LBU393418 KRY393163:KRY393418 KIC393163:KIC393418 JYG393163:JYG393418 JOK393163:JOK393418 JEO393163:JEO393418 IUS393163:IUS393418 IKW393163:IKW393418 IBA393163:IBA393418 HRE393163:HRE393418 HHI393163:HHI393418 GXM393163:GXM393418 GNQ393163:GNQ393418 GDU393163:GDU393418 FTY393163:FTY393418 FKC393163:FKC393418 FAG393163:FAG393418 EQK393163:EQK393418 EGO393163:EGO393418 DWS393163:DWS393418 DMW393163:DMW393418 DDA393163:DDA393418 CTE393163:CTE393418 CJI393163:CJI393418 BZM393163:BZM393418 BPQ393163:BPQ393418 BFU393163:BFU393418 AVY393163:AVY393418 AMC393163:AMC393418 ACG393163:ACG393418 SK393163:SK393418 IO393163:IO393418 B393163:B393418 WVA327627:WVA327882 WLE327627:WLE327882 WBI327627:WBI327882 VRM327627:VRM327882 VHQ327627:VHQ327882 UXU327627:UXU327882 UNY327627:UNY327882 UEC327627:UEC327882 TUG327627:TUG327882 TKK327627:TKK327882 TAO327627:TAO327882 SQS327627:SQS327882 SGW327627:SGW327882 RXA327627:RXA327882 RNE327627:RNE327882 RDI327627:RDI327882 QTM327627:QTM327882 QJQ327627:QJQ327882 PZU327627:PZU327882 PPY327627:PPY327882 PGC327627:PGC327882 OWG327627:OWG327882 OMK327627:OMK327882 OCO327627:OCO327882 NSS327627:NSS327882 NIW327627:NIW327882 MZA327627:MZA327882 MPE327627:MPE327882 MFI327627:MFI327882 LVM327627:LVM327882 LLQ327627:LLQ327882 LBU327627:LBU327882 KRY327627:KRY327882 KIC327627:KIC327882 JYG327627:JYG327882 JOK327627:JOK327882 JEO327627:JEO327882 IUS327627:IUS327882 IKW327627:IKW327882 IBA327627:IBA327882 HRE327627:HRE327882 HHI327627:HHI327882 GXM327627:GXM327882 GNQ327627:GNQ327882 GDU327627:GDU327882 FTY327627:FTY327882 FKC327627:FKC327882 FAG327627:FAG327882 EQK327627:EQK327882 EGO327627:EGO327882 DWS327627:DWS327882 DMW327627:DMW327882 DDA327627:DDA327882 CTE327627:CTE327882 CJI327627:CJI327882 BZM327627:BZM327882 BPQ327627:BPQ327882 BFU327627:BFU327882 AVY327627:AVY327882 AMC327627:AMC327882 ACG327627:ACG327882 SK327627:SK327882 IO327627:IO327882 B327627:B327882 WVA262091:WVA262346 WLE262091:WLE262346 WBI262091:WBI262346 VRM262091:VRM262346 VHQ262091:VHQ262346 UXU262091:UXU262346 UNY262091:UNY262346 UEC262091:UEC262346 TUG262091:TUG262346 TKK262091:TKK262346 TAO262091:TAO262346 SQS262091:SQS262346 SGW262091:SGW262346 RXA262091:RXA262346 RNE262091:RNE262346 RDI262091:RDI262346 QTM262091:QTM262346 QJQ262091:QJQ262346 PZU262091:PZU262346 PPY262091:PPY262346 PGC262091:PGC262346 OWG262091:OWG262346 OMK262091:OMK262346 OCO262091:OCO262346 NSS262091:NSS262346 NIW262091:NIW262346 MZA262091:MZA262346 MPE262091:MPE262346 MFI262091:MFI262346 LVM262091:LVM262346 LLQ262091:LLQ262346 LBU262091:LBU262346 KRY262091:KRY262346 KIC262091:KIC262346 JYG262091:JYG262346 JOK262091:JOK262346 JEO262091:JEO262346 IUS262091:IUS262346 IKW262091:IKW262346 IBA262091:IBA262346 HRE262091:HRE262346 HHI262091:HHI262346 GXM262091:GXM262346 GNQ262091:GNQ262346 GDU262091:GDU262346 FTY262091:FTY262346 FKC262091:FKC262346 FAG262091:FAG262346 EQK262091:EQK262346 EGO262091:EGO262346 DWS262091:DWS262346 DMW262091:DMW262346 DDA262091:DDA262346 CTE262091:CTE262346 CJI262091:CJI262346 BZM262091:BZM262346 BPQ262091:BPQ262346 BFU262091:BFU262346 AVY262091:AVY262346 AMC262091:AMC262346 ACG262091:ACG262346 SK262091:SK262346 IO262091:IO262346 B262091:B262346 WVA196555:WVA196810 WLE196555:WLE196810 WBI196555:WBI196810 VRM196555:VRM196810 VHQ196555:VHQ196810 UXU196555:UXU196810 UNY196555:UNY196810 UEC196555:UEC196810 TUG196555:TUG196810 TKK196555:TKK196810 TAO196555:TAO196810 SQS196555:SQS196810 SGW196555:SGW196810 RXA196555:RXA196810 RNE196555:RNE196810 RDI196555:RDI196810 QTM196555:QTM196810 QJQ196555:QJQ196810 PZU196555:PZU196810 PPY196555:PPY196810 PGC196555:PGC196810 OWG196555:OWG196810 OMK196555:OMK196810 OCO196555:OCO196810 NSS196555:NSS196810 NIW196555:NIW196810 MZA196555:MZA196810 MPE196555:MPE196810 MFI196555:MFI196810 LVM196555:LVM196810 LLQ196555:LLQ196810 LBU196555:LBU196810 KRY196555:KRY196810 KIC196555:KIC196810 JYG196555:JYG196810 JOK196555:JOK196810 JEO196555:JEO196810 IUS196555:IUS196810 IKW196555:IKW196810 IBA196555:IBA196810 HRE196555:HRE196810 HHI196555:HHI196810 GXM196555:GXM196810 GNQ196555:GNQ196810 GDU196555:GDU196810 FTY196555:FTY196810 FKC196555:FKC196810 FAG196555:FAG196810 EQK196555:EQK196810 EGO196555:EGO196810 DWS196555:DWS196810 DMW196555:DMW196810 DDA196555:DDA196810 CTE196555:CTE196810 CJI196555:CJI196810 BZM196555:BZM196810 BPQ196555:BPQ196810 BFU196555:BFU196810 AVY196555:AVY196810 AMC196555:AMC196810 ACG196555:ACG196810 SK196555:SK196810 IO196555:IO196810 B196555:B196810 WVA131019:WVA131274 WLE131019:WLE131274 WBI131019:WBI131274 VRM131019:VRM131274 VHQ131019:VHQ131274 UXU131019:UXU131274 UNY131019:UNY131274 UEC131019:UEC131274 TUG131019:TUG131274 TKK131019:TKK131274 TAO131019:TAO131274 SQS131019:SQS131274 SGW131019:SGW131274 RXA131019:RXA131274 RNE131019:RNE131274 RDI131019:RDI131274 QTM131019:QTM131274 QJQ131019:QJQ131274 PZU131019:PZU131274 PPY131019:PPY131274 PGC131019:PGC131274 OWG131019:OWG131274 OMK131019:OMK131274 OCO131019:OCO131274 NSS131019:NSS131274 NIW131019:NIW131274 MZA131019:MZA131274 MPE131019:MPE131274 MFI131019:MFI131274 LVM131019:LVM131274 LLQ131019:LLQ131274 LBU131019:LBU131274 KRY131019:KRY131274 KIC131019:KIC131274 JYG131019:JYG131274 JOK131019:JOK131274 JEO131019:JEO131274 IUS131019:IUS131274 IKW131019:IKW131274 IBA131019:IBA131274 HRE131019:HRE131274 HHI131019:HHI131274 GXM131019:GXM131274 GNQ131019:GNQ131274 GDU131019:GDU131274 FTY131019:FTY131274 FKC131019:FKC131274 FAG131019:FAG131274 EQK131019:EQK131274 EGO131019:EGO131274 DWS131019:DWS131274 DMW131019:DMW131274 DDA131019:DDA131274 CTE131019:CTE131274 CJI131019:CJI131274 BZM131019:BZM131274 BPQ131019:BPQ131274 BFU131019:BFU131274 AVY131019:AVY131274 AMC131019:AMC131274 ACG131019:ACG131274 SK131019:SK131274 IO131019:IO131274 B131019:B131274 WVA65483:WVA65738 WLE65483:WLE65738 WBI65483:WBI65738 VRM65483:VRM65738 VHQ65483:VHQ65738 UXU65483:UXU65738 UNY65483:UNY65738 UEC65483:UEC65738 TUG65483:TUG65738 TKK65483:TKK65738 TAO65483:TAO65738 SQS65483:SQS65738 SGW65483:SGW65738 RXA65483:RXA65738 RNE65483:RNE65738 RDI65483:RDI65738 QTM65483:QTM65738 QJQ65483:QJQ65738 PZU65483:PZU65738 PPY65483:PPY65738 PGC65483:PGC65738 OWG65483:OWG65738 OMK65483:OMK65738 OCO65483:OCO65738 NSS65483:NSS65738 NIW65483:NIW65738 MZA65483:MZA65738 MPE65483:MPE65738 MFI65483:MFI65738 LVM65483:LVM65738 LLQ65483:LLQ65738 LBU65483:LBU65738 KRY65483:KRY65738 KIC65483:KIC65738 JYG65483:JYG65738 JOK65483:JOK65738 JEO65483:JEO65738 IUS65483:IUS65738 IKW65483:IKW65738 IBA65483:IBA65738 HRE65483:HRE65738 HHI65483:HHI65738 GXM65483:GXM65738 GNQ65483:GNQ65738 GDU65483:GDU65738 FTY65483:FTY65738 FKC65483:FKC65738 FAG65483:FAG65738 EQK65483:EQK65738 EGO65483:EGO65738 DWS65483:DWS65738 DMW65483:DMW65738 DDA65483:DDA65738 CTE65483:CTE65738 CJI65483:CJI65738 BZM65483:BZM65738 BPQ65483:BPQ65738 BFU65483:BFU65738 AVY65483:AVY65738 AMC65483:AMC65738 ACG65483:ACG65738 SK65483:SK65738 IO65483:IO65738 B65483:B65738 AE131019:AE131249 WVY65483:WVY65713 WMC65483:WMC65713 WCG65483:WCG65713 VSK65483:VSK65713 VIO65483:VIO65713 UYS65483:UYS65713 UOW65483:UOW65713 UFA65483:UFA65713 TVE65483:TVE65713 TLI65483:TLI65713 TBM65483:TBM65713 SRQ65483:SRQ65713 SHU65483:SHU65713 RXY65483:RXY65713 ROC65483:ROC65713 REG65483:REG65713 QUK65483:QUK65713 QKO65483:QKO65713 QAS65483:QAS65713 PQW65483:PQW65713 PHA65483:PHA65713 OXE65483:OXE65713 ONI65483:ONI65713 ODM65483:ODM65713 NTQ65483:NTQ65713 NJU65483:NJU65713 MZY65483:MZY65713 MQC65483:MQC65713 MGG65483:MGG65713 LWK65483:LWK65713 LMO65483:LMO65713 LCS65483:LCS65713 KSW65483:KSW65713 KJA65483:KJA65713 JZE65483:JZE65713 JPI65483:JPI65713 JFM65483:JFM65713 IVQ65483:IVQ65713 ILU65483:ILU65713 IBY65483:IBY65713 HSC65483:HSC65713 HIG65483:HIG65713 GYK65483:GYK65713 GOO65483:GOO65713 GES65483:GES65713 FUW65483:FUW65713 FLA65483:FLA65713 FBE65483:FBE65713 ERI65483:ERI65713 EHM65483:EHM65713 DXQ65483:DXQ65713 DNU65483:DNU65713 DDY65483:DDY65713 CUC65483:CUC65713 CKG65483:CKG65713 CAK65483:CAK65713 BQO65483:BQO65713 BGS65483:BGS65713 AWW65483:AWW65713 ANA65483:ANA65713 ADE65483:ADE65713 TI65483:TI65713 JM65483:JM65713 WVY982987:WVY983217 WMC982987:WMC983217 WCG982987:WCG983217 VSK982987:VSK983217 VIO982987:VIO983217 UYS982987:UYS983217 UOW982987:UOW983217 UFA982987:UFA983217 TVE982987:TVE983217 TLI982987:TLI983217 TBM982987:TBM983217 SRQ982987:SRQ983217 SHU982987:SHU983217 RXY982987:RXY983217 ROC982987:ROC983217 REG982987:REG983217 QUK982987:QUK983217 QKO982987:QKO983217 QAS982987:QAS983217 PQW982987:PQW983217 PHA982987:PHA983217 OXE982987:OXE983217 ONI982987:ONI983217 ODM982987:ODM983217 NTQ982987:NTQ983217 NJU982987:NJU983217 MZY982987:MZY983217 MQC982987:MQC983217 MGG982987:MGG983217 LWK982987:LWK983217 LMO982987:LMO983217 LCS982987:LCS983217 KSW982987:KSW983217 KJA982987:KJA983217 JZE982987:JZE983217 JPI982987:JPI983217 JFM982987:JFM983217 IVQ982987:IVQ983217 ILU982987:ILU983217 IBY982987:IBY983217 HSC982987:HSC983217 HIG982987:HIG983217 GYK982987:GYK983217 GOO982987:GOO983217 GES982987:GES983217 FUW982987:FUW983217 FLA982987:FLA983217 FBE982987:FBE983217 ERI982987:ERI983217 EHM982987:EHM983217 DXQ982987:DXQ983217 DNU982987:DNU983217 DDY982987:DDY983217 CUC982987:CUC983217 CKG982987:CKG983217 CAK982987:CAK983217 BQO982987:BQO983217 BGS982987:BGS983217 AWW982987:AWW983217 ANA982987:ANA983217 ADE982987:ADE983217 TI982987:TI983217 JM982987:JM983217 AE982987:AE983217 WVY917451:WVY917681 WMC917451:WMC917681 WCG917451:WCG917681 VSK917451:VSK917681 VIO917451:VIO917681 UYS917451:UYS917681 UOW917451:UOW917681 UFA917451:UFA917681 TVE917451:TVE917681 TLI917451:TLI917681 TBM917451:TBM917681 SRQ917451:SRQ917681 SHU917451:SHU917681 RXY917451:RXY917681 ROC917451:ROC917681 REG917451:REG917681 QUK917451:QUK917681 QKO917451:QKO917681 QAS917451:QAS917681 PQW917451:PQW917681 PHA917451:PHA917681 OXE917451:OXE917681 ONI917451:ONI917681 ODM917451:ODM917681 NTQ917451:NTQ917681 NJU917451:NJU917681 MZY917451:MZY917681 MQC917451:MQC917681 MGG917451:MGG917681 LWK917451:LWK917681 LMO917451:LMO917681 LCS917451:LCS917681 KSW917451:KSW917681 KJA917451:KJA917681 JZE917451:JZE917681 JPI917451:JPI917681 JFM917451:JFM917681 IVQ917451:IVQ917681 ILU917451:ILU917681 IBY917451:IBY917681 HSC917451:HSC917681 HIG917451:HIG917681 GYK917451:GYK917681 GOO917451:GOO917681 GES917451:GES917681 FUW917451:FUW917681 FLA917451:FLA917681 FBE917451:FBE917681 ERI917451:ERI917681 EHM917451:EHM917681 DXQ917451:DXQ917681 DNU917451:DNU917681 DDY917451:DDY917681 CUC917451:CUC917681 CKG917451:CKG917681 CAK917451:CAK917681 BQO917451:BQO917681 BGS917451:BGS917681 AWW917451:AWW917681 ANA917451:ANA917681 ADE917451:ADE917681 TI917451:TI917681 JM917451:JM917681 AE917451:AE917681 WVY851915:WVY852145 WMC851915:WMC852145 WCG851915:WCG852145 VSK851915:VSK852145 VIO851915:VIO852145 UYS851915:UYS852145 UOW851915:UOW852145 UFA851915:UFA852145 TVE851915:TVE852145 TLI851915:TLI852145 TBM851915:TBM852145 SRQ851915:SRQ852145 SHU851915:SHU852145 RXY851915:RXY852145 ROC851915:ROC852145 REG851915:REG852145 QUK851915:QUK852145 QKO851915:QKO852145 QAS851915:QAS852145 PQW851915:PQW852145 PHA851915:PHA852145 OXE851915:OXE852145 ONI851915:ONI852145 ODM851915:ODM852145 NTQ851915:NTQ852145 NJU851915:NJU852145 MZY851915:MZY852145 MQC851915:MQC852145 MGG851915:MGG852145 LWK851915:LWK852145 LMO851915:LMO852145 LCS851915:LCS852145 KSW851915:KSW852145 KJA851915:KJA852145 JZE851915:JZE852145 JPI851915:JPI852145 JFM851915:JFM852145 IVQ851915:IVQ852145 ILU851915:ILU852145 IBY851915:IBY852145 HSC851915:HSC852145 HIG851915:HIG852145 GYK851915:GYK852145 GOO851915:GOO852145 GES851915:GES852145 FUW851915:FUW852145 FLA851915:FLA852145 FBE851915:FBE852145 ERI851915:ERI852145 EHM851915:EHM852145 DXQ851915:DXQ852145 DNU851915:DNU852145 DDY851915:DDY852145 CUC851915:CUC852145 CKG851915:CKG852145 CAK851915:CAK852145 BQO851915:BQO852145 BGS851915:BGS852145 AWW851915:AWW852145 ANA851915:ANA852145 ADE851915:ADE852145 TI851915:TI852145 JM851915:JM852145 AE851915:AE852145 WVY786379:WVY786609 WMC786379:WMC786609 WCG786379:WCG786609 VSK786379:VSK786609 VIO786379:VIO786609 UYS786379:UYS786609 UOW786379:UOW786609 UFA786379:UFA786609 TVE786379:TVE786609 TLI786379:TLI786609 TBM786379:TBM786609 SRQ786379:SRQ786609 SHU786379:SHU786609 RXY786379:RXY786609 ROC786379:ROC786609 REG786379:REG786609 QUK786379:QUK786609 QKO786379:QKO786609 QAS786379:QAS786609 PQW786379:PQW786609 PHA786379:PHA786609 OXE786379:OXE786609 ONI786379:ONI786609 ODM786379:ODM786609 NTQ786379:NTQ786609 NJU786379:NJU786609 MZY786379:MZY786609 MQC786379:MQC786609 MGG786379:MGG786609 LWK786379:LWK786609 LMO786379:LMO786609 LCS786379:LCS786609 KSW786379:KSW786609 KJA786379:KJA786609 JZE786379:JZE786609 JPI786379:JPI786609 JFM786379:JFM786609 IVQ786379:IVQ786609 ILU786379:ILU786609 IBY786379:IBY786609 HSC786379:HSC786609 HIG786379:HIG786609 GYK786379:GYK786609 GOO786379:GOO786609 GES786379:GES786609 FUW786379:FUW786609 FLA786379:FLA786609 FBE786379:FBE786609 ERI786379:ERI786609 EHM786379:EHM786609 DXQ786379:DXQ786609 DNU786379:DNU786609 DDY786379:DDY786609 CUC786379:CUC786609 CKG786379:CKG786609 CAK786379:CAK786609 BQO786379:BQO786609 BGS786379:BGS786609 AWW786379:AWW786609 ANA786379:ANA786609 ADE786379:ADE786609 TI786379:TI786609 JM786379:JM786609 AE786379:AE786609 WVY720843:WVY721073 WMC720843:WMC721073 WCG720843:WCG721073 VSK720843:VSK721073 VIO720843:VIO721073 UYS720843:UYS721073 UOW720843:UOW721073 UFA720843:UFA721073 TVE720843:TVE721073 TLI720843:TLI721073 TBM720843:TBM721073 SRQ720843:SRQ721073 SHU720843:SHU721073 RXY720843:RXY721073 ROC720843:ROC721073 REG720843:REG721073 QUK720843:QUK721073 QKO720843:QKO721073 QAS720843:QAS721073 PQW720843:PQW721073 PHA720843:PHA721073 OXE720843:OXE721073 ONI720843:ONI721073 ODM720843:ODM721073 NTQ720843:NTQ721073 NJU720843:NJU721073 MZY720843:MZY721073 MQC720843:MQC721073 MGG720843:MGG721073 LWK720843:LWK721073 LMO720843:LMO721073 LCS720843:LCS721073 KSW720843:KSW721073 KJA720843:KJA721073 JZE720843:JZE721073 JPI720843:JPI721073 JFM720843:JFM721073 IVQ720843:IVQ721073 ILU720843:ILU721073 IBY720843:IBY721073 HSC720843:HSC721073 HIG720843:HIG721073 GYK720843:GYK721073 GOO720843:GOO721073 GES720843:GES721073 FUW720843:FUW721073 FLA720843:FLA721073 FBE720843:FBE721073 ERI720843:ERI721073 EHM720843:EHM721073 DXQ720843:DXQ721073 DNU720843:DNU721073 DDY720843:DDY721073 CUC720843:CUC721073 CKG720843:CKG721073 CAK720843:CAK721073 BQO720843:BQO721073 BGS720843:BGS721073 AWW720843:AWW721073 ANA720843:ANA721073 ADE720843:ADE721073 TI720843:TI721073 JM720843:JM721073 AE720843:AE721073 WVY655307:WVY655537 WMC655307:WMC655537 WCG655307:WCG655537 VSK655307:VSK655537 VIO655307:VIO655537 UYS655307:UYS655537 UOW655307:UOW655537 UFA655307:UFA655537 TVE655307:TVE655537 TLI655307:TLI655537 TBM655307:TBM655537 SRQ655307:SRQ655537 SHU655307:SHU655537 RXY655307:RXY655537 ROC655307:ROC655537 REG655307:REG655537 QUK655307:QUK655537 QKO655307:QKO655537 QAS655307:QAS655537 PQW655307:PQW655537 PHA655307:PHA655537 OXE655307:OXE655537 ONI655307:ONI655537 ODM655307:ODM655537 NTQ655307:NTQ655537 NJU655307:NJU655537 MZY655307:MZY655537 MQC655307:MQC655537 MGG655307:MGG655537 LWK655307:LWK655537 LMO655307:LMO655537 LCS655307:LCS655537 KSW655307:KSW655537 KJA655307:KJA655537 JZE655307:JZE655537 JPI655307:JPI655537 JFM655307:JFM655537 IVQ655307:IVQ655537 ILU655307:ILU655537 IBY655307:IBY655537 HSC655307:HSC655537 HIG655307:HIG655537 GYK655307:GYK655537 GOO655307:GOO655537 GES655307:GES655537 FUW655307:FUW655537 FLA655307:FLA655537 FBE655307:FBE655537 ERI655307:ERI655537 EHM655307:EHM655537 DXQ655307:DXQ655537 DNU655307:DNU655537 DDY655307:DDY655537 CUC655307:CUC655537 CKG655307:CKG655537 CAK655307:CAK655537 BQO655307:BQO655537 BGS655307:BGS655537 AWW655307:AWW655537 ANA655307:ANA655537 ADE655307:ADE655537 TI655307:TI655537 JM655307:JM655537 AE655307:AE655537 WVY589771:WVY590001 WMC589771:WMC590001 WCG589771:WCG590001 VSK589771:VSK590001 VIO589771:VIO590001 UYS589771:UYS590001 UOW589771:UOW590001 UFA589771:UFA590001 TVE589771:TVE590001 TLI589771:TLI590001 TBM589771:TBM590001 SRQ589771:SRQ590001 SHU589771:SHU590001 RXY589771:RXY590001 ROC589771:ROC590001 REG589771:REG590001 QUK589771:QUK590001 QKO589771:QKO590001 QAS589771:QAS590001 PQW589771:PQW590001 PHA589771:PHA590001 OXE589771:OXE590001 ONI589771:ONI590001 ODM589771:ODM590001 NTQ589771:NTQ590001 NJU589771:NJU590001 MZY589771:MZY590001 MQC589771:MQC590001 MGG589771:MGG590001 LWK589771:LWK590001 LMO589771:LMO590001 LCS589771:LCS590001 KSW589771:KSW590001 KJA589771:KJA590001 JZE589771:JZE590001 JPI589771:JPI590001 JFM589771:JFM590001 IVQ589771:IVQ590001 ILU589771:ILU590001 IBY589771:IBY590001 HSC589771:HSC590001 HIG589771:HIG590001 GYK589771:GYK590001 GOO589771:GOO590001 GES589771:GES590001 FUW589771:FUW590001 FLA589771:FLA590001 FBE589771:FBE590001 ERI589771:ERI590001 EHM589771:EHM590001 DXQ589771:DXQ590001 DNU589771:DNU590001 DDY589771:DDY590001 CUC589771:CUC590001 CKG589771:CKG590001 CAK589771:CAK590001 BQO589771:BQO590001 BGS589771:BGS590001 AWW589771:AWW590001 ANA589771:ANA590001 ADE589771:ADE590001 TI589771:TI590001 JM589771:JM590001 AE589771:AE590001 WVY524235:WVY524465 WMC524235:WMC524465 WCG524235:WCG524465 VSK524235:VSK524465 VIO524235:VIO524465 UYS524235:UYS524465 UOW524235:UOW524465 UFA524235:UFA524465 TVE524235:TVE524465 TLI524235:TLI524465 TBM524235:TBM524465 SRQ524235:SRQ524465 SHU524235:SHU524465 RXY524235:RXY524465 ROC524235:ROC524465 REG524235:REG524465 QUK524235:QUK524465 QKO524235:QKO524465 QAS524235:QAS524465 PQW524235:PQW524465 PHA524235:PHA524465 OXE524235:OXE524465 ONI524235:ONI524465 ODM524235:ODM524465 NTQ524235:NTQ524465 NJU524235:NJU524465 MZY524235:MZY524465 MQC524235:MQC524465 MGG524235:MGG524465 LWK524235:LWK524465 LMO524235:LMO524465 LCS524235:LCS524465 KSW524235:KSW524465 KJA524235:KJA524465 JZE524235:JZE524465 JPI524235:JPI524465 JFM524235:JFM524465 IVQ524235:IVQ524465 ILU524235:ILU524465 IBY524235:IBY524465 HSC524235:HSC524465 HIG524235:HIG524465 GYK524235:GYK524465 GOO524235:GOO524465 GES524235:GES524465 FUW524235:FUW524465 FLA524235:FLA524465 FBE524235:FBE524465 ERI524235:ERI524465 EHM524235:EHM524465 DXQ524235:DXQ524465 DNU524235:DNU524465 DDY524235:DDY524465 CUC524235:CUC524465 CKG524235:CKG524465 CAK524235:CAK524465 BQO524235:BQO524465 BGS524235:BGS524465 AWW524235:AWW524465 ANA524235:ANA524465 ADE524235:ADE524465 TI524235:TI524465 JM524235:JM524465 AE524235:AE524465 WVY458699:WVY458929 WMC458699:WMC458929 WCG458699:WCG458929 VSK458699:VSK458929 VIO458699:VIO458929 UYS458699:UYS458929 UOW458699:UOW458929 UFA458699:UFA458929 TVE458699:TVE458929 TLI458699:TLI458929 TBM458699:TBM458929 SRQ458699:SRQ458929 SHU458699:SHU458929 RXY458699:RXY458929 ROC458699:ROC458929 REG458699:REG458929 QUK458699:QUK458929 QKO458699:QKO458929 QAS458699:QAS458929 PQW458699:PQW458929 PHA458699:PHA458929 OXE458699:OXE458929 ONI458699:ONI458929 ODM458699:ODM458929 NTQ458699:NTQ458929 NJU458699:NJU458929 MZY458699:MZY458929 MQC458699:MQC458929 MGG458699:MGG458929 LWK458699:LWK458929 LMO458699:LMO458929 LCS458699:LCS458929 KSW458699:KSW458929 KJA458699:KJA458929 JZE458699:JZE458929 JPI458699:JPI458929 JFM458699:JFM458929 IVQ458699:IVQ458929 ILU458699:ILU458929 IBY458699:IBY458929 HSC458699:HSC458929 HIG458699:HIG458929 GYK458699:GYK458929 GOO458699:GOO458929 GES458699:GES458929 FUW458699:FUW458929 FLA458699:FLA458929 FBE458699:FBE458929 ERI458699:ERI458929 EHM458699:EHM458929 DXQ458699:DXQ458929 DNU458699:DNU458929 DDY458699:DDY458929 CUC458699:CUC458929 CKG458699:CKG458929 CAK458699:CAK458929 BQO458699:BQO458929 BGS458699:BGS458929 AWW458699:AWW458929 ANA458699:ANA458929 ADE458699:ADE458929 TI458699:TI458929 JM458699:JM458929 AE458699:AE458929 WVY393163:WVY393393 WMC393163:WMC393393 WCG393163:WCG393393 VSK393163:VSK393393 VIO393163:VIO393393 UYS393163:UYS393393 UOW393163:UOW393393 UFA393163:UFA393393 TVE393163:TVE393393 TLI393163:TLI393393 TBM393163:TBM393393 SRQ393163:SRQ393393 SHU393163:SHU393393 RXY393163:RXY393393 ROC393163:ROC393393 REG393163:REG393393 QUK393163:QUK393393 QKO393163:QKO393393 QAS393163:QAS393393 PQW393163:PQW393393 PHA393163:PHA393393 OXE393163:OXE393393 ONI393163:ONI393393 ODM393163:ODM393393 NTQ393163:NTQ393393 NJU393163:NJU393393 MZY393163:MZY393393 MQC393163:MQC393393 MGG393163:MGG393393 LWK393163:LWK393393 LMO393163:LMO393393 LCS393163:LCS393393 KSW393163:KSW393393 KJA393163:KJA393393 JZE393163:JZE393393 JPI393163:JPI393393 JFM393163:JFM393393 IVQ393163:IVQ393393 ILU393163:ILU393393 IBY393163:IBY393393 HSC393163:HSC393393 HIG393163:HIG393393 GYK393163:GYK393393 GOO393163:GOO393393 GES393163:GES393393 FUW393163:FUW393393 FLA393163:FLA393393 FBE393163:FBE393393 ERI393163:ERI393393 EHM393163:EHM393393 DXQ393163:DXQ393393 DNU393163:DNU393393 DDY393163:DDY393393 CUC393163:CUC393393 CKG393163:CKG393393 CAK393163:CAK393393 BQO393163:BQO393393 BGS393163:BGS393393 AWW393163:AWW393393 ANA393163:ANA393393 ADE393163:ADE393393 TI393163:TI393393 JM393163:JM393393 AE393163:AE393393 WVY327627:WVY327857 WMC327627:WMC327857 WCG327627:WCG327857 VSK327627:VSK327857 VIO327627:VIO327857 UYS327627:UYS327857 UOW327627:UOW327857 UFA327627:UFA327857 TVE327627:TVE327857 TLI327627:TLI327857 TBM327627:TBM327857 SRQ327627:SRQ327857 SHU327627:SHU327857 RXY327627:RXY327857 ROC327627:ROC327857 REG327627:REG327857 QUK327627:QUK327857 QKO327627:QKO327857 QAS327627:QAS327857 PQW327627:PQW327857 PHA327627:PHA327857 OXE327627:OXE327857 ONI327627:ONI327857 ODM327627:ODM327857 NTQ327627:NTQ327857 NJU327627:NJU327857 MZY327627:MZY327857 MQC327627:MQC327857 MGG327627:MGG327857 LWK327627:LWK327857 LMO327627:LMO327857 LCS327627:LCS327857 KSW327627:KSW327857 KJA327627:KJA327857 JZE327627:JZE327857 JPI327627:JPI327857 JFM327627:JFM327857 IVQ327627:IVQ327857 ILU327627:ILU327857 IBY327627:IBY327857 HSC327627:HSC327857 HIG327627:HIG327857 GYK327627:GYK327857 GOO327627:GOO327857 GES327627:GES327857 FUW327627:FUW327857 FLA327627:FLA327857 FBE327627:FBE327857 ERI327627:ERI327857 EHM327627:EHM327857 DXQ327627:DXQ327857 DNU327627:DNU327857 DDY327627:DDY327857 CUC327627:CUC327857 CKG327627:CKG327857 CAK327627:CAK327857 BQO327627:BQO327857 BGS327627:BGS327857 AWW327627:AWW327857 ANA327627:ANA327857 ADE327627:ADE327857 TI327627:TI327857 JM327627:JM327857 AE327627:AE327857 WVY262091:WVY262321 WMC262091:WMC262321 WCG262091:WCG262321 VSK262091:VSK262321 VIO262091:VIO262321 UYS262091:UYS262321 UOW262091:UOW262321 UFA262091:UFA262321 TVE262091:TVE262321 TLI262091:TLI262321 TBM262091:TBM262321 SRQ262091:SRQ262321 SHU262091:SHU262321 RXY262091:RXY262321 ROC262091:ROC262321 REG262091:REG262321 QUK262091:QUK262321 QKO262091:QKO262321 QAS262091:QAS262321 PQW262091:PQW262321 PHA262091:PHA262321 OXE262091:OXE262321 ONI262091:ONI262321 ODM262091:ODM262321 NTQ262091:NTQ262321 NJU262091:NJU262321 MZY262091:MZY262321 MQC262091:MQC262321 MGG262091:MGG262321 LWK262091:LWK262321 LMO262091:LMO262321 LCS262091:LCS262321 KSW262091:KSW262321 KJA262091:KJA262321 JZE262091:JZE262321 JPI262091:JPI262321 JFM262091:JFM262321 IVQ262091:IVQ262321 ILU262091:ILU262321 IBY262091:IBY262321 HSC262091:HSC262321 HIG262091:HIG262321 GYK262091:GYK262321 GOO262091:GOO262321 GES262091:GES262321 FUW262091:FUW262321 FLA262091:FLA262321 FBE262091:FBE262321 ERI262091:ERI262321 EHM262091:EHM262321 DXQ262091:DXQ262321 DNU262091:DNU262321 DDY262091:DDY262321 CUC262091:CUC262321 CKG262091:CKG262321 CAK262091:CAK262321 BQO262091:BQO262321 BGS262091:BGS262321 AWW262091:AWW262321 ANA262091:ANA262321 ADE262091:ADE262321 TI262091:TI262321 JM262091:JM262321 AE262091:AE262321 WVY196555:WVY196785 WMC196555:WMC196785 WCG196555:WCG196785 VSK196555:VSK196785 VIO196555:VIO196785 UYS196555:UYS196785 UOW196555:UOW196785 UFA196555:UFA196785 TVE196555:TVE196785 TLI196555:TLI196785 TBM196555:TBM196785 SRQ196555:SRQ196785 SHU196555:SHU196785 RXY196555:RXY196785 ROC196555:ROC196785 REG196555:REG196785 QUK196555:QUK196785 QKO196555:QKO196785 QAS196555:QAS196785 PQW196555:PQW196785 PHA196555:PHA196785 OXE196555:OXE196785 ONI196555:ONI196785 ODM196555:ODM196785 NTQ196555:NTQ196785 NJU196555:NJU196785 MZY196555:MZY196785 MQC196555:MQC196785 MGG196555:MGG196785 LWK196555:LWK196785 LMO196555:LMO196785 LCS196555:LCS196785 KSW196555:KSW196785 KJA196555:KJA196785 JZE196555:JZE196785 JPI196555:JPI196785 JFM196555:JFM196785 IVQ196555:IVQ196785 ILU196555:ILU196785 IBY196555:IBY196785 HSC196555:HSC196785 HIG196555:HIG196785 GYK196555:GYK196785 GOO196555:GOO196785 GES196555:GES196785 FUW196555:FUW196785 FLA196555:FLA196785 FBE196555:FBE196785 ERI196555:ERI196785 EHM196555:EHM196785 DXQ196555:DXQ196785 DNU196555:DNU196785 DDY196555:DDY196785 CUC196555:CUC196785 CKG196555:CKG196785 CAK196555:CAK196785 BQO196555:BQO196785 BGS196555:BGS196785 AWW196555:AWW196785 ANA196555:ANA196785 ADE196555:ADE196785 TI196555:TI196785 JM196555:JM196785 AE196555:AE196785 WVY131019:WVY131249" showErrorMessage="1" showInputMessage="1" allowBlank="0" type="list">
      <formula1>$A$3:$A$117</formula1>
    </dataValidation>
    <dataValidation sqref="WVF982987:WVL982987 WLJ982987:WLP982987 WBN982987:WBT982987 VRR982987:VRX982987 VHV982987:VIB982987 UXZ982987:UYF982987 UOD982987:UOJ982987 UEH982987:UEN982987 TUL982987:TUR982987 TKP982987:TKV982987 TAT982987:TAZ982987 SQX982987:SRD982987 SHB982987:SHH982987 RXF982987:RXL982987 RNJ982987:RNP982987 RDN982987:RDT982987 QTR982987:QTX982987 QJV982987:QKB982987 PZZ982987:QAF982987 PQD982987:PQJ982987 PGH982987:PGN982987 OWL982987:OWR982987 OMP982987:OMV982987 OCT982987:OCZ982987 NSX982987:NTD982987 NJB982987:NJH982987 MZF982987:MZL982987 MPJ982987:MPP982987 MFN982987:MFT982987 LVR982987:LVX982987 LLV982987:LMB982987 LBZ982987:LCF982987 KSD982987:KSJ982987 KIH982987:KIN982987 JYL982987:JYR982987 JOP982987:JOV982987 JET982987:JEZ982987 IUX982987:IVD982987 ILB982987:ILH982987 IBF982987:IBL982987 HRJ982987:HRP982987 HHN982987:HHT982987 GXR982987:GXX982987 GNV982987:GOB982987 GDZ982987:GEF982987 FUD982987:FUJ982987 FKH982987:FKN982987 FAL982987:FAR982987 EQP982987:EQV982987 EGT982987:EGZ982987 DWX982987:DXD982987 DNB982987:DNH982987 DDF982987:DDL982987 CTJ982987:CTP982987 CJN982987:CJT982987 BZR982987:BZX982987 BPV982987:BQB982987 BFZ982987:BGF982987 AWD982987:AWJ982987 AMH982987:AMN982987 ACL982987:ACR982987 SP982987:SV982987 IT982987:IZ982987 WVF917451:WVL917451 WLJ917451:WLP917451 WBN917451:WBT917451 VRR917451:VRX917451 VHV917451:VIB917451 UXZ917451:UYF917451 UOD917451:UOJ917451 UEH917451:UEN917451 TUL917451:TUR917451 TKP917451:TKV917451 TAT917451:TAZ917451 SQX917451:SRD917451 SHB917451:SHH917451 RXF917451:RXL917451 RNJ917451:RNP917451 RDN917451:RDT917451 QTR917451:QTX917451 QJV917451:QKB917451 PZZ917451:QAF917451 PQD917451:PQJ917451 PGH917451:PGN917451 OWL917451:OWR917451 OMP917451:OMV917451 OCT917451:OCZ917451 NSX917451:NTD917451 NJB917451:NJH917451 MZF917451:MZL917451 MPJ917451:MPP917451 MFN917451:MFT917451 LVR917451:LVX917451 LLV917451:LMB917451 LBZ917451:LCF917451 KSD917451:KSJ917451 KIH917451:KIN917451 JYL917451:JYR917451 JOP917451:JOV917451 JET917451:JEZ917451 IUX917451:IVD917451 ILB917451:ILH917451 IBF917451:IBL917451 HRJ917451:HRP917451 HHN917451:HHT917451 GXR917451:GXX917451 GNV917451:GOB917451 GDZ917451:GEF917451 FUD917451:FUJ917451 FKH917451:FKN917451 FAL917451:FAR917451 EQP917451:EQV917451 EGT917451:EGZ917451 DWX917451:DXD917451 DNB917451:DNH917451 DDF917451:DDL917451 CTJ917451:CTP917451 CJN917451:CJT917451 BZR917451:BZX917451 BPV917451:BQB917451 BFZ917451:BGF917451 AWD917451:AWJ917451 AMH917451:AMN917451 ACL917451:ACR917451 SP917451:SV917451 IT917451:IZ917451 WVF851915:WVL851915 WLJ851915:WLP851915 WBN851915:WBT851915 VRR851915:VRX851915 VHV851915:VIB851915 UXZ851915:UYF851915 UOD851915:UOJ851915 UEH851915:UEN851915 TUL851915:TUR851915 TKP851915:TKV851915 TAT851915:TAZ851915 SQX851915:SRD851915 SHB851915:SHH851915 RXF851915:RXL851915 RNJ851915:RNP851915 RDN851915:RDT851915 QTR851915:QTX851915 QJV851915:QKB851915 PZZ851915:QAF851915 PQD851915:PQJ851915 PGH851915:PGN851915 OWL851915:OWR851915 OMP851915:OMV851915 OCT851915:OCZ851915 NSX851915:NTD851915 NJB851915:NJH851915 MZF851915:MZL851915 MPJ851915:MPP851915 MFN851915:MFT851915 LVR851915:LVX851915 LLV851915:LMB851915 LBZ851915:LCF851915 KSD851915:KSJ851915 KIH851915:KIN851915 JYL851915:JYR851915 JOP851915:JOV851915 JET851915:JEZ851915 IUX851915:IVD851915 ILB851915:ILH851915 IBF851915:IBL851915 HRJ851915:HRP851915 HHN851915:HHT851915 GXR851915:GXX851915 GNV851915:GOB851915 GDZ851915:GEF851915 FUD851915:FUJ851915 FKH851915:FKN851915 FAL851915:FAR851915 EQP851915:EQV851915 EGT851915:EGZ851915 DWX851915:DXD851915 DNB851915:DNH851915 DDF851915:DDL851915 CTJ851915:CTP851915 CJN851915:CJT851915 BZR851915:BZX851915 BPV851915:BQB851915 BFZ851915:BGF851915 AWD851915:AWJ851915 AMH851915:AMN851915 ACL851915:ACR851915 SP851915:SV851915 IT851915:IZ851915 WVF786379:WVL786379 WLJ786379:WLP786379 WBN786379:WBT786379 VRR786379:VRX786379 VHV786379:VIB786379 UXZ786379:UYF786379 UOD786379:UOJ786379 UEH786379:UEN786379 TUL786379:TUR786379 TKP786379:TKV786379 TAT786379:TAZ786379 SQX786379:SRD786379 SHB786379:SHH786379 RXF786379:RXL786379 RNJ786379:RNP786379 RDN786379:RDT786379 QTR786379:QTX786379 QJV786379:QKB786379 PZZ786379:QAF786379 PQD786379:PQJ786379 PGH786379:PGN786379 OWL786379:OWR786379 OMP786379:OMV786379 OCT786379:OCZ786379 NSX786379:NTD786379 NJB786379:NJH786379 MZF786379:MZL786379 MPJ786379:MPP786379 MFN786379:MFT786379 LVR786379:LVX786379 LLV786379:LMB786379 LBZ786379:LCF786379 KSD786379:KSJ786379 KIH786379:KIN786379 JYL786379:JYR786379 JOP786379:JOV786379 JET786379:JEZ786379 IUX786379:IVD786379 ILB786379:ILH786379 IBF786379:IBL786379 HRJ786379:HRP786379 HHN786379:HHT786379 GXR786379:GXX786379 GNV786379:GOB786379 GDZ786379:GEF786379 FUD786379:FUJ786379 FKH786379:FKN786379 FAL786379:FAR786379 EQP786379:EQV786379 EGT786379:EGZ786379 DWX786379:DXD786379 DNB786379:DNH786379 DDF786379:DDL786379 CTJ786379:CTP786379 CJN786379:CJT786379 BZR786379:BZX786379 BPV786379:BQB786379 BFZ786379:BGF786379 AWD786379:AWJ786379 AMH786379:AMN786379 ACL786379:ACR786379 SP786379:SV786379 IT786379:IZ786379 WVF720843:WVL720843 WLJ720843:WLP720843 WBN720843:WBT720843 VRR720843:VRX720843 VHV720843:VIB720843 UXZ720843:UYF720843 UOD720843:UOJ720843 UEH720843:UEN720843 TUL720843:TUR720843 TKP720843:TKV720843 TAT720843:TAZ720843 SQX720843:SRD720843 SHB720843:SHH720843 RXF720843:RXL720843 RNJ720843:RNP720843 RDN720843:RDT720843 QTR720843:QTX720843 QJV720843:QKB720843 PZZ720843:QAF720843 PQD720843:PQJ720843 PGH720843:PGN720843 OWL720843:OWR720843 OMP720843:OMV720843 OCT720843:OCZ720843 NSX720843:NTD720843 NJB720843:NJH720843 MZF720843:MZL720843 MPJ720843:MPP720843 MFN720843:MFT720843 LVR720843:LVX720843 LLV720843:LMB720843 LBZ720843:LCF720843 KSD720843:KSJ720843 KIH720843:KIN720843 JYL720843:JYR720843 JOP720843:JOV720843 JET720843:JEZ720843 IUX720843:IVD720843 ILB720843:ILH720843 IBF720843:IBL720843 HRJ720843:HRP720843 HHN720843:HHT720843 GXR720843:GXX720843 GNV720843:GOB720843 GDZ720843:GEF720843 FUD720843:FUJ720843 FKH720843:FKN720843 FAL720843:FAR720843 EQP720843:EQV720843 EGT720843:EGZ720843 DWX720843:DXD720843 DNB720843:DNH720843 DDF720843:DDL720843 CTJ720843:CTP720843 CJN720843:CJT720843 BZR720843:BZX720843 BPV720843:BQB720843 BFZ720843:BGF720843 AWD720843:AWJ720843 AMH720843:AMN720843 ACL720843:ACR720843 SP720843:SV720843 IT720843:IZ720843 WVF655307:WVL655307 WLJ655307:WLP655307 WBN655307:WBT655307 VRR655307:VRX655307 VHV655307:VIB655307 UXZ655307:UYF655307 UOD655307:UOJ655307 UEH655307:UEN655307 TUL655307:TUR655307 TKP655307:TKV655307 TAT655307:TAZ655307 SQX655307:SRD655307 SHB655307:SHH655307 RXF655307:RXL655307 RNJ655307:RNP655307 RDN655307:RDT655307 QTR655307:QTX655307 QJV655307:QKB655307 PZZ655307:QAF655307 PQD655307:PQJ655307 PGH655307:PGN655307 OWL655307:OWR655307 OMP655307:OMV655307 OCT655307:OCZ655307 NSX655307:NTD655307 NJB655307:NJH655307 MZF655307:MZL655307 MPJ655307:MPP655307 MFN655307:MFT655307 LVR655307:LVX655307 LLV655307:LMB655307 LBZ655307:LCF655307 KSD655307:KSJ655307 KIH655307:KIN655307 JYL655307:JYR655307 JOP655307:JOV655307 JET655307:JEZ655307 IUX655307:IVD655307 ILB655307:ILH655307 IBF655307:IBL655307 HRJ655307:HRP655307 HHN655307:HHT655307 GXR655307:GXX655307 GNV655307:GOB655307 GDZ655307:GEF655307 FUD655307:FUJ655307 FKH655307:FKN655307 FAL655307:FAR655307 EQP655307:EQV655307 EGT655307:EGZ655307 DWX655307:DXD655307 DNB655307:DNH655307 DDF655307:DDL655307 CTJ655307:CTP655307 CJN655307:CJT655307 BZR655307:BZX655307 BPV655307:BQB655307 BFZ655307:BGF655307 AWD655307:AWJ655307 AMH655307:AMN655307 ACL655307:ACR655307 SP655307:SV655307 IT655307:IZ655307 WVF589771:WVL589771 WLJ589771:WLP589771 WBN589771:WBT589771 VRR589771:VRX589771 VHV589771:VIB589771 UXZ589771:UYF589771 UOD589771:UOJ589771 UEH589771:UEN589771 TUL589771:TUR589771 TKP589771:TKV589771 TAT589771:TAZ589771 SQX589771:SRD589771 SHB589771:SHH589771 RXF589771:RXL589771 RNJ589771:RNP589771 RDN589771:RDT589771 QTR589771:QTX589771 QJV589771:QKB589771 PZZ589771:QAF589771 PQD589771:PQJ589771 PGH589771:PGN589771 OWL589771:OWR589771 OMP589771:OMV589771 OCT589771:OCZ589771 NSX589771:NTD589771 NJB589771:NJH589771 MZF589771:MZL589771 MPJ589771:MPP589771 MFN589771:MFT589771 LVR589771:LVX589771 LLV589771:LMB589771 LBZ589771:LCF589771 KSD589771:KSJ589771 KIH589771:KIN589771 JYL589771:JYR589771 JOP589771:JOV589771 JET589771:JEZ589771 IUX589771:IVD589771 ILB589771:ILH589771 IBF589771:IBL589771 HRJ589771:HRP589771 HHN589771:HHT589771 GXR589771:GXX589771 GNV589771:GOB589771 GDZ589771:GEF589771 FUD589771:FUJ589771 FKH589771:FKN589771 FAL589771:FAR589771 EQP589771:EQV589771 EGT589771:EGZ589771 DWX589771:DXD589771 DNB589771:DNH589771 DDF589771:DDL589771 CTJ589771:CTP589771 CJN589771:CJT589771 BZR589771:BZX589771 BPV589771:BQB589771 BFZ589771:BGF589771 AWD589771:AWJ589771 AMH589771:AMN589771 ACL589771:ACR589771 SP589771:SV589771 IT589771:IZ589771 WVF524235:WVL524235 WLJ524235:WLP524235 WBN524235:WBT524235 VRR524235:VRX524235 VHV524235:VIB524235 UXZ524235:UYF524235 UOD524235:UOJ524235 UEH524235:UEN524235 TUL524235:TUR524235 TKP524235:TKV524235 TAT524235:TAZ524235 SQX524235:SRD524235 SHB524235:SHH524235 RXF524235:RXL524235 RNJ524235:RNP524235 RDN524235:RDT524235 QTR524235:QTX524235 QJV524235:QKB524235 PZZ524235:QAF524235 PQD524235:PQJ524235 PGH524235:PGN524235 OWL524235:OWR524235 OMP524235:OMV524235 OCT524235:OCZ524235 NSX524235:NTD524235 NJB524235:NJH524235 MZF524235:MZL524235 MPJ524235:MPP524235 MFN524235:MFT524235 LVR524235:LVX524235 LLV524235:LMB524235 LBZ524235:LCF524235 KSD524235:KSJ524235 KIH524235:KIN524235 JYL524235:JYR524235 JOP524235:JOV524235 JET524235:JEZ524235 IUX524235:IVD524235 ILB524235:ILH524235 IBF524235:IBL524235 HRJ524235:HRP524235 HHN524235:HHT524235 GXR524235:GXX524235 GNV524235:GOB524235 GDZ524235:GEF524235 FUD524235:FUJ524235 FKH524235:FKN524235 FAL524235:FAR524235 EQP524235:EQV524235 EGT524235:EGZ524235 DWX524235:DXD524235 DNB524235:DNH524235 DDF524235:DDL524235 CTJ524235:CTP524235 CJN524235:CJT524235 BZR524235:BZX524235 BPV524235:BQB524235 BFZ524235:BGF524235 AWD524235:AWJ524235 AMH524235:AMN524235 ACL524235:ACR524235 SP524235:SV524235 IT524235:IZ524235 WVF458699:WVL458699 WLJ458699:WLP458699 WBN458699:WBT458699 VRR458699:VRX458699 VHV458699:VIB458699 UXZ458699:UYF458699 UOD458699:UOJ458699 UEH458699:UEN458699 TUL458699:TUR458699 TKP458699:TKV458699 TAT458699:TAZ458699 SQX458699:SRD458699 SHB458699:SHH458699 RXF458699:RXL458699 RNJ458699:RNP458699 RDN458699:RDT458699 QTR458699:QTX458699 QJV458699:QKB458699 PZZ458699:QAF458699 PQD458699:PQJ458699 PGH458699:PGN458699 OWL458699:OWR458699 OMP458699:OMV458699 OCT458699:OCZ458699 NSX458699:NTD458699 NJB458699:NJH458699 MZF458699:MZL458699 MPJ458699:MPP458699 MFN458699:MFT458699 LVR458699:LVX458699 LLV458699:LMB458699 LBZ458699:LCF458699 KSD458699:KSJ458699 KIH458699:KIN458699 JYL458699:JYR458699 JOP458699:JOV458699 JET458699:JEZ458699 IUX458699:IVD458699 ILB458699:ILH458699 IBF458699:IBL458699 HRJ458699:HRP458699 HHN458699:HHT458699 GXR458699:GXX458699 GNV458699:GOB458699 GDZ458699:GEF458699 FUD458699:FUJ458699 FKH458699:FKN458699 FAL458699:FAR458699 EQP458699:EQV458699 EGT458699:EGZ458699 DWX458699:DXD458699 DNB458699:DNH458699 DDF458699:DDL458699 CTJ458699:CTP458699 CJN458699:CJT458699 BZR458699:BZX458699 BPV458699:BQB458699 BFZ458699:BGF458699 AWD458699:AWJ458699 AMH458699:AMN458699 ACL458699:ACR458699 SP458699:SV458699 IT458699:IZ458699 WVF393163:WVL393163 WLJ393163:WLP393163 WBN393163:WBT393163 VRR393163:VRX393163 VHV393163:VIB393163 UXZ393163:UYF393163 UOD393163:UOJ393163 UEH393163:UEN393163 TUL393163:TUR393163 TKP393163:TKV393163 TAT393163:TAZ393163 SQX393163:SRD393163 SHB393163:SHH393163 RXF393163:RXL393163 RNJ393163:RNP393163 RDN393163:RDT393163 QTR393163:QTX393163 QJV393163:QKB393163 PZZ393163:QAF393163 PQD393163:PQJ393163 PGH393163:PGN393163 OWL393163:OWR393163 OMP393163:OMV393163 OCT393163:OCZ393163 NSX393163:NTD393163 NJB393163:NJH393163 MZF393163:MZL393163 MPJ393163:MPP393163 MFN393163:MFT393163 LVR393163:LVX393163 LLV393163:LMB393163 LBZ393163:LCF393163 KSD393163:KSJ393163 KIH393163:KIN393163 JYL393163:JYR393163 JOP393163:JOV393163 JET393163:JEZ393163 IUX393163:IVD393163 ILB393163:ILH393163 IBF393163:IBL393163 HRJ393163:HRP393163 HHN393163:HHT393163 GXR393163:GXX393163 GNV393163:GOB393163 GDZ393163:GEF393163 FUD393163:FUJ393163 FKH393163:FKN393163 FAL393163:FAR393163 EQP393163:EQV393163 EGT393163:EGZ393163 DWX393163:DXD393163 DNB393163:DNH393163 DDF393163:DDL393163 CTJ393163:CTP393163 CJN393163:CJT393163 BZR393163:BZX393163 BPV393163:BQB393163 BFZ393163:BGF393163 AWD393163:AWJ393163 AMH393163:AMN393163 ACL393163:ACR393163 SP393163:SV393163 IT393163:IZ393163 WVF327627:WVL327627 WLJ327627:WLP327627 WBN327627:WBT327627 VRR327627:VRX327627 VHV327627:VIB327627 UXZ327627:UYF327627 UOD327627:UOJ327627 UEH327627:UEN327627 TUL327627:TUR327627 TKP327627:TKV327627 TAT327627:TAZ327627 SQX327627:SRD327627 SHB327627:SHH327627 RXF327627:RXL327627 RNJ327627:RNP327627 RDN327627:RDT327627 QTR327627:QTX327627 QJV327627:QKB327627 PZZ327627:QAF327627 PQD327627:PQJ327627 PGH327627:PGN327627 OWL327627:OWR327627 OMP327627:OMV327627 OCT327627:OCZ327627 NSX327627:NTD327627 NJB327627:NJH327627 MZF327627:MZL327627 MPJ327627:MPP327627 MFN327627:MFT327627 LVR327627:LVX327627 LLV327627:LMB327627 LBZ327627:LCF327627 KSD327627:KSJ327627 KIH327627:KIN327627 JYL327627:JYR327627 JOP327627:JOV327627 JET327627:JEZ327627 IUX327627:IVD327627 ILB327627:ILH327627 IBF327627:IBL327627 HRJ327627:HRP327627 HHN327627:HHT327627 GXR327627:GXX327627 GNV327627:GOB327627 GDZ327627:GEF327627 FUD327627:FUJ327627 FKH327627:FKN327627 FAL327627:FAR327627 EQP327627:EQV327627 EGT327627:EGZ327627 DWX327627:DXD327627 DNB327627:DNH327627 DDF327627:DDL327627 CTJ327627:CTP327627 CJN327627:CJT327627 BZR327627:BZX327627 BPV327627:BQB327627 BFZ327627:BGF327627 AWD327627:AWJ327627 AMH327627:AMN327627 ACL327627:ACR327627 SP327627:SV327627 IT327627:IZ327627 WVF262091:WVL262091 WLJ262091:WLP262091 WBN262091:WBT262091 VRR262091:VRX262091 VHV262091:VIB262091 UXZ262091:UYF262091 UOD262091:UOJ262091 UEH262091:UEN262091 TUL262091:TUR262091 TKP262091:TKV262091 TAT262091:TAZ262091 SQX262091:SRD262091 SHB262091:SHH262091 RXF262091:RXL262091 RNJ262091:RNP262091 RDN262091:RDT262091 QTR262091:QTX262091 QJV262091:QKB262091 PZZ262091:QAF262091 PQD262091:PQJ262091 PGH262091:PGN262091 OWL262091:OWR262091 OMP262091:OMV262091 OCT262091:OCZ262091 NSX262091:NTD262091 NJB262091:NJH262091 MZF262091:MZL262091 MPJ262091:MPP262091 MFN262091:MFT262091 LVR262091:LVX262091 LLV262091:LMB262091 LBZ262091:LCF262091 KSD262091:KSJ262091 KIH262091:KIN262091 JYL262091:JYR262091 JOP262091:JOV262091 JET262091:JEZ262091 IUX262091:IVD262091 ILB262091:ILH262091 IBF262091:IBL262091 HRJ262091:HRP262091 HHN262091:HHT262091 GXR262091:GXX262091 GNV262091:GOB262091 GDZ262091:GEF262091 FUD262091:FUJ262091 FKH262091:FKN262091 FAL262091:FAR262091 EQP262091:EQV262091 EGT262091:EGZ262091 DWX262091:DXD262091 DNB262091:DNH262091 DDF262091:DDL262091 CTJ262091:CTP262091 CJN262091:CJT262091 BZR262091:BZX262091 BPV262091:BQB262091 BFZ262091:BGF262091 AWD262091:AWJ262091 AMH262091:AMN262091 ACL262091:ACR262091 SP262091:SV262091 IT262091:IZ262091 WVF196555:WVL196555 WLJ196555:WLP196555 WBN196555:WBT196555 VRR196555:VRX196555 VHV196555:VIB196555 UXZ196555:UYF196555 UOD196555:UOJ196555 UEH196555:UEN196555 TUL196555:TUR196555 TKP196555:TKV196555 TAT196555:TAZ196555 SQX196555:SRD196555 SHB196555:SHH196555 RXF196555:RXL196555 RNJ196555:RNP196555 RDN196555:RDT196555 QTR196555:QTX196555 QJV196555:QKB196555 PZZ196555:QAF196555 PQD196555:PQJ196555 PGH196555:PGN196555 OWL196555:OWR196555 OMP196555:OMV196555 OCT196555:OCZ196555 NSX196555:NTD196555 NJB196555:NJH196555 MZF196555:MZL196555 MPJ196555:MPP196555 MFN196555:MFT196555 LVR196555:LVX196555 LLV196555:LMB196555 LBZ196555:LCF196555 KSD196555:KSJ196555 KIH196555:KIN196555 JYL196555:JYR196555 JOP196555:JOV196555 JET196555:JEZ196555 IUX196555:IVD196555 ILB196555:ILH196555 IBF196555:IBL196555 HRJ196555:HRP196555 HHN196555:HHT196555 GXR196555:GXX196555 GNV196555:GOB196555 GDZ196555:GEF196555 FUD196555:FUJ196555 FKH196555:FKN196555 FAL196555:FAR196555 EQP196555:EQV196555 EGT196555:EGZ196555 DWX196555:DXD196555 DNB196555:DNH196555 DDF196555:DDL196555 CTJ196555:CTP196555 CJN196555:CJT196555 BZR196555:BZX196555 BPV196555:BQB196555 BFZ196555:BGF196555 AWD196555:AWJ196555 AMH196555:AMN196555 ACL196555:ACR196555 SP196555:SV196555 IT196555:IZ196555 WVF131019:WVL131019 WLJ131019:WLP131019 WBN131019:WBT131019 VRR131019:VRX131019 VHV131019:VIB131019 UXZ131019:UYF131019 UOD131019:UOJ131019 UEH131019:UEN131019 TUL131019:TUR131019 TKP131019:TKV131019 TAT131019:TAZ131019 SQX131019:SRD131019 SHB131019:SHH131019 RXF131019:RXL131019 RNJ131019:RNP131019 RDN131019:RDT131019 QTR131019:QTX131019 QJV131019:QKB131019 PZZ131019:QAF131019 PQD131019:PQJ131019 PGH131019:PGN131019 OWL131019:OWR131019 OMP131019:OMV131019 OCT131019:OCZ131019 NSX131019:NTD131019 NJB131019:NJH131019 MZF131019:MZL131019 MPJ131019:MPP131019 MFN131019:MFT131019 LVR131019:LVX131019 LLV131019:LMB131019 LBZ131019:LCF131019 KSD131019:KSJ131019 KIH131019:KIN131019 JYL131019:JYR131019 JOP131019:JOV131019 JET131019:JEZ131019 IUX131019:IVD131019 ILB131019:ILH131019 IBF131019:IBL131019 HRJ131019:HRP131019 HHN131019:HHT131019 GXR131019:GXX131019 GNV131019:GOB131019 GDZ131019:GEF131019 FUD131019:FUJ131019 FKH131019:FKN131019 FAL131019:FAR131019 EQP131019:EQV131019 EGT131019:EGZ131019 DWX131019:DXD131019 DNB131019:DNH131019 DDF131019:DDL131019 CTJ131019:CTP131019 CJN131019:CJT131019 BZR131019:BZX131019 BPV131019:BQB131019 BFZ131019:BGF131019 AWD131019:AWJ131019 AMH131019:AMN131019 ACL131019:ACR131019 SP131019:SV131019 IT131019:IZ131019 WVF65483:WVL65483 WLJ65483:WLP65483 WBN65483:WBT65483 VRR65483:VRX65483 VHV65483:VIB65483 UXZ65483:UYF65483 UOD65483:UOJ65483 UEH65483:UEN65483 TUL65483:TUR65483 TKP65483:TKV65483 TAT65483:TAZ65483 SQX65483:SRD65483 SHB65483:SHH65483 RXF65483:RXL65483 RNJ65483:RNP65483 RDN65483:RDT65483 QTR65483:QTX65483 QJV65483:QKB65483 PZZ65483:QAF65483 PQD65483:PQJ65483 PGH65483:PGN65483 OWL65483:OWR65483 OMP65483:OMV65483 OCT65483:OCZ65483 NSX65483:NTD65483 NJB65483:NJH65483 MZF65483:MZL65483 MPJ65483:MPP65483 MFN65483:MFT65483 LVR65483:LVX65483 LLV65483:LMB65483 LBZ65483:LCF65483 KSD65483:KSJ65483 KIH65483:KIN65483 JYL65483:JYR65483 JOP65483:JOV65483 JET65483:JEZ65483 IUX65483:IVD65483 ILB65483:ILH65483 IBF65483:IBL65483 HRJ65483:HRP65483 HHN65483:HHT65483 GXR65483:GXX65483 GNV65483:GOB65483 GDZ65483:GEF65483 FUD65483:FUJ65483 FKH65483:FKN65483 FAL65483:FAR65483 EQP65483:EQV65483 EGT65483:EGZ65483 DWX65483:DXD65483 DNB65483:DNH65483 DDF65483:DDL65483 CTJ65483:CTP65483 CJN65483:CJT65483 BZR65483:BZX65483 BPV65483:BQB65483 BFZ65483:BGF65483 AWD65483:AWJ65483 AMH65483:AMN65483 ACL65483:ACR65483 SP65483:SV65483 IT65483:IZ65483 Z262091:Z262385 WVT196555:WVT196849 WLX196555:WLX196849 WCB196555:WCB196849 VSF196555:VSF196849 VIJ196555:VIJ196849 UYN196555:UYN196849 UOR196555:UOR196849 UEV196555:UEV196849 TUZ196555:TUZ196849 TLD196555:TLD196849 TBH196555:TBH196849 SRL196555:SRL196849 SHP196555:SHP196849 RXT196555:RXT196849 RNX196555:RNX196849 REB196555:REB196849 QUF196555:QUF196849 QKJ196555:QKJ196849 QAN196555:QAN196849 PQR196555:PQR196849 PGV196555:PGV196849 OWZ196555:OWZ196849 OND196555:OND196849 ODH196555:ODH196849 NTL196555:NTL196849 NJP196555:NJP196849 MZT196555:MZT196849 MPX196555:MPX196849 MGB196555:MGB196849 LWF196555:LWF196849 LMJ196555:LMJ196849 LCN196555:LCN196849 KSR196555:KSR196849 KIV196555:KIV196849 JYZ196555:JYZ196849 JPD196555:JPD196849 JFH196555:JFH196849 IVL196555:IVL196849 ILP196555:ILP196849 IBT196555:IBT196849 HRX196555:HRX196849 HIB196555:HIB196849 GYF196555:GYF196849 GOJ196555:GOJ196849 GEN196555:GEN196849 FUR196555:FUR196849 FKV196555:FKV196849 FAZ196555:FAZ196849 ERD196555:ERD196849 EHH196555:EHH196849 DXL196555:DXL196849 DNP196555:DNP196849 DDT196555:DDT196849 CTX196555:CTX196849 CKB196555:CKB196849 CAF196555:CAF196849 BQJ196555:BQJ196849 BGN196555:BGN196849 AWR196555:AWR196849 AMV196555:AMV196849 ACZ196555:ACZ196849 TD196555:TD196849 G65483:N65483 G131019:N131019 G196555:N196555 G262091:N262091 G327627:N327627 G393163:N393163 G458699:N458699 G524235:N524235 G589771:N589771 G655307:N655307 G720843:N720843 G786379:N786379 G851915:N851915 G917451:N917451 G982987:N982987 WVA983243:WVA983822 WLE983243:WLE983822 WBI983243:WBI983822 VRM983243:VRM983822 VHQ983243:VHQ983822 UXU983243:UXU983822 UNY983243:UNY983822 UEC983243:UEC983822 TUG983243:TUG983822 TKK983243:TKK983822 TAO983243:TAO983822 SQS983243:SQS983822 SGW983243:SGW983822 RXA983243:RXA983822 RNE983243:RNE983822 RDI983243:RDI983822 QTM983243:QTM983822 QJQ983243:QJQ983822 PZU983243:PZU983822 PPY983243:PPY983822 PGC983243:PGC983822 OWG983243:OWG983822 OMK983243:OMK983822 OCO983243:OCO983822 NSS983243:NSS983822 NIW983243:NIW983822 MZA983243:MZA983822 MPE983243:MPE983822 MFI983243:MFI983822 LVM983243:LVM983822 LLQ983243:LLQ983822 LBU983243:LBU983822 KRY983243:KRY983822 KIC983243:KIC983822 JYG983243:JYG983822 JOK983243:JOK983822 JEO983243:JEO983822 IUS983243:IUS983822 IKW983243:IKW983822 IBA983243:IBA983822 HRE983243:HRE983822 HHI983243:HHI983822 GXM983243:GXM983822 GNQ983243:GNQ983822 GDU983243:GDU983822 FTY983243:FTY983822 FKC983243:FKC983822 FAG983243:FAG983822 EQK983243:EQK983822 EGO983243:EGO983822 DWS983243:DWS983822 DMW983243:DMW983822 DDA983243:DDA983822 CTE983243:CTE983822 CJI983243:CJI983822 BZM983243:BZM983822 BPQ983243:BPQ983822 BFU983243:BFU983822 AVY983243:AVY983822 AMC983243:AMC983822 ACG983243:ACG983822 SK983243:SK983822 IO983243:IO983822 WVA917707:WVA918286 WLE917707:WLE918286 WBI917707:WBI918286 VRM917707:VRM918286 VHQ917707:VHQ918286 UXU917707:UXU918286 UNY917707:UNY918286 UEC917707:UEC918286 TUG917707:TUG918286 TKK917707:TKK918286 TAO917707:TAO918286 SQS917707:SQS918286 SGW917707:SGW918286 RXA917707:RXA918286 RNE917707:RNE918286 RDI917707:RDI918286 QTM917707:QTM918286 QJQ917707:QJQ918286 PZU917707:PZU918286 PPY917707:PPY918286 PGC917707:PGC918286 OWG917707:OWG918286 OMK917707:OMK918286 OCO917707:OCO918286 NSS917707:NSS918286 NIW917707:NIW918286 MZA917707:MZA918286 MPE917707:MPE918286 MFI917707:MFI918286 LVM917707:LVM918286 LLQ917707:LLQ918286 LBU917707:LBU918286 KRY917707:KRY918286 KIC917707:KIC918286 JYG917707:JYG918286 JOK917707:JOK918286 JEO917707:JEO918286 IUS917707:IUS918286 IKW917707:IKW918286 IBA917707:IBA918286 HRE917707:HRE918286 HHI917707:HHI918286 GXM917707:GXM918286 GNQ917707:GNQ918286 GDU917707:GDU918286 FTY917707:FTY918286 FKC917707:FKC918286 FAG917707:FAG918286 EQK917707:EQK918286 EGO917707:EGO918286 DWS917707:DWS918286 DMW917707:DMW918286 DDA917707:DDA918286 CTE917707:CTE918286 CJI917707:CJI918286 BZM917707:BZM918286 BPQ917707:BPQ918286 BFU917707:BFU918286 AVY917707:AVY918286 AMC917707:AMC918286 ACG917707:ACG918286 SK917707:SK918286 IO917707:IO918286 WVA852171:WVA852750 WLE852171:WLE852750 WBI852171:WBI852750 VRM852171:VRM852750 VHQ852171:VHQ852750 UXU852171:UXU852750 UNY852171:UNY852750 UEC852171:UEC852750 TUG852171:TUG852750 TKK852171:TKK852750 TAO852171:TAO852750 SQS852171:SQS852750 SGW852171:SGW852750 RXA852171:RXA852750 RNE852171:RNE852750 RDI852171:RDI852750 QTM852171:QTM852750 QJQ852171:QJQ852750 PZU852171:PZU852750 PPY852171:PPY852750 PGC852171:PGC852750 OWG852171:OWG852750 OMK852171:OMK852750 OCO852171:OCO852750 NSS852171:NSS852750 NIW852171:NIW852750 MZA852171:MZA852750 MPE852171:MPE852750 MFI852171:MFI852750 LVM852171:LVM852750 LLQ852171:LLQ852750 LBU852171:LBU852750 KRY852171:KRY852750 KIC852171:KIC852750 JYG852171:JYG852750 JOK852171:JOK852750 JEO852171:JEO852750 IUS852171:IUS852750 IKW852171:IKW852750 IBA852171:IBA852750 HRE852171:HRE852750 HHI852171:HHI852750 GXM852171:GXM852750 GNQ852171:GNQ852750 GDU852171:GDU852750 FTY852171:FTY852750 FKC852171:FKC852750 FAG852171:FAG852750 EQK852171:EQK852750 EGO852171:EGO852750 DWS852171:DWS852750 DMW852171:DMW852750 DDA852171:DDA852750 CTE852171:CTE852750 CJI852171:CJI852750 BZM852171:BZM852750 BPQ852171:BPQ852750 BFU852171:BFU852750 AVY852171:AVY852750 AMC852171:AMC852750 ACG852171:ACG852750 SK852171:SK852750 IO852171:IO852750 WVA786635:WVA787214 WLE786635:WLE787214 WBI786635:WBI787214 VRM786635:VRM787214 VHQ786635:VHQ787214 UXU786635:UXU787214 UNY786635:UNY787214 UEC786635:UEC787214 TUG786635:TUG787214 TKK786635:TKK787214 TAO786635:TAO787214 SQS786635:SQS787214 SGW786635:SGW787214 RXA786635:RXA787214 RNE786635:RNE787214 RDI786635:RDI787214 QTM786635:QTM787214 QJQ786635:QJQ787214 PZU786635:PZU787214 PPY786635:PPY787214 PGC786635:PGC787214 OWG786635:OWG787214 OMK786635:OMK787214 OCO786635:OCO787214 NSS786635:NSS787214 NIW786635:NIW787214 MZA786635:MZA787214 MPE786635:MPE787214 MFI786635:MFI787214 LVM786635:LVM787214 LLQ786635:LLQ787214 LBU786635:LBU787214 KRY786635:KRY787214 KIC786635:KIC787214 JYG786635:JYG787214 JOK786635:JOK787214 JEO786635:JEO787214 IUS786635:IUS787214 IKW786635:IKW787214 IBA786635:IBA787214 HRE786635:HRE787214 HHI786635:HHI787214 GXM786635:GXM787214 GNQ786635:GNQ787214 GDU786635:GDU787214 FTY786635:FTY787214 FKC786635:FKC787214 FAG786635:FAG787214 EQK786635:EQK787214 EGO786635:EGO787214 DWS786635:DWS787214 DMW786635:DMW787214 DDA786635:DDA787214 CTE786635:CTE787214 CJI786635:CJI787214 BZM786635:BZM787214 BPQ786635:BPQ787214 BFU786635:BFU787214 AVY786635:AVY787214 AMC786635:AMC787214 ACG786635:ACG787214 SK786635:SK787214 IO786635:IO787214 WVA721099:WVA721678 WLE721099:WLE721678 WBI721099:WBI721678 VRM721099:VRM721678 VHQ721099:VHQ721678 UXU721099:UXU721678 UNY721099:UNY721678 UEC721099:UEC721678 TUG721099:TUG721678 TKK721099:TKK721678 TAO721099:TAO721678 SQS721099:SQS721678 SGW721099:SGW721678 RXA721099:RXA721678 RNE721099:RNE721678 RDI721099:RDI721678 QTM721099:QTM721678 QJQ721099:QJQ721678 PZU721099:PZU721678 PPY721099:PPY721678 PGC721099:PGC721678 OWG721099:OWG721678 OMK721099:OMK721678 OCO721099:OCO721678 NSS721099:NSS721678 NIW721099:NIW721678 MZA721099:MZA721678 MPE721099:MPE721678 MFI721099:MFI721678 LVM721099:LVM721678 LLQ721099:LLQ721678 LBU721099:LBU721678 KRY721099:KRY721678 KIC721099:KIC721678 JYG721099:JYG721678 JOK721099:JOK721678 JEO721099:JEO721678 IUS721099:IUS721678 IKW721099:IKW721678 IBA721099:IBA721678 HRE721099:HRE721678 HHI721099:HHI721678 GXM721099:GXM721678 GNQ721099:GNQ721678 GDU721099:GDU721678 FTY721099:FTY721678 FKC721099:FKC721678 FAG721099:FAG721678 EQK721099:EQK721678 EGO721099:EGO721678 DWS721099:DWS721678 DMW721099:DMW721678 DDA721099:DDA721678 CTE721099:CTE721678 CJI721099:CJI721678 BZM721099:BZM721678 BPQ721099:BPQ721678 BFU721099:BFU721678 AVY721099:AVY721678 AMC721099:AMC721678 ACG721099:ACG721678 SK721099:SK721678 IO721099:IO721678 WVA655563:WVA656142 WLE655563:WLE656142 WBI655563:WBI656142 VRM655563:VRM656142 VHQ655563:VHQ656142 UXU655563:UXU656142 UNY655563:UNY656142 UEC655563:UEC656142 TUG655563:TUG656142 TKK655563:TKK656142 TAO655563:TAO656142 SQS655563:SQS656142 SGW655563:SGW656142 RXA655563:RXA656142 RNE655563:RNE656142 RDI655563:RDI656142 QTM655563:QTM656142 QJQ655563:QJQ656142 PZU655563:PZU656142 PPY655563:PPY656142 PGC655563:PGC656142 OWG655563:OWG656142 OMK655563:OMK656142 OCO655563:OCO656142 NSS655563:NSS656142 NIW655563:NIW656142 MZA655563:MZA656142 MPE655563:MPE656142 MFI655563:MFI656142 LVM655563:LVM656142 LLQ655563:LLQ656142 LBU655563:LBU656142 KRY655563:KRY656142 KIC655563:KIC656142 JYG655563:JYG656142 JOK655563:JOK656142 JEO655563:JEO656142 IUS655563:IUS656142 IKW655563:IKW656142 IBA655563:IBA656142 HRE655563:HRE656142 HHI655563:HHI656142 GXM655563:GXM656142 GNQ655563:GNQ656142 GDU655563:GDU656142 FTY655563:FTY656142 FKC655563:FKC656142 FAG655563:FAG656142 EQK655563:EQK656142 EGO655563:EGO656142 DWS655563:DWS656142 DMW655563:DMW656142 DDA655563:DDA656142 CTE655563:CTE656142 CJI655563:CJI656142 BZM655563:BZM656142 BPQ655563:BPQ656142 BFU655563:BFU656142 AVY655563:AVY656142 AMC655563:AMC656142 ACG655563:ACG656142 SK655563:SK656142 IO655563:IO656142 WVA590027:WVA590606 WLE590027:WLE590606 WBI590027:WBI590606 VRM590027:VRM590606 VHQ590027:VHQ590606 UXU590027:UXU590606 UNY590027:UNY590606 UEC590027:UEC590606 TUG590027:TUG590606 TKK590027:TKK590606 TAO590027:TAO590606 SQS590027:SQS590606 SGW590027:SGW590606 RXA590027:RXA590606 RNE590027:RNE590606 RDI590027:RDI590606 QTM590027:QTM590606 QJQ590027:QJQ590606 PZU590027:PZU590606 PPY590027:PPY590606 PGC590027:PGC590606 OWG590027:OWG590606 OMK590027:OMK590606 OCO590027:OCO590606 NSS590027:NSS590606 NIW590027:NIW590606 MZA590027:MZA590606 MPE590027:MPE590606 MFI590027:MFI590606 LVM590027:LVM590606 LLQ590027:LLQ590606 LBU590027:LBU590606 KRY590027:KRY590606 KIC590027:KIC590606 JYG590027:JYG590606 JOK590027:JOK590606 JEO590027:JEO590606 IUS590027:IUS590606 IKW590027:IKW590606 IBA590027:IBA590606 HRE590027:HRE590606 HHI590027:HHI590606 GXM590027:GXM590606 GNQ590027:GNQ590606 GDU590027:GDU590606 FTY590027:FTY590606 FKC590027:FKC590606 FAG590027:FAG590606 EQK590027:EQK590606 EGO590027:EGO590606 DWS590027:DWS590606 DMW590027:DMW590606 DDA590027:DDA590606 CTE590027:CTE590606 CJI590027:CJI590606 BZM590027:BZM590606 BPQ590027:BPQ590606 BFU590027:BFU590606 AVY590027:AVY590606 AMC590027:AMC590606 ACG590027:ACG590606 SK590027:SK590606 IO590027:IO590606 WVA524491:WVA525070 WLE524491:WLE525070 WBI524491:WBI525070 VRM524491:VRM525070 VHQ524491:VHQ525070 UXU524491:UXU525070 UNY524491:UNY525070 UEC524491:UEC525070 TUG524491:TUG525070 TKK524491:TKK525070 TAO524491:TAO525070 SQS524491:SQS525070 SGW524491:SGW525070 RXA524491:RXA525070 RNE524491:RNE525070 RDI524491:RDI525070 QTM524491:QTM525070 QJQ524491:QJQ525070 PZU524491:PZU525070 PPY524491:PPY525070 PGC524491:PGC525070 OWG524491:OWG525070 OMK524491:OMK525070 OCO524491:OCO525070 NSS524491:NSS525070 NIW524491:NIW525070 MZA524491:MZA525070 MPE524491:MPE525070 MFI524491:MFI525070 LVM524491:LVM525070 LLQ524491:LLQ525070 LBU524491:LBU525070 KRY524491:KRY525070 KIC524491:KIC525070 JYG524491:JYG525070 JOK524491:JOK525070 JEO524491:JEO525070 IUS524491:IUS525070 IKW524491:IKW525070 IBA524491:IBA525070 HRE524491:HRE525070 HHI524491:HHI525070 GXM524491:GXM525070 GNQ524491:GNQ525070 GDU524491:GDU525070 FTY524491:FTY525070 FKC524491:FKC525070 FAG524491:FAG525070 EQK524491:EQK525070 EGO524491:EGO525070 DWS524491:DWS525070 DMW524491:DMW525070 DDA524491:DDA525070 CTE524491:CTE525070 CJI524491:CJI525070 BZM524491:BZM525070 BPQ524491:BPQ525070 BFU524491:BFU525070 AVY524491:AVY525070 AMC524491:AMC525070 ACG524491:ACG525070 SK524491:SK525070 IO524491:IO525070 WVA458955:WVA459534 WLE458955:WLE459534 WBI458955:WBI459534 VRM458955:VRM459534 VHQ458955:VHQ459534 UXU458955:UXU459534 UNY458955:UNY459534 UEC458955:UEC459534 TUG458955:TUG459534 TKK458955:TKK459534 TAO458955:TAO459534 SQS458955:SQS459534 SGW458955:SGW459534 RXA458955:RXA459534 RNE458955:RNE459534 RDI458955:RDI459534 QTM458955:QTM459534 QJQ458955:QJQ459534 PZU458955:PZU459534 PPY458955:PPY459534 PGC458955:PGC459534 OWG458955:OWG459534 OMK458955:OMK459534 OCO458955:OCO459534 NSS458955:NSS459534 NIW458955:NIW459534 MZA458955:MZA459534 MPE458955:MPE459534 MFI458955:MFI459534 LVM458955:LVM459534 LLQ458955:LLQ459534 LBU458955:LBU459534 KRY458955:KRY459534 KIC458955:KIC459534 JYG458955:JYG459534 JOK458955:JOK459534 JEO458955:JEO459534 IUS458955:IUS459534 IKW458955:IKW459534 IBA458955:IBA459534 HRE458955:HRE459534 HHI458955:HHI459534 GXM458955:GXM459534 GNQ458955:GNQ459534 GDU458955:GDU459534 FTY458955:FTY459534 FKC458955:FKC459534 FAG458955:FAG459534 EQK458955:EQK459534 EGO458955:EGO459534 DWS458955:DWS459534 DMW458955:DMW459534 DDA458955:DDA459534 CTE458955:CTE459534 CJI458955:CJI459534 BZM458955:BZM459534 BPQ458955:BPQ459534 BFU458955:BFU459534 AVY458955:AVY459534 AMC458955:AMC459534 ACG458955:ACG459534 SK458955:SK459534 IO458955:IO459534 WVA393419:WVA393998 WLE393419:WLE393998 WBI393419:WBI393998 VRM393419:VRM393998 VHQ393419:VHQ393998 UXU393419:UXU393998 UNY393419:UNY393998 UEC393419:UEC393998 TUG393419:TUG393998 TKK393419:TKK393998 TAO393419:TAO393998 SQS393419:SQS393998 SGW393419:SGW393998 RXA393419:RXA393998 RNE393419:RNE393998 RDI393419:RDI393998 QTM393419:QTM393998 QJQ393419:QJQ393998 PZU393419:PZU393998 PPY393419:PPY393998 PGC393419:PGC393998 OWG393419:OWG393998 OMK393419:OMK393998 OCO393419:OCO393998 NSS393419:NSS393998 NIW393419:NIW393998 MZA393419:MZA393998 MPE393419:MPE393998 MFI393419:MFI393998 LVM393419:LVM393998 LLQ393419:LLQ393998 LBU393419:LBU393998 KRY393419:KRY393998 KIC393419:KIC393998 JYG393419:JYG393998 JOK393419:JOK393998 JEO393419:JEO393998 IUS393419:IUS393998 IKW393419:IKW393998 IBA393419:IBA393998 HRE393419:HRE393998 HHI393419:HHI393998 GXM393419:GXM393998 GNQ393419:GNQ393998 GDU393419:GDU393998 FTY393419:FTY393998 FKC393419:FKC393998 FAG393419:FAG393998 EQK393419:EQK393998 EGO393419:EGO393998 DWS393419:DWS393998 DMW393419:DMW393998 DDA393419:DDA393998 CTE393419:CTE393998 CJI393419:CJI393998 BZM393419:BZM393998 BPQ393419:BPQ393998 BFU393419:BFU393998 AVY393419:AVY393998 AMC393419:AMC393998 ACG393419:ACG393998 SK393419:SK393998 IO393419:IO393998 WVA327883:WVA328462 WLE327883:WLE328462 WBI327883:WBI328462 VRM327883:VRM328462 VHQ327883:VHQ328462 UXU327883:UXU328462 UNY327883:UNY328462 UEC327883:UEC328462 TUG327883:TUG328462 TKK327883:TKK328462 TAO327883:TAO328462 SQS327883:SQS328462 SGW327883:SGW328462 RXA327883:RXA328462 RNE327883:RNE328462 RDI327883:RDI328462 QTM327883:QTM328462 QJQ327883:QJQ328462 PZU327883:PZU328462 PPY327883:PPY328462 PGC327883:PGC328462 OWG327883:OWG328462 OMK327883:OMK328462 OCO327883:OCO328462 NSS327883:NSS328462 NIW327883:NIW328462 MZA327883:MZA328462 MPE327883:MPE328462 MFI327883:MFI328462 LVM327883:LVM328462 LLQ327883:LLQ328462 LBU327883:LBU328462 KRY327883:KRY328462 KIC327883:KIC328462 JYG327883:JYG328462 JOK327883:JOK328462 JEO327883:JEO328462 IUS327883:IUS328462 IKW327883:IKW328462 IBA327883:IBA328462 HRE327883:HRE328462 HHI327883:HHI328462 GXM327883:GXM328462 GNQ327883:GNQ328462 GDU327883:GDU328462 FTY327883:FTY328462 FKC327883:FKC328462 FAG327883:FAG328462 EQK327883:EQK328462 EGO327883:EGO328462 DWS327883:DWS328462 DMW327883:DMW328462 DDA327883:DDA328462 CTE327883:CTE328462 CJI327883:CJI328462 BZM327883:BZM328462 BPQ327883:BPQ328462 BFU327883:BFU328462 AVY327883:AVY328462 AMC327883:AMC328462 ACG327883:ACG328462 SK327883:SK328462 IO327883:IO328462 WVA262347:WVA262926 WLE262347:WLE262926 WBI262347:WBI262926 VRM262347:VRM262926 VHQ262347:VHQ262926 UXU262347:UXU262926 UNY262347:UNY262926 UEC262347:UEC262926 TUG262347:TUG262926 TKK262347:TKK262926 TAO262347:TAO262926 SQS262347:SQS262926 SGW262347:SGW262926 RXA262347:RXA262926 RNE262347:RNE262926 RDI262347:RDI262926 QTM262347:QTM262926 QJQ262347:QJQ262926 PZU262347:PZU262926 PPY262347:PPY262926 PGC262347:PGC262926 OWG262347:OWG262926 OMK262347:OMK262926 OCO262347:OCO262926 NSS262347:NSS262926 NIW262347:NIW262926 MZA262347:MZA262926 MPE262347:MPE262926 MFI262347:MFI262926 LVM262347:LVM262926 LLQ262347:LLQ262926 LBU262347:LBU262926 KRY262347:KRY262926 KIC262347:KIC262926 JYG262347:JYG262926 JOK262347:JOK262926 JEO262347:JEO262926 IUS262347:IUS262926 IKW262347:IKW262926 IBA262347:IBA262926 HRE262347:HRE262926 HHI262347:HHI262926 GXM262347:GXM262926 GNQ262347:GNQ262926 GDU262347:GDU262926 FTY262347:FTY262926 FKC262347:FKC262926 FAG262347:FAG262926 EQK262347:EQK262926 EGO262347:EGO262926 DWS262347:DWS262926 DMW262347:DMW262926 DDA262347:DDA262926 CTE262347:CTE262926 CJI262347:CJI262926 BZM262347:BZM262926 BPQ262347:BPQ262926 BFU262347:BFU262926 AVY262347:AVY262926 AMC262347:AMC262926 ACG262347:ACG262926 SK262347:SK262926 IO262347:IO262926 WVA196811:WVA197390 WLE196811:WLE197390 WBI196811:WBI197390 VRM196811:VRM197390 VHQ196811:VHQ197390 UXU196811:UXU197390 UNY196811:UNY197390 UEC196811:UEC197390 TUG196811:TUG197390 TKK196811:TKK197390 TAO196811:TAO197390 SQS196811:SQS197390 SGW196811:SGW197390 RXA196811:RXA197390 RNE196811:RNE197390 RDI196811:RDI197390 QTM196811:QTM197390 QJQ196811:QJQ197390 PZU196811:PZU197390 PPY196811:PPY197390 PGC196811:PGC197390 OWG196811:OWG197390 OMK196811:OMK197390 OCO196811:OCO197390 NSS196811:NSS197390 NIW196811:NIW197390 MZA196811:MZA197390 MPE196811:MPE197390 MFI196811:MFI197390 LVM196811:LVM197390 LLQ196811:LLQ197390 LBU196811:LBU197390 KRY196811:KRY197390 KIC196811:KIC197390 JYG196811:JYG197390 JOK196811:JOK197390 JEO196811:JEO197390 IUS196811:IUS197390 IKW196811:IKW197390 IBA196811:IBA197390 HRE196811:HRE197390 HHI196811:HHI197390 GXM196811:GXM197390 GNQ196811:GNQ197390 GDU196811:GDU197390 FTY196811:FTY197390 FKC196811:FKC197390 FAG196811:FAG197390 EQK196811:EQK197390 EGO196811:EGO197390 DWS196811:DWS197390 DMW196811:DMW197390 DDA196811:DDA197390 CTE196811:CTE197390 CJI196811:CJI197390 BZM196811:BZM197390 BPQ196811:BPQ197390 BFU196811:BFU197390 AVY196811:AVY197390 AMC196811:AMC197390 ACG196811:ACG197390 SK196811:SK197390 IO196811:IO197390 WVA131275:WVA131854 WLE131275:WLE131854 WBI131275:WBI131854 VRM131275:VRM131854 VHQ131275:VHQ131854 UXU131275:UXU131854 UNY131275:UNY131854 UEC131275:UEC131854 TUG131275:TUG131854 TKK131275:TKK131854 TAO131275:TAO131854 SQS131275:SQS131854 SGW131275:SGW131854 RXA131275:RXA131854 RNE131275:RNE131854 RDI131275:RDI131854 QTM131275:QTM131854 QJQ131275:QJQ131854 PZU131275:PZU131854 PPY131275:PPY131854 PGC131275:PGC131854 OWG131275:OWG131854 OMK131275:OMK131854 OCO131275:OCO131854 NSS131275:NSS131854 NIW131275:NIW131854 MZA131275:MZA131854 MPE131275:MPE131854 MFI131275:MFI131854 LVM131275:LVM131854 LLQ131275:LLQ131854 LBU131275:LBU131854 KRY131275:KRY131854 KIC131275:KIC131854 JYG131275:JYG131854 JOK131275:JOK131854 JEO131275:JEO131854 IUS131275:IUS131854 IKW131275:IKW131854 IBA131275:IBA131854 HRE131275:HRE131854 HHI131275:HHI131854 GXM131275:GXM131854 GNQ131275:GNQ131854 GDU131275:GDU131854 FTY131275:FTY131854 FKC131275:FKC131854 FAG131275:FAG131854 EQK131275:EQK131854 EGO131275:EGO131854 DWS131275:DWS131854 DMW131275:DMW131854 DDA131275:DDA131854 CTE131275:CTE131854 CJI131275:CJI131854 BZM131275:BZM131854 BPQ131275:BPQ131854 BFU131275:BFU131854 AVY131275:AVY131854 AMC131275:AMC131854 ACG131275:ACG131854 SK131275:SK131854 IO131275:IO131854 WVA65739:WVA66318 WLE65739:WLE66318 WBI65739:WBI66318 VRM65739:VRM66318 VHQ65739:VHQ66318 UXU65739:UXU66318 UNY65739:UNY66318 UEC65739:UEC66318 TUG65739:TUG66318 TKK65739:TKK66318 TAO65739:TAO66318 SQS65739:SQS66318 SGW65739:SGW66318 RXA65739:RXA66318 RNE65739:RNE66318 RDI65739:RDI66318 QTM65739:QTM66318 QJQ65739:QJQ66318 PZU65739:PZU66318 PPY65739:PPY66318 PGC65739:PGC66318 OWG65739:OWG66318 OMK65739:OMK66318 OCO65739:OCO66318 NSS65739:NSS66318 NIW65739:NIW66318 MZA65739:MZA66318 MPE65739:MPE66318 MFI65739:MFI66318 LVM65739:LVM66318 LLQ65739:LLQ66318 LBU65739:LBU66318 KRY65739:KRY66318 KIC65739:KIC66318 JYG65739:JYG66318 JOK65739:JOK66318 JEO65739:JEO66318 IUS65739:IUS66318 IKW65739:IKW66318 IBA65739:IBA66318 HRE65739:HRE66318 HHI65739:HHI66318 GXM65739:GXM66318 GNQ65739:GNQ66318 GDU65739:GDU66318 FTY65739:FTY66318 FKC65739:FKC66318 FAG65739:FAG66318 EQK65739:EQK66318 EGO65739:EGO66318 DWS65739:DWS66318 DMW65739:DMW66318 DDA65739:DDA66318 CTE65739:CTE66318 CJI65739:CJI66318 BZM65739:BZM66318 BPQ65739:BPQ66318 BFU65739:BFU66318 AVY65739:AVY66318 AMC65739:AMC66318 ACG65739:ACG66318 SK65739:SK66318 IO65739:IO66318 TD131019:TD131313 JH131019:JH131313 Z131019:Z131313 WVT65483:WVT65777 WLX65483:WLX65777 WCB65483:WCB65777 VSF65483:VSF65777 VIJ65483:VIJ65777 UYN65483:UYN65777 UOR65483:UOR65777 UEV65483:UEV65777 TUZ65483:TUZ65777 TLD65483:TLD65777 TBH65483:TBH65777 SRL65483:SRL65777 SHP65483:SHP65777 RXT65483:RXT65777 RNX65483:RNX65777 REB65483:REB65777 QUF65483:QUF65777 QKJ65483:QKJ65777 QAN65483:QAN65777 PQR65483:PQR65777 PGV65483:PGV65777 OWZ65483:OWZ65777 OND65483:OND65777 ODH65483:ODH65777 NTL65483:NTL65777 NJP65483:NJP65777 MZT65483:MZT65777 MPX65483:MPX65777 MGB65483:MGB65777 LWF65483:LWF65777 LMJ65483:LMJ65777 LCN65483:LCN65777 KSR65483:KSR65777 KIV65483:KIV65777 JYZ65483:JYZ65777 JPD65483:JPD65777 JFH65483:JFH65777 IVL65483:IVL65777 ILP65483:ILP65777 IBT65483:IBT65777 HRX65483:HRX65777 HIB65483:HIB65777 GYF65483:GYF65777 GOJ65483:GOJ65777 GEN65483:GEN65777 FUR65483:FUR65777 FKV65483:FKV65777 FAZ65483:FAZ65777 ERD65483:ERD65777 EHH65483:EHH65777 DXL65483:DXL65777 DNP65483:DNP65777 DDT65483:DDT65777 CTX65483:CTX65777 CKB65483:CKB65777 CAF65483:CAF65777 BQJ65483:BQJ65777 BGN65483:BGN65777 AWR65483:AWR65777 AMV65483:AMV65777 WVB983312:WVD983822 WLF983312:WLH983822 WBJ983312:WBL983822 VRN983312:VRP983822 VHR983312:VHT983822 UXV983312:UXX983822 UNZ983312:UOB983822 UED983312:UEF983822 TUH983312:TUJ983822 TKL983312:TKN983822 TAP983312:TAR983822 SQT983312:SQV983822 SGX983312:SGZ983822 RXB983312:RXD983822 RNF983312:RNH983822 RDJ983312:RDL983822 QTN983312:QTP983822 QJR983312:QJT983822 PZV983312:PZX983822 PPZ983312:PQB983822 PGD983312:PGF983822 OWH983312:OWJ983822 OML983312:OMN983822 OCP983312:OCR983822 NST983312:NSV983822 NIX983312:NIZ983822 MZB983312:MZD983822 MPF983312:MPH983822 MFJ983312:MFL983822 LVN983312:LVP983822 LLR983312:LLT983822 LBV983312:LBX983822 KRZ983312:KSB983822 KID983312:KIF983822 JYH983312:JYJ983822 JOL983312:JON983822 JEP983312:JER983822 IUT983312:IUV983822 IKX983312:IKZ983822 IBB983312:IBD983822 HRF983312:HRH983822 HHJ983312:HHL983822 GXN983312:GXP983822 GNR983312:GNT983822 GDV983312:GDX983822 FTZ983312:FUB983822 FKD983312:FKF983822 FAH983312:FAJ983822 EQL983312:EQN983822 EGP983312:EGR983822 DWT983312:DWV983822 DMX983312:DMZ983822 DDB983312:DDD983822 CTF983312:CTH983822 CJJ983312:CJL983822 BZN983312:BZP983822 BPR983312:BPT983822 BFV983312:BFX983822 AVZ983312:AWB983822 AMD983312:AMF983822 ACH983312:ACJ983822 SL983312:SN983822 IP983312:IR983822 WVB917776:WVD918286 WLF917776:WLH918286 WBJ917776:WBL918286 VRN917776:VRP918286 VHR917776:VHT918286 UXV917776:UXX918286 UNZ917776:UOB918286 UED917776:UEF918286 TUH917776:TUJ918286 TKL917776:TKN918286 TAP917776:TAR918286 SQT917776:SQV918286 SGX917776:SGZ918286 RXB917776:RXD918286 RNF917776:RNH918286 RDJ917776:RDL918286 QTN917776:QTP918286 QJR917776:QJT918286 PZV917776:PZX918286 PPZ917776:PQB918286 PGD917776:PGF918286 OWH917776:OWJ918286 OML917776:OMN918286 OCP917776:OCR918286 NST917776:NSV918286 NIX917776:NIZ918286 MZB917776:MZD918286 MPF917776:MPH918286 MFJ917776:MFL918286 LVN917776:LVP918286 LLR917776:LLT918286 LBV917776:LBX918286 KRZ917776:KSB918286 KID917776:KIF918286 JYH917776:JYJ918286 JOL917776:JON918286 JEP917776:JER918286 IUT917776:IUV918286 IKX917776:IKZ918286 IBB917776:IBD918286 HRF917776:HRH918286 HHJ917776:HHL918286 GXN917776:GXP918286 GNR917776:GNT918286 GDV917776:GDX918286 FTZ917776:FUB918286 FKD917776:FKF918286 FAH917776:FAJ918286 EQL917776:EQN918286 EGP917776:EGR918286 DWT917776:DWV918286 DMX917776:DMZ918286 DDB917776:DDD918286 CTF917776:CTH918286 CJJ917776:CJL918286 BZN917776:BZP918286 BPR917776:BPT918286 BFV917776:BFX918286 AVZ917776:AWB918286 AMD917776:AMF918286 ACH917776:ACJ918286 SL917776:SN918286 IP917776:IR918286 WVB852240:WVD852750 WLF852240:WLH852750 WBJ852240:WBL852750 VRN852240:VRP852750 VHR852240:VHT852750 UXV852240:UXX852750 UNZ852240:UOB852750 UED852240:UEF852750 TUH852240:TUJ852750 TKL852240:TKN852750 TAP852240:TAR852750 SQT852240:SQV852750 SGX852240:SGZ852750 RXB852240:RXD852750 RNF852240:RNH852750 RDJ852240:RDL852750 QTN852240:QTP852750 QJR852240:QJT852750 PZV852240:PZX852750 PPZ852240:PQB852750 PGD852240:PGF852750 OWH852240:OWJ852750 OML852240:OMN852750 OCP852240:OCR852750 NST852240:NSV852750 NIX852240:NIZ852750 MZB852240:MZD852750 MPF852240:MPH852750 MFJ852240:MFL852750 LVN852240:LVP852750 LLR852240:LLT852750 LBV852240:LBX852750 KRZ852240:KSB852750 KID852240:KIF852750 JYH852240:JYJ852750 JOL852240:JON852750 JEP852240:JER852750 IUT852240:IUV852750 IKX852240:IKZ852750 IBB852240:IBD852750 HRF852240:HRH852750 HHJ852240:HHL852750 GXN852240:GXP852750 GNR852240:GNT852750 GDV852240:GDX852750 FTZ852240:FUB852750 FKD852240:FKF852750 FAH852240:FAJ852750 EQL852240:EQN852750 EGP852240:EGR852750 DWT852240:DWV852750 DMX852240:DMZ852750 DDB852240:DDD852750 CTF852240:CTH852750 CJJ852240:CJL852750 BZN852240:BZP852750 BPR852240:BPT852750 BFV852240:BFX852750 AVZ852240:AWB852750 AMD852240:AMF852750 ACH852240:ACJ852750 SL852240:SN852750 IP852240:IR852750 WVB786704:WVD787214 WLF786704:WLH787214 WBJ786704:WBL787214 VRN786704:VRP787214 VHR786704:VHT787214 UXV786704:UXX787214 UNZ786704:UOB787214 UED786704:UEF787214 TUH786704:TUJ787214 TKL786704:TKN787214 TAP786704:TAR787214 SQT786704:SQV787214 SGX786704:SGZ787214 RXB786704:RXD787214 RNF786704:RNH787214 RDJ786704:RDL787214 QTN786704:QTP787214 QJR786704:QJT787214 PZV786704:PZX787214 PPZ786704:PQB787214 PGD786704:PGF787214 OWH786704:OWJ787214 OML786704:OMN787214 OCP786704:OCR787214 NST786704:NSV787214 NIX786704:NIZ787214 MZB786704:MZD787214 MPF786704:MPH787214 MFJ786704:MFL787214 LVN786704:LVP787214 LLR786704:LLT787214 LBV786704:LBX787214 KRZ786704:KSB787214 KID786704:KIF787214 JYH786704:JYJ787214 JOL786704:JON787214 JEP786704:JER787214 IUT786704:IUV787214 IKX786704:IKZ787214 IBB786704:IBD787214 HRF786704:HRH787214 HHJ786704:HHL787214 GXN786704:GXP787214 GNR786704:GNT787214 GDV786704:GDX787214 FTZ786704:FUB787214 FKD786704:FKF787214 FAH786704:FAJ787214 EQL786704:EQN787214 EGP786704:EGR787214 DWT786704:DWV787214 DMX786704:DMZ787214 DDB786704:DDD787214 CTF786704:CTH787214 CJJ786704:CJL787214 BZN786704:BZP787214 BPR786704:BPT787214 BFV786704:BFX787214 AVZ786704:AWB787214 AMD786704:AMF787214 ACH786704:ACJ787214 SL786704:SN787214 IP786704:IR787214 WVB721168:WVD721678 WLF721168:WLH721678 WBJ721168:WBL721678 VRN721168:VRP721678 VHR721168:VHT721678 UXV721168:UXX721678 UNZ721168:UOB721678 UED721168:UEF721678 TUH721168:TUJ721678 TKL721168:TKN721678 TAP721168:TAR721678 SQT721168:SQV721678 SGX721168:SGZ721678 RXB721168:RXD721678 RNF721168:RNH721678 RDJ721168:RDL721678 QTN721168:QTP721678 QJR721168:QJT721678 PZV721168:PZX721678 PPZ721168:PQB721678 PGD721168:PGF721678 OWH721168:OWJ721678 OML721168:OMN721678 OCP721168:OCR721678 NST721168:NSV721678 NIX721168:NIZ721678 MZB721168:MZD721678 MPF721168:MPH721678 MFJ721168:MFL721678 LVN721168:LVP721678 LLR721168:LLT721678 LBV721168:LBX721678 KRZ721168:KSB721678 KID721168:KIF721678 JYH721168:JYJ721678 JOL721168:JON721678 JEP721168:JER721678 IUT721168:IUV721678 IKX721168:IKZ721678 IBB721168:IBD721678 HRF721168:HRH721678 HHJ721168:HHL721678 GXN721168:GXP721678 GNR721168:GNT721678 GDV721168:GDX721678 FTZ721168:FUB721678 FKD721168:FKF721678 FAH721168:FAJ721678 EQL721168:EQN721678 EGP721168:EGR721678 DWT721168:DWV721678 DMX721168:DMZ721678 DDB721168:DDD721678 CTF721168:CTH721678 CJJ721168:CJL721678 BZN721168:BZP721678 BPR721168:BPT721678 BFV721168:BFX721678 AVZ721168:AWB721678 AMD721168:AMF721678 ACH721168:ACJ721678 SL721168:SN721678 IP721168:IR721678 WVB655632:WVD656142 WLF655632:WLH656142 WBJ655632:WBL656142 VRN655632:VRP656142 VHR655632:VHT656142 UXV655632:UXX656142 UNZ655632:UOB656142 UED655632:UEF656142 TUH655632:TUJ656142 TKL655632:TKN656142 TAP655632:TAR656142 SQT655632:SQV656142 SGX655632:SGZ656142 RXB655632:RXD656142 RNF655632:RNH656142 RDJ655632:RDL656142 QTN655632:QTP656142 QJR655632:QJT656142 PZV655632:PZX656142 PPZ655632:PQB656142 PGD655632:PGF656142 OWH655632:OWJ656142 OML655632:OMN656142 OCP655632:OCR656142 NST655632:NSV656142 NIX655632:NIZ656142 MZB655632:MZD656142 MPF655632:MPH656142 MFJ655632:MFL656142 LVN655632:LVP656142 LLR655632:LLT656142 LBV655632:LBX656142 KRZ655632:KSB656142 KID655632:KIF656142 JYH655632:JYJ656142 JOL655632:JON656142 JEP655632:JER656142 IUT655632:IUV656142 IKX655632:IKZ656142 IBB655632:IBD656142 HRF655632:HRH656142 HHJ655632:HHL656142 GXN655632:GXP656142 GNR655632:GNT656142 GDV655632:GDX656142 FTZ655632:FUB656142 FKD655632:FKF656142 FAH655632:FAJ656142 EQL655632:EQN656142 EGP655632:EGR656142 DWT655632:DWV656142 DMX655632:DMZ656142 DDB655632:DDD656142 CTF655632:CTH656142 CJJ655632:CJL656142 BZN655632:BZP656142 BPR655632:BPT656142 BFV655632:BFX656142 AVZ655632:AWB656142 AMD655632:AMF656142 ACH655632:ACJ656142 SL655632:SN656142 IP655632:IR656142 WVB590096:WVD590606 WLF590096:WLH590606 WBJ590096:WBL590606 VRN590096:VRP590606 VHR590096:VHT590606 UXV590096:UXX590606 UNZ590096:UOB590606 UED590096:UEF590606 TUH590096:TUJ590606 TKL590096:TKN590606 TAP590096:TAR590606 SQT590096:SQV590606 SGX590096:SGZ590606 RXB590096:RXD590606 RNF590096:RNH590606 RDJ590096:RDL590606 QTN590096:QTP590606 QJR590096:QJT590606 PZV590096:PZX590606 PPZ590096:PQB590606 PGD590096:PGF590606 OWH590096:OWJ590606 OML590096:OMN590606 OCP590096:OCR590606 NST590096:NSV590606 NIX590096:NIZ590606 MZB590096:MZD590606 MPF590096:MPH590606 MFJ590096:MFL590606 LVN590096:LVP590606 LLR590096:LLT590606 LBV590096:LBX590606 KRZ590096:KSB590606 KID590096:KIF590606 JYH590096:JYJ590606 JOL590096:JON590606 JEP590096:JER590606 IUT590096:IUV590606 IKX590096:IKZ590606 IBB590096:IBD590606 HRF590096:HRH590606 HHJ590096:HHL590606 GXN590096:GXP590606 GNR590096:GNT590606 GDV590096:GDX590606 FTZ590096:FUB590606 FKD590096:FKF590606 FAH590096:FAJ590606 EQL590096:EQN590606 EGP590096:EGR590606 DWT590096:DWV590606 DMX590096:DMZ590606 DDB590096:DDD590606 CTF590096:CTH590606 CJJ590096:CJL590606 BZN590096:BZP590606 BPR590096:BPT590606 BFV590096:BFX590606 AVZ590096:AWB590606 AMD590096:AMF590606 ACH590096:ACJ590606 SL590096:SN590606 IP590096:IR590606 WVB524560:WVD525070 WLF524560:WLH525070 WBJ524560:WBL525070 VRN524560:VRP525070 VHR524560:VHT525070 UXV524560:UXX525070 UNZ524560:UOB525070 UED524560:UEF525070 TUH524560:TUJ525070 TKL524560:TKN525070 TAP524560:TAR525070 SQT524560:SQV525070 SGX524560:SGZ525070 RXB524560:RXD525070 RNF524560:RNH525070 RDJ524560:RDL525070 QTN524560:QTP525070 QJR524560:QJT525070 PZV524560:PZX525070 PPZ524560:PQB525070 PGD524560:PGF525070 OWH524560:OWJ525070 OML524560:OMN525070 OCP524560:OCR525070 NST524560:NSV525070 NIX524560:NIZ525070 MZB524560:MZD525070 MPF524560:MPH525070 MFJ524560:MFL525070 LVN524560:LVP525070 LLR524560:LLT525070 LBV524560:LBX525070 KRZ524560:KSB525070 KID524560:KIF525070 JYH524560:JYJ525070 JOL524560:JON525070 JEP524560:JER525070 IUT524560:IUV525070 IKX524560:IKZ525070 IBB524560:IBD525070 HRF524560:HRH525070 HHJ524560:HHL525070 GXN524560:GXP525070 GNR524560:GNT525070 GDV524560:GDX525070 FTZ524560:FUB525070 FKD524560:FKF525070 FAH524560:FAJ525070 EQL524560:EQN525070 EGP524560:EGR525070 DWT524560:DWV525070 DMX524560:DMZ525070 DDB524560:DDD525070 CTF524560:CTH525070 CJJ524560:CJL525070 BZN524560:BZP525070 BPR524560:BPT525070 BFV524560:BFX525070 AVZ524560:AWB525070 AMD524560:AMF525070 ACH524560:ACJ525070 SL524560:SN525070 IP524560:IR525070 WVB459024:WVD459534 WLF459024:WLH459534 WBJ459024:WBL459534 VRN459024:VRP459534 VHR459024:VHT459534 UXV459024:UXX459534 UNZ459024:UOB459534 UED459024:UEF459534 TUH459024:TUJ459534 TKL459024:TKN459534 TAP459024:TAR459534 SQT459024:SQV459534 SGX459024:SGZ459534 RXB459024:RXD459534 RNF459024:RNH459534 RDJ459024:RDL459534 QTN459024:QTP459534 QJR459024:QJT459534 PZV459024:PZX459534 PPZ459024:PQB459534 PGD459024:PGF459534 OWH459024:OWJ459534 OML459024:OMN459534 OCP459024:OCR459534 NST459024:NSV459534 NIX459024:NIZ459534 MZB459024:MZD459534 MPF459024:MPH459534 MFJ459024:MFL459534 LVN459024:LVP459534 LLR459024:LLT459534 LBV459024:LBX459534 KRZ459024:KSB459534 KID459024:KIF459534 JYH459024:JYJ459534 JOL459024:JON459534 JEP459024:JER459534 IUT459024:IUV459534 IKX459024:IKZ459534 IBB459024:IBD459534 HRF459024:HRH459534 HHJ459024:HHL459534 GXN459024:GXP459534 GNR459024:GNT459534 GDV459024:GDX459534 FTZ459024:FUB459534 FKD459024:FKF459534 FAH459024:FAJ459534 EQL459024:EQN459534 EGP459024:EGR459534 DWT459024:DWV459534 DMX459024:DMZ459534 DDB459024:DDD459534 CTF459024:CTH459534 CJJ459024:CJL459534 BZN459024:BZP459534 BPR459024:BPT459534 BFV459024:BFX459534 AVZ459024:AWB459534 AMD459024:AMF459534 ACH459024:ACJ459534 SL459024:SN459534 IP459024:IR459534 WVB393488:WVD393998 WLF393488:WLH393998 WBJ393488:WBL393998 VRN393488:VRP393998 VHR393488:VHT393998 UXV393488:UXX393998 UNZ393488:UOB393998 UED393488:UEF393998 TUH393488:TUJ393998 TKL393488:TKN393998 TAP393488:TAR393998 SQT393488:SQV393998 SGX393488:SGZ393998 RXB393488:RXD393998 RNF393488:RNH393998 RDJ393488:RDL393998 QTN393488:QTP393998 QJR393488:QJT393998 PZV393488:PZX393998 PPZ393488:PQB393998 PGD393488:PGF393998 OWH393488:OWJ393998 OML393488:OMN393998 OCP393488:OCR393998 NST393488:NSV393998 NIX393488:NIZ393998 MZB393488:MZD393998 MPF393488:MPH393998 MFJ393488:MFL393998 LVN393488:LVP393998 LLR393488:LLT393998 LBV393488:LBX393998 KRZ393488:KSB393998 KID393488:KIF393998 JYH393488:JYJ393998 JOL393488:JON393998 JEP393488:JER393998 IUT393488:IUV393998 IKX393488:IKZ393998 IBB393488:IBD393998 HRF393488:HRH393998 HHJ393488:HHL393998 GXN393488:GXP393998 GNR393488:GNT393998 GDV393488:GDX393998 FTZ393488:FUB393998 FKD393488:FKF393998 FAH393488:FAJ393998 EQL393488:EQN393998 EGP393488:EGR393998 DWT393488:DWV393998 DMX393488:DMZ393998 DDB393488:DDD393998 CTF393488:CTH393998 CJJ393488:CJL393998 BZN393488:BZP393998 BPR393488:BPT393998 BFV393488:BFX393998 AVZ393488:AWB393998 AMD393488:AMF393998 ACH393488:ACJ393998 SL393488:SN393998 IP393488:IR393998 WVB327952:WVD328462 WLF327952:WLH328462 WBJ327952:WBL328462 VRN327952:VRP328462 VHR327952:VHT328462 UXV327952:UXX328462 UNZ327952:UOB328462 UED327952:UEF328462 TUH327952:TUJ328462 TKL327952:TKN328462 TAP327952:TAR328462 SQT327952:SQV328462 SGX327952:SGZ328462 RXB327952:RXD328462 RNF327952:RNH328462 RDJ327952:RDL328462 QTN327952:QTP328462 QJR327952:QJT328462 PZV327952:PZX328462 PPZ327952:PQB328462 PGD327952:PGF328462 OWH327952:OWJ328462 OML327952:OMN328462 OCP327952:OCR328462 NST327952:NSV328462 NIX327952:NIZ328462 MZB327952:MZD328462 MPF327952:MPH328462 MFJ327952:MFL328462 LVN327952:LVP328462 LLR327952:LLT328462 LBV327952:LBX328462 KRZ327952:KSB328462 KID327952:KIF328462 JYH327952:JYJ328462 JOL327952:JON328462 JEP327952:JER328462 IUT327952:IUV328462 IKX327952:IKZ328462 IBB327952:IBD328462 HRF327952:HRH328462 HHJ327952:HHL328462 GXN327952:GXP328462 GNR327952:GNT328462 GDV327952:GDX328462 FTZ327952:FUB328462 FKD327952:FKF328462 FAH327952:FAJ328462 EQL327952:EQN328462 EGP327952:EGR328462 DWT327952:DWV328462 DMX327952:DMZ328462 DDB327952:DDD328462 CTF327952:CTH328462 CJJ327952:CJL328462 BZN327952:BZP328462 BPR327952:BPT328462 BFV327952:BFX328462 AVZ327952:AWB328462 AMD327952:AMF328462 ACH327952:ACJ328462 SL327952:SN328462 IP327952:IR328462 WVB262416:WVD262926 WLF262416:WLH262926 WBJ262416:WBL262926 VRN262416:VRP262926 VHR262416:VHT262926 UXV262416:UXX262926 UNZ262416:UOB262926 UED262416:UEF262926 TUH262416:TUJ262926 TKL262416:TKN262926 TAP262416:TAR262926 SQT262416:SQV262926 SGX262416:SGZ262926 RXB262416:RXD262926 RNF262416:RNH262926 RDJ262416:RDL262926 QTN262416:QTP262926 QJR262416:QJT262926 PZV262416:PZX262926 PPZ262416:PQB262926 PGD262416:PGF262926 OWH262416:OWJ262926 OML262416:OMN262926 OCP262416:OCR262926 NST262416:NSV262926 NIX262416:NIZ262926 MZB262416:MZD262926 MPF262416:MPH262926 MFJ262416:MFL262926 LVN262416:LVP262926 LLR262416:LLT262926 LBV262416:LBX262926 KRZ262416:KSB262926 KID262416:KIF262926 JYH262416:JYJ262926 JOL262416:JON262926 JEP262416:JER262926 IUT262416:IUV262926 IKX262416:IKZ262926 IBB262416:IBD262926 HRF262416:HRH262926 HHJ262416:HHL262926 GXN262416:GXP262926 GNR262416:GNT262926 GDV262416:GDX262926 FTZ262416:FUB262926 FKD262416:FKF262926 FAH262416:FAJ262926 EQL262416:EQN262926 EGP262416:EGR262926 DWT262416:DWV262926 DMX262416:DMZ262926 DDB262416:DDD262926 CTF262416:CTH262926 CJJ262416:CJL262926 BZN262416:BZP262926 BPR262416:BPT262926 BFV262416:BFX262926 AVZ262416:AWB262926 AMD262416:AMF262926 ACH262416:ACJ262926 SL262416:SN262926 IP262416:IR262926 WVB196880:WVD197390 WLF196880:WLH197390 WBJ196880:WBL197390 VRN196880:VRP197390 VHR196880:VHT197390 UXV196880:UXX197390 UNZ196880:UOB197390 UED196880:UEF197390 TUH196880:TUJ197390 TKL196880:TKN197390 TAP196880:TAR197390 SQT196880:SQV197390 SGX196880:SGZ197390 RXB196880:RXD197390 RNF196880:RNH197390 RDJ196880:RDL197390 QTN196880:QTP197390 QJR196880:QJT197390 PZV196880:PZX197390 PPZ196880:PQB197390 PGD196880:PGF197390 OWH196880:OWJ197390 OML196880:OMN197390 OCP196880:OCR197390 NST196880:NSV197390 NIX196880:NIZ197390 MZB196880:MZD197390 MPF196880:MPH197390 MFJ196880:MFL197390 LVN196880:LVP197390 LLR196880:LLT197390 LBV196880:LBX197390 KRZ196880:KSB197390 KID196880:KIF197390 JYH196880:JYJ197390 JOL196880:JON197390 JEP196880:JER197390 IUT196880:IUV197390 IKX196880:IKZ197390 IBB196880:IBD197390 HRF196880:HRH197390 HHJ196880:HHL197390 GXN196880:GXP197390 GNR196880:GNT197390 GDV196880:GDX197390 FTZ196880:FUB197390 FKD196880:FKF197390 FAH196880:FAJ197390 EQL196880:EQN197390 EGP196880:EGR197390 DWT196880:DWV197390 DMX196880:DMZ197390 DDB196880:DDD197390 CTF196880:CTH197390 CJJ196880:CJL197390 BZN196880:BZP197390 BPR196880:BPT197390 BFV196880:BFX197390 AVZ196880:AWB197390 AMD196880:AMF197390 ACH196880:ACJ197390 SL196880:SN197390 IP196880:IR197390 WVB131344:WVD131854 WLF131344:WLH131854 WBJ131344:WBL131854 VRN131344:VRP131854 VHR131344:VHT131854 UXV131344:UXX131854 UNZ131344:UOB131854 UED131344:UEF131854 TUH131344:TUJ131854 TKL131344:TKN131854 TAP131344:TAR131854 SQT131344:SQV131854 SGX131344:SGZ131854 RXB131344:RXD131854 RNF131344:RNH131854 RDJ131344:RDL131854 QTN131344:QTP131854 QJR131344:QJT131854 PZV131344:PZX131854 PPZ131344:PQB131854 PGD131344:PGF131854 OWH131344:OWJ131854 OML131344:OMN131854 OCP131344:OCR131854 NST131344:NSV131854 NIX131344:NIZ131854 MZB131344:MZD131854 MPF131344:MPH131854 MFJ131344:MFL131854 LVN131344:LVP131854 LLR131344:LLT131854 LBV131344:LBX131854 KRZ131344:KSB131854 KID131344:KIF131854 JYH131344:JYJ131854 JOL131344:JON131854 JEP131344:JER131854 IUT131344:IUV131854 IKX131344:IKZ131854 IBB131344:IBD131854 HRF131344:HRH131854 HHJ131344:HHL131854 GXN131344:GXP131854 GNR131344:GNT131854 GDV131344:GDX131854 FTZ131344:FUB131854 FKD131344:FKF131854 FAH131344:FAJ131854 EQL131344:EQN131854 EGP131344:EGR131854 DWT131344:DWV131854 DMX131344:DMZ131854 DDB131344:DDD131854 CTF131344:CTH131854 CJJ131344:CJL131854 BZN131344:BZP131854 BPR131344:BPT131854 BFV131344:BFX131854 AVZ131344:AWB131854 AMD131344:AMF131854 ACH131344:ACJ131854 SL131344:SN131854 IP131344:IR131854 WVB65808:WVD66318 WLF65808:WLH66318 WBJ65808:WBL66318 VRN65808:VRP66318 VHR65808:VHT66318 UXV65808:UXX66318 UNZ65808:UOB66318 UED65808:UEF66318 TUH65808:TUJ66318 TKL65808:TKN66318 TAP65808:TAR66318 SQT65808:SQV66318 SGX65808:SGZ66318 RXB65808:RXD66318 RNF65808:RNH66318 RDJ65808:RDL66318 QTN65808:QTP66318 QJR65808:QJT66318 PZV65808:PZX66318 PPZ65808:PQB66318 PGD65808:PGF66318 OWH65808:OWJ66318 OML65808:OMN66318 OCP65808:OCR66318 NST65808:NSV66318 NIX65808:NIZ66318 MZB65808:MZD66318 MPF65808:MPH66318 MFJ65808:MFL66318 LVN65808:LVP66318 LLR65808:LLT66318 LBV65808:LBX66318 KRZ65808:KSB66318 KID65808:KIF66318 JYH65808:JYJ66318 JOL65808:JON66318 JEP65808:JER66318 IUT65808:IUV66318 IKX65808:IKZ66318 IBB65808:IBD66318 HRF65808:HRH66318 HHJ65808:HHL66318 GXN65808:GXP66318 GNR65808:GNT66318 GDV65808:GDX66318 FTZ65808:FUB66318 FKD65808:FKF66318 FAH65808:FAJ66318 EQL65808:EQN66318 EGP65808:EGR66318 DWT65808:DWV66318 DMX65808:DMZ66318 DDB65808:DDD66318 CTF65808:CTH66318 CJJ65808:CJL66318 BZN65808:BZP66318 BPR65808:BPT66318 BFV65808:BFX66318 AVZ65808:AWB66318 AMD65808:AMF66318 ACH65808:ACJ66318 SL65808:SN66318 IP65808:IR66318 ACZ65483:ACZ65777 TD65483:TD65777 JH65483:JH65777 Z65483:Z65777 C65808:E66318 C131344:E131854 C196880:E197390 C262416:E262926 C327952:E328462 C393488:E393998 C459024:E459534 C524560:E525070 C590096:E590606 C655632:E656142 C721168:E721678 C786704:E787214 C852240:E852750 C917776:E918286 C983312:E983822 B65739:B66318 B131275:B131854 B196811:B197390 B262347:B262926 B327883:B328462 B393419:B393998 B458955:B459534 B524491:B525070 B590027:B590606 B655563:B656142 B721099:B721678 B786635:B787214 B852171:B852750 B917707:B918286 B983243:B983822 WWB982987 WMF982987 WCJ982987 VSN982987 VIR982987 UYV982987 UOZ982987 UFD982987 TVH982987 TLL982987 TBP982987 SRT982987 SHX982987 RYB982987 ROF982987 REJ982987 QUN982987 QKR982987 QAV982987 PQZ982987 PHD982987 OXH982987 ONL982987 ODP982987 NTT982987 NJX982987 NAB982987 MQF982987 MGJ982987 LWN982987 LMR982987 LCV982987 KSZ982987 KJD982987 JZH982987 JPL982987 JFP982987 IVT982987 ILX982987 ICB982987 HSF982987 HIJ982987 GYN982987 GOR982987 GEV982987 FUZ982987 FLD982987 FBH982987 ERL982987 EHP982987 DXT982987 DNX982987 DEB982987 CUF982987 CKJ982987 CAN982987 BQR982987 BGV982987 AWZ982987 AND982987 ADH982987 TL982987 JP982987 AH982987 WWB917451 WMF917451 WCJ917451 VSN917451 VIR917451 UYV917451 UOZ917451 UFD917451 TVH917451 TLL917451 TBP917451 SRT917451 SHX917451 RYB917451 ROF917451 REJ917451 QUN917451 QKR917451 QAV917451 PQZ917451 PHD917451 OXH917451 ONL917451 ODP917451 NTT917451 NJX917451 NAB917451 MQF917451 MGJ917451 LWN917451 LMR917451 LCV917451 KSZ917451 KJD917451 JZH917451 JPL917451 JFP917451 IVT917451 ILX917451 ICB917451 HSF917451 HIJ917451 GYN917451 GOR917451 GEV917451 FUZ917451 FLD917451 FBH917451 ERL917451 EHP917451 DXT917451 DNX917451 DEB917451 CUF917451 CKJ917451 CAN917451 BQR917451 BGV917451 AWZ917451 AND917451 ADH917451 TL917451 JP917451 AH917451 WWB851915 WMF851915 WCJ851915 VSN851915 VIR851915 UYV851915 UOZ851915 UFD851915 TVH851915 TLL851915 TBP851915 SRT851915 SHX851915 RYB851915 ROF851915 REJ851915 QUN851915 QKR851915 QAV851915 PQZ851915 PHD851915 OXH851915 ONL851915 ODP851915 NTT851915 NJX851915 NAB851915 MQF851915 MGJ851915 LWN851915 LMR851915 LCV851915 KSZ851915 KJD851915 JZH851915 JPL851915 JFP851915 IVT851915 ILX851915 ICB851915 HSF851915 HIJ851915 GYN851915 GOR851915 GEV851915 FUZ851915 FLD851915 FBH851915 ERL851915 EHP851915 DXT851915 DNX851915 DEB851915 CUF851915 CKJ851915 CAN851915 BQR851915 BGV851915 AWZ851915 AND851915 ADH851915 TL851915 JP851915 AH851915 WWB786379 WMF786379 WCJ786379 VSN786379 VIR786379 UYV786379 UOZ786379 UFD786379 TVH786379 TLL786379 TBP786379 SRT786379 SHX786379 RYB786379 ROF786379 REJ786379 QUN786379 QKR786379 QAV786379 PQZ786379 PHD786379 OXH786379 ONL786379 ODP786379 NTT786379 NJX786379 NAB786379 MQF786379 MGJ786379 LWN786379 LMR786379 LCV786379 KSZ786379 KJD786379 JZH786379 JPL786379 JFP786379 IVT786379 ILX786379 ICB786379 HSF786379 HIJ786379 GYN786379 GOR786379 GEV786379 FUZ786379 FLD786379 FBH786379 ERL786379 EHP786379 DXT786379 DNX786379 DEB786379 CUF786379 CKJ786379 CAN786379 BQR786379 BGV786379 AWZ786379 AND786379 ADH786379 TL786379 JP786379 AH786379 WWB720843 WMF720843 WCJ720843 VSN720843 VIR720843 UYV720843 UOZ720843 UFD720843 TVH720843 TLL720843 TBP720843 SRT720843 SHX720843 RYB720843 ROF720843 REJ720843 QUN720843 QKR720843 QAV720843 PQZ720843 PHD720843 OXH720843 ONL720843 ODP720843 NTT720843 NJX720843 NAB720843 MQF720843 MGJ720843 LWN720843 LMR720843 LCV720843 KSZ720843 KJD720843 JZH720843 JPL720843 JFP720843 IVT720843 ILX720843 ICB720843 HSF720843 HIJ720843 GYN720843 GOR720843 GEV720843 FUZ720843 FLD720843 FBH720843 ERL720843 EHP720843 DXT720843 DNX720843 DEB720843 CUF720843 CKJ720843 CAN720843 BQR720843 BGV720843 AWZ720843 AND720843 ADH720843 TL720843 JP720843 AH720843 WWB655307 WMF655307 WCJ655307 VSN655307 VIR655307 UYV655307 UOZ655307 UFD655307 TVH655307 TLL655307 TBP655307 SRT655307 SHX655307 RYB655307 ROF655307 REJ655307 QUN655307 QKR655307 QAV655307 PQZ655307 PHD655307 OXH655307 ONL655307 ODP655307 NTT655307 NJX655307 NAB655307 MQF655307 MGJ655307 LWN655307 LMR655307 LCV655307 KSZ655307 KJD655307 JZH655307 JPL655307 JFP655307 IVT655307 ILX655307 ICB655307 HSF655307 HIJ655307 GYN655307 GOR655307 GEV655307 FUZ655307 FLD655307 FBH655307 ERL655307 EHP655307 DXT655307 DNX655307 DEB655307 CUF655307 CKJ655307 CAN655307 BQR655307 BGV655307 AWZ655307 AND655307 ADH655307 TL655307 JP655307 AH655307 WWB589771 WMF589771 WCJ589771 VSN589771 VIR589771 UYV589771 UOZ589771 UFD589771 TVH589771 TLL589771 TBP589771 SRT589771 SHX589771 RYB589771 ROF589771 REJ589771 QUN589771 QKR589771 QAV589771 PQZ589771 PHD589771 OXH589771 ONL589771 ODP589771 NTT589771 NJX589771 NAB589771 MQF589771 MGJ589771 LWN589771 LMR589771 LCV589771 KSZ589771 KJD589771 JZH589771 JPL589771 JFP589771 IVT589771 ILX589771 ICB589771 HSF589771 HIJ589771 GYN589771 GOR589771 GEV589771 FUZ589771 FLD589771 FBH589771 ERL589771 EHP589771 DXT589771 DNX589771 DEB589771 CUF589771 CKJ589771 CAN589771 BQR589771 BGV589771 AWZ589771 AND589771 ADH589771 TL589771 JP589771 AH589771 WWB524235 WMF524235 WCJ524235 VSN524235 VIR524235 UYV524235 UOZ524235 UFD524235 TVH524235 TLL524235 TBP524235 SRT524235 SHX524235 RYB524235 ROF524235 REJ524235 QUN524235 QKR524235 QAV524235 PQZ524235 PHD524235 OXH524235 ONL524235 ODP524235 NTT524235 NJX524235 NAB524235 MQF524235 MGJ524235 LWN524235 LMR524235 LCV524235 KSZ524235 KJD524235 JZH524235 JPL524235 JFP524235 IVT524235 ILX524235 ICB524235 HSF524235 HIJ524235 GYN524235 GOR524235 GEV524235 FUZ524235 FLD524235 FBH524235 ERL524235 EHP524235 DXT524235 DNX524235 DEB524235 CUF524235 CKJ524235 CAN524235 BQR524235 BGV524235 AWZ524235 AND524235 ADH524235 TL524235 JP524235 AH524235 WWB458699 WMF458699 WCJ458699 VSN458699 VIR458699 UYV458699 UOZ458699 UFD458699 TVH458699 TLL458699 TBP458699 SRT458699 SHX458699 RYB458699 ROF458699 REJ458699 QUN458699 QKR458699 QAV458699 PQZ458699 PHD458699 OXH458699 ONL458699 ODP458699 NTT458699 NJX458699 NAB458699 MQF458699 MGJ458699 LWN458699 LMR458699 LCV458699 KSZ458699 KJD458699 JZH458699 JPL458699 JFP458699 IVT458699 ILX458699 ICB458699 HSF458699 HIJ458699 GYN458699 GOR458699 GEV458699 FUZ458699 FLD458699 FBH458699 ERL458699 EHP458699 DXT458699 DNX458699 DEB458699 CUF458699 CKJ458699 CAN458699 BQR458699 BGV458699 AWZ458699 AND458699 ADH458699 TL458699 JP458699 AH458699 WWB393163 WMF393163 WCJ393163 VSN393163 VIR393163 UYV393163 UOZ393163 UFD393163 TVH393163 TLL393163 TBP393163 SRT393163 SHX393163 RYB393163 ROF393163 REJ393163 QUN393163 QKR393163 QAV393163 PQZ393163 PHD393163 OXH393163 ONL393163 ODP393163 NTT393163 NJX393163 NAB393163 MQF393163 MGJ393163 LWN393163 LMR393163 LCV393163 KSZ393163 KJD393163 JZH393163 JPL393163 JFP393163 IVT393163 ILX393163 ICB393163 HSF393163 HIJ393163 GYN393163 GOR393163 GEV393163 FUZ393163 FLD393163 FBH393163 ERL393163 EHP393163 DXT393163 DNX393163 DEB393163 CUF393163 CKJ393163 CAN393163 BQR393163 BGV393163 AWZ393163 AND393163 ADH393163 TL393163 JP393163 AH393163 WWB327627 WMF327627 WCJ327627 VSN327627 VIR327627 UYV327627 UOZ327627 UFD327627 TVH327627 TLL327627 TBP327627 SRT327627 SHX327627 RYB327627 ROF327627 REJ327627 QUN327627 QKR327627 QAV327627 PQZ327627 PHD327627 OXH327627 ONL327627 ODP327627 NTT327627 NJX327627 NAB327627 MQF327627 MGJ327627 LWN327627 LMR327627 LCV327627 KSZ327627 KJD327627 JZH327627 JPL327627 JFP327627 IVT327627 ILX327627 ICB327627 HSF327627 HIJ327627 GYN327627 GOR327627 GEV327627 FUZ327627 FLD327627 FBH327627 ERL327627 EHP327627 DXT327627 DNX327627 DEB327627 CUF327627 CKJ327627 CAN327627 BQR327627 BGV327627 AWZ327627 AND327627 ADH327627 TL327627 JP327627 AH327627 WWB262091 WMF262091 WCJ262091 VSN262091 VIR262091 UYV262091 UOZ262091 UFD262091 TVH262091 TLL262091 TBP262091 SRT262091 SHX262091 RYB262091 ROF262091 REJ262091 QUN262091 QKR262091 QAV262091 PQZ262091 PHD262091 OXH262091 ONL262091 ODP262091 NTT262091 NJX262091 NAB262091 MQF262091 MGJ262091 LWN262091 LMR262091 LCV262091 KSZ262091 KJD262091 JZH262091 JPL262091 JFP262091 IVT262091 ILX262091 ICB262091 HSF262091 HIJ262091 GYN262091 GOR262091 GEV262091 FUZ262091 FLD262091 FBH262091 ERL262091 EHP262091 DXT262091 DNX262091 DEB262091 CUF262091 CKJ262091 CAN262091 BQR262091 BGV262091 AWZ262091 AND262091 ADH262091 TL262091 JP262091 AH262091 WWB196555 WMF196555 WCJ196555 VSN196555 VIR196555 UYV196555 UOZ196555 UFD196555 TVH196555 TLL196555 TBP196555 SRT196555 SHX196555 RYB196555 ROF196555 REJ196555 QUN196555 QKR196555 QAV196555 PQZ196555 PHD196555 OXH196555 ONL196555 ODP196555 NTT196555 NJX196555 NAB196555 MQF196555 MGJ196555 LWN196555 LMR196555 LCV196555 KSZ196555 KJD196555 JZH196555 JPL196555 JFP196555 IVT196555 ILX196555 ICB196555 HSF196555 HIJ196555 GYN196555 GOR196555 GEV196555 FUZ196555 FLD196555 FBH196555 ERL196555 EHP196555 DXT196555 DNX196555 DEB196555 CUF196555 CKJ196555 CAN196555 BQR196555 BGV196555 AWZ196555 AND196555 ADH196555 TL196555 JP196555 AH196555 WWB131019 WMF131019 WCJ131019 VSN131019 VIR131019 UYV131019 UOZ131019 UFD131019 TVH131019 TLL131019 TBP131019 SRT131019 SHX131019 RYB131019 ROF131019 REJ131019 QUN131019 QKR131019 QAV131019 PQZ131019 PHD131019 OXH131019 ONL131019 ODP131019 NTT131019 NJX131019 NAB131019 MQF131019 MGJ131019 LWN131019 LMR131019 LCV131019 KSZ131019 KJD131019 JZH131019 JPL131019 JFP131019 IVT131019 ILX131019 ICB131019 HSF131019 HIJ131019 GYN131019 GOR131019 GEV131019 FUZ131019 FLD131019 FBH131019 ERL131019 EHP131019 DXT131019 DNX131019 DEB131019 CUF131019 CKJ131019 CAN131019 BQR131019 BGV131019 AWZ131019 AND131019 ADH131019 TL131019 JP131019 AH131019 WWB65483 WMF65483 WCJ65483 VSN65483 VIR65483 UYV65483 UOZ65483 UFD65483 TVH65483 TLL65483 TBP65483 SRT65483 SHX65483 RYB65483 ROF65483 REJ65483 QUN65483 QKR65483 QAV65483 PQZ65483 PHD65483 OXH65483 ONL65483 ODP65483 NTT65483 NJX65483 NAB65483 MQF65483 MGJ65483 LWN65483 LMR65483 LCV65483 KSZ65483 KJD65483 JZH65483 JPL65483 JFP65483 IVT65483 ILX65483 ICB65483 HSF65483 HIJ65483 GYN65483 GOR65483 GEV65483 FUZ65483 FLD65483 FBH65483 ERL65483 EHP65483 DXT65483 DNX65483 DEB65483 CUF65483 CKJ65483 CAN65483 BQR65483 BGV65483 AWZ65483 AND65483 ADH65483 TL65483 JP65483 AH65483 JH196555:JH196849 Z196555:Z196849 WVT131019:WVT131313 WLX131019:WLX131313 WCB131019:WCB131313 VSF131019:VSF131313 VIJ131019:VIJ131313 UYN131019:UYN131313 UOR131019:UOR131313 UEV131019:UEV131313 TUZ131019:TUZ131313 TLD131019:TLD131313 TBH131019:TBH131313 SRL131019:SRL131313 SHP131019:SHP131313 RXT131019:RXT131313 RNX131019:RNX131313 REB131019:REB131313 QUF131019:QUF131313 QKJ131019:QKJ131313 QAN131019:QAN131313 PQR131019:PQR131313 PGV131019:PGV131313 OWZ131019:OWZ131313 OND131019:OND131313 ODH131019:ODH131313 NTL131019:NTL131313 NJP131019:NJP131313 MZT131019:MZT131313 MPX131019:MPX131313 MGB131019:MGB131313 LWF131019:LWF131313 LMJ131019:LMJ131313 LCN131019:LCN131313 KSR131019:KSR131313 KIV131019:KIV131313 JYZ131019:JYZ131313 JPD131019:JPD131313 JFH131019:JFH131313 IVL131019:IVL131313 ILP131019:ILP131313 IBT131019:IBT131313 HRX131019:HRX131313 HIB131019:HIB131313 GYF131019:GYF131313 GOJ131019:GOJ131313 GEN131019:GEN131313 FUR131019:FUR131313 FKV131019:FKV131313 FAZ131019:FAZ131313 ERD131019:ERD131313 EHH131019:EHH131313 DXL131019:DXL131313 DNP131019:DNP131313 DDT131019:DDT131313 CTX131019:CTX131313 CKB131019:CKB131313 CAF131019:CAF131313 BQJ131019:BQJ131313 BGN131019:BGN131313 AWR131019:AWR131313 AMV131019:AMV131313 WVT262091:WVT262385 WVU982987:WVU983258 WLY982987:WLY983258 WCC982987:WCC983258 VSG982987:VSG983258 VIK982987:VIK983258 UYO982987:UYO983258 UOS982987:UOS983258 UEW982987:UEW983258 TVA982987:TVA983258 TLE982987:TLE983258 TBI982987:TBI983258 SRM982987:SRM983258 SHQ982987:SHQ983258 RXU982987:RXU983258 RNY982987:RNY983258 REC982987:REC983258 QUG982987:QUG983258 QKK982987:QKK983258 QAO982987:QAO983258 PQS982987:PQS983258 PGW982987:PGW983258 OXA982987:OXA983258 ONE982987:ONE983258 ODI982987:ODI983258 NTM982987:NTM983258 NJQ982987:NJQ983258 MZU982987:MZU983258 MPY982987:MPY983258 MGC982987:MGC983258 LWG982987:LWG983258 LMK982987:LMK983258 LCO982987:LCO983258 KSS982987:KSS983258 KIW982987:KIW983258 JZA982987:JZA983258 JPE982987:JPE983258 JFI982987:JFI983258 IVM982987:IVM983258 ILQ982987:ILQ983258 IBU982987:IBU983258 HRY982987:HRY983258 HIC982987:HIC983258 GYG982987:GYG983258 GOK982987:GOK983258 GEO982987:GEO983258 FUS982987:FUS983258 FKW982987:FKW983258 FBA982987:FBA983258 ERE982987:ERE983258 EHI982987:EHI983258 DXM982987:DXM983258 DNQ982987:DNQ983258 DDU982987:DDU983258 CTY982987:CTY983258 CKC982987:CKC983258 CAG982987:CAG983258 BQK982987:BQK983258 BGO982987:BGO983258 AWS982987:AWS983258 AMW982987:AMW983258 ADA982987:ADA983258 TE982987:TE983258 JI982987:JI983258 AA982987:AA983258 WVU917451:WVU917722 WLY917451:WLY917722 WCC917451:WCC917722 VSG917451:VSG917722 VIK917451:VIK917722 UYO917451:UYO917722 UOS917451:UOS917722 UEW917451:UEW917722 TVA917451:TVA917722 TLE917451:TLE917722 TBI917451:TBI917722 SRM917451:SRM917722 SHQ917451:SHQ917722 RXU917451:RXU917722 RNY917451:RNY917722 REC917451:REC917722 QUG917451:QUG917722 QKK917451:QKK917722 QAO917451:QAO917722 PQS917451:PQS917722 PGW917451:PGW917722 OXA917451:OXA917722 ONE917451:ONE917722 ODI917451:ODI917722 NTM917451:NTM917722 NJQ917451:NJQ917722 MZU917451:MZU917722 MPY917451:MPY917722 MGC917451:MGC917722 LWG917451:LWG917722 LMK917451:LMK917722 LCO917451:LCO917722 KSS917451:KSS917722 KIW917451:KIW917722 JZA917451:JZA917722 JPE917451:JPE917722 JFI917451:JFI917722 IVM917451:IVM917722 ILQ917451:ILQ917722 IBU917451:IBU917722 HRY917451:HRY917722 HIC917451:HIC917722 GYG917451:GYG917722 GOK917451:GOK917722 GEO917451:GEO917722 FUS917451:FUS917722 FKW917451:FKW917722 FBA917451:FBA917722 ERE917451:ERE917722 EHI917451:EHI917722 DXM917451:DXM917722 DNQ917451:DNQ917722 DDU917451:DDU917722 CTY917451:CTY917722 CKC917451:CKC917722 CAG917451:CAG917722 BQK917451:BQK917722 BGO917451:BGO917722 AWS917451:AWS917722 AMW917451:AMW917722 ADA917451:ADA917722 TE917451:TE917722 JI917451:JI917722 AA917451:AA917722 WVU851915:WVU852186 WLY851915:WLY852186 WCC851915:WCC852186 VSG851915:VSG852186 VIK851915:VIK852186 UYO851915:UYO852186 UOS851915:UOS852186 UEW851915:UEW852186 TVA851915:TVA852186 TLE851915:TLE852186 TBI851915:TBI852186 SRM851915:SRM852186 SHQ851915:SHQ852186 RXU851915:RXU852186 RNY851915:RNY852186 REC851915:REC852186 QUG851915:QUG852186 QKK851915:QKK852186 QAO851915:QAO852186 PQS851915:PQS852186 PGW851915:PGW852186 OXA851915:OXA852186 ONE851915:ONE852186 ODI851915:ODI852186 NTM851915:NTM852186 NJQ851915:NJQ852186 MZU851915:MZU852186 MPY851915:MPY852186 MGC851915:MGC852186 LWG851915:LWG852186 LMK851915:LMK852186 LCO851915:LCO852186 KSS851915:KSS852186 KIW851915:KIW852186 JZA851915:JZA852186 JPE851915:JPE852186 JFI851915:JFI852186 IVM851915:IVM852186 ILQ851915:ILQ852186 IBU851915:IBU852186 HRY851915:HRY852186 HIC851915:HIC852186 GYG851915:GYG852186 GOK851915:GOK852186 GEO851915:GEO852186 FUS851915:FUS852186 FKW851915:FKW852186 FBA851915:FBA852186 ERE851915:ERE852186 EHI851915:EHI852186 DXM851915:DXM852186 DNQ851915:DNQ852186 DDU851915:DDU852186 CTY851915:CTY852186 CKC851915:CKC852186 CAG851915:CAG852186 BQK851915:BQK852186 BGO851915:BGO852186 AWS851915:AWS852186 AMW851915:AMW852186 ADA851915:ADA852186 TE851915:TE852186 JI851915:JI852186 AA851915:AA852186 WVU786379:WVU786650 WLY786379:WLY786650 WCC786379:WCC786650 VSG786379:VSG786650 VIK786379:VIK786650 UYO786379:UYO786650 UOS786379:UOS786650 UEW786379:UEW786650 TVA786379:TVA786650 TLE786379:TLE786650 TBI786379:TBI786650 SRM786379:SRM786650 SHQ786379:SHQ786650 RXU786379:RXU786650 RNY786379:RNY786650 REC786379:REC786650 QUG786379:QUG786650 QKK786379:QKK786650 QAO786379:QAO786650 PQS786379:PQS786650 PGW786379:PGW786650 OXA786379:OXA786650 ONE786379:ONE786650 ODI786379:ODI786650 NTM786379:NTM786650 NJQ786379:NJQ786650 MZU786379:MZU786650 MPY786379:MPY786650 MGC786379:MGC786650 LWG786379:LWG786650 LMK786379:LMK786650 LCO786379:LCO786650 KSS786379:KSS786650 KIW786379:KIW786650 JZA786379:JZA786650 JPE786379:JPE786650 JFI786379:JFI786650 IVM786379:IVM786650 ILQ786379:ILQ786650 IBU786379:IBU786650 HRY786379:HRY786650 HIC786379:HIC786650 GYG786379:GYG786650 GOK786379:GOK786650 GEO786379:GEO786650 FUS786379:FUS786650 FKW786379:FKW786650 FBA786379:FBA786650 ERE786379:ERE786650 EHI786379:EHI786650 DXM786379:DXM786650 DNQ786379:DNQ786650 DDU786379:DDU786650 CTY786379:CTY786650 CKC786379:CKC786650 CAG786379:CAG786650 BQK786379:BQK786650 BGO786379:BGO786650 AWS786379:AWS786650 AMW786379:AMW786650 ADA786379:ADA786650 TE786379:TE786650 JI786379:JI786650 AA786379:AA786650 WVU720843:WVU721114 WLY720843:WLY721114 WCC720843:WCC721114 VSG720843:VSG721114 VIK720843:VIK721114 UYO720843:UYO721114 UOS720843:UOS721114 UEW720843:UEW721114 TVA720843:TVA721114 TLE720843:TLE721114 TBI720843:TBI721114 SRM720843:SRM721114 SHQ720843:SHQ721114 RXU720843:RXU721114 RNY720843:RNY721114 REC720843:REC721114 QUG720843:QUG721114 QKK720843:QKK721114 QAO720843:QAO721114 PQS720843:PQS721114 PGW720843:PGW721114 OXA720843:OXA721114 ONE720843:ONE721114 ODI720843:ODI721114 NTM720843:NTM721114 NJQ720843:NJQ721114 MZU720843:MZU721114 MPY720843:MPY721114 MGC720843:MGC721114 LWG720843:LWG721114 LMK720843:LMK721114 LCO720843:LCO721114 KSS720843:KSS721114 KIW720843:KIW721114 JZA720843:JZA721114 JPE720843:JPE721114 JFI720843:JFI721114 IVM720843:IVM721114 ILQ720843:ILQ721114 IBU720843:IBU721114 HRY720843:HRY721114 HIC720843:HIC721114 GYG720843:GYG721114 GOK720843:GOK721114 GEO720843:GEO721114 FUS720843:FUS721114 FKW720843:FKW721114 FBA720843:FBA721114 ERE720843:ERE721114 EHI720843:EHI721114 DXM720843:DXM721114 DNQ720843:DNQ721114 DDU720843:DDU721114 CTY720843:CTY721114 CKC720843:CKC721114 CAG720843:CAG721114 BQK720843:BQK721114 BGO720843:BGO721114 AWS720843:AWS721114 AMW720843:AMW721114 ADA720843:ADA721114 TE720843:TE721114 JI720843:JI721114 AA720843:AA721114 WVU655307:WVU655578 WLY655307:WLY655578 WCC655307:WCC655578 VSG655307:VSG655578 VIK655307:VIK655578 UYO655307:UYO655578 UOS655307:UOS655578 UEW655307:UEW655578 TVA655307:TVA655578 TLE655307:TLE655578 TBI655307:TBI655578 SRM655307:SRM655578 SHQ655307:SHQ655578 RXU655307:RXU655578 RNY655307:RNY655578 REC655307:REC655578 QUG655307:QUG655578 QKK655307:QKK655578 QAO655307:QAO655578 PQS655307:PQS655578 PGW655307:PGW655578 OXA655307:OXA655578 ONE655307:ONE655578 ODI655307:ODI655578 NTM655307:NTM655578 NJQ655307:NJQ655578 MZU655307:MZU655578 MPY655307:MPY655578 MGC655307:MGC655578 LWG655307:LWG655578 LMK655307:LMK655578 LCO655307:LCO655578 KSS655307:KSS655578 KIW655307:KIW655578 JZA655307:JZA655578 JPE655307:JPE655578 JFI655307:JFI655578 IVM655307:IVM655578 ILQ655307:ILQ655578 IBU655307:IBU655578 HRY655307:HRY655578 HIC655307:HIC655578 GYG655307:GYG655578 GOK655307:GOK655578 GEO655307:GEO655578 FUS655307:FUS655578 FKW655307:FKW655578 FBA655307:FBA655578 ERE655307:ERE655578 EHI655307:EHI655578 DXM655307:DXM655578 DNQ655307:DNQ655578 DDU655307:DDU655578 CTY655307:CTY655578 CKC655307:CKC655578 CAG655307:CAG655578 BQK655307:BQK655578 BGO655307:BGO655578 AWS655307:AWS655578 AMW655307:AMW655578 ADA655307:ADA655578 TE655307:TE655578 JI655307:JI655578 AA655307:AA655578 WVU589771:WVU590042 WLY589771:WLY590042 WCC589771:WCC590042 VSG589771:VSG590042 VIK589771:VIK590042 UYO589771:UYO590042 UOS589771:UOS590042 UEW589771:UEW590042 TVA589771:TVA590042 TLE589771:TLE590042 TBI589771:TBI590042 SRM589771:SRM590042 SHQ589771:SHQ590042 RXU589771:RXU590042 RNY589771:RNY590042 REC589771:REC590042 QUG589771:QUG590042 QKK589771:QKK590042 QAO589771:QAO590042 PQS589771:PQS590042 PGW589771:PGW590042 OXA589771:OXA590042 ONE589771:ONE590042 ODI589771:ODI590042 NTM589771:NTM590042 NJQ589771:NJQ590042 MZU589771:MZU590042 MPY589771:MPY590042 MGC589771:MGC590042 LWG589771:LWG590042 LMK589771:LMK590042 LCO589771:LCO590042 KSS589771:KSS590042 KIW589771:KIW590042 JZA589771:JZA590042 JPE589771:JPE590042 JFI589771:JFI590042 IVM589771:IVM590042 ILQ589771:ILQ590042 IBU589771:IBU590042 HRY589771:HRY590042 HIC589771:HIC590042 GYG589771:GYG590042 GOK589771:GOK590042 GEO589771:GEO590042 FUS589771:FUS590042 FKW589771:FKW590042 FBA589771:FBA590042 ERE589771:ERE590042 EHI589771:EHI590042 DXM589771:DXM590042 DNQ589771:DNQ590042 DDU589771:DDU590042 CTY589771:CTY590042 CKC589771:CKC590042 CAG589771:CAG590042 BQK589771:BQK590042 BGO589771:BGO590042 AWS589771:AWS590042 AMW589771:AMW590042 ADA589771:ADA590042 TE589771:TE590042 JI589771:JI590042 AA589771:AA590042 WVU524235:WVU524506 WLY524235:WLY524506 WCC524235:WCC524506 VSG524235:VSG524506 VIK524235:VIK524506 UYO524235:UYO524506 UOS524235:UOS524506 UEW524235:UEW524506 TVA524235:TVA524506 TLE524235:TLE524506 TBI524235:TBI524506 SRM524235:SRM524506 SHQ524235:SHQ524506 RXU524235:RXU524506 RNY524235:RNY524506 REC524235:REC524506 QUG524235:QUG524506 QKK524235:QKK524506 QAO524235:QAO524506 PQS524235:PQS524506 PGW524235:PGW524506 OXA524235:OXA524506 ONE524235:ONE524506 ODI524235:ODI524506 NTM524235:NTM524506 NJQ524235:NJQ524506 MZU524235:MZU524506 MPY524235:MPY524506 MGC524235:MGC524506 LWG524235:LWG524506 LMK524235:LMK524506 LCO524235:LCO524506 KSS524235:KSS524506 KIW524235:KIW524506 JZA524235:JZA524506 JPE524235:JPE524506 JFI524235:JFI524506 IVM524235:IVM524506 ILQ524235:ILQ524506 IBU524235:IBU524506 HRY524235:HRY524506 HIC524235:HIC524506 GYG524235:GYG524506 GOK524235:GOK524506 GEO524235:GEO524506 FUS524235:FUS524506 FKW524235:FKW524506 FBA524235:FBA524506 ERE524235:ERE524506 EHI524235:EHI524506 DXM524235:DXM524506 DNQ524235:DNQ524506 DDU524235:DDU524506 CTY524235:CTY524506 CKC524235:CKC524506 CAG524235:CAG524506 BQK524235:BQK524506 BGO524235:BGO524506 AWS524235:AWS524506 AMW524235:AMW524506 ADA524235:ADA524506 TE524235:TE524506 JI524235:JI524506 AA524235:AA524506 WVU458699:WVU458970 WLY458699:WLY458970 WCC458699:WCC458970 VSG458699:VSG458970 VIK458699:VIK458970 UYO458699:UYO458970 UOS458699:UOS458970 UEW458699:UEW458970 TVA458699:TVA458970 TLE458699:TLE458970 TBI458699:TBI458970 SRM458699:SRM458970 SHQ458699:SHQ458970 RXU458699:RXU458970 RNY458699:RNY458970 REC458699:REC458970 QUG458699:QUG458970 QKK458699:QKK458970 QAO458699:QAO458970 PQS458699:PQS458970 PGW458699:PGW458970 OXA458699:OXA458970 ONE458699:ONE458970 ODI458699:ODI458970 NTM458699:NTM458970 NJQ458699:NJQ458970 MZU458699:MZU458970 MPY458699:MPY458970 MGC458699:MGC458970 LWG458699:LWG458970 LMK458699:LMK458970 LCO458699:LCO458970 KSS458699:KSS458970 KIW458699:KIW458970 JZA458699:JZA458970 JPE458699:JPE458970 JFI458699:JFI458970 IVM458699:IVM458970 ILQ458699:ILQ458970 IBU458699:IBU458970 HRY458699:HRY458970 HIC458699:HIC458970 GYG458699:GYG458970 GOK458699:GOK458970 GEO458699:GEO458970 FUS458699:FUS458970 FKW458699:FKW458970 FBA458699:FBA458970 ERE458699:ERE458970 EHI458699:EHI458970 DXM458699:DXM458970 DNQ458699:DNQ458970 DDU458699:DDU458970 CTY458699:CTY458970 CKC458699:CKC458970 CAG458699:CAG458970 BQK458699:BQK458970 BGO458699:BGO458970 AWS458699:AWS458970 AMW458699:AMW458970 ADA458699:ADA458970 TE458699:TE458970 JI458699:JI458970 AA458699:AA458970 WVU393163:WVU393434 WLY393163:WLY393434 WCC393163:WCC393434 VSG393163:VSG393434 VIK393163:VIK393434 UYO393163:UYO393434 UOS393163:UOS393434 UEW393163:UEW393434 TVA393163:TVA393434 TLE393163:TLE393434 TBI393163:TBI393434 SRM393163:SRM393434 SHQ393163:SHQ393434 RXU393163:RXU393434 RNY393163:RNY393434 REC393163:REC393434 QUG393163:QUG393434 QKK393163:QKK393434 QAO393163:QAO393434 PQS393163:PQS393434 PGW393163:PGW393434 OXA393163:OXA393434 ONE393163:ONE393434 ODI393163:ODI393434 NTM393163:NTM393434 NJQ393163:NJQ393434 MZU393163:MZU393434 MPY393163:MPY393434 MGC393163:MGC393434 LWG393163:LWG393434 LMK393163:LMK393434 LCO393163:LCO393434 KSS393163:KSS393434 KIW393163:KIW393434 JZA393163:JZA393434 JPE393163:JPE393434 JFI393163:JFI393434 IVM393163:IVM393434 ILQ393163:ILQ393434 IBU393163:IBU393434 HRY393163:HRY393434 HIC393163:HIC393434 GYG393163:GYG393434 GOK393163:GOK393434 GEO393163:GEO393434 FUS393163:FUS393434 FKW393163:FKW393434 FBA393163:FBA393434 ERE393163:ERE393434 EHI393163:EHI393434 DXM393163:DXM393434 DNQ393163:DNQ393434 DDU393163:DDU393434 CTY393163:CTY393434 CKC393163:CKC393434 CAG393163:CAG393434 BQK393163:BQK393434 BGO393163:BGO393434 AWS393163:AWS393434 AMW393163:AMW393434 ADA393163:ADA393434 TE393163:TE393434 JI393163:JI393434 AA393163:AA393434 WVU327627:WVU327898 WLY327627:WLY327898 WCC327627:WCC327898 VSG327627:VSG327898 VIK327627:VIK327898 UYO327627:UYO327898 UOS327627:UOS327898 UEW327627:UEW327898 TVA327627:TVA327898 TLE327627:TLE327898 TBI327627:TBI327898 SRM327627:SRM327898 SHQ327627:SHQ327898 RXU327627:RXU327898 RNY327627:RNY327898 REC327627:REC327898 QUG327627:QUG327898 QKK327627:QKK327898 QAO327627:QAO327898 PQS327627:PQS327898 PGW327627:PGW327898 OXA327627:OXA327898 ONE327627:ONE327898 ODI327627:ODI327898 NTM327627:NTM327898 NJQ327627:NJQ327898 MZU327627:MZU327898 MPY327627:MPY327898 MGC327627:MGC327898 LWG327627:LWG327898 LMK327627:LMK327898 LCO327627:LCO327898 KSS327627:KSS327898 KIW327627:KIW327898 JZA327627:JZA327898 JPE327627:JPE327898 JFI327627:JFI327898 IVM327627:IVM327898 ILQ327627:ILQ327898 IBU327627:IBU327898 HRY327627:HRY327898 HIC327627:HIC327898 GYG327627:GYG327898 GOK327627:GOK327898 GEO327627:GEO327898 FUS327627:FUS327898 FKW327627:FKW327898 FBA327627:FBA327898 ERE327627:ERE327898 EHI327627:EHI327898 DXM327627:DXM327898 DNQ327627:DNQ327898 DDU327627:DDU327898 CTY327627:CTY327898 CKC327627:CKC327898 CAG327627:CAG327898 BQK327627:BQK327898 BGO327627:BGO327898 AWS327627:AWS327898 AMW327627:AMW327898 ADA327627:ADA327898 TE327627:TE327898 JI327627:JI327898 AA327627:AA327898 WVU262091:WVU262362 WLY262091:WLY262362 WCC262091:WCC262362 VSG262091:VSG262362 VIK262091:VIK262362 UYO262091:UYO262362 UOS262091:UOS262362 UEW262091:UEW262362 TVA262091:TVA262362 TLE262091:TLE262362 TBI262091:TBI262362 SRM262091:SRM262362 SHQ262091:SHQ262362 RXU262091:RXU262362 RNY262091:RNY262362 REC262091:REC262362 QUG262091:QUG262362 QKK262091:QKK262362 QAO262091:QAO262362 PQS262091:PQS262362 PGW262091:PGW262362 OXA262091:OXA262362 ONE262091:ONE262362 ODI262091:ODI262362 NTM262091:NTM262362 NJQ262091:NJQ262362 MZU262091:MZU262362 MPY262091:MPY262362 MGC262091:MGC262362 LWG262091:LWG262362 LMK262091:LMK262362 LCO262091:LCO262362 KSS262091:KSS262362 KIW262091:KIW262362 JZA262091:JZA262362 JPE262091:JPE262362 JFI262091:JFI262362 IVM262091:IVM262362 ILQ262091:ILQ262362 IBU262091:IBU262362 HRY262091:HRY262362 HIC262091:HIC262362 GYG262091:GYG262362 GOK262091:GOK262362 GEO262091:GEO262362 FUS262091:FUS262362 FKW262091:FKW262362 FBA262091:FBA262362 ERE262091:ERE262362 EHI262091:EHI262362 DXM262091:DXM262362 DNQ262091:DNQ262362 DDU262091:DDU262362 CTY262091:CTY262362 CKC262091:CKC262362 CAG262091:CAG262362 BQK262091:BQK262362 BGO262091:BGO262362 AWS262091:AWS262362 AMW262091:AMW262362 ADA262091:ADA262362 TE262091:TE262362 JI262091:JI262362 AA262091:AA262362 WVU196555:WVU196826 WLY196555:WLY196826 WCC196555:WCC196826 VSG196555:VSG196826 VIK196555:VIK196826 UYO196555:UYO196826 UOS196555:UOS196826 UEW196555:UEW196826 TVA196555:TVA196826 TLE196555:TLE196826 TBI196555:TBI196826 SRM196555:SRM196826 SHQ196555:SHQ196826 RXU196555:RXU196826 RNY196555:RNY196826 REC196555:REC196826 QUG196555:QUG196826 QKK196555:QKK196826 QAO196555:QAO196826 PQS196555:PQS196826 PGW196555:PGW196826 OXA196555:OXA196826 ONE196555:ONE196826 ODI196555:ODI196826 NTM196555:NTM196826 NJQ196555:NJQ196826 MZU196555:MZU196826 MPY196555:MPY196826 MGC196555:MGC196826 LWG196555:LWG196826 LMK196555:LMK196826 LCO196555:LCO196826 KSS196555:KSS196826 KIW196555:KIW196826 JZA196555:JZA196826 JPE196555:JPE196826 JFI196555:JFI196826 IVM196555:IVM196826 ILQ196555:ILQ196826 IBU196555:IBU196826 HRY196555:HRY196826 HIC196555:HIC196826 GYG196555:GYG196826 GOK196555:GOK196826 GEO196555:GEO196826 FUS196555:FUS196826 FKW196555:FKW196826 FBA196555:FBA196826 ERE196555:ERE196826 EHI196555:EHI196826 DXM196555:DXM196826 DNQ196555:DNQ196826 DDU196555:DDU196826 CTY196555:CTY196826 CKC196555:CKC196826 CAG196555:CAG196826 BQK196555:BQK196826 BGO196555:BGO196826 AWS196555:AWS196826 AMW196555:AMW196826 ADA196555:ADA196826 TE196555:TE196826 JI196555:JI196826 AA196555:AA196826 WVU131019:WVU131290 WLY131019:WLY131290 WCC131019:WCC131290 VSG131019:VSG131290 VIK131019:VIK131290 UYO131019:UYO131290 UOS131019:UOS131290 UEW131019:UEW131290 TVA131019:TVA131290 TLE131019:TLE131290 TBI131019:TBI131290 SRM131019:SRM131290 SHQ131019:SHQ131290 RXU131019:RXU131290 RNY131019:RNY131290 REC131019:REC131290 QUG131019:QUG131290 QKK131019:QKK131290 QAO131019:QAO131290 PQS131019:PQS131290 PGW131019:PGW131290 OXA131019:OXA131290 ONE131019:ONE131290 ODI131019:ODI131290 NTM131019:NTM131290 NJQ131019:NJQ131290 MZU131019:MZU131290 MPY131019:MPY131290 MGC131019:MGC131290 LWG131019:LWG131290 LMK131019:LMK131290 LCO131019:LCO131290 KSS131019:KSS131290 KIW131019:KIW131290 JZA131019:JZA131290 JPE131019:JPE131290 JFI131019:JFI131290 IVM131019:IVM131290 ILQ131019:ILQ131290 IBU131019:IBU131290 HRY131019:HRY131290 HIC131019:HIC131290 GYG131019:GYG131290 GOK131019:GOK131290 GEO131019:GEO131290 FUS131019:FUS131290 FKW131019:FKW131290 FBA131019:FBA131290 ERE131019:ERE131290 EHI131019:EHI131290 DXM131019:DXM131290 DNQ131019:DNQ131290 DDU131019:DDU131290 CTY131019:CTY131290 CKC131019:CKC131290 CAG131019:CAG131290 BQK131019:BQK131290 BGO131019:BGO131290 AWS131019:AWS131290 AMW131019:AMW131290 ADA131019:ADA131290 TE131019:TE131290 JI131019:JI131290 AA131019:AA131290 WVU65483:WVU65754 WLY65483:WLY65754 WCC65483:WCC65754 VSG65483:VSG65754 VIK65483:VIK65754 UYO65483:UYO65754 UOS65483:UOS65754 UEW65483:UEW65754 TVA65483:TVA65754 TLE65483:TLE65754 TBI65483:TBI65754 SRM65483:SRM65754 SHQ65483:SHQ65754 RXU65483:RXU65754 RNY65483:RNY65754 REC65483:REC65754 QUG65483:QUG65754 QKK65483:QKK65754 QAO65483:QAO65754 PQS65483:PQS65754 PGW65483:PGW65754 OXA65483:OXA65754 ONE65483:ONE65754 ODI65483:ODI65754 NTM65483:NTM65754 NJQ65483:NJQ65754 MZU65483:MZU65754 MPY65483:MPY65754 MGC65483:MGC65754 LWG65483:LWG65754 LMK65483:LMK65754 LCO65483:LCO65754 KSS65483:KSS65754 KIW65483:KIW65754 JZA65483:JZA65754 JPE65483:JPE65754 JFI65483:JFI65754 IVM65483:IVM65754 ILQ65483:ILQ65754 IBU65483:IBU65754 HRY65483:HRY65754 HIC65483:HIC65754 GYG65483:GYG65754 GOK65483:GOK65754 GEO65483:GEO65754 FUS65483:FUS65754 FKW65483:FKW65754 FBA65483:FBA65754 ERE65483:ERE65754 EHI65483:EHI65754 DXM65483:DXM65754 DNQ65483:DNQ65754 DDU65483:DDU65754 CTY65483:CTY65754 CKC65483:CKC65754 CAG65483:CAG65754 BQK65483:BQK65754 BGO65483:BGO65754 AWS65483:AWS65754 AMW65483:AMW65754 ADA65483:ADA65754 TE65483:TE65754 JI65483:JI65754 AA65483:AA65754 WLX262091:WLX262385 WCB262091:WCB262385 VSF262091:VSF262385 VIJ262091:VIJ262385 UYN262091:UYN262385 UOR262091:UOR262385 UEV262091:UEV262385 TUZ262091:TUZ262385 TLD262091:TLD262385 TBH262091:TBH262385 SRL262091:SRL262385 SHP262091:SHP262385 RXT262091:RXT262385 RNX262091:RNX262385 REB262091:REB262385 QUF262091:QUF262385 QKJ262091:QKJ262385 QAN262091:QAN262385 PQR262091:PQR262385 PGV262091:PGV262385 OWZ262091:OWZ262385 OND262091:OND262385 ODH262091:ODH262385 NTL262091:NTL262385 NJP262091:NJP262385 MZT262091:MZT262385 MPX262091:MPX262385 MGB262091:MGB262385 LWF262091:LWF262385 LMJ262091:LMJ262385 LCN262091:LCN262385 KSR262091:KSR262385 KIV262091:KIV262385 JYZ262091:JYZ262385 JPD262091:JPD262385 JFH262091:JFH262385 IVL262091:IVL262385 ILP262091:ILP262385 IBT262091:IBT262385 HRX262091:HRX262385 HIB262091:HIB262385 GYF262091:GYF262385 GOJ262091:GOJ262385 GEN262091:GEN262385 FUR262091:FUR262385 FKV262091:FKV262385 FAZ262091:FAZ262385 ERD262091:ERD262385 EHH262091:EHH262385 DXL262091:DXL262385 DNP262091:DNP262385 DDT262091:DDT262385 CTX262091:CTX262385 CKB262091:CKB262385 CAF262091:CAF262385 BQJ262091:BQJ262385 BGN262091:BGN262385 AWR262091:AWR262385 AMV262091:AMV262385 ACZ262091:ACZ262385 TD262091:TD262385 JH262091:JH262385 ACZ131019:ACZ131313 WVT982987:WVT983281 WLX982987:WLX983281 WCB982987:WCB983281 VSF982987:VSF983281 VIJ982987:VIJ983281 UYN982987:UYN983281 UOR982987:UOR983281 UEV982987:UEV983281 TUZ982987:TUZ983281 TLD982987:TLD983281 TBH982987:TBH983281 SRL982987:SRL983281 SHP982987:SHP983281 RXT982987:RXT983281 RNX982987:RNX983281 REB982987:REB983281 QUF982987:QUF983281 QKJ982987:QKJ983281 QAN982987:QAN983281 PQR982987:PQR983281 PGV982987:PGV983281 OWZ982987:OWZ983281 OND982987:OND983281 ODH982987:ODH983281 NTL982987:NTL983281 NJP982987:NJP983281 MZT982987:MZT983281 MPX982987:MPX983281 MGB982987:MGB983281 LWF982987:LWF983281 LMJ982987:LMJ983281 LCN982987:LCN983281 KSR982987:KSR983281 KIV982987:KIV983281 JYZ982987:JYZ983281 JPD982987:JPD983281 JFH982987:JFH983281 IVL982987:IVL983281 ILP982987:ILP983281 IBT982987:IBT983281 HRX982987:HRX983281 HIB982987:HIB983281 GYF982987:GYF983281 GOJ982987:GOJ983281 GEN982987:GEN983281 FUR982987:FUR983281 FKV982987:FKV983281 FAZ982987:FAZ983281 ERD982987:ERD983281 EHH982987:EHH983281 DXL982987:DXL983281 DNP982987:DNP983281 DDT982987:DDT983281 CTX982987:CTX983281 CKB982987:CKB983281 CAF982987:CAF983281 BQJ982987:BQJ983281 BGN982987:BGN983281 AWR982987:AWR983281 AMV982987:AMV983281 ACZ982987:ACZ983281 TD982987:TD983281 JH982987:JH983281 Z982987:Z983281 WVT917451:WVT917745 WLX917451:WLX917745 WCB917451:WCB917745 VSF917451:VSF917745 VIJ917451:VIJ917745 UYN917451:UYN917745 UOR917451:UOR917745 UEV917451:UEV917745 TUZ917451:TUZ917745 TLD917451:TLD917745 TBH917451:TBH917745 SRL917451:SRL917745 SHP917451:SHP917745 RXT917451:RXT917745 RNX917451:RNX917745 REB917451:REB917745 QUF917451:QUF917745 QKJ917451:QKJ917745 QAN917451:QAN917745 PQR917451:PQR917745 PGV917451:PGV917745 OWZ917451:OWZ917745 OND917451:OND917745 ODH917451:ODH917745 NTL917451:NTL917745 NJP917451:NJP917745 MZT917451:MZT917745 MPX917451:MPX917745 MGB917451:MGB917745 LWF917451:LWF917745 LMJ917451:LMJ917745 LCN917451:LCN917745 KSR917451:KSR917745 KIV917451:KIV917745 JYZ917451:JYZ917745 JPD917451:JPD917745 JFH917451:JFH917745 IVL917451:IVL917745 ILP917451:ILP917745 IBT917451:IBT917745 HRX917451:HRX917745 HIB917451:HIB917745 GYF917451:GYF917745 GOJ917451:GOJ917745 GEN917451:GEN917745 FUR917451:FUR917745 FKV917451:FKV917745 FAZ917451:FAZ917745 ERD917451:ERD917745 EHH917451:EHH917745 DXL917451:DXL917745 DNP917451:DNP917745 DDT917451:DDT917745 CTX917451:CTX917745 CKB917451:CKB917745 CAF917451:CAF917745 BQJ917451:BQJ917745 BGN917451:BGN917745 AWR917451:AWR917745 AMV917451:AMV917745 ACZ917451:ACZ917745 TD917451:TD917745 JH917451:JH917745 Z917451:Z917745 WVT851915:WVT852209 WLX851915:WLX852209 WCB851915:WCB852209 VSF851915:VSF852209 VIJ851915:VIJ852209 UYN851915:UYN852209 UOR851915:UOR852209 UEV851915:UEV852209 TUZ851915:TUZ852209 TLD851915:TLD852209 TBH851915:TBH852209 SRL851915:SRL852209 SHP851915:SHP852209 RXT851915:RXT852209 RNX851915:RNX852209 REB851915:REB852209 QUF851915:QUF852209 QKJ851915:QKJ852209 QAN851915:QAN852209 PQR851915:PQR852209 PGV851915:PGV852209 OWZ851915:OWZ852209 OND851915:OND852209 ODH851915:ODH852209 NTL851915:NTL852209 NJP851915:NJP852209 MZT851915:MZT852209 MPX851915:MPX852209 MGB851915:MGB852209 LWF851915:LWF852209 LMJ851915:LMJ852209 LCN851915:LCN852209 KSR851915:KSR852209 KIV851915:KIV852209 JYZ851915:JYZ852209 JPD851915:JPD852209 JFH851915:JFH852209 IVL851915:IVL852209 ILP851915:ILP852209 IBT851915:IBT852209 HRX851915:HRX852209 HIB851915:HIB852209 GYF851915:GYF852209 GOJ851915:GOJ852209 GEN851915:GEN852209 FUR851915:FUR852209 FKV851915:FKV852209 FAZ851915:FAZ852209 ERD851915:ERD852209 EHH851915:EHH852209 DXL851915:DXL852209 DNP851915:DNP852209 DDT851915:DDT852209 CTX851915:CTX852209 CKB851915:CKB852209 CAF851915:CAF852209 BQJ851915:BQJ852209 BGN851915:BGN852209 AWR851915:AWR852209 AMV851915:AMV852209 ACZ851915:ACZ852209 TD851915:TD852209 JH851915:JH852209 Z851915:Z852209 WVT786379:WVT786673 WLX786379:WLX786673 WCB786379:WCB786673 VSF786379:VSF786673 VIJ786379:VIJ786673 UYN786379:UYN786673 UOR786379:UOR786673 UEV786379:UEV786673 TUZ786379:TUZ786673 TLD786379:TLD786673 TBH786379:TBH786673 SRL786379:SRL786673 SHP786379:SHP786673 RXT786379:RXT786673 RNX786379:RNX786673 REB786379:REB786673 QUF786379:QUF786673 QKJ786379:QKJ786673 QAN786379:QAN786673 PQR786379:PQR786673 PGV786379:PGV786673 OWZ786379:OWZ786673 OND786379:OND786673 ODH786379:ODH786673 NTL786379:NTL786673 NJP786379:NJP786673 MZT786379:MZT786673 MPX786379:MPX786673 MGB786379:MGB786673 LWF786379:LWF786673 LMJ786379:LMJ786673 LCN786379:LCN786673 KSR786379:KSR786673 KIV786379:KIV786673 JYZ786379:JYZ786673 JPD786379:JPD786673 JFH786379:JFH786673 IVL786379:IVL786673 ILP786379:ILP786673 IBT786379:IBT786673 HRX786379:HRX786673 HIB786379:HIB786673 GYF786379:GYF786673 GOJ786379:GOJ786673 GEN786379:GEN786673 FUR786379:FUR786673 FKV786379:FKV786673 FAZ786379:FAZ786673 ERD786379:ERD786673 EHH786379:EHH786673 DXL786379:DXL786673 DNP786379:DNP786673 DDT786379:DDT786673 CTX786379:CTX786673 CKB786379:CKB786673 CAF786379:CAF786673 BQJ786379:BQJ786673 BGN786379:BGN786673 AWR786379:AWR786673 AMV786379:AMV786673 ACZ786379:ACZ786673 TD786379:TD786673 JH786379:JH786673 Z786379:Z786673 WVT720843:WVT721137 WLX720843:WLX721137 WCB720843:WCB721137 VSF720843:VSF721137 VIJ720843:VIJ721137 UYN720843:UYN721137 UOR720843:UOR721137 UEV720843:UEV721137 TUZ720843:TUZ721137 TLD720843:TLD721137 TBH720843:TBH721137 SRL720843:SRL721137 SHP720843:SHP721137 RXT720843:RXT721137 RNX720843:RNX721137 REB720843:REB721137 QUF720843:QUF721137 QKJ720843:QKJ721137 QAN720843:QAN721137 PQR720843:PQR721137 PGV720843:PGV721137 OWZ720843:OWZ721137 OND720843:OND721137 ODH720843:ODH721137 NTL720843:NTL721137 NJP720843:NJP721137 MZT720843:MZT721137 MPX720843:MPX721137 MGB720843:MGB721137 LWF720843:LWF721137 LMJ720843:LMJ721137 LCN720843:LCN721137 KSR720843:KSR721137 KIV720843:KIV721137 JYZ720843:JYZ721137 JPD720843:JPD721137 JFH720843:JFH721137 IVL720843:IVL721137 ILP720843:ILP721137 IBT720843:IBT721137 HRX720843:HRX721137 HIB720843:HIB721137 GYF720843:GYF721137 GOJ720843:GOJ721137 GEN720843:GEN721137 FUR720843:FUR721137 FKV720843:FKV721137 FAZ720843:FAZ721137 ERD720843:ERD721137 EHH720843:EHH721137 DXL720843:DXL721137 DNP720843:DNP721137 DDT720843:DDT721137 CTX720843:CTX721137 CKB720843:CKB721137 CAF720843:CAF721137 BQJ720843:BQJ721137 BGN720843:BGN721137 AWR720843:AWR721137 AMV720843:AMV721137 ACZ720843:ACZ721137 TD720843:TD721137 JH720843:JH721137 Z720843:Z721137 WVT655307:WVT655601 WLX655307:WLX655601 WCB655307:WCB655601 VSF655307:VSF655601 VIJ655307:VIJ655601 UYN655307:UYN655601 UOR655307:UOR655601 UEV655307:UEV655601 TUZ655307:TUZ655601 TLD655307:TLD655601 TBH655307:TBH655601 SRL655307:SRL655601 SHP655307:SHP655601 RXT655307:RXT655601 RNX655307:RNX655601 REB655307:REB655601 QUF655307:QUF655601 QKJ655307:QKJ655601 QAN655307:QAN655601 PQR655307:PQR655601 PGV655307:PGV655601 OWZ655307:OWZ655601 OND655307:OND655601 ODH655307:ODH655601 NTL655307:NTL655601 NJP655307:NJP655601 MZT655307:MZT655601 MPX655307:MPX655601 MGB655307:MGB655601 LWF655307:LWF655601 LMJ655307:LMJ655601 LCN655307:LCN655601 KSR655307:KSR655601 KIV655307:KIV655601 JYZ655307:JYZ655601 JPD655307:JPD655601 JFH655307:JFH655601 IVL655307:IVL655601 ILP655307:ILP655601 IBT655307:IBT655601 HRX655307:HRX655601 HIB655307:HIB655601 GYF655307:GYF655601 GOJ655307:GOJ655601 GEN655307:GEN655601 FUR655307:FUR655601 FKV655307:FKV655601 FAZ655307:FAZ655601 ERD655307:ERD655601 EHH655307:EHH655601 DXL655307:DXL655601 DNP655307:DNP655601 DDT655307:DDT655601 CTX655307:CTX655601 CKB655307:CKB655601 CAF655307:CAF655601 BQJ655307:BQJ655601 BGN655307:BGN655601 AWR655307:AWR655601 AMV655307:AMV655601 ACZ655307:ACZ655601 TD655307:TD655601 JH655307:JH655601 Z655307:Z655601 WVT589771:WVT590065 WLX589771:WLX590065 WCB589771:WCB590065 VSF589771:VSF590065 VIJ589771:VIJ590065 UYN589771:UYN590065 UOR589771:UOR590065 UEV589771:UEV590065 TUZ589771:TUZ590065 TLD589771:TLD590065 TBH589771:TBH590065 SRL589771:SRL590065 SHP589771:SHP590065 RXT589771:RXT590065 RNX589771:RNX590065 REB589771:REB590065 QUF589771:QUF590065 QKJ589771:QKJ590065 QAN589771:QAN590065 PQR589771:PQR590065 PGV589771:PGV590065 OWZ589771:OWZ590065 OND589771:OND590065 ODH589771:ODH590065 NTL589771:NTL590065 NJP589771:NJP590065 MZT589771:MZT590065 MPX589771:MPX590065 MGB589771:MGB590065 LWF589771:LWF590065 LMJ589771:LMJ590065 LCN589771:LCN590065 KSR589771:KSR590065 KIV589771:KIV590065 JYZ589771:JYZ590065 JPD589771:JPD590065 JFH589771:JFH590065 IVL589771:IVL590065 ILP589771:ILP590065 IBT589771:IBT590065 HRX589771:HRX590065 HIB589771:HIB590065 GYF589771:GYF590065 GOJ589771:GOJ590065 GEN589771:GEN590065 FUR589771:FUR590065 FKV589771:FKV590065 FAZ589771:FAZ590065 ERD589771:ERD590065 EHH589771:EHH590065 DXL589771:DXL590065 DNP589771:DNP590065 DDT589771:DDT590065 CTX589771:CTX590065 CKB589771:CKB590065 CAF589771:CAF590065 BQJ589771:BQJ590065 BGN589771:BGN590065 AWR589771:AWR590065 AMV589771:AMV590065 ACZ589771:ACZ590065 TD589771:TD590065 JH589771:JH590065 Z589771:Z590065 WVT524235:WVT524529 WLX524235:WLX524529 WCB524235:WCB524529 VSF524235:VSF524529 VIJ524235:VIJ524529 UYN524235:UYN524529 UOR524235:UOR524529 UEV524235:UEV524529 TUZ524235:TUZ524529 TLD524235:TLD524529 TBH524235:TBH524529 SRL524235:SRL524529 SHP524235:SHP524529 RXT524235:RXT524529 RNX524235:RNX524529 REB524235:REB524529 QUF524235:QUF524529 QKJ524235:QKJ524529 QAN524235:QAN524529 PQR524235:PQR524529 PGV524235:PGV524529 OWZ524235:OWZ524529 OND524235:OND524529 ODH524235:ODH524529 NTL524235:NTL524529 NJP524235:NJP524529 MZT524235:MZT524529 MPX524235:MPX524529 MGB524235:MGB524529 LWF524235:LWF524529 LMJ524235:LMJ524529 LCN524235:LCN524529 KSR524235:KSR524529 KIV524235:KIV524529 JYZ524235:JYZ524529 JPD524235:JPD524529 JFH524235:JFH524529 IVL524235:IVL524529 ILP524235:ILP524529 IBT524235:IBT524529 HRX524235:HRX524529 HIB524235:HIB524529 GYF524235:GYF524529 GOJ524235:GOJ524529 GEN524235:GEN524529 FUR524235:FUR524529 FKV524235:FKV524529 FAZ524235:FAZ524529 ERD524235:ERD524529 EHH524235:EHH524529 DXL524235:DXL524529 DNP524235:DNP524529 DDT524235:DDT524529 CTX524235:CTX524529 CKB524235:CKB524529 CAF524235:CAF524529 BQJ524235:BQJ524529 BGN524235:BGN524529 AWR524235:AWR524529 AMV524235:AMV524529 ACZ524235:ACZ524529 TD524235:TD524529 JH524235:JH524529 Z524235:Z524529 WVT458699:WVT458993 WLX458699:WLX458993 WCB458699:WCB458993 VSF458699:VSF458993 VIJ458699:VIJ458993 UYN458699:UYN458993 UOR458699:UOR458993 UEV458699:UEV458993 TUZ458699:TUZ458993 TLD458699:TLD458993 TBH458699:TBH458993 SRL458699:SRL458993 SHP458699:SHP458993 RXT458699:RXT458993 RNX458699:RNX458993 REB458699:REB458993 QUF458699:QUF458993 QKJ458699:QKJ458993 QAN458699:QAN458993 PQR458699:PQR458993 PGV458699:PGV458993 OWZ458699:OWZ458993 OND458699:OND458993 ODH458699:ODH458993 NTL458699:NTL458993 NJP458699:NJP458993 MZT458699:MZT458993 MPX458699:MPX458993 MGB458699:MGB458993 LWF458699:LWF458993 LMJ458699:LMJ458993 LCN458699:LCN458993 KSR458699:KSR458993 KIV458699:KIV458993 JYZ458699:JYZ458993 JPD458699:JPD458993 JFH458699:JFH458993 IVL458699:IVL458993 ILP458699:ILP458993 IBT458699:IBT458993 HRX458699:HRX458993 HIB458699:HIB458993 GYF458699:GYF458993 GOJ458699:GOJ458993 GEN458699:GEN458993 FUR458699:FUR458993 FKV458699:FKV458993 FAZ458699:FAZ458993 ERD458699:ERD458993 EHH458699:EHH458993 DXL458699:DXL458993 DNP458699:DNP458993 DDT458699:DDT458993 CTX458699:CTX458993 CKB458699:CKB458993 CAF458699:CAF458993 BQJ458699:BQJ458993 BGN458699:BGN458993 AWR458699:AWR458993 AMV458699:AMV458993 ACZ458699:ACZ458993 TD458699:TD458993 JH458699:JH458993 Z458699:Z458993 WVT393163:WVT393457 WLX393163:WLX393457 WCB393163:WCB393457 VSF393163:VSF393457 VIJ393163:VIJ393457 UYN393163:UYN393457 UOR393163:UOR393457 UEV393163:UEV393457 TUZ393163:TUZ393457 TLD393163:TLD393457 TBH393163:TBH393457 SRL393163:SRL393457 SHP393163:SHP393457 RXT393163:RXT393457 RNX393163:RNX393457 REB393163:REB393457 QUF393163:QUF393457 QKJ393163:QKJ393457 QAN393163:QAN393457 PQR393163:PQR393457 PGV393163:PGV393457 OWZ393163:OWZ393457 OND393163:OND393457 ODH393163:ODH393457 NTL393163:NTL393457 NJP393163:NJP393457 MZT393163:MZT393457 MPX393163:MPX393457 MGB393163:MGB393457 LWF393163:LWF393457 LMJ393163:LMJ393457 LCN393163:LCN393457 KSR393163:KSR393457 KIV393163:KIV393457 JYZ393163:JYZ393457 JPD393163:JPD393457 JFH393163:JFH393457 IVL393163:IVL393457 ILP393163:ILP393457 IBT393163:IBT393457 HRX393163:HRX393457 HIB393163:HIB393457 GYF393163:GYF393457 GOJ393163:GOJ393457 GEN393163:GEN393457 FUR393163:FUR393457 FKV393163:FKV393457 FAZ393163:FAZ393457 ERD393163:ERD393457 EHH393163:EHH393457 DXL393163:DXL393457 DNP393163:DNP393457 DDT393163:DDT393457 CTX393163:CTX393457 CKB393163:CKB393457 CAF393163:CAF393457 BQJ393163:BQJ393457 BGN393163:BGN393457 AWR393163:AWR393457 AMV393163:AMV393457 ACZ393163:ACZ393457 TD393163:TD393457 JH393163:JH393457 Z393163:Z393457 WVT327627:WVT327921 WLX327627:WLX327921 WCB327627:WCB327921 VSF327627:VSF327921 VIJ327627:VIJ327921 UYN327627:UYN327921 UOR327627:UOR327921 UEV327627:UEV327921 TUZ327627:TUZ327921 TLD327627:TLD327921 TBH327627:TBH327921 SRL327627:SRL327921 SHP327627:SHP327921 RXT327627:RXT327921 RNX327627:RNX327921 REB327627:REB327921 QUF327627:QUF327921 QKJ327627:QKJ327921 QAN327627:QAN327921 PQR327627:PQR327921 PGV327627:PGV327921 OWZ327627:OWZ327921 OND327627:OND327921 ODH327627:ODH327921 NTL327627:NTL327921 NJP327627:NJP327921 MZT327627:MZT327921 MPX327627:MPX327921 MGB327627:MGB327921 LWF327627:LWF327921 LMJ327627:LMJ327921 LCN327627:LCN327921 KSR327627:KSR327921 KIV327627:KIV327921 JYZ327627:JYZ327921 JPD327627:JPD327921 JFH327627:JFH327921 IVL327627:IVL327921 ILP327627:ILP327921 IBT327627:IBT327921 HRX327627:HRX327921 HIB327627:HIB327921 GYF327627:GYF327921 GOJ327627:GOJ327921 GEN327627:GEN327921 FUR327627:FUR327921 FKV327627:FKV327921 FAZ327627:FAZ327921 ERD327627:ERD327921 EHH327627:EHH327921 DXL327627:DXL327921 DNP327627:DNP327921 DDT327627:DDT327921 CTX327627:CTX327921 CKB327627:CKB327921 CAF327627:CAF327921 BQJ327627:BQJ327921 BGN327627:BGN327921 AWR327627:AWR327921 AMV327627:AMV327921 ACZ327627:ACZ327921 TD327627:TD327921 JH327627:JH327921 Z327627:Z327921" showErrorMessage="1" showInputMessage="1" allowBlank="0" type="list">
      <formula1>#REF!</formula1>
    </dataValidation>
  </dataValidations>
  <pageMargins left="0.7" right="0.7" top="0.75" bottom="0.75" header="0.3" footer="0.3"/>
  <pageSetup orientation="portrait" paperSize="9"/>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David Masclaux</dc:creator>
  <dcterms:created xmlns:dcterms="http://purl.org/dc/terms/" xmlns:xsi="http://www.w3.org/2001/XMLSchema-instance" xsi:type="dcterms:W3CDTF">2016-09-01T16:41:22Z</dcterms:created>
  <dcterms:modified xmlns:dcterms="http://purl.org/dc/terms/" xmlns:xsi="http://www.w3.org/2001/XMLSchema-instance" xsi:type="dcterms:W3CDTF">2021-09-08T08:07:44Z</dcterms:modified>
  <cp:lastModifiedBy>BE31</cp:lastModifiedBy>
</cp:coreProperties>
</file>