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20520" yWindow="-120" windowWidth="20640" windowHeight="11310" tabRatio="600" firstSheet="0" activeTab="0" autoFilterDateGrouping="1"/>
  </bookViews>
  <sheets>
    <sheet name="Weather" sheetId="1" state="visible" r:id="rId1"/>
  </sheets>
  <definedNames>
    <definedName name="Влаж">Weather!$C:$C</definedName>
    <definedName name="Давл">Weather!$D:$D</definedName>
    <definedName name="Дата">Weather!$A:$A</definedName>
    <definedName name="Напряж">Weather!$E:$E</definedName>
    <definedName name="Темп">Weather!$B:$B</definedName>
    <definedName name="Част">Weather!$F:$F</definedName>
  </definedNames>
  <calcPr calcId="191029" fullCalcOnLoad="1"/>
</workbook>
</file>

<file path=xl/styles.xml><?xml version="1.0" encoding="utf-8"?>
<styleSheet xmlns="http://schemas.openxmlformats.org/spreadsheetml/2006/main">
  <numFmts count="3">
    <numFmt numFmtId="164" formatCode="0.0"/>
    <numFmt numFmtId="165" formatCode="[$-F800]dddd\,\ mmmm\ dd\,\ yyyy"/>
    <numFmt numFmtId="166" formatCode="dddd"/>
  </numFmts>
  <fonts count="6">
    <font>
      <name val="Calibri"/>
      <family val="2"/>
      <color theme="1"/>
      <sz val="11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family val="2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color theme="1"/>
      <sz val="52"/>
      <scheme val="minor"/>
    </font>
    <font>
      <name val="Calibri"/>
      <charset val="204"/>
      <family val="2"/>
      <b val="1"/>
      <color theme="1"/>
      <sz val="45"/>
      <scheme val="minor"/>
    </font>
  </fonts>
  <fills count="3">
    <fill>
      <patternFill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pivotButton="0" quotePrefix="0" xfId="0"/>
    <xf numFmtId="14" fontId="1" fillId="0" borderId="1" applyAlignment="1" pivotButton="0" quotePrefix="0" xfId="0">
      <alignment horizontal="center" vertical="center"/>
    </xf>
    <xf numFmtId="14" fontId="0" fillId="0" borderId="1" applyAlignment="1" pivotButton="0" quotePrefix="0" xfId="0">
      <alignment horizontal="center"/>
    </xf>
    <xf numFmtId="2" fontId="0" fillId="0" borderId="1" applyAlignment="1" pivotButton="0" quotePrefix="0" xfId="0">
      <alignment horizontal="center"/>
    </xf>
    <xf numFmtId="14" fontId="0" fillId="0" borderId="2" applyAlignment="1" pivotButton="0" quotePrefix="0" xfId="0">
      <alignment horizontal="center"/>
    </xf>
    <xf numFmtId="2" fontId="0" fillId="0" borderId="2" applyAlignment="1" pivotButton="0" quotePrefix="0" xfId="0">
      <alignment horizontal="center"/>
    </xf>
    <xf numFmtId="0" fontId="1" fillId="2" borderId="1" applyAlignment="1" pivotButton="0" quotePrefix="0" xfId="0">
      <alignment horizontal="center" vertical="center" wrapText="1"/>
    </xf>
    <xf numFmtId="14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vertical="center"/>
    </xf>
    <xf numFmtId="0" fontId="1" fillId="2" borderId="3" applyAlignment="1" pivotButton="0" quotePrefix="0" xfId="0">
      <alignment horizontal="center" vertical="center" wrapText="1"/>
    </xf>
    <xf numFmtId="0" fontId="4" fillId="0" borderId="0" applyAlignment="1" pivotButton="0" quotePrefix="0" xfId="0">
      <alignment vertical="center" wrapText="1"/>
    </xf>
    <xf numFmtId="0" fontId="0" fillId="0" borderId="1" applyAlignment="1" pivotButton="0" quotePrefix="0" xfId="0">
      <alignment horizontal="center"/>
    </xf>
    <xf numFmtId="49" fontId="3" fillId="0" borderId="0" applyAlignment="1" pivotButton="0" quotePrefix="0" xfId="0">
      <alignment vertical="center"/>
    </xf>
    <xf numFmtId="49" fontId="3" fillId="0" borderId="0" pivotButton="0" quotePrefix="0" xfId="0"/>
    <xf numFmtId="164" fontId="0" fillId="0" borderId="1" applyAlignment="1" pivotButton="0" quotePrefix="0" xfId="0">
      <alignment horizontal="center"/>
    </xf>
    <xf numFmtId="164" fontId="1" fillId="0" borderId="1" applyAlignment="1" pivotButton="0" quotePrefix="0" xfId="0">
      <alignment horizontal="center" vertical="center" wrapText="1"/>
    </xf>
    <xf numFmtId="164" fontId="0" fillId="0" borderId="2" applyAlignment="1" pivotButton="0" quotePrefix="0" xfId="0">
      <alignment horizontal="center"/>
    </xf>
    <xf numFmtId="164" fontId="3" fillId="0" borderId="1" applyAlignment="1" pivotButton="0" quotePrefix="0" xfId="0">
      <alignment horizontal="center"/>
    </xf>
    <xf numFmtId="164" fontId="2" fillId="0" borderId="1" applyAlignment="1" pivotButton="0" quotePrefix="0" xfId="0">
      <alignment horizontal="center"/>
    </xf>
    <xf numFmtId="164" fontId="0" fillId="0" borderId="0" pivotButton="0" quotePrefix="0" xfId="0"/>
    <xf numFmtId="2" fontId="0" fillId="0" borderId="0" pivotButton="0" quotePrefix="0" xfId="0"/>
    <xf numFmtId="0" fontId="0" fillId="0" borderId="0" pivotButton="0" quotePrefix="0" xfId="0"/>
    <xf numFmtId="165" fontId="1" fillId="2" borderId="1" applyAlignment="1" pivotButton="0" quotePrefix="0" xfId="0">
      <alignment horizontal="center" vertical="center"/>
    </xf>
    <xf numFmtId="166" fontId="0" fillId="0" borderId="0" pivotButton="0" quotePrefix="0" xfId="0"/>
    <xf numFmtId="0" fontId="5" fillId="2" borderId="11" applyAlignment="1" pivotButton="0" quotePrefix="0" xfId="0">
      <alignment horizontal="center" vertical="center" wrapText="1"/>
    </xf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0" pivotButton="0" quotePrefix="0" xfId="0"/>
    <xf numFmtId="49" fontId="3" fillId="0" borderId="0" pivotButton="0" quotePrefix="0" xfId="0"/>
    <xf numFmtId="0" fontId="0" fillId="0" borderId="7" pivotButton="0" quotePrefix="0" xfId="0"/>
    <xf numFmtId="0" fontId="0" fillId="0" borderId="8" pivotButton="0" quotePrefix="0" xfId="0"/>
    <xf numFmtId="0" fontId="0" fillId="0" borderId="9" pivotButton="0" quotePrefix="0" xfId="0"/>
    <xf numFmtId="0" fontId="0" fillId="0" borderId="10" pivotButton="0" quotePrefix="0" xfId="0"/>
    <xf numFmtId="164" fontId="0" fillId="0" borderId="1" applyAlignment="1" pivotButton="0" quotePrefix="0" xfId="0">
      <alignment horizontal="center"/>
    </xf>
    <xf numFmtId="164" fontId="1" fillId="0" borderId="1" applyAlignment="1" pivotButton="0" quotePrefix="0" xfId="0">
      <alignment horizontal="center" vertical="center" wrapText="1"/>
    </xf>
    <xf numFmtId="165" fontId="1" fillId="2" borderId="1" applyAlignment="1" pivotButton="0" quotePrefix="0" xfId="0">
      <alignment horizontal="center" vertical="center"/>
    </xf>
    <xf numFmtId="164" fontId="0" fillId="0" borderId="2" applyAlignment="1" pivotButton="0" quotePrefix="0" xfId="0">
      <alignment horizontal="center"/>
    </xf>
    <xf numFmtId="166" fontId="0" fillId="0" borderId="0" pivotButton="0" quotePrefix="0" xfId="0"/>
    <xf numFmtId="164" fontId="3" fillId="0" borderId="1" applyAlignment="1" pivotButton="0" quotePrefix="0" xfId="0">
      <alignment horizontal="center"/>
    </xf>
    <xf numFmtId="164" fontId="2" fillId="0" borderId="1" applyAlignment="1" pivotButton="0" quotePrefix="0" xfId="0">
      <alignment horizontal="center"/>
    </xf>
    <xf numFmtId="164" fontId="0" fillId="0" borderId="0" pivotButton="0" quotePrefix="0" xfId="0"/>
  </cellXfs>
  <cellStyles count="1">
    <cellStyle name="Обычный" xfId="0" builtinId="0"/>
  </cellStyles>
  <dxfs count="2">
    <dxf>
      <font>
        <b val="1"/>
        <strike val="0"/>
      </font>
      <fill>
        <patternFill>
          <bgColor theme="9"/>
        </patternFill>
      </fill>
    </dxf>
    <dxf>
      <fill>
        <patternFill patternType="solid">
          <bgColor rgb="FFB6DF89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N2600"/>
  <sheetViews>
    <sheetView tabSelected="1" workbookViewId="0">
      <pane ySplit="1" topLeftCell="A2586" activePane="bottomLeft" state="frozen"/>
      <selection pane="bottomLeft" activeCell="A2595" sqref="A2595"/>
    </sheetView>
  </sheetViews>
  <sheetFormatPr baseColWidth="8" defaultRowHeight="15"/>
  <cols>
    <col width="13" customWidth="1" style="2" min="1" max="1"/>
    <col width="14" customWidth="1" style="36" min="2" max="2"/>
    <col width="11.5703125" customWidth="1" style="36" min="3" max="3"/>
    <col width="12.7109375" customWidth="1" style="3" min="4" max="4"/>
    <col width="13.5703125" customWidth="1" style="13" min="5" max="5"/>
    <col width="11.7109375" customWidth="1" style="13" min="6" max="6"/>
    <col width="3.85546875" customWidth="1" style="31" min="7" max="7"/>
    <col width="13.85546875" customWidth="1" style="30" min="8" max="8"/>
    <col width="18.5703125" customWidth="1" style="30" min="9" max="9"/>
    <col width="12.85546875" customWidth="1" style="30" min="10" max="11"/>
    <col width="14" customWidth="1" style="30" min="12" max="12"/>
    <col width="3.85546875" customWidth="1" style="31" min="13" max="13"/>
  </cols>
  <sheetData>
    <row r="1" ht="33.75" customFormat="1" customHeight="1" s="10">
      <c r="A1" s="1" t="inlineStr">
        <is>
          <t>Дата</t>
        </is>
      </c>
      <c r="B1" s="37" t="inlineStr">
        <is>
          <t>Температура, °С</t>
        </is>
      </c>
      <c r="C1" s="37" t="inlineStr">
        <is>
          <t>Влажность, %</t>
        </is>
      </c>
      <c r="D1" s="9" t="inlineStr">
        <is>
          <t>Давление, кПа</t>
        </is>
      </c>
      <c r="E1" s="8" t="inlineStr">
        <is>
          <t>Напряжение, В</t>
        </is>
      </c>
      <c r="F1" s="8" t="inlineStr">
        <is>
          <t>Частота, Гц</t>
        </is>
      </c>
      <c r="G1" s="14" t="n"/>
      <c r="H1" s="6" t="inlineStr">
        <is>
          <t>Сегодня</t>
        </is>
      </c>
      <c r="I1" s="38">
        <f>TODAY()</f>
        <v/>
      </c>
      <c r="J1" s="11">
        <f>IF(INDEX(Темп,MATCH(I1,Дата,0))=0,"Нет данных",INDEX(Темп,MATCH(I1,Дата,0))) &amp; " °С"</f>
        <v/>
      </c>
      <c r="K1" s="6">
        <f>IF(INDEX(Влаж,MATCH(I1,Дата,0))=0,"Нет данных",INDEX(Влаж,MATCH(I1,Дата,0))) &amp; " %"</f>
        <v/>
      </c>
      <c r="L1" s="6">
        <f>IF(INDEX(Давл,MATCH(I1,Дата,0))=0,"Нет данных",INDEX(Давл,MATCH(I1,Дата,0)))&amp; " кПа"</f>
        <v/>
      </c>
      <c r="M1" s="14" t="n"/>
    </row>
    <row r="2">
      <c r="A2" s="4" t="n">
        <v>43378</v>
      </c>
      <c r="B2" s="36" t="n">
        <v>21.8</v>
      </c>
      <c r="C2" s="36" t="n">
        <v>64</v>
      </c>
      <c r="D2" s="3" t="n">
        <v>100.4</v>
      </c>
      <c r="E2" s="13" t="n">
        <v>221</v>
      </c>
      <c r="F2" s="13" t="n">
        <v>50</v>
      </c>
      <c r="M2" s="31" t="inlineStr">
        <is>
          <t>05.10.2018</t>
        </is>
      </c>
    </row>
    <row r="3">
      <c r="A3" s="4" t="n">
        <v>43379</v>
      </c>
      <c r="M3" s="31" t="inlineStr">
        <is>
          <t>06.10.2018</t>
        </is>
      </c>
    </row>
    <row r="4">
      <c r="A4" s="4" t="n">
        <v>43380</v>
      </c>
      <c r="M4" s="31" t="inlineStr">
        <is>
          <t>07.10.2018</t>
        </is>
      </c>
    </row>
    <row r="5">
      <c r="A5" s="4" t="n">
        <v>43381</v>
      </c>
      <c r="B5" s="36" t="n">
        <v>22.2</v>
      </c>
      <c r="C5" s="36" t="n">
        <v>61</v>
      </c>
      <c r="D5" s="3" t="n">
        <v>100.52</v>
      </c>
      <c r="E5" s="13" t="n">
        <v>222</v>
      </c>
      <c r="F5" s="13" t="n">
        <v>50</v>
      </c>
      <c r="M5" s="31" t="inlineStr">
        <is>
          <t>08.10.2018</t>
        </is>
      </c>
    </row>
    <row r="6">
      <c r="A6" s="4" t="n">
        <v>43382</v>
      </c>
      <c r="B6" s="36" t="n">
        <v>22.6</v>
      </c>
      <c r="C6" s="36" t="n">
        <v>63</v>
      </c>
      <c r="D6" s="3" t="n">
        <v>99.56999999999999</v>
      </c>
      <c r="E6" s="13" t="n">
        <v>222</v>
      </c>
      <c r="F6" s="13" t="n">
        <v>50</v>
      </c>
      <c r="M6" s="31" t="inlineStr">
        <is>
          <t>09.10.2018</t>
        </is>
      </c>
    </row>
    <row r="7">
      <c r="A7" s="4" t="n">
        <v>43383</v>
      </c>
      <c r="B7" s="36" t="n">
        <v>21.8</v>
      </c>
      <c r="C7" s="36" t="n">
        <v>57</v>
      </c>
      <c r="D7" s="3" t="n">
        <v>99.63</v>
      </c>
      <c r="E7" s="13" t="n">
        <v>222</v>
      </c>
      <c r="F7" s="13" t="n">
        <v>50</v>
      </c>
      <c r="H7" s="7" t="n">
        <v>43416</v>
      </c>
      <c r="I7">
        <f>INDEX(Темп,MATCH(H7,Дата,0))</f>
        <v/>
      </c>
      <c r="J7">
        <f>INDEX(C:C,MATCH(H7,A:A,0))</f>
        <v/>
      </c>
      <c r="K7">
        <f>INDEX(D:D,MATCH(H7,A:A,0))</f>
        <v/>
      </c>
      <c r="L7">
        <f>INDEX(E:E,MATCH(I7,B:B,0))</f>
        <v/>
      </c>
      <c r="M7" s="31" t="inlineStr">
        <is>
          <t>10.10.2018</t>
        </is>
      </c>
    </row>
    <row r="8">
      <c r="A8" s="4" t="n">
        <v>43384</v>
      </c>
      <c r="B8" s="36" t="n">
        <v>22.5</v>
      </c>
      <c r="C8" s="36" t="n">
        <v>59</v>
      </c>
      <c r="D8" s="3" t="n">
        <v>99.2</v>
      </c>
      <c r="E8" s="13" t="n">
        <v>222</v>
      </c>
      <c r="F8" s="13" t="n">
        <v>50</v>
      </c>
      <c r="M8" s="31" t="inlineStr">
        <is>
          <t>11.10.2018</t>
        </is>
      </c>
    </row>
    <row r="9">
      <c r="A9" s="4" t="n">
        <v>43385</v>
      </c>
      <c r="B9" s="36" t="n">
        <v>23.1</v>
      </c>
      <c r="C9" s="36" t="n">
        <v>61</v>
      </c>
      <c r="D9" s="3" t="n">
        <v>99.36</v>
      </c>
      <c r="E9" s="13" t="n">
        <v>222</v>
      </c>
      <c r="F9" s="13" t="n">
        <v>50</v>
      </c>
      <c r="M9" s="31" t="inlineStr">
        <is>
          <t>12.10.2018</t>
        </is>
      </c>
    </row>
    <row r="10">
      <c r="A10" s="4" t="n">
        <v>43386</v>
      </c>
      <c r="M10" s="31" t="inlineStr">
        <is>
          <t>13.10.2018</t>
        </is>
      </c>
    </row>
    <row r="11">
      <c r="A11" s="4" t="n">
        <v>43387</v>
      </c>
      <c r="M11" s="31" t="inlineStr">
        <is>
          <t>14.10.2018</t>
        </is>
      </c>
    </row>
    <row r="12">
      <c r="A12" s="4" t="n">
        <v>43388</v>
      </c>
      <c r="B12" s="36" t="n">
        <v>21.9</v>
      </c>
      <c r="C12" s="36" t="n">
        <v>54</v>
      </c>
      <c r="D12" s="3" t="n">
        <v>99.86</v>
      </c>
      <c r="E12" s="13" t="n">
        <v>222</v>
      </c>
      <c r="F12" s="13" t="n">
        <v>50</v>
      </c>
      <c r="M12" s="31" t="inlineStr">
        <is>
          <t>15.10.2018</t>
        </is>
      </c>
    </row>
    <row r="13">
      <c r="A13" s="4" t="n">
        <v>43389</v>
      </c>
      <c r="B13" s="36" t="n">
        <v>22.4</v>
      </c>
      <c r="C13" s="36" t="n">
        <v>56</v>
      </c>
      <c r="D13" s="3" t="n">
        <v>101.39</v>
      </c>
      <c r="E13" s="13" t="n">
        <v>222</v>
      </c>
      <c r="F13" s="13" t="n">
        <v>50</v>
      </c>
      <c r="M13" s="31" t="inlineStr">
        <is>
          <t>16.10.2018</t>
        </is>
      </c>
    </row>
    <row r="14">
      <c r="A14" s="4" t="n">
        <v>43390</v>
      </c>
      <c r="B14" s="36" t="n">
        <v>22.7</v>
      </c>
      <c r="C14" s="36" t="n">
        <v>58</v>
      </c>
      <c r="D14" s="3" t="n">
        <v>100.89</v>
      </c>
      <c r="E14" s="13" t="n">
        <v>222</v>
      </c>
      <c r="F14" s="13" t="n">
        <v>50</v>
      </c>
      <c r="M14" s="31" t="inlineStr">
        <is>
          <t>17.10.2018</t>
        </is>
      </c>
    </row>
    <row r="15">
      <c r="A15" s="4" t="n">
        <v>43391</v>
      </c>
      <c r="B15" s="36" t="n">
        <v>23.1</v>
      </c>
      <c r="C15" s="36" t="n">
        <v>59</v>
      </c>
      <c r="D15" s="3" t="n">
        <v>100.71</v>
      </c>
      <c r="E15" s="13" t="n">
        <v>222</v>
      </c>
      <c r="F15" s="13" t="n">
        <v>50</v>
      </c>
      <c r="M15" s="31" t="inlineStr">
        <is>
          <t>18.10.2018</t>
        </is>
      </c>
    </row>
    <row r="16">
      <c r="A16" s="4" t="n">
        <v>43392</v>
      </c>
      <c r="B16" s="36" t="n">
        <v>22.8</v>
      </c>
      <c r="C16" s="36" t="n">
        <v>63</v>
      </c>
      <c r="D16" s="3" t="n">
        <v>100.52</v>
      </c>
      <c r="E16" s="13" t="n">
        <v>222</v>
      </c>
      <c r="F16" s="13" t="n">
        <v>50</v>
      </c>
      <c r="M16" s="31" t="inlineStr">
        <is>
          <t>19.10.2018</t>
        </is>
      </c>
    </row>
    <row r="17">
      <c r="A17" s="4" t="n">
        <v>43393</v>
      </c>
      <c r="M17" s="31" t="inlineStr">
        <is>
          <t>20.10.2018</t>
        </is>
      </c>
    </row>
    <row r="18">
      <c r="A18" s="4" t="n">
        <v>43394</v>
      </c>
      <c r="M18" s="31" t="inlineStr">
        <is>
          <t>21.10.2018</t>
        </is>
      </c>
    </row>
    <row r="19">
      <c r="A19" s="4" t="n">
        <v>43395</v>
      </c>
      <c r="B19" s="36" t="n">
        <v>22.1</v>
      </c>
      <c r="C19" s="36" t="n">
        <v>53</v>
      </c>
      <c r="D19" s="3" t="n">
        <v>100.34</v>
      </c>
      <c r="E19" s="13" t="n">
        <v>222</v>
      </c>
      <c r="F19" s="13" t="n">
        <v>50</v>
      </c>
      <c r="M19" s="31" t="inlineStr">
        <is>
          <t>22.10.2018</t>
        </is>
      </c>
    </row>
    <row r="20">
      <c r="A20" s="4" t="n">
        <v>43396</v>
      </c>
      <c r="B20" s="36" t="n">
        <v>21.7</v>
      </c>
      <c r="C20" s="36" t="n">
        <v>55</v>
      </c>
      <c r="D20" s="3" t="n">
        <v>100.15</v>
      </c>
      <c r="E20" s="13" t="n">
        <v>220</v>
      </c>
      <c r="F20" s="13" t="n">
        <v>50</v>
      </c>
      <c r="M20" s="31" t="inlineStr">
        <is>
          <t>23.10.2018</t>
        </is>
      </c>
    </row>
    <row r="21">
      <c r="A21" s="4" t="n">
        <v>43397</v>
      </c>
      <c r="B21" s="36" t="n">
        <v>22.8</v>
      </c>
      <c r="C21" s="36" t="n">
        <v>58</v>
      </c>
      <c r="D21" s="3" t="n">
        <v>99.65000000000001</v>
      </c>
      <c r="E21" s="13" t="n">
        <v>220</v>
      </c>
      <c r="F21" s="13" t="n">
        <v>50</v>
      </c>
      <c r="M21" s="31" t="inlineStr">
        <is>
          <t>24.10.2018</t>
        </is>
      </c>
    </row>
    <row r="22">
      <c r="A22" s="4" t="n">
        <v>43398</v>
      </c>
      <c r="B22" s="36" t="n">
        <v>23</v>
      </c>
      <c r="C22" s="36" t="n">
        <v>57</v>
      </c>
      <c r="D22" s="3" t="n">
        <v>100.11</v>
      </c>
      <c r="E22" s="13" t="n">
        <v>220</v>
      </c>
      <c r="F22" s="13" t="n">
        <v>50</v>
      </c>
      <c r="M22" s="31" t="inlineStr">
        <is>
          <t>25.10.2018</t>
        </is>
      </c>
    </row>
    <row r="23">
      <c r="A23" s="4" t="n">
        <v>43399</v>
      </c>
      <c r="B23" s="36" t="n">
        <v>22.2</v>
      </c>
      <c r="C23" s="36" t="n">
        <v>54</v>
      </c>
      <c r="D23" s="3" t="n">
        <v>100.28</v>
      </c>
      <c r="E23" s="13" t="n">
        <v>220</v>
      </c>
      <c r="F23" s="13" t="n">
        <v>50</v>
      </c>
      <c r="M23" s="31" t="inlineStr">
        <is>
          <t>26.10.2018</t>
        </is>
      </c>
    </row>
    <row r="24">
      <c r="A24" s="4" t="n">
        <v>43400</v>
      </c>
      <c r="M24" s="31" t="inlineStr">
        <is>
          <t>27.10.2018</t>
        </is>
      </c>
    </row>
    <row r="25">
      <c r="A25" s="4" t="n">
        <v>43401</v>
      </c>
      <c r="M25" s="31" t="inlineStr">
        <is>
          <t>28.10.2018</t>
        </is>
      </c>
    </row>
    <row r="26">
      <c r="A26" s="4" t="n">
        <v>43402</v>
      </c>
      <c r="B26" s="36" t="n">
        <v>21.7</v>
      </c>
      <c r="C26" s="36" t="n">
        <v>53</v>
      </c>
      <c r="D26" s="3" t="n">
        <v>100.57</v>
      </c>
      <c r="E26" s="13" t="n">
        <v>220</v>
      </c>
      <c r="F26" s="13" t="n">
        <v>50</v>
      </c>
      <c r="M26" s="31" t="inlineStr">
        <is>
          <t>29.10.2018</t>
        </is>
      </c>
    </row>
    <row r="27">
      <c r="A27" s="4" t="n">
        <v>43403</v>
      </c>
      <c r="B27" s="36" t="n">
        <v>21.5</v>
      </c>
      <c r="C27" s="36" t="n">
        <v>56</v>
      </c>
      <c r="D27" s="3" t="n">
        <v>100.93</v>
      </c>
      <c r="E27" s="13" t="n">
        <v>221</v>
      </c>
      <c r="F27" s="13" t="n">
        <v>50</v>
      </c>
      <c r="M27" s="31" t="inlineStr">
        <is>
          <t>30.10.2018</t>
        </is>
      </c>
    </row>
    <row r="28">
      <c r="A28" s="4" t="n">
        <v>43404</v>
      </c>
      <c r="B28" s="36" t="n">
        <v>22.1</v>
      </c>
      <c r="C28" s="36" t="n">
        <v>54</v>
      </c>
      <c r="D28" s="3" t="n">
        <v>101.83</v>
      </c>
      <c r="E28" s="13" t="n">
        <v>221</v>
      </c>
      <c r="F28" s="13" t="n">
        <v>50</v>
      </c>
      <c r="M28" s="31" t="inlineStr">
        <is>
          <t>31.10.2018</t>
        </is>
      </c>
    </row>
    <row r="29">
      <c r="A29" s="4" t="n">
        <v>43405</v>
      </c>
      <c r="B29" s="36" t="n">
        <v>22.3</v>
      </c>
      <c r="C29" s="36" t="n">
        <v>57</v>
      </c>
      <c r="D29" s="3" t="n">
        <v>100.85</v>
      </c>
      <c r="E29" s="13" t="n">
        <v>221</v>
      </c>
      <c r="F29" s="13" t="n">
        <v>50</v>
      </c>
      <c r="M29" s="31" t="inlineStr">
        <is>
          <t>01.11.2018</t>
        </is>
      </c>
    </row>
    <row r="30">
      <c r="A30" s="4" t="n">
        <v>43406</v>
      </c>
      <c r="B30" s="36" t="n">
        <v>21.9</v>
      </c>
      <c r="C30" s="36" t="n">
        <v>52</v>
      </c>
      <c r="D30" s="3" t="n">
        <v>99.69</v>
      </c>
      <c r="E30" s="13" t="n">
        <v>221</v>
      </c>
      <c r="F30" s="13" t="n">
        <v>50</v>
      </c>
      <c r="M30" s="31" t="inlineStr">
        <is>
          <t>02.11.2018</t>
        </is>
      </c>
    </row>
    <row r="31">
      <c r="A31" s="4" t="n">
        <v>43407</v>
      </c>
      <c r="M31" s="31" t="inlineStr">
        <is>
          <t>03.11.2018</t>
        </is>
      </c>
    </row>
    <row r="32">
      <c r="A32" s="4" t="n">
        <v>43408</v>
      </c>
      <c r="M32" s="31" t="inlineStr">
        <is>
          <t>04.11.2018</t>
        </is>
      </c>
    </row>
    <row r="33">
      <c r="A33" s="4" t="n">
        <v>43409</v>
      </c>
      <c r="M33" s="31" t="inlineStr">
        <is>
          <t>05.11.2018</t>
        </is>
      </c>
    </row>
    <row r="34">
      <c r="A34" s="4" t="n">
        <v>43410</v>
      </c>
      <c r="B34" s="36" t="n">
        <v>22.5</v>
      </c>
      <c r="C34" s="36" t="n">
        <v>57</v>
      </c>
      <c r="D34" s="3" t="n">
        <v>101.2</v>
      </c>
      <c r="E34" s="13" t="n">
        <v>221</v>
      </c>
      <c r="F34" s="13" t="n">
        <v>50</v>
      </c>
      <c r="M34" s="31" t="inlineStr">
        <is>
          <t>06.11.2018</t>
        </is>
      </c>
    </row>
    <row r="35">
      <c r="A35" s="4" t="n">
        <v>43411</v>
      </c>
      <c r="B35" s="36" t="n">
        <v>21.6</v>
      </c>
      <c r="C35" s="36" t="n">
        <v>54</v>
      </c>
      <c r="D35" s="3" t="n">
        <v>99.25</v>
      </c>
      <c r="E35" s="13" t="n">
        <v>222</v>
      </c>
      <c r="F35" s="13" t="n">
        <v>50</v>
      </c>
      <c r="M35" s="31" t="inlineStr">
        <is>
          <t>07.11.2018</t>
        </is>
      </c>
    </row>
    <row r="36">
      <c r="A36" s="4" t="n">
        <v>43412</v>
      </c>
      <c r="B36" s="36" t="n">
        <v>22.2</v>
      </c>
      <c r="C36" s="36" t="n">
        <v>56</v>
      </c>
      <c r="D36" s="3" t="n">
        <v>99.72</v>
      </c>
      <c r="E36" s="13" t="n">
        <v>222</v>
      </c>
      <c r="F36" s="13" t="n">
        <v>50</v>
      </c>
      <c r="M36" s="31" t="inlineStr">
        <is>
          <t>08.11.2018</t>
        </is>
      </c>
    </row>
    <row r="37">
      <c r="A37" s="4" t="n">
        <v>43413</v>
      </c>
      <c r="B37" s="36" t="n">
        <v>21.8</v>
      </c>
      <c r="C37" s="36" t="n">
        <v>52</v>
      </c>
      <c r="D37" s="3" t="n">
        <v>100.48</v>
      </c>
      <c r="E37" s="13" t="n">
        <v>222</v>
      </c>
      <c r="F37" s="13" t="n">
        <v>50</v>
      </c>
      <c r="M37" s="31" t="inlineStr">
        <is>
          <t>09.11.2018</t>
        </is>
      </c>
    </row>
    <row r="38">
      <c r="A38" s="4" t="n">
        <v>43414</v>
      </c>
      <c r="M38" s="31" t="inlineStr">
        <is>
          <t>10.11.2018</t>
        </is>
      </c>
    </row>
    <row r="39">
      <c r="A39" s="4" t="n">
        <v>43415</v>
      </c>
      <c r="M39" s="31" t="inlineStr">
        <is>
          <t>11.11.2018</t>
        </is>
      </c>
    </row>
    <row r="40">
      <c r="A40" s="4" t="n">
        <v>43416</v>
      </c>
      <c r="B40" s="36" t="n">
        <v>22.3</v>
      </c>
      <c r="C40" s="36" t="n">
        <v>55</v>
      </c>
      <c r="D40" s="3" t="n">
        <v>100.59</v>
      </c>
      <c r="E40" s="13" t="n">
        <v>222</v>
      </c>
      <c r="F40" s="13" t="n">
        <v>50</v>
      </c>
      <c r="M40" s="31" t="inlineStr">
        <is>
          <t>12.11.2018</t>
        </is>
      </c>
    </row>
    <row r="41">
      <c r="A41" s="4" t="n">
        <v>43417</v>
      </c>
      <c r="B41" s="39" t="n">
        <v>22.8</v>
      </c>
      <c r="C41" s="39" t="n">
        <v>58</v>
      </c>
      <c r="D41" s="5" t="n">
        <v>101.4</v>
      </c>
      <c r="E41" s="13" t="n">
        <v>222</v>
      </c>
      <c r="F41" s="13" t="n">
        <v>50</v>
      </c>
      <c r="M41" s="31" t="inlineStr">
        <is>
          <t>13.11.2018</t>
        </is>
      </c>
    </row>
    <row r="42">
      <c r="A42" s="2" t="n">
        <v>43418</v>
      </c>
      <c r="B42" s="36" t="n">
        <v>21.6</v>
      </c>
      <c r="C42" s="36" t="n">
        <v>56</v>
      </c>
      <c r="D42" s="3" t="n">
        <v>100.6</v>
      </c>
      <c r="E42" s="13" t="n">
        <v>221</v>
      </c>
      <c r="F42" s="13" t="n">
        <v>50</v>
      </c>
      <c r="M42" s="31" t="inlineStr">
        <is>
          <t>14.11.2018</t>
        </is>
      </c>
    </row>
    <row r="43">
      <c r="A43" s="2" t="n">
        <v>43419</v>
      </c>
      <c r="B43" s="36" t="n">
        <v>21.9</v>
      </c>
      <c r="C43" s="36" t="n">
        <v>61</v>
      </c>
      <c r="D43" s="3" t="n">
        <v>101.16</v>
      </c>
      <c r="E43" s="13" t="n">
        <v>221</v>
      </c>
      <c r="F43" s="13" t="n">
        <v>50</v>
      </c>
      <c r="M43" s="31" t="inlineStr">
        <is>
          <t>15.11.2018</t>
        </is>
      </c>
    </row>
    <row r="44">
      <c r="A44" s="2" t="n">
        <v>43420</v>
      </c>
      <c r="B44" s="36" t="n">
        <v>22.1</v>
      </c>
      <c r="C44" s="36" t="n">
        <v>62</v>
      </c>
      <c r="D44" s="3" t="n">
        <v>103.44</v>
      </c>
      <c r="E44" s="13" t="n">
        <v>221</v>
      </c>
      <c r="F44" s="13" t="n">
        <v>50</v>
      </c>
      <c r="M44" s="31" t="inlineStr">
        <is>
          <t>16.11.2018</t>
        </is>
      </c>
    </row>
    <row r="45">
      <c r="A45" s="2" t="n">
        <v>43421</v>
      </c>
      <c r="M45" s="31" t="inlineStr">
        <is>
          <t>17.11.2018</t>
        </is>
      </c>
    </row>
    <row r="46">
      <c r="A46" s="2" t="n">
        <v>43422</v>
      </c>
      <c r="M46" s="31" t="inlineStr">
        <is>
          <t>18.11.2018</t>
        </is>
      </c>
    </row>
    <row r="47">
      <c r="A47" s="2" t="n">
        <v>43423</v>
      </c>
      <c r="B47" s="36" t="n">
        <v>22.4</v>
      </c>
      <c r="C47" s="36" t="n">
        <v>65</v>
      </c>
      <c r="D47" s="3" t="n">
        <v>102.01</v>
      </c>
      <c r="E47" s="13" t="n">
        <v>221</v>
      </c>
      <c r="F47" s="13" t="n">
        <v>50</v>
      </c>
      <c r="M47" s="31" t="inlineStr">
        <is>
          <t>19.11.2018</t>
        </is>
      </c>
    </row>
    <row r="48">
      <c r="A48" s="2" t="n">
        <v>43424</v>
      </c>
      <c r="B48" s="36" t="n">
        <v>22.5</v>
      </c>
      <c r="C48" s="36" t="n">
        <v>61</v>
      </c>
      <c r="D48" s="3" t="n">
        <v>100.68</v>
      </c>
      <c r="E48" s="13" t="n">
        <v>221</v>
      </c>
      <c r="F48" s="13" t="n">
        <v>50</v>
      </c>
      <c r="M48" s="31" t="inlineStr">
        <is>
          <t>20.11.2018</t>
        </is>
      </c>
    </row>
    <row r="49">
      <c r="A49" s="2" t="n">
        <v>43425</v>
      </c>
      <c r="B49" s="36" t="n">
        <v>22.7</v>
      </c>
      <c r="C49" s="36" t="n">
        <v>57</v>
      </c>
      <c r="D49" s="3" t="n">
        <v>98.68000000000001</v>
      </c>
      <c r="E49" s="13" t="n">
        <v>220</v>
      </c>
      <c r="F49" s="13" t="n">
        <v>50</v>
      </c>
      <c r="M49" s="31" t="inlineStr">
        <is>
          <t>21.11.2018</t>
        </is>
      </c>
    </row>
    <row r="50">
      <c r="A50" s="2" t="n">
        <v>43426</v>
      </c>
      <c r="B50" s="36" t="n">
        <v>22.8</v>
      </c>
      <c r="C50" s="36" t="n">
        <v>56</v>
      </c>
      <c r="D50" s="3" t="n">
        <v>98.5</v>
      </c>
      <c r="E50" s="13" t="n">
        <v>220</v>
      </c>
      <c r="F50" s="13" t="n">
        <v>50</v>
      </c>
      <c r="M50" s="31" t="inlineStr">
        <is>
          <t>22.11.2018</t>
        </is>
      </c>
    </row>
    <row r="51">
      <c r="A51" s="2" t="n">
        <v>43427</v>
      </c>
      <c r="B51" s="36" t="n">
        <v>22.1</v>
      </c>
      <c r="C51" s="36" t="n">
        <v>51</v>
      </c>
      <c r="D51" s="3" t="n">
        <v>98.45999999999999</v>
      </c>
      <c r="E51" s="13" t="n">
        <v>221</v>
      </c>
      <c r="F51" s="13" t="n">
        <v>50</v>
      </c>
      <c r="M51" s="31" t="inlineStr">
        <is>
          <t>23.11.2018</t>
        </is>
      </c>
    </row>
    <row r="52">
      <c r="A52" s="2" t="n">
        <v>43428</v>
      </c>
      <c r="M52" s="31" t="inlineStr">
        <is>
          <t>24.11.2018</t>
        </is>
      </c>
    </row>
    <row r="53">
      <c r="A53" s="2" t="n">
        <v>43429</v>
      </c>
      <c r="M53" s="31" t="inlineStr">
        <is>
          <t>25.11.2018</t>
        </is>
      </c>
    </row>
    <row r="54">
      <c r="A54" s="2" t="n">
        <v>43430</v>
      </c>
      <c r="B54" s="36" t="n">
        <v>21.9</v>
      </c>
      <c r="C54" s="36" t="n">
        <v>53</v>
      </c>
      <c r="D54" s="3" t="n">
        <v>101.05</v>
      </c>
      <c r="E54" s="13" t="n">
        <v>222</v>
      </c>
      <c r="F54" s="13" t="n">
        <v>50</v>
      </c>
      <c r="M54" s="31" t="inlineStr">
        <is>
          <t>26.11.2018</t>
        </is>
      </c>
    </row>
    <row r="55">
      <c r="A55" s="2" t="n">
        <v>43431</v>
      </c>
      <c r="B55" s="36" t="n">
        <v>22.3</v>
      </c>
      <c r="C55" s="36" t="n">
        <v>54</v>
      </c>
      <c r="D55" s="3" t="n">
        <v>101.04</v>
      </c>
      <c r="E55" s="13" t="n">
        <v>221</v>
      </c>
      <c r="F55" s="13" t="n">
        <v>50</v>
      </c>
      <c r="M55" s="31" t="inlineStr">
        <is>
          <t>27.11.2018</t>
        </is>
      </c>
    </row>
    <row r="56">
      <c r="A56" s="2" t="n">
        <v>43432</v>
      </c>
      <c r="B56" s="36" t="n">
        <v>22.5</v>
      </c>
      <c r="C56" s="36" t="n">
        <v>57</v>
      </c>
      <c r="D56" s="3" t="n">
        <v>100.54</v>
      </c>
      <c r="E56" s="13" t="n">
        <v>220</v>
      </c>
      <c r="F56" s="13" t="n">
        <v>50</v>
      </c>
      <c r="M56" s="31" t="inlineStr">
        <is>
          <t>28.11.2018</t>
        </is>
      </c>
    </row>
    <row r="57">
      <c r="A57" s="2" t="n">
        <v>43433</v>
      </c>
      <c r="B57" s="36" t="n">
        <v>21.8</v>
      </c>
      <c r="C57" s="36" t="n">
        <v>51</v>
      </c>
      <c r="D57" s="3" t="n">
        <v>101.19</v>
      </c>
      <c r="E57" s="13" t="n">
        <v>221</v>
      </c>
      <c r="F57" s="13" t="n">
        <v>50</v>
      </c>
      <c r="M57" s="31" t="inlineStr">
        <is>
          <t>29.11.2018</t>
        </is>
      </c>
    </row>
    <row r="58">
      <c r="A58" s="2" t="n">
        <v>43434</v>
      </c>
      <c r="B58" s="36" t="n">
        <v>21.6</v>
      </c>
      <c r="C58" s="36" t="n">
        <v>55</v>
      </c>
      <c r="D58" s="3" t="n">
        <v>100.58</v>
      </c>
      <c r="E58" s="13" t="n">
        <v>221</v>
      </c>
      <c r="F58" s="13" t="n">
        <v>50</v>
      </c>
      <c r="M58" s="31" t="inlineStr">
        <is>
          <t>30.11.2018</t>
        </is>
      </c>
    </row>
    <row r="59">
      <c r="A59" s="2" t="n">
        <v>43435</v>
      </c>
      <c r="M59" s="31" t="inlineStr">
        <is>
          <t>01.12.2018</t>
        </is>
      </c>
    </row>
    <row r="60">
      <c r="A60" s="2" t="n">
        <v>43436</v>
      </c>
      <c r="M60" s="31" t="inlineStr">
        <is>
          <t>02.12.2018</t>
        </is>
      </c>
    </row>
    <row r="61">
      <c r="A61" s="2" t="n">
        <v>43437</v>
      </c>
      <c r="B61" s="36" t="n">
        <v>21.8</v>
      </c>
      <c r="C61" s="36" t="n">
        <v>62</v>
      </c>
      <c r="D61" s="3" t="n">
        <v>103.19</v>
      </c>
      <c r="E61" s="13" t="n">
        <v>221</v>
      </c>
      <c r="F61" s="13" t="n">
        <v>50</v>
      </c>
      <c r="M61" s="31" t="inlineStr">
        <is>
          <t>03.12.2018</t>
        </is>
      </c>
    </row>
    <row r="62">
      <c r="A62" s="2" t="n">
        <v>43438</v>
      </c>
      <c r="B62" s="36" t="n">
        <v>21.9</v>
      </c>
      <c r="C62" s="36" t="n">
        <v>65</v>
      </c>
      <c r="D62" s="3" t="n">
        <v>103.99</v>
      </c>
      <c r="E62" s="13" t="n">
        <v>222</v>
      </c>
      <c r="F62" s="13" t="n">
        <v>50</v>
      </c>
      <c r="M62" s="31" t="inlineStr">
        <is>
          <t>04.12.2018</t>
        </is>
      </c>
    </row>
    <row r="63">
      <c r="A63" s="2" t="n">
        <v>43439</v>
      </c>
      <c r="B63" s="36" t="n">
        <v>23</v>
      </c>
      <c r="C63" s="36" t="n">
        <v>63</v>
      </c>
      <c r="D63" s="3" t="n">
        <v>102.99</v>
      </c>
      <c r="E63" s="13" t="n">
        <v>221</v>
      </c>
      <c r="F63" s="13" t="n">
        <v>50</v>
      </c>
      <c r="M63" s="31" t="inlineStr">
        <is>
          <t>05.12.2018</t>
        </is>
      </c>
    </row>
    <row r="64">
      <c r="A64" s="2" t="n">
        <v>43440</v>
      </c>
      <c r="B64" s="36" t="n">
        <v>22.1</v>
      </c>
      <c r="C64" s="36" t="n">
        <v>61</v>
      </c>
      <c r="D64" s="3" t="n">
        <v>102.54</v>
      </c>
      <c r="E64" s="13" t="n">
        <v>221</v>
      </c>
      <c r="F64" s="13" t="n">
        <v>50</v>
      </c>
      <c r="M64" s="31" t="inlineStr">
        <is>
          <t>06.12.2018</t>
        </is>
      </c>
    </row>
    <row r="65">
      <c r="A65" s="2" t="n">
        <v>43441</v>
      </c>
      <c r="B65" s="36" t="n">
        <v>22.5</v>
      </c>
      <c r="C65" s="36" t="n">
        <v>62</v>
      </c>
      <c r="D65" s="3" t="n">
        <v>102.41</v>
      </c>
      <c r="E65" s="13" t="n">
        <v>220</v>
      </c>
      <c r="F65" s="13" t="n">
        <v>50</v>
      </c>
      <c r="M65" s="31" t="inlineStr">
        <is>
          <t>07.12.2018</t>
        </is>
      </c>
    </row>
    <row r="66">
      <c r="A66" s="2" t="n">
        <v>43442</v>
      </c>
      <c r="M66" s="31" t="inlineStr">
        <is>
          <t>08.12.2018</t>
        </is>
      </c>
    </row>
    <row r="67">
      <c r="A67" s="2" t="n">
        <v>43443</v>
      </c>
      <c r="M67" s="31" t="inlineStr">
        <is>
          <t>09.12.2018</t>
        </is>
      </c>
    </row>
    <row r="68">
      <c r="A68" s="2" t="n">
        <v>43444</v>
      </c>
      <c r="B68" s="36" t="n">
        <v>21.6</v>
      </c>
      <c r="C68" s="36" t="n">
        <v>58</v>
      </c>
      <c r="D68" s="3" t="n">
        <v>101.85</v>
      </c>
      <c r="E68" s="13" t="n">
        <v>221</v>
      </c>
      <c r="F68" s="13" t="n">
        <v>50</v>
      </c>
      <c r="M68" s="31" t="inlineStr">
        <is>
          <t>10.12.2018</t>
        </is>
      </c>
    </row>
    <row r="69">
      <c r="A69" s="2" t="n">
        <v>43445</v>
      </c>
      <c r="B69" s="36" t="n">
        <v>22.4</v>
      </c>
      <c r="C69" s="36" t="n">
        <v>55</v>
      </c>
      <c r="D69" s="3" t="n">
        <v>101.35</v>
      </c>
      <c r="E69" s="13" t="n">
        <v>221</v>
      </c>
      <c r="F69" s="13" t="n">
        <v>50</v>
      </c>
      <c r="M69" s="31" t="inlineStr">
        <is>
          <t>11.12.2018</t>
        </is>
      </c>
    </row>
    <row r="70">
      <c r="A70" s="2" t="n">
        <v>43446</v>
      </c>
      <c r="B70" s="36" t="n">
        <v>21.8</v>
      </c>
      <c r="C70" s="36" t="n">
        <v>57</v>
      </c>
      <c r="D70" s="3" t="n">
        <v>101.39</v>
      </c>
      <c r="E70" s="13" t="n">
        <v>221</v>
      </c>
      <c r="F70" s="13" t="n">
        <v>50</v>
      </c>
      <c r="M70" s="31" t="inlineStr">
        <is>
          <t>12.12.2018</t>
        </is>
      </c>
    </row>
    <row r="71">
      <c r="A71" s="2" t="n">
        <v>43447</v>
      </c>
      <c r="B71" s="36" t="n">
        <v>22.3</v>
      </c>
      <c r="C71" s="36" t="n">
        <v>52</v>
      </c>
      <c r="D71" s="3" t="n">
        <v>100.86</v>
      </c>
      <c r="E71" s="13" t="n">
        <v>221</v>
      </c>
      <c r="F71" s="13" t="n">
        <v>50</v>
      </c>
      <c r="M71" s="31" t="inlineStr">
        <is>
          <t>13.12.2018</t>
        </is>
      </c>
    </row>
    <row r="72">
      <c r="A72" s="2" t="n">
        <v>43448</v>
      </c>
      <c r="B72" s="36" t="n">
        <v>22.5</v>
      </c>
      <c r="C72" s="36" t="n">
        <v>54</v>
      </c>
      <c r="D72" s="3" t="n">
        <v>100.75</v>
      </c>
      <c r="E72" s="13" t="n">
        <v>221</v>
      </c>
      <c r="F72" s="13" t="n">
        <v>50</v>
      </c>
      <c r="M72" s="31" t="inlineStr">
        <is>
          <t>14.12.2018</t>
        </is>
      </c>
    </row>
    <row r="73">
      <c r="A73" s="2" t="n">
        <v>43449</v>
      </c>
      <c r="M73" s="31" t="inlineStr">
        <is>
          <t>15.12.2018</t>
        </is>
      </c>
    </row>
    <row r="74">
      <c r="A74" s="2" t="n">
        <v>43450</v>
      </c>
      <c r="M74" s="31" t="inlineStr">
        <is>
          <t>16.12.2018</t>
        </is>
      </c>
    </row>
    <row r="75">
      <c r="A75" s="2" t="n">
        <v>43451</v>
      </c>
      <c r="B75" s="36" t="n">
        <v>22.1</v>
      </c>
      <c r="C75" s="36" t="n">
        <v>64</v>
      </c>
      <c r="D75" s="3" t="n">
        <v>100.86</v>
      </c>
      <c r="E75" s="13" t="n">
        <v>220</v>
      </c>
      <c r="F75" s="13" t="n">
        <v>50</v>
      </c>
      <c r="M75" s="31" t="inlineStr">
        <is>
          <t>17.12.2018</t>
        </is>
      </c>
    </row>
    <row r="76">
      <c r="A76" s="2" t="n">
        <v>43452</v>
      </c>
      <c r="B76" s="36" t="n">
        <v>21.6</v>
      </c>
      <c r="C76" s="36" t="n">
        <v>61</v>
      </c>
      <c r="D76" s="3" t="n">
        <v>100.44</v>
      </c>
      <c r="E76" s="13" t="n">
        <v>221</v>
      </c>
      <c r="F76" s="13" t="n">
        <v>50</v>
      </c>
      <c r="M76" s="31" t="inlineStr">
        <is>
          <t>18.12.2018</t>
        </is>
      </c>
    </row>
    <row r="77">
      <c r="A77" s="2" t="n">
        <v>43453</v>
      </c>
      <c r="B77" s="36" t="n">
        <v>22.2</v>
      </c>
      <c r="C77" s="36" t="n">
        <v>65</v>
      </c>
      <c r="D77" s="3" t="n">
        <v>100.79</v>
      </c>
      <c r="E77" s="13" t="n">
        <v>221</v>
      </c>
      <c r="F77" s="13" t="n">
        <v>50</v>
      </c>
      <c r="M77" s="31" t="inlineStr">
        <is>
          <t>19.12.2018</t>
        </is>
      </c>
    </row>
    <row r="78">
      <c r="A78" s="2" t="n">
        <v>43454</v>
      </c>
      <c r="B78" s="36" t="n">
        <v>22.3</v>
      </c>
      <c r="C78" s="36" t="n">
        <v>67</v>
      </c>
      <c r="D78" s="3" t="n">
        <v>102.34</v>
      </c>
      <c r="E78" s="13" t="n">
        <v>221</v>
      </c>
      <c r="F78" s="13" t="n">
        <v>50</v>
      </c>
      <c r="M78" s="31" t="inlineStr">
        <is>
          <t>20.12.2018</t>
        </is>
      </c>
    </row>
    <row r="79">
      <c r="A79" s="2" t="n">
        <v>43455</v>
      </c>
      <c r="B79" s="36" t="n">
        <v>20.8</v>
      </c>
      <c r="C79" s="36" t="n">
        <v>62</v>
      </c>
      <c r="D79" s="3" t="n">
        <v>100.82</v>
      </c>
      <c r="E79" s="13" t="n">
        <v>221</v>
      </c>
      <c r="F79" s="13" t="n">
        <v>50</v>
      </c>
      <c r="M79" s="31" t="inlineStr">
        <is>
          <t>21.12.2018</t>
        </is>
      </c>
    </row>
    <row r="80">
      <c r="A80" s="2" t="n">
        <v>43456</v>
      </c>
      <c r="M80" s="31" t="inlineStr">
        <is>
          <t>22.12.2018</t>
        </is>
      </c>
    </row>
    <row r="81">
      <c r="A81" s="2" t="n">
        <v>43457</v>
      </c>
      <c r="M81" s="31" t="inlineStr">
        <is>
          <t>23.12.2018</t>
        </is>
      </c>
    </row>
    <row r="82">
      <c r="A82" s="2" t="n">
        <v>43458</v>
      </c>
      <c r="B82" s="36" t="n">
        <v>20.2</v>
      </c>
      <c r="C82" s="36" t="n">
        <v>53</v>
      </c>
      <c r="D82" s="3" t="n">
        <v>104.16</v>
      </c>
      <c r="E82" s="13" t="n">
        <v>221</v>
      </c>
      <c r="F82" s="13" t="n">
        <v>50</v>
      </c>
      <c r="M82" s="31" t="inlineStr">
        <is>
          <t>24.12.2018</t>
        </is>
      </c>
    </row>
    <row r="83">
      <c r="A83" s="2" t="n">
        <v>43459</v>
      </c>
      <c r="B83" s="36" t="n">
        <v>20.1</v>
      </c>
      <c r="C83" s="36" t="n">
        <v>54</v>
      </c>
      <c r="D83" s="3" t="n">
        <v>103.95</v>
      </c>
      <c r="E83" s="13" t="n">
        <v>220</v>
      </c>
      <c r="F83" s="13" t="n">
        <v>50</v>
      </c>
      <c r="M83" s="31" t="inlineStr">
        <is>
          <t>25.12.2018</t>
        </is>
      </c>
    </row>
    <row r="84">
      <c r="A84" s="2" t="n">
        <v>43460</v>
      </c>
      <c r="B84" s="36" t="n">
        <v>20.4</v>
      </c>
      <c r="C84" s="36" t="n">
        <v>53</v>
      </c>
      <c r="D84" s="3" t="n">
        <v>103.84</v>
      </c>
      <c r="E84" s="13" t="n">
        <v>221</v>
      </c>
      <c r="F84" s="13" t="n">
        <v>50</v>
      </c>
      <c r="M84" s="31" t="inlineStr">
        <is>
          <t>26.12.2018</t>
        </is>
      </c>
    </row>
    <row r="85">
      <c r="A85" s="2" t="n">
        <v>43461</v>
      </c>
      <c r="B85" s="36" t="n">
        <v>21.2</v>
      </c>
      <c r="C85" s="36" t="n">
        <v>56</v>
      </c>
      <c r="D85" s="3" t="n">
        <v>103.53</v>
      </c>
      <c r="E85" s="13" t="n">
        <v>221</v>
      </c>
      <c r="F85" s="13" t="n">
        <v>50</v>
      </c>
      <c r="M85" s="31" t="inlineStr">
        <is>
          <t>27.12.2018</t>
        </is>
      </c>
    </row>
    <row r="86">
      <c r="A86" s="2" t="n">
        <v>43462</v>
      </c>
      <c r="B86" s="36" t="n">
        <v>21.6</v>
      </c>
      <c r="C86" s="36" t="n">
        <v>55</v>
      </c>
      <c r="D86" s="3" t="n">
        <v>103.14</v>
      </c>
      <c r="E86" s="13" t="n">
        <v>221</v>
      </c>
      <c r="F86" s="13" t="n">
        <v>50</v>
      </c>
      <c r="M86" s="31" t="inlineStr">
        <is>
          <t>28.12.2018</t>
        </is>
      </c>
    </row>
    <row r="87">
      <c r="A87" s="2" t="n">
        <v>43463</v>
      </c>
      <c r="B87" s="36" t="n">
        <v>21.8</v>
      </c>
      <c r="C87" s="36" t="n">
        <v>52</v>
      </c>
      <c r="D87" s="3" t="n">
        <v>103.02</v>
      </c>
      <c r="E87" s="13" t="n">
        <v>221</v>
      </c>
      <c r="F87" s="13" t="n">
        <v>50</v>
      </c>
      <c r="M87" s="31" t="inlineStr">
        <is>
          <t>29.12.2018</t>
        </is>
      </c>
    </row>
    <row r="88">
      <c r="A88" s="2" t="n">
        <v>43464</v>
      </c>
      <c r="M88" s="31" t="inlineStr">
        <is>
          <t>30.12.2018</t>
        </is>
      </c>
    </row>
    <row r="89">
      <c r="A89" s="2" t="n">
        <v>43465</v>
      </c>
      <c r="M89" s="31" t="inlineStr">
        <is>
          <t>31.12.2018</t>
        </is>
      </c>
    </row>
    <row r="90">
      <c r="A90" s="2" t="n">
        <v>43466</v>
      </c>
      <c r="M90" s="31" t="inlineStr">
        <is>
          <t>01.01.2019</t>
        </is>
      </c>
    </row>
    <row r="91">
      <c r="A91" s="2" t="n">
        <v>43467</v>
      </c>
      <c r="M91" s="31" t="inlineStr">
        <is>
          <t>02.01.2019</t>
        </is>
      </c>
    </row>
    <row r="92">
      <c r="A92" s="2" t="n">
        <v>43468</v>
      </c>
      <c r="M92" s="31" t="inlineStr">
        <is>
          <t>03.01.2019</t>
        </is>
      </c>
    </row>
    <row r="93">
      <c r="A93" s="2" t="n">
        <v>43469</v>
      </c>
      <c r="M93" s="31" t="inlineStr">
        <is>
          <t>04.01.2019</t>
        </is>
      </c>
    </row>
    <row r="94">
      <c r="A94" s="2" t="n">
        <v>43470</v>
      </c>
      <c r="M94" s="31" t="inlineStr">
        <is>
          <t>05.01.2019</t>
        </is>
      </c>
    </row>
    <row r="95">
      <c r="A95" s="2" t="n">
        <v>43471</v>
      </c>
      <c r="M95" s="31" t="inlineStr">
        <is>
          <t>06.01.2019</t>
        </is>
      </c>
    </row>
    <row r="96">
      <c r="A96" s="2" t="n">
        <v>43472</v>
      </c>
      <c r="M96" s="31" t="inlineStr">
        <is>
          <t>07.01.2019</t>
        </is>
      </c>
    </row>
    <row r="97">
      <c r="A97" s="2" t="n">
        <v>43473</v>
      </c>
      <c r="M97" s="31" t="inlineStr">
        <is>
          <t>08.01.2019</t>
        </is>
      </c>
    </row>
    <row r="98">
      <c r="A98" s="2" t="n">
        <v>43474</v>
      </c>
      <c r="B98" s="36" t="n">
        <v>20.7</v>
      </c>
      <c r="C98" s="36" t="n">
        <v>57</v>
      </c>
      <c r="D98" s="3" t="n">
        <v>99.13</v>
      </c>
      <c r="E98" s="13" t="n">
        <v>221</v>
      </c>
      <c r="F98" s="13" t="n">
        <v>50</v>
      </c>
      <c r="M98" s="31" t="inlineStr">
        <is>
          <t>09.01.2019</t>
        </is>
      </c>
    </row>
    <row r="99">
      <c r="A99" s="2" t="n">
        <v>43475</v>
      </c>
      <c r="B99" s="36" t="n">
        <v>21.7</v>
      </c>
      <c r="C99" s="36" t="n">
        <v>61</v>
      </c>
      <c r="D99" s="3" t="n">
        <v>99.54000000000001</v>
      </c>
      <c r="E99" s="13" t="n">
        <v>220</v>
      </c>
      <c r="F99" s="13" t="n">
        <v>50</v>
      </c>
      <c r="M99" s="31" t="inlineStr">
        <is>
          <t>10.01.2019</t>
        </is>
      </c>
    </row>
    <row r="100">
      <c r="A100" s="2" t="n">
        <v>43476</v>
      </c>
      <c r="B100" s="36" t="n">
        <v>20.1</v>
      </c>
      <c r="C100" s="36" t="n">
        <v>58</v>
      </c>
      <c r="D100" s="3" t="n">
        <v>101.35</v>
      </c>
      <c r="E100" s="13" t="n">
        <v>221</v>
      </c>
      <c r="F100" s="13" t="n">
        <v>50</v>
      </c>
      <c r="M100" s="31" t="inlineStr">
        <is>
          <t>11.01.2019</t>
        </is>
      </c>
    </row>
    <row r="101">
      <c r="A101" s="2" t="n">
        <v>43477</v>
      </c>
      <c r="M101" s="31" t="inlineStr">
        <is>
          <t>12.01.2019</t>
        </is>
      </c>
    </row>
    <row r="102">
      <c r="A102" s="2" t="n">
        <v>43478</v>
      </c>
      <c r="M102" s="31" t="inlineStr">
        <is>
          <t>13.01.2019</t>
        </is>
      </c>
    </row>
    <row r="103">
      <c r="A103" s="2" t="n">
        <v>43479</v>
      </c>
      <c r="B103" s="36" t="n">
        <v>21.7</v>
      </c>
      <c r="C103" s="36" t="n">
        <v>60</v>
      </c>
      <c r="D103" s="3" t="n">
        <v>100.18</v>
      </c>
      <c r="E103" s="13" t="n">
        <v>223</v>
      </c>
      <c r="F103" s="13" t="n">
        <v>50</v>
      </c>
      <c r="M103" s="31" t="inlineStr">
        <is>
          <t>14.01.2019</t>
        </is>
      </c>
    </row>
    <row r="104">
      <c r="A104" s="2" t="n">
        <v>43480</v>
      </c>
      <c r="B104" s="36" t="n">
        <v>21.5</v>
      </c>
      <c r="C104" s="36" t="n">
        <v>62</v>
      </c>
      <c r="D104" s="3" t="n">
        <v>99.45</v>
      </c>
      <c r="E104" s="13" t="n">
        <v>223</v>
      </c>
      <c r="F104" s="13" t="n">
        <v>50</v>
      </c>
      <c r="M104" s="31" t="inlineStr">
        <is>
          <t>15.01.2019</t>
        </is>
      </c>
    </row>
    <row r="105">
      <c r="A105" s="2" t="n">
        <v>43481</v>
      </c>
      <c r="B105" s="36" t="n">
        <v>21.9</v>
      </c>
      <c r="C105" s="36" t="n">
        <v>55</v>
      </c>
      <c r="D105" s="3" t="n">
        <v>100.39</v>
      </c>
      <c r="E105" s="13" t="n">
        <v>223</v>
      </c>
      <c r="F105" s="13" t="n">
        <v>50</v>
      </c>
      <c r="M105" s="31" t="inlineStr">
        <is>
          <t>16.01.2019</t>
        </is>
      </c>
    </row>
    <row r="106">
      <c r="A106" s="2" t="n">
        <v>43482</v>
      </c>
      <c r="B106" s="36" t="n">
        <v>22.3</v>
      </c>
      <c r="C106" s="36" t="n">
        <v>57</v>
      </c>
      <c r="D106" s="3" t="n">
        <v>101.25</v>
      </c>
      <c r="E106" s="13" t="n">
        <v>222</v>
      </c>
      <c r="F106" s="13" t="n">
        <v>50</v>
      </c>
      <c r="M106" s="31" t="inlineStr">
        <is>
          <t>17.01.2019</t>
        </is>
      </c>
    </row>
    <row r="107">
      <c r="A107" s="2" t="n">
        <v>43483</v>
      </c>
      <c r="B107" s="36" t="n">
        <v>20.9</v>
      </c>
      <c r="C107" s="36" t="n">
        <v>54</v>
      </c>
      <c r="D107" s="3" t="n">
        <v>99.95</v>
      </c>
      <c r="E107" s="13" t="n">
        <v>222</v>
      </c>
      <c r="F107" s="13" t="n">
        <v>50</v>
      </c>
      <c r="M107" s="31" t="inlineStr">
        <is>
          <t>18.01.2019</t>
        </is>
      </c>
    </row>
    <row r="108">
      <c r="A108" s="2" t="n">
        <v>43484</v>
      </c>
      <c r="M108" s="31" t="inlineStr">
        <is>
          <t>19.01.2019</t>
        </is>
      </c>
    </row>
    <row r="109">
      <c r="A109" s="2" t="n">
        <v>43485</v>
      </c>
      <c r="M109" s="31" t="inlineStr">
        <is>
          <t>20.01.2019</t>
        </is>
      </c>
    </row>
    <row r="110">
      <c r="A110" s="2" t="n">
        <v>43486</v>
      </c>
      <c r="B110" s="36" t="n">
        <v>21.3</v>
      </c>
      <c r="C110" s="36" t="n">
        <v>53</v>
      </c>
      <c r="D110" s="3" t="n">
        <v>99.81</v>
      </c>
      <c r="E110" s="13" t="n">
        <v>222</v>
      </c>
      <c r="F110" s="13" t="n">
        <v>50</v>
      </c>
      <c r="M110" s="31" t="inlineStr">
        <is>
          <t>21.01.2019</t>
        </is>
      </c>
    </row>
    <row r="111">
      <c r="A111" s="2" t="n">
        <v>43487</v>
      </c>
      <c r="B111" s="36" t="n">
        <v>21.7</v>
      </c>
      <c r="C111" s="36" t="n">
        <v>51</v>
      </c>
      <c r="D111" s="3" t="n">
        <v>100.39</v>
      </c>
      <c r="E111" s="13" t="n">
        <v>224</v>
      </c>
      <c r="F111" s="13" t="n">
        <v>50</v>
      </c>
      <c r="M111" s="31" t="inlineStr">
        <is>
          <t>22.01.2019</t>
        </is>
      </c>
    </row>
    <row r="112">
      <c r="A112" s="2" t="n">
        <v>43488</v>
      </c>
      <c r="B112" s="36" t="n">
        <v>21.5</v>
      </c>
      <c r="C112" s="36" t="n">
        <v>56</v>
      </c>
      <c r="D112" s="3" t="n">
        <v>100.53</v>
      </c>
      <c r="E112" s="13" t="n">
        <v>223</v>
      </c>
      <c r="F112" s="13" t="n">
        <v>50</v>
      </c>
      <c r="M112" s="31" t="inlineStr">
        <is>
          <t>23.01.2019</t>
        </is>
      </c>
    </row>
    <row r="113">
      <c r="A113" s="2" t="n">
        <v>43489</v>
      </c>
      <c r="B113" s="36" t="n">
        <v>21.9</v>
      </c>
      <c r="C113" s="36" t="n">
        <v>54</v>
      </c>
      <c r="D113" s="3" t="n">
        <v>101.42</v>
      </c>
      <c r="E113" s="13" t="n">
        <v>223</v>
      </c>
      <c r="F113" s="13" t="n">
        <v>50</v>
      </c>
      <c r="M113" s="31" t="inlineStr">
        <is>
          <t>24.01.2019</t>
        </is>
      </c>
    </row>
    <row r="114">
      <c r="A114" s="2" t="n">
        <v>43490</v>
      </c>
      <c r="B114" s="36" t="n">
        <v>20.7</v>
      </c>
      <c r="C114" s="36" t="n">
        <v>58</v>
      </c>
      <c r="D114" s="3" t="n">
        <v>101.14</v>
      </c>
      <c r="E114" s="13" t="n">
        <v>223</v>
      </c>
      <c r="F114" s="13" t="n">
        <v>50</v>
      </c>
      <c r="M114" s="31" t="inlineStr">
        <is>
          <t>25.01.2019</t>
        </is>
      </c>
    </row>
    <row r="115">
      <c r="A115" s="2" t="n">
        <v>43491</v>
      </c>
      <c r="M115" s="31" t="inlineStr">
        <is>
          <t>26.01.2019</t>
        </is>
      </c>
    </row>
    <row r="116">
      <c r="A116" s="2" t="n">
        <v>43492</v>
      </c>
      <c r="M116" s="31" t="inlineStr">
        <is>
          <t>27.01.2019</t>
        </is>
      </c>
    </row>
    <row r="117">
      <c r="A117" s="2" t="n">
        <v>43493</v>
      </c>
      <c r="B117" s="36" t="n">
        <v>21.8</v>
      </c>
      <c r="C117" s="36" t="n">
        <v>54</v>
      </c>
      <c r="D117" s="3" t="n">
        <v>102.95</v>
      </c>
      <c r="E117" s="13" t="n">
        <v>222</v>
      </c>
      <c r="F117" s="13" t="n">
        <v>50</v>
      </c>
      <c r="M117" s="31" t="inlineStr">
        <is>
          <t>28.01.2019</t>
        </is>
      </c>
    </row>
    <row r="118">
      <c r="A118" s="2" t="n">
        <v>43494</v>
      </c>
      <c r="B118" s="36" t="n">
        <v>21.5</v>
      </c>
      <c r="C118" s="36" t="n">
        <v>51</v>
      </c>
      <c r="D118" s="3" t="n">
        <v>101.14</v>
      </c>
      <c r="E118" s="13" t="n">
        <v>222</v>
      </c>
      <c r="F118" s="13" t="n">
        <v>50</v>
      </c>
      <c r="M118" s="31" t="inlineStr">
        <is>
          <t>29.01.2019</t>
        </is>
      </c>
    </row>
    <row r="119">
      <c r="A119" s="2" t="n">
        <v>43495</v>
      </c>
      <c r="B119" s="36" t="n">
        <v>24</v>
      </c>
      <c r="C119" s="36" t="n">
        <v>53</v>
      </c>
      <c r="D119" s="3" t="n">
        <v>102.75</v>
      </c>
      <c r="E119" s="13" t="n">
        <v>225</v>
      </c>
      <c r="F119" s="13" t="n">
        <v>50</v>
      </c>
      <c r="M119" s="31" t="inlineStr">
        <is>
          <t>30.01.2019</t>
        </is>
      </c>
    </row>
    <row r="120">
      <c r="A120" s="2" t="n">
        <v>43496</v>
      </c>
      <c r="B120" s="36" t="n">
        <v>24.2</v>
      </c>
      <c r="C120" s="36" t="n">
        <v>57</v>
      </c>
      <c r="D120" s="3" t="n">
        <v>103</v>
      </c>
      <c r="E120" s="13" t="n">
        <v>225</v>
      </c>
      <c r="F120" s="13" t="n">
        <v>50</v>
      </c>
      <c r="M120" s="31" t="inlineStr">
        <is>
          <t>31.01.2019</t>
        </is>
      </c>
    </row>
    <row r="121">
      <c r="A121" s="2" t="n">
        <v>43497</v>
      </c>
      <c r="B121" s="36" t="n">
        <v>20.4</v>
      </c>
      <c r="C121" s="36" t="n">
        <v>56</v>
      </c>
      <c r="D121" s="3" t="n">
        <v>103.87</v>
      </c>
      <c r="E121" s="13" t="n">
        <v>225</v>
      </c>
      <c r="F121" s="13" t="n">
        <v>50</v>
      </c>
      <c r="M121" s="31" t="inlineStr">
        <is>
          <t>01.02.2019</t>
        </is>
      </c>
    </row>
    <row r="122">
      <c r="A122" s="2" t="n">
        <v>43498</v>
      </c>
      <c r="M122" s="31" t="inlineStr">
        <is>
          <t>02.02.2019</t>
        </is>
      </c>
    </row>
    <row r="123">
      <c r="A123" s="2" t="n">
        <v>43499</v>
      </c>
      <c r="M123" s="31" t="inlineStr">
        <is>
          <t>03.02.2019</t>
        </is>
      </c>
    </row>
    <row r="124">
      <c r="A124" s="2" t="n">
        <v>43500</v>
      </c>
      <c r="B124" s="36" t="n">
        <v>20.6</v>
      </c>
      <c r="C124" s="36" t="n">
        <v>52</v>
      </c>
      <c r="D124" s="3" t="n">
        <v>103.6</v>
      </c>
      <c r="E124" s="13" t="n">
        <v>224</v>
      </c>
      <c r="F124" s="13" t="n">
        <v>50</v>
      </c>
      <c r="M124" s="31" t="inlineStr">
        <is>
          <t>04.02.2019</t>
        </is>
      </c>
    </row>
    <row r="125">
      <c r="A125" s="2" t="n">
        <v>43501</v>
      </c>
      <c r="B125" s="36" t="n">
        <v>20.9</v>
      </c>
      <c r="C125" s="36" t="n">
        <v>50</v>
      </c>
      <c r="D125" s="3" t="n">
        <v>104.08</v>
      </c>
      <c r="E125" s="13" t="n">
        <v>224</v>
      </c>
      <c r="F125" s="13" t="n">
        <v>50</v>
      </c>
      <c r="M125" s="31" t="inlineStr">
        <is>
          <t>05.02.2019</t>
        </is>
      </c>
    </row>
    <row r="126">
      <c r="A126" s="2" t="n">
        <v>43502</v>
      </c>
      <c r="B126" s="36" t="n">
        <v>21.2</v>
      </c>
      <c r="C126" s="36" t="n">
        <v>53</v>
      </c>
      <c r="D126" s="3" t="n">
        <v>104.23</v>
      </c>
      <c r="E126" s="13" t="n">
        <v>224</v>
      </c>
      <c r="F126" s="13" t="n">
        <v>50</v>
      </c>
      <c r="M126" s="31" t="inlineStr">
        <is>
          <t>06.02.2019</t>
        </is>
      </c>
    </row>
    <row r="127">
      <c r="A127" s="2" t="n">
        <v>43503</v>
      </c>
      <c r="B127" s="36" t="n">
        <v>20.8</v>
      </c>
      <c r="C127" s="36" t="n">
        <v>58</v>
      </c>
      <c r="D127" s="3" t="n">
        <v>104.12</v>
      </c>
      <c r="E127" s="13" t="n">
        <v>221</v>
      </c>
      <c r="F127" s="13" t="n">
        <v>50</v>
      </c>
      <c r="M127" s="31" t="inlineStr">
        <is>
          <t>07.02.2019</t>
        </is>
      </c>
    </row>
    <row r="128">
      <c r="A128" s="2" t="n">
        <v>43504</v>
      </c>
      <c r="B128" s="36" t="n">
        <v>21.4</v>
      </c>
      <c r="C128" s="36" t="n">
        <v>54</v>
      </c>
      <c r="D128" s="3" t="n">
        <v>103.07</v>
      </c>
      <c r="E128" s="13" t="n">
        <v>221</v>
      </c>
      <c r="F128" s="13" t="n">
        <v>50</v>
      </c>
      <c r="M128" s="31" t="inlineStr">
        <is>
          <t>08.02.2019</t>
        </is>
      </c>
    </row>
    <row r="129">
      <c r="A129" s="2" t="n">
        <v>43505</v>
      </c>
      <c r="M129" s="31" t="inlineStr">
        <is>
          <t>09.02.2019</t>
        </is>
      </c>
    </row>
    <row r="130">
      <c r="A130" s="2" t="n">
        <v>43506</v>
      </c>
      <c r="M130" s="31" t="inlineStr">
        <is>
          <t>10.02.2019</t>
        </is>
      </c>
    </row>
    <row r="131">
      <c r="A131" s="2" t="n">
        <v>43507</v>
      </c>
      <c r="B131" s="36" t="n">
        <v>22.3</v>
      </c>
      <c r="C131" s="36" t="n">
        <v>51</v>
      </c>
      <c r="D131" s="3" t="n">
        <v>101.74</v>
      </c>
      <c r="E131" s="13" t="n">
        <v>222</v>
      </c>
      <c r="F131" s="13" t="n">
        <v>50</v>
      </c>
      <c r="I131" s="40" t="n"/>
      <c r="M131" s="31" t="inlineStr">
        <is>
          <t>11.02.2019</t>
        </is>
      </c>
    </row>
    <row r="132">
      <c r="A132" s="2" t="n">
        <v>43508</v>
      </c>
      <c r="B132" s="36" t="n">
        <v>22.5</v>
      </c>
      <c r="C132" s="36" t="n">
        <v>54</v>
      </c>
      <c r="D132" s="3" t="n">
        <v>101.38</v>
      </c>
      <c r="E132" s="13" t="n">
        <v>223</v>
      </c>
      <c r="F132" s="13" t="n">
        <v>50</v>
      </c>
      <c r="M132" s="31" t="inlineStr">
        <is>
          <t>12.02.2019</t>
        </is>
      </c>
    </row>
    <row r="133">
      <c r="A133" s="2" t="n">
        <v>43509</v>
      </c>
      <c r="B133" s="36" t="n">
        <v>22.1</v>
      </c>
      <c r="C133" s="36" t="n">
        <v>52</v>
      </c>
      <c r="D133" s="3" t="n">
        <v>101.25</v>
      </c>
      <c r="E133" s="13" t="n">
        <v>224</v>
      </c>
      <c r="F133" s="13" t="n">
        <v>50</v>
      </c>
      <c r="M133" s="31" t="inlineStr">
        <is>
          <t>13.02.2019</t>
        </is>
      </c>
    </row>
    <row r="134">
      <c r="A134" s="2" t="n">
        <v>43510</v>
      </c>
      <c r="B134" s="36" t="n">
        <v>22.6</v>
      </c>
      <c r="C134" s="36" t="n">
        <v>55</v>
      </c>
      <c r="D134" s="3" t="n">
        <v>101.13</v>
      </c>
      <c r="E134" s="13" t="n">
        <v>224</v>
      </c>
      <c r="F134" s="13" t="n">
        <v>50</v>
      </c>
      <c r="M134" s="31" t="inlineStr">
        <is>
          <t>14.02.2019</t>
        </is>
      </c>
    </row>
    <row r="135">
      <c r="A135" s="2" t="n">
        <v>43511</v>
      </c>
      <c r="B135" s="36" t="n">
        <v>22.4</v>
      </c>
      <c r="C135" s="36" t="n">
        <v>57</v>
      </c>
      <c r="D135" s="3" t="n">
        <v>100.42</v>
      </c>
      <c r="E135" s="13" t="n">
        <v>224</v>
      </c>
      <c r="F135" s="13" t="n">
        <v>50</v>
      </c>
      <c r="M135" s="31" t="inlineStr">
        <is>
          <t>15.02.2019</t>
        </is>
      </c>
    </row>
    <row r="136">
      <c r="A136" s="2" t="n">
        <v>43512</v>
      </c>
      <c r="M136" s="31" t="inlineStr">
        <is>
          <t>16.02.2019</t>
        </is>
      </c>
    </row>
    <row r="137">
      <c r="A137" s="2" t="n">
        <v>43513</v>
      </c>
      <c r="M137" s="31" t="inlineStr">
        <is>
          <t>17.02.2019</t>
        </is>
      </c>
    </row>
    <row r="138">
      <c r="A138" s="2" t="n">
        <v>43514</v>
      </c>
      <c r="B138" s="36" t="n">
        <v>22.3</v>
      </c>
      <c r="C138" s="36" t="n">
        <v>53</v>
      </c>
      <c r="D138" s="3" t="n">
        <v>99.3</v>
      </c>
      <c r="E138" s="13" t="n">
        <v>223</v>
      </c>
      <c r="F138" s="13" t="n">
        <v>50</v>
      </c>
      <c r="M138" s="31" t="inlineStr">
        <is>
          <t>18.02.2019</t>
        </is>
      </c>
    </row>
    <row r="139">
      <c r="A139" s="2" t="n">
        <v>43515</v>
      </c>
      <c r="B139" s="36" t="n">
        <v>22.7</v>
      </c>
      <c r="C139" s="36" t="n">
        <v>56</v>
      </c>
      <c r="D139" s="3" t="n">
        <v>99.56</v>
      </c>
      <c r="E139" s="13" t="n">
        <v>223</v>
      </c>
      <c r="F139" s="13" t="n">
        <v>50</v>
      </c>
      <c r="M139" s="31" t="inlineStr">
        <is>
          <t>19.02.2019</t>
        </is>
      </c>
    </row>
    <row r="140">
      <c r="A140" s="2" t="n">
        <v>43516</v>
      </c>
      <c r="B140" s="36" t="n">
        <v>22.5</v>
      </c>
      <c r="C140" s="36" t="n">
        <v>62</v>
      </c>
      <c r="D140" s="3" t="n">
        <v>100.74</v>
      </c>
      <c r="E140" s="13" t="n">
        <v>223</v>
      </c>
      <c r="F140" s="13" t="n">
        <v>50</v>
      </c>
      <c r="M140" s="31" t="inlineStr">
        <is>
          <t>20.02.2019</t>
        </is>
      </c>
    </row>
    <row r="141">
      <c r="A141" s="2" t="n">
        <v>43517</v>
      </c>
      <c r="B141" s="36" t="n">
        <v>21.7</v>
      </c>
      <c r="C141" s="36" t="n">
        <v>60</v>
      </c>
      <c r="D141" s="3" t="n">
        <v>100.52</v>
      </c>
      <c r="E141" s="13" t="n">
        <v>222</v>
      </c>
      <c r="F141" s="13" t="n">
        <v>50</v>
      </c>
      <c r="M141" s="31" t="inlineStr">
        <is>
          <t>21.02.2019</t>
        </is>
      </c>
    </row>
    <row r="142">
      <c r="A142" s="2" t="n">
        <v>43518</v>
      </c>
      <c r="B142" s="36" t="n">
        <v>22.1</v>
      </c>
      <c r="C142" s="36" t="n">
        <v>57</v>
      </c>
      <c r="D142" s="3" t="n">
        <v>100.79</v>
      </c>
      <c r="E142" s="13" t="n">
        <v>224</v>
      </c>
      <c r="F142" s="13" t="n">
        <v>50</v>
      </c>
      <c r="M142" s="31" t="inlineStr">
        <is>
          <t>22.02.2019</t>
        </is>
      </c>
    </row>
    <row r="143">
      <c r="A143" s="2" t="n">
        <v>43519</v>
      </c>
      <c r="B143" s="41" t="n"/>
      <c r="C143" s="41" t="n"/>
      <c r="D143" s="41" t="n"/>
      <c r="E143" s="41" t="n"/>
      <c r="F143" s="41" t="n"/>
      <c r="M143" s="31" t="inlineStr">
        <is>
          <t>23.02.2019</t>
        </is>
      </c>
    </row>
    <row r="144">
      <c r="A144" s="2" t="n">
        <v>43520</v>
      </c>
      <c r="B144" s="41" t="n"/>
      <c r="C144" s="41" t="n"/>
      <c r="D144" s="41" t="n"/>
      <c r="E144" s="41" t="n"/>
      <c r="F144" s="41" t="n"/>
      <c r="M144" s="31" t="inlineStr">
        <is>
          <t>24.02.2019</t>
        </is>
      </c>
    </row>
    <row r="145">
      <c r="A145" s="2" t="n">
        <v>43521</v>
      </c>
      <c r="B145" s="42" t="n">
        <v>23.2</v>
      </c>
      <c r="C145" s="36" t="n">
        <v>57</v>
      </c>
      <c r="D145" s="3" t="n">
        <v>99.53</v>
      </c>
      <c r="E145" s="13" t="n">
        <v>223</v>
      </c>
      <c r="F145" s="13" t="n">
        <v>50</v>
      </c>
      <c r="M145" s="31" t="inlineStr">
        <is>
          <t>25.02.2019</t>
        </is>
      </c>
    </row>
    <row r="146">
      <c r="A146" s="2" t="n">
        <v>43522</v>
      </c>
      <c r="B146" s="36" t="n">
        <v>22.9</v>
      </c>
      <c r="C146" s="36" t="n">
        <v>61</v>
      </c>
      <c r="D146" s="3" t="n">
        <v>99.54000000000001</v>
      </c>
      <c r="E146" s="13" t="n">
        <v>224</v>
      </c>
      <c r="F146" s="13" t="n">
        <v>50</v>
      </c>
      <c r="M146" s="31" t="inlineStr">
        <is>
          <t>26.02.2019</t>
        </is>
      </c>
    </row>
    <row r="147">
      <c r="A147" s="2" t="n">
        <v>43523</v>
      </c>
      <c r="B147" s="36" t="n">
        <v>22.4</v>
      </c>
      <c r="C147" s="36" t="n">
        <v>56</v>
      </c>
      <c r="D147" s="3" t="n">
        <v>99.52</v>
      </c>
      <c r="E147" s="13" t="n">
        <v>223</v>
      </c>
      <c r="F147" s="13" t="n">
        <v>50</v>
      </c>
      <c r="M147" s="31" t="inlineStr">
        <is>
          <t>27.02.2019</t>
        </is>
      </c>
    </row>
    <row r="148">
      <c r="A148" s="2" t="n">
        <v>43524</v>
      </c>
      <c r="B148" s="36" t="n">
        <v>22.5</v>
      </c>
      <c r="C148" s="36" t="n">
        <v>54</v>
      </c>
      <c r="D148" s="3" t="n">
        <v>99.54000000000001</v>
      </c>
      <c r="E148" s="13" t="n">
        <v>222</v>
      </c>
      <c r="F148" s="13" t="n">
        <v>50</v>
      </c>
      <c r="M148" s="31" t="inlineStr">
        <is>
          <t>28.02.2019</t>
        </is>
      </c>
    </row>
    <row r="149">
      <c r="A149" s="2" t="n">
        <v>43525</v>
      </c>
      <c r="B149" s="36" t="n">
        <v>22.1</v>
      </c>
      <c r="C149" s="36" t="n">
        <v>58</v>
      </c>
      <c r="D149" s="3" t="n">
        <v>99.09999999999999</v>
      </c>
      <c r="E149" s="13" t="n">
        <v>223</v>
      </c>
      <c r="F149" s="13" t="n">
        <v>50</v>
      </c>
      <c r="M149" s="31" t="inlineStr">
        <is>
          <t>01.03.2019</t>
        </is>
      </c>
    </row>
    <row r="150">
      <c r="A150" s="2" t="n">
        <v>43526</v>
      </c>
      <c r="B150" s="41" t="n"/>
      <c r="C150" s="41" t="n"/>
      <c r="D150" s="41" t="n"/>
      <c r="E150" s="41" t="n"/>
      <c r="F150" s="41" t="n"/>
      <c r="M150" s="31" t="inlineStr">
        <is>
          <t>02.03.2019</t>
        </is>
      </c>
    </row>
    <row r="151">
      <c r="A151" s="2" t="n">
        <v>43527</v>
      </c>
      <c r="B151" s="41" t="n"/>
      <c r="C151" s="41" t="n"/>
      <c r="D151" s="41" t="n"/>
      <c r="E151" s="41" t="n"/>
      <c r="F151" s="41" t="n"/>
      <c r="M151" s="31" t="inlineStr">
        <is>
          <t>03.03.2019</t>
        </is>
      </c>
    </row>
    <row r="152">
      <c r="A152" s="2" t="n">
        <v>43528</v>
      </c>
      <c r="B152" s="36" t="n">
        <v>22.6</v>
      </c>
      <c r="C152" s="36" t="n">
        <v>62</v>
      </c>
      <c r="D152" s="3" t="n">
        <v>97.83</v>
      </c>
      <c r="E152" s="13" t="n">
        <v>224</v>
      </c>
      <c r="F152" s="13" t="n">
        <v>50</v>
      </c>
      <c r="M152" s="31" t="inlineStr">
        <is>
          <t>04.03.2019</t>
        </is>
      </c>
    </row>
    <row r="153">
      <c r="A153" s="2" t="n">
        <v>43529</v>
      </c>
      <c r="B153" s="36" t="n">
        <v>22.3</v>
      </c>
      <c r="C153" s="36" t="n">
        <v>56</v>
      </c>
      <c r="D153" s="3" t="n">
        <v>99.06999999999999</v>
      </c>
      <c r="E153" s="13" t="n">
        <v>223</v>
      </c>
      <c r="F153" s="13" t="n">
        <v>50</v>
      </c>
      <c r="M153" s="31" t="inlineStr">
        <is>
          <t>05.03.2019</t>
        </is>
      </c>
    </row>
    <row r="154">
      <c r="A154" s="2" t="n">
        <v>43530</v>
      </c>
      <c r="B154" s="36" t="n">
        <v>22.9</v>
      </c>
      <c r="C154" s="36" t="n">
        <v>59</v>
      </c>
      <c r="D154" s="3" t="n">
        <v>100.61</v>
      </c>
      <c r="E154" s="13" t="n">
        <v>224</v>
      </c>
      <c r="F154" s="13" t="n">
        <v>50</v>
      </c>
      <c r="M154" s="31" t="inlineStr">
        <is>
          <t>06.03.2019</t>
        </is>
      </c>
    </row>
    <row r="155">
      <c r="A155" s="2" t="n">
        <v>43531</v>
      </c>
      <c r="B155" s="36" t="n">
        <v>21.2</v>
      </c>
      <c r="C155" s="36" t="n">
        <v>57</v>
      </c>
      <c r="D155" s="3" t="n">
        <v>100.54</v>
      </c>
      <c r="E155" s="13" t="n">
        <v>224</v>
      </c>
      <c r="F155" s="13" t="n">
        <v>50</v>
      </c>
      <c r="M155" s="31" t="inlineStr">
        <is>
          <t>07.03.2019</t>
        </is>
      </c>
    </row>
    <row r="156">
      <c r="A156" s="2" t="n">
        <v>43532</v>
      </c>
      <c r="M156" s="31" t="inlineStr">
        <is>
          <t>08.03.2019</t>
        </is>
      </c>
    </row>
    <row r="157">
      <c r="A157" s="2" t="n">
        <v>43533</v>
      </c>
      <c r="B157" s="41" t="n"/>
      <c r="C157" s="41" t="n"/>
      <c r="D157" s="41" t="n"/>
      <c r="E157" s="41" t="n"/>
      <c r="F157" s="41" t="n"/>
      <c r="M157" s="31" t="inlineStr">
        <is>
          <t>09.03.2019</t>
        </is>
      </c>
    </row>
    <row r="158">
      <c r="A158" s="2" t="n">
        <v>43534</v>
      </c>
      <c r="B158" s="41" t="n"/>
      <c r="C158" s="41" t="n"/>
      <c r="D158" s="41" t="n"/>
      <c r="E158" s="41" t="n"/>
      <c r="F158" s="41" t="n"/>
      <c r="M158" s="31" t="inlineStr">
        <is>
          <t>10.03.2019</t>
        </is>
      </c>
    </row>
    <row r="159">
      <c r="A159" s="2" t="n">
        <v>43535</v>
      </c>
      <c r="B159" s="36" t="n">
        <v>22.4</v>
      </c>
      <c r="C159" s="36" t="n">
        <v>51</v>
      </c>
      <c r="D159" s="3" t="n">
        <v>99.73999999999999</v>
      </c>
      <c r="E159" s="13" t="n">
        <v>223</v>
      </c>
      <c r="F159" s="13" t="n">
        <v>50</v>
      </c>
      <c r="M159" s="31" t="inlineStr">
        <is>
          <t>11.03.2019</t>
        </is>
      </c>
    </row>
    <row r="160">
      <c r="A160" s="2" t="n">
        <v>43536</v>
      </c>
      <c r="B160" s="36" t="n">
        <v>21.3</v>
      </c>
      <c r="C160" s="36" t="n">
        <v>64</v>
      </c>
      <c r="D160" s="3" t="n">
        <v>100.6</v>
      </c>
      <c r="E160" s="13" t="n">
        <v>224</v>
      </c>
      <c r="F160" s="13" t="n">
        <v>50</v>
      </c>
      <c r="M160" s="31" t="inlineStr">
        <is>
          <t>12.03.2019</t>
        </is>
      </c>
    </row>
    <row r="161">
      <c r="A161" s="2" t="n">
        <v>43537</v>
      </c>
      <c r="B161" s="36" t="n">
        <v>21.6</v>
      </c>
      <c r="C161" s="36" t="n">
        <v>65</v>
      </c>
      <c r="D161" s="3" t="n">
        <v>99.48</v>
      </c>
      <c r="E161" s="13" t="n">
        <v>224</v>
      </c>
      <c r="F161" s="13" t="n">
        <v>50</v>
      </c>
      <c r="M161" s="31" t="inlineStr">
        <is>
          <t>13.03.2019</t>
        </is>
      </c>
    </row>
    <row r="162">
      <c r="A162" s="2" t="n">
        <v>43538</v>
      </c>
      <c r="B162" s="36" t="n">
        <v>22.4</v>
      </c>
      <c r="C162" s="36" t="n">
        <v>62</v>
      </c>
      <c r="D162" s="3" t="n">
        <v>99.98</v>
      </c>
      <c r="E162" s="13" t="n">
        <v>223</v>
      </c>
      <c r="F162" s="13" t="n">
        <v>50</v>
      </c>
      <c r="M162" s="31" t="inlineStr">
        <is>
          <t>14.03.2019</t>
        </is>
      </c>
    </row>
    <row r="163">
      <c r="A163" s="2" t="n">
        <v>43539</v>
      </c>
      <c r="B163" s="36" t="n">
        <v>22.1</v>
      </c>
      <c r="C163" s="36" t="n">
        <v>58</v>
      </c>
      <c r="D163" s="3" t="n">
        <v>100.22</v>
      </c>
      <c r="E163" s="13" t="n">
        <v>223</v>
      </c>
      <c r="F163" s="13" t="n">
        <v>50</v>
      </c>
      <c r="M163" s="31" t="inlineStr">
        <is>
          <t>15.03.2019</t>
        </is>
      </c>
    </row>
    <row r="164">
      <c r="A164" s="2" t="n">
        <v>43540</v>
      </c>
      <c r="B164" s="41" t="n"/>
      <c r="C164" s="41" t="n"/>
      <c r="D164" s="41" t="n"/>
      <c r="E164" s="41" t="n"/>
      <c r="F164" s="41" t="n"/>
      <c r="M164" s="31" t="inlineStr">
        <is>
          <t>16.03.2019</t>
        </is>
      </c>
    </row>
    <row r="165">
      <c r="A165" s="2" t="n">
        <v>43541</v>
      </c>
      <c r="B165" s="41" t="n"/>
      <c r="C165" s="41" t="n"/>
      <c r="D165" s="41" t="n"/>
      <c r="E165" s="41" t="n"/>
      <c r="F165" s="41" t="n"/>
      <c r="M165" s="31" t="inlineStr">
        <is>
          <t>17.03.2019</t>
        </is>
      </c>
    </row>
    <row r="166">
      <c r="A166" s="2" t="n">
        <v>43542</v>
      </c>
      <c r="B166" s="36" t="n">
        <v>21.8</v>
      </c>
      <c r="C166" s="36" t="n">
        <v>55</v>
      </c>
      <c r="D166" s="3" t="n">
        <v>102.38</v>
      </c>
      <c r="E166" s="13" t="n">
        <v>224</v>
      </c>
      <c r="F166" s="13" t="n">
        <v>50</v>
      </c>
      <c r="M166" s="31" t="inlineStr">
        <is>
          <t>18.03.2019</t>
        </is>
      </c>
    </row>
    <row r="167">
      <c r="A167" s="2" t="n">
        <v>43543</v>
      </c>
      <c r="B167" s="36" t="n">
        <v>22.3</v>
      </c>
      <c r="C167" s="36" t="n">
        <v>52</v>
      </c>
      <c r="D167" s="3" t="n">
        <v>102.18</v>
      </c>
      <c r="E167" s="13" t="n">
        <v>224</v>
      </c>
      <c r="F167" s="13" t="n">
        <v>50</v>
      </c>
      <c r="M167" s="31" t="inlineStr">
        <is>
          <t>19.03.2019</t>
        </is>
      </c>
    </row>
    <row r="168">
      <c r="A168" s="2" t="n">
        <v>43544</v>
      </c>
      <c r="B168" s="36" t="n">
        <v>22.1</v>
      </c>
      <c r="C168" s="36" t="n">
        <v>56</v>
      </c>
      <c r="D168" s="3" t="n">
        <v>101.81</v>
      </c>
      <c r="E168" s="13" t="n">
        <v>223</v>
      </c>
      <c r="F168" s="13" t="n">
        <v>50</v>
      </c>
      <c r="M168" s="31" t="inlineStr">
        <is>
          <t>20.03.2019</t>
        </is>
      </c>
    </row>
    <row r="169">
      <c r="A169" s="2" t="n">
        <v>43545</v>
      </c>
      <c r="B169" s="36" t="n">
        <v>22.3</v>
      </c>
      <c r="C169" s="36" t="n">
        <v>61</v>
      </c>
      <c r="D169" s="3" t="n">
        <v>100.71</v>
      </c>
      <c r="E169" s="13" t="n">
        <v>222</v>
      </c>
      <c r="F169" s="13" t="n">
        <v>50</v>
      </c>
      <c r="M169" s="31" t="inlineStr">
        <is>
          <t>21.03.2019</t>
        </is>
      </c>
    </row>
    <row r="170">
      <c r="A170" s="2" t="n">
        <v>43546</v>
      </c>
      <c r="B170" s="36" t="n">
        <v>22.7</v>
      </c>
      <c r="C170" s="36" t="n">
        <v>63</v>
      </c>
      <c r="D170" s="3" t="n">
        <v>100.78</v>
      </c>
      <c r="E170" s="13" t="n">
        <v>224</v>
      </c>
      <c r="F170" s="13" t="n">
        <v>50</v>
      </c>
      <c r="M170" s="31" t="inlineStr">
        <is>
          <t>22.03.2019</t>
        </is>
      </c>
    </row>
    <row r="171">
      <c r="A171" s="2" t="n">
        <v>43547</v>
      </c>
      <c r="B171" s="41" t="n"/>
      <c r="C171" s="41" t="n"/>
      <c r="D171" s="41" t="n"/>
      <c r="E171" s="41" t="n"/>
      <c r="F171" s="41" t="n"/>
      <c r="M171" s="31" t="inlineStr">
        <is>
          <t>23.03.2019</t>
        </is>
      </c>
    </row>
    <row r="172">
      <c r="A172" s="2" t="n">
        <v>43548</v>
      </c>
      <c r="B172" s="41" t="n"/>
      <c r="C172" s="41" t="n"/>
      <c r="D172" s="41" t="n"/>
      <c r="E172" s="41" t="n"/>
      <c r="F172" s="41" t="n"/>
      <c r="M172" s="31" t="inlineStr">
        <is>
          <t>24.03.2019</t>
        </is>
      </c>
    </row>
    <row r="173">
      <c r="A173" s="2" t="n">
        <v>43549</v>
      </c>
      <c r="B173" s="36" t="n">
        <v>22.8</v>
      </c>
      <c r="C173" s="36" t="n">
        <v>67</v>
      </c>
      <c r="D173" s="3" t="n">
        <v>101.58</v>
      </c>
      <c r="E173" s="13" t="n">
        <v>223</v>
      </c>
      <c r="F173" s="13" t="n">
        <v>50</v>
      </c>
      <c r="M173" s="31" t="inlineStr">
        <is>
          <t>25.03.2019</t>
        </is>
      </c>
    </row>
    <row r="174">
      <c r="A174" s="2" t="n">
        <v>43550</v>
      </c>
      <c r="B174" s="36" t="n">
        <v>22.4</v>
      </c>
      <c r="C174" s="36" t="n">
        <v>61</v>
      </c>
      <c r="D174" s="3" t="n">
        <v>101.45</v>
      </c>
      <c r="E174" s="13" t="n">
        <v>224</v>
      </c>
      <c r="F174" s="13" t="n">
        <v>50</v>
      </c>
      <c r="M174" s="31" t="inlineStr">
        <is>
          <t>26.03.2019</t>
        </is>
      </c>
    </row>
    <row r="175">
      <c r="A175" s="2" t="n">
        <v>43551</v>
      </c>
      <c r="B175" s="36" t="n">
        <v>22.5</v>
      </c>
      <c r="C175" s="36" t="n">
        <v>64</v>
      </c>
      <c r="D175" s="3" t="n">
        <v>100.53</v>
      </c>
      <c r="E175" s="13" t="n">
        <v>224</v>
      </c>
      <c r="F175" s="13" t="n">
        <v>50</v>
      </c>
      <c r="M175" s="31" t="inlineStr">
        <is>
          <t>27.03.2019</t>
        </is>
      </c>
    </row>
    <row r="176">
      <c r="A176" s="2" t="n">
        <v>43552</v>
      </c>
      <c r="B176" s="36" t="n">
        <v>22.1</v>
      </c>
      <c r="C176" s="36" t="n">
        <v>58</v>
      </c>
      <c r="D176" s="3" t="n">
        <v>101.78</v>
      </c>
      <c r="E176" s="13" t="n">
        <v>224</v>
      </c>
      <c r="F176" s="13" t="n">
        <v>50</v>
      </c>
      <c r="M176" s="31" t="inlineStr">
        <is>
          <t>28.03.2019</t>
        </is>
      </c>
    </row>
    <row r="177">
      <c r="A177" s="2" t="n">
        <v>43553</v>
      </c>
      <c r="B177" s="36" t="n">
        <v>22.8</v>
      </c>
      <c r="C177" s="36" t="n">
        <v>62</v>
      </c>
      <c r="D177" s="3" t="n">
        <v>101.63</v>
      </c>
      <c r="E177" s="13" t="n">
        <v>223</v>
      </c>
      <c r="F177" s="13" t="n">
        <v>50</v>
      </c>
      <c r="M177" s="31" t="inlineStr">
        <is>
          <t>29.03.2019</t>
        </is>
      </c>
    </row>
    <row r="178">
      <c r="A178" s="2" t="n">
        <v>43554</v>
      </c>
      <c r="B178" s="41" t="n"/>
      <c r="C178" s="41" t="n"/>
      <c r="D178" s="41" t="n"/>
      <c r="E178" s="41" t="n"/>
      <c r="F178" s="41" t="n"/>
      <c r="M178" s="31" t="inlineStr">
        <is>
          <t>30.03.2019</t>
        </is>
      </c>
    </row>
    <row r="179">
      <c r="A179" s="2" t="n">
        <v>43555</v>
      </c>
      <c r="B179" s="41" t="n"/>
      <c r="C179" s="41" t="n"/>
      <c r="D179" s="41" t="n"/>
      <c r="E179" s="41" t="n"/>
      <c r="F179" s="41" t="n"/>
      <c r="M179" s="31" t="inlineStr">
        <is>
          <t>31.03.2019</t>
        </is>
      </c>
    </row>
    <row r="180">
      <c r="A180" s="2" t="n">
        <v>43556</v>
      </c>
      <c r="B180" s="36" t="n">
        <v>21.5</v>
      </c>
      <c r="C180" s="36" t="n">
        <v>54</v>
      </c>
      <c r="D180" s="3" t="n">
        <v>99.52</v>
      </c>
      <c r="E180" s="13" t="n">
        <v>225</v>
      </c>
      <c r="F180" s="13" t="n">
        <v>50</v>
      </c>
      <c r="M180" s="31" t="inlineStr">
        <is>
          <t>01.04.2019</t>
        </is>
      </c>
    </row>
    <row r="181">
      <c r="A181" s="2" t="n">
        <v>43557</v>
      </c>
      <c r="B181" s="36" t="n">
        <v>22</v>
      </c>
      <c r="C181" s="36" t="n">
        <v>53</v>
      </c>
      <c r="D181" s="3" t="n">
        <v>99.67</v>
      </c>
      <c r="E181" s="13" t="n">
        <v>225</v>
      </c>
      <c r="F181" s="13" t="n">
        <v>50</v>
      </c>
      <c r="M181" s="31" t="inlineStr">
        <is>
          <t>02.04.2019</t>
        </is>
      </c>
    </row>
    <row r="182">
      <c r="A182" s="2" t="n">
        <v>43558</v>
      </c>
      <c r="B182" s="36" t="n">
        <v>22.3</v>
      </c>
      <c r="C182" s="36" t="n">
        <v>51</v>
      </c>
      <c r="D182" s="3" t="n">
        <v>101.75</v>
      </c>
      <c r="E182" s="13" t="n">
        <v>225</v>
      </c>
      <c r="F182" s="13" t="n">
        <v>50</v>
      </c>
      <c r="M182" s="31" t="inlineStr">
        <is>
          <t>03.04.2019</t>
        </is>
      </c>
    </row>
    <row r="183">
      <c r="A183" s="2" t="n">
        <v>43559</v>
      </c>
      <c r="B183" s="36" t="n">
        <v>21.6</v>
      </c>
      <c r="C183" s="36" t="n">
        <v>57</v>
      </c>
      <c r="D183" s="3" t="n">
        <v>101.64</v>
      </c>
      <c r="E183" s="13" t="n">
        <v>224</v>
      </c>
      <c r="F183" s="13" t="n">
        <v>50</v>
      </c>
      <c r="M183" s="31" t="inlineStr">
        <is>
          <t>04.04.2019</t>
        </is>
      </c>
    </row>
    <row r="184">
      <c r="A184" s="2" t="n">
        <v>43560</v>
      </c>
      <c r="B184" s="36" t="n">
        <v>22.5</v>
      </c>
      <c r="C184" s="36" t="n">
        <v>59</v>
      </c>
      <c r="D184" s="3" t="n">
        <v>101.14</v>
      </c>
      <c r="E184" s="13" t="n">
        <v>225</v>
      </c>
      <c r="F184" s="13" t="n">
        <v>50</v>
      </c>
      <c r="M184" s="31" t="inlineStr">
        <is>
          <t>05.04.2019</t>
        </is>
      </c>
    </row>
    <row r="185">
      <c r="A185" s="2" t="n">
        <v>43561</v>
      </c>
      <c r="B185" s="41" t="n"/>
      <c r="C185" s="41" t="n"/>
      <c r="D185" s="41" t="n"/>
      <c r="E185" s="41" t="n"/>
      <c r="F185" s="41" t="n"/>
      <c r="M185" s="31" t="inlineStr">
        <is>
          <t>06.04.2019</t>
        </is>
      </c>
    </row>
    <row r="186">
      <c r="A186" s="2" t="n">
        <v>43562</v>
      </c>
      <c r="B186" s="41" t="n"/>
      <c r="C186" s="41" t="n"/>
      <c r="D186" s="41" t="n"/>
      <c r="E186" s="41" t="n"/>
      <c r="F186" s="41" t="n"/>
      <c r="M186" s="31" t="inlineStr">
        <is>
          <t>07.04.2019</t>
        </is>
      </c>
    </row>
    <row r="187">
      <c r="A187" s="2" t="n">
        <v>43563</v>
      </c>
      <c r="B187" s="36" t="n">
        <v>22.8</v>
      </c>
      <c r="C187" s="36" t="n">
        <v>61</v>
      </c>
      <c r="D187" s="3" t="n">
        <v>101.53</v>
      </c>
      <c r="E187" s="13" t="n">
        <v>224</v>
      </c>
      <c r="F187" s="13" t="n">
        <v>50</v>
      </c>
      <c r="M187" s="31" t="inlineStr">
        <is>
          <t>08.04.2019</t>
        </is>
      </c>
    </row>
    <row r="188">
      <c r="A188" s="2" t="n">
        <v>43564</v>
      </c>
      <c r="B188" s="36" t="n">
        <v>22.2</v>
      </c>
      <c r="C188" s="36" t="n">
        <v>55</v>
      </c>
      <c r="D188" s="3" t="n">
        <v>100.3</v>
      </c>
      <c r="E188" s="13" t="n">
        <v>223</v>
      </c>
      <c r="F188" s="13" t="n">
        <v>50</v>
      </c>
      <c r="M188" s="31" t="inlineStr">
        <is>
          <t>09.04.2019</t>
        </is>
      </c>
    </row>
    <row r="189">
      <c r="A189" s="2" t="n">
        <v>43565</v>
      </c>
      <c r="B189" s="36" t="n">
        <v>22.7</v>
      </c>
      <c r="C189" s="36" t="n">
        <v>54</v>
      </c>
      <c r="D189" s="3" t="n">
        <v>102.08</v>
      </c>
      <c r="E189" s="13" t="n">
        <v>224</v>
      </c>
      <c r="F189" s="13" t="n">
        <v>50</v>
      </c>
      <c r="M189" s="31" t="inlineStr">
        <is>
          <t>10.04.2019</t>
        </is>
      </c>
    </row>
    <row r="190">
      <c r="A190" s="2" t="n">
        <v>43566</v>
      </c>
      <c r="B190" s="36" t="n">
        <v>22.5</v>
      </c>
      <c r="C190" s="36" t="n">
        <v>57</v>
      </c>
      <c r="D190" s="3" t="inlineStr">
        <is>
          <t>101.95</t>
        </is>
      </c>
      <c r="E190" s="13" t="n">
        <v>224</v>
      </c>
      <c r="F190" s="13" t="n">
        <v>50</v>
      </c>
      <c r="M190" s="31" t="inlineStr">
        <is>
          <t>11.04.2019</t>
        </is>
      </c>
    </row>
    <row r="191">
      <c r="A191" s="2" t="n">
        <v>43567</v>
      </c>
      <c r="B191" s="36" t="n">
        <v>21.4</v>
      </c>
      <c r="C191" s="36" t="n">
        <v>52</v>
      </c>
      <c r="D191" s="3" t="n">
        <v>100.13</v>
      </c>
      <c r="E191" s="13" t="n">
        <v>223</v>
      </c>
      <c r="F191" s="13" t="n">
        <v>50</v>
      </c>
      <c r="M191" s="31" t="inlineStr">
        <is>
          <t>12.04.2019</t>
        </is>
      </c>
    </row>
    <row r="192">
      <c r="A192" s="2" t="n">
        <v>43568</v>
      </c>
      <c r="B192" s="41" t="n"/>
      <c r="C192" s="41" t="n"/>
      <c r="D192" s="41" t="n"/>
      <c r="E192" s="41" t="n"/>
      <c r="F192" s="41" t="n"/>
      <c r="M192" s="31" t="inlineStr">
        <is>
          <t>13.04.2019</t>
        </is>
      </c>
    </row>
    <row r="193">
      <c r="A193" s="2" t="n">
        <v>43569</v>
      </c>
      <c r="B193" s="41" t="n"/>
      <c r="C193" s="41" t="n"/>
      <c r="D193" s="41" t="n"/>
      <c r="E193" s="41" t="n"/>
      <c r="F193" s="41" t="n"/>
      <c r="M193" s="31" t="inlineStr">
        <is>
          <t>14.04.2019</t>
        </is>
      </c>
    </row>
    <row r="194">
      <c r="A194" s="2" t="n">
        <v>43570</v>
      </c>
      <c r="B194" s="36" t="n">
        <v>22.1</v>
      </c>
      <c r="C194" s="36" t="n">
        <v>54</v>
      </c>
      <c r="D194" s="3" t="n">
        <v>100.01</v>
      </c>
      <c r="E194" s="13" t="n">
        <v>224</v>
      </c>
      <c r="F194" s="13" t="n">
        <v>50</v>
      </c>
      <c r="M194" s="31" t="inlineStr">
        <is>
          <t>15.04.2019</t>
        </is>
      </c>
    </row>
    <row r="195">
      <c r="A195" s="2" t="n">
        <v>43571</v>
      </c>
      <c r="B195" s="36" t="n">
        <v>22.6</v>
      </c>
      <c r="C195" s="36" t="n">
        <v>57</v>
      </c>
      <c r="D195" s="3" t="n">
        <v>98.86</v>
      </c>
      <c r="E195" s="13" t="n">
        <v>224</v>
      </c>
      <c r="F195" s="13" t="n">
        <v>50</v>
      </c>
      <c r="M195" s="31" t="inlineStr">
        <is>
          <t>16.04.2019</t>
        </is>
      </c>
    </row>
    <row r="196">
      <c r="A196" s="2" t="n">
        <v>43572</v>
      </c>
      <c r="B196" s="36" t="n">
        <v>21.3</v>
      </c>
      <c r="C196" s="36" t="n">
        <v>53</v>
      </c>
      <c r="D196" s="3" t="n">
        <v>100.05</v>
      </c>
      <c r="E196" s="13" t="n">
        <v>223</v>
      </c>
      <c r="F196" s="13" t="n">
        <v>50</v>
      </c>
      <c r="M196" s="31" t="inlineStr">
        <is>
          <t>17.04.2019</t>
        </is>
      </c>
    </row>
    <row r="197">
      <c r="A197" s="2" t="n">
        <v>43573</v>
      </c>
      <c r="B197" s="36" t="n">
        <v>20.8</v>
      </c>
      <c r="C197" s="36" t="n">
        <v>56</v>
      </c>
      <c r="D197" s="3" t="n">
        <v>100.48</v>
      </c>
      <c r="E197" s="13" t="n">
        <v>224</v>
      </c>
      <c r="F197" s="13" t="n">
        <v>50</v>
      </c>
      <c r="M197" s="31" t="inlineStr">
        <is>
          <t>18.04.2019</t>
        </is>
      </c>
    </row>
    <row r="198">
      <c r="A198" s="2" t="n">
        <v>43574</v>
      </c>
      <c r="B198" s="36" t="n">
        <v>21.6</v>
      </c>
      <c r="C198" s="36" t="n">
        <v>61</v>
      </c>
      <c r="D198" s="3" t="n">
        <v>100.64</v>
      </c>
      <c r="E198" s="13" t="n">
        <v>224</v>
      </c>
      <c r="F198" s="13" t="n">
        <v>50</v>
      </c>
      <c r="M198" s="31" t="inlineStr">
        <is>
          <t>19.04.2019</t>
        </is>
      </c>
    </row>
    <row r="199">
      <c r="A199" s="2" t="n">
        <v>43575</v>
      </c>
      <c r="B199" s="41" t="n"/>
      <c r="C199" s="41" t="n"/>
      <c r="D199" s="41" t="n"/>
      <c r="E199" s="41" t="n"/>
      <c r="F199" s="41" t="n"/>
      <c r="M199" s="31" t="inlineStr">
        <is>
          <t>20.04.2019</t>
        </is>
      </c>
    </row>
    <row r="200">
      <c r="A200" s="2" t="n">
        <v>43576</v>
      </c>
      <c r="B200" s="41" t="n"/>
      <c r="C200" s="41" t="n"/>
      <c r="D200" s="41" t="n"/>
      <c r="E200" s="41" t="n"/>
      <c r="F200" s="41" t="n"/>
      <c r="M200" s="31" t="inlineStr">
        <is>
          <t>21.04.2019</t>
        </is>
      </c>
    </row>
    <row r="201">
      <c r="A201" s="2" t="n">
        <v>43577</v>
      </c>
      <c r="B201" s="36" t="n">
        <v>22.3</v>
      </c>
      <c r="C201" s="36" t="n">
        <v>65</v>
      </c>
      <c r="D201" s="3" t="n">
        <v>100.9</v>
      </c>
      <c r="E201" s="13" t="n">
        <v>223</v>
      </c>
      <c r="F201" s="13" t="n">
        <v>50</v>
      </c>
      <c r="M201" s="31" t="inlineStr">
        <is>
          <t>22.04.2019</t>
        </is>
      </c>
    </row>
    <row r="202">
      <c r="A202" s="2" t="n">
        <v>43578</v>
      </c>
      <c r="B202" s="36" t="n">
        <v>21.7</v>
      </c>
      <c r="C202" s="36" t="n">
        <v>69</v>
      </c>
      <c r="D202" s="3" t="n">
        <v>99.98999999999999</v>
      </c>
      <c r="E202" s="13" t="n">
        <v>224</v>
      </c>
      <c r="F202" s="13" t="n">
        <v>50</v>
      </c>
      <c r="M202" s="31" t="inlineStr">
        <is>
          <t>23.04.2019</t>
        </is>
      </c>
    </row>
    <row r="203">
      <c r="A203" s="2" t="n">
        <v>43579</v>
      </c>
      <c r="B203" s="36" t="n">
        <v>21.4</v>
      </c>
      <c r="C203" s="36" t="n">
        <v>61</v>
      </c>
      <c r="D203" s="3" t="n">
        <v>101</v>
      </c>
      <c r="E203" s="13" t="n">
        <v>224</v>
      </c>
      <c r="F203" s="13" t="n">
        <v>50</v>
      </c>
      <c r="M203" s="31" t="inlineStr">
        <is>
          <t>24.04.2019</t>
        </is>
      </c>
    </row>
    <row r="204">
      <c r="A204" s="2" t="n">
        <v>43580</v>
      </c>
      <c r="B204" s="36" t="n">
        <v>22.3</v>
      </c>
      <c r="C204" s="36" t="n">
        <v>64</v>
      </c>
      <c r="D204" s="3" t="n">
        <v>100.5</v>
      </c>
      <c r="E204" s="13" t="n">
        <v>223</v>
      </c>
      <c r="F204" s="13" t="n">
        <v>50</v>
      </c>
      <c r="M204" s="31" t="inlineStr">
        <is>
          <t>25.04.2019</t>
        </is>
      </c>
    </row>
    <row r="205">
      <c r="A205" s="2" t="n">
        <v>43581</v>
      </c>
      <c r="B205" s="36" t="n">
        <v>21.8</v>
      </c>
      <c r="C205" s="36" t="n">
        <v>56</v>
      </c>
      <c r="D205" s="3" t="n">
        <v>100.47</v>
      </c>
      <c r="E205" s="13" t="n">
        <v>224</v>
      </c>
      <c r="F205" s="13" t="n">
        <v>50</v>
      </c>
      <c r="M205" s="31" t="inlineStr">
        <is>
          <t>26.04.2019</t>
        </is>
      </c>
    </row>
    <row r="206">
      <c r="A206" s="2" t="n">
        <v>43582</v>
      </c>
      <c r="B206" s="41" t="n"/>
      <c r="C206" s="41" t="n"/>
      <c r="D206" s="41" t="n"/>
      <c r="E206" s="41" t="n"/>
      <c r="F206" s="41" t="n"/>
      <c r="M206" s="31" t="inlineStr">
        <is>
          <t>27.04.2019</t>
        </is>
      </c>
    </row>
    <row r="207">
      <c r="A207" s="2" t="n">
        <v>43583</v>
      </c>
      <c r="B207" s="41" t="n"/>
      <c r="C207" s="41" t="n"/>
      <c r="D207" s="41" t="n"/>
      <c r="E207" s="41" t="n"/>
      <c r="F207" s="41" t="n"/>
      <c r="M207" s="31" t="inlineStr">
        <is>
          <t>28.04.2019</t>
        </is>
      </c>
    </row>
    <row r="208">
      <c r="A208" s="2" t="n">
        <v>43584</v>
      </c>
      <c r="B208" s="36" t="n">
        <v>22.7</v>
      </c>
      <c r="C208" s="36" t="n">
        <v>52</v>
      </c>
      <c r="D208" s="3" t="n">
        <v>100.65</v>
      </c>
      <c r="E208" s="13" t="n">
        <v>223</v>
      </c>
      <c r="F208" s="13" t="n">
        <v>50</v>
      </c>
      <c r="M208" s="31" t="inlineStr">
        <is>
          <t>29.04.2019</t>
        </is>
      </c>
    </row>
    <row r="209">
      <c r="A209" s="2" t="n">
        <v>43585</v>
      </c>
      <c r="B209" s="36" t="n">
        <v>22.8</v>
      </c>
      <c r="C209" s="36" t="n">
        <v>56</v>
      </c>
      <c r="D209" s="3" t="n">
        <v>100.19</v>
      </c>
      <c r="E209" s="13" t="n">
        <v>224</v>
      </c>
      <c r="F209" s="13" t="n">
        <v>50</v>
      </c>
      <c r="M209" s="31" t="inlineStr">
        <is>
          <t>30.04.2019</t>
        </is>
      </c>
    </row>
    <row r="210">
      <c r="A210" s="2" t="n">
        <v>43586</v>
      </c>
      <c r="M210" s="31" t="inlineStr">
        <is>
          <t>01.05.2019</t>
        </is>
      </c>
    </row>
    <row r="211">
      <c r="A211" s="2" t="n">
        <v>43587</v>
      </c>
      <c r="M211" s="31" t="inlineStr">
        <is>
          <t>02.05.2019</t>
        </is>
      </c>
    </row>
    <row r="212">
      <c r="A212" s="2" t="n">
        <v>43588</v>
      </c>
      <c r="M212" s="31" t="inlineStr">
        <is>
          <t>03.05.2019</t>
        </is>
      </c>
    </row>
    <row r="213">
      <c r="A213" s="2" t="n">
        <v>43589</v>
      </c>
      <c r="B213" s="41" t="n"/>
      <c r="C213" s="41" t="n"/>
      <c r="D213" s="41" t="n"/>
      <c r="E213" s="41" t="n"/>
      <c r="F213" s="41" t="n"/>
      <c r="M213" s="31" t="inlineStr">
        <is>
          <t>04.05.2019</t>
        </is>
      </c>
    </row>
    <row r="214">
      <c r="A214" s="2" t="n">
        <v>43590</v>
      </c>
      <c r="B214" s="41" t="n"/>
      <c r="C214" s="41" t="n"/>
      <c r="D214" s="41" t="n"/>
      <c r="E214" s="41" t="n"/>
      <c r="F214" s="41" t="n"/>
      <c r="M214" s="31" t="inlineStr">
        <is>
          <t>05.05.2019</t>
        </is>
      </c>
    </row>
    <row r="215">
      <c r="A215" s="2" t="n">
        <v>43591</v>
      </c>
      <c r="B215" s="36" t="n">
        <v>22.9</v>
      </c>
      <c r="C215" s="36" t="n">
        <v>52</v>
      </c>
      <c r="D215" s="3" t="n">
        <v>102.03</v>
      </c>
      <c r="E215" s="13" t="n">
        <v>224</v>
      </c>
      <c r="F215" s="13" t="n">
        <v>50</v>
      </c>
      <c r="M215" s="31" t="inlineStr">
        <is>
          <t>06.05.2019</t>
        </is>
      </c>
    </row>
    <row r="216">
      <c r="A216" s="2" t="n">
        <v>43592</v>
      </c>
      <c r="B216" s="36" t="n">
        <v>22.6</v>
      </c>
      <c r="C216" s="36" t="n">
        <v>54</v>
      </c>
      <c r="D216" s="3" t="n">
        <v>101.15</v>
      </c>
      <c r="E216" s="13" t="n">
        <v>223</v>
      </c>
      <c r="F216" s="13" t="n">
        <v>50</v>
      </c>
      <c r="M216" s="31" t="inlineStr">
        <is>
          <t>07.05.2019</t>
        </is>
      </c>
    </row>
    <row r="217">
      <c r="A217" s="2" t="n">
        <v>43593</v>
      </c>
      <c r="B217" s="36" t="n">
        <v>21.4</v>
      </c>
      <c r="C217" s="36" t="n">
        <v>57</v>
      </c>
      <c r="D217" s="3" t="n">
        <v>102.31</v>
      </c>
      <c r="E217" s="13" t="n">
        <v>224</v>
      </c>
      <c r="F217" s="13" t="n">
        <v>50</v>
      </c>
      <c r="M217" s="31" t="inlineStr">
        <is>
          <t>08.05.2019</t>
        </is>
      </c>
    </row>
    <row r="218">
      <c r="A218" s="2" t="n">
        <v>43594</v>
      </c>
      <c r="M218" s="31" t="inlineStr">
        <is>
          <t>09.05.2019</t>
        </is>
      </c>
    </row>
    <row r="219">
      <c r="A219" s="2" t="n">
        <v>43595</v>
      </c>
      <c r="M219" s="31" t="inlineStr">
        <is>
          <t>10.05.2019</t>
        </is>
      </c>
    </row>
    <row r="220">
      <c r="A220" s="2" t="n">
        <v>43596</v>
      </c>
      <c r="B220" s="41" t="n"/>
      <c r="C220" s="41" t="n"/>
      <c r="D220" s="41" t="n"/>
      <c r="E220" s="41" t="n"/>
      <c r="F220" s="41" t="n"/>
      <c r="M220" s="31" t="inlineStr">
        <is>
          <t>11.05.2019</t>
        </is>
      </c>
    </row>
    <row r="221">
      <c r="A221" s="2" t="n">
        <v>43597</v>
      </c>
      <c r="B221" s="41" t="n"/>
      <c r="C221" s="41" t="n"/>
      <c r="D221" s="41" t="n"/>
      <c r="E221" s="41" t="n"/>
      <c r="F221" s="41" t="n"/>
      <c r="M221" s="31" t="inlineStr">
        <is>
          <t>12.05.2019</t>
        </is>
      </c>
    </row>
    <row r="222">
      <c r="A222" s="2" t="n">
        <v>43598</v>
      </c>
      <c r="B222" s="36" t="n">
        <v>22.8</v>
      </c>
      <c r="C222" s="36" t="n">
        <v>51</v>
      </c>
      <c r="D222" s="3" t="n">
        <v>102.26</v>
      </c>
      <c r="E222" s="13" t="n">
        <v>223</v>
      </c>
      <c r="F222" s="13" t="n">
        <v>50</v>
      </c>
      <c r="M222" s="31" t="inlineStr">
        <is>
          <t>13.05.2019</t>
        </is>
      </c>
    </row>
    <row r="223">
      <c r="A223" s="2" t="n">
        <v>43599</v>
      </c>
      <c r="B223" s="36" t="n">
        <v>22.5</v>
      </c>
      <c r="C223" s="36" t="n">
        <v>53</v>
      </c>
      <c r="D223" s="3" t="n">
        <v>102.11</v>
      </c>
      <c r="E223" s="13" t="n">
        <v>224</v>
      </c>
      <c r="F223" s="13" t="n">
        <v>50</v>
      </c>
      <c r="M223" s="31" t="inlineStr">
        <is>
          <t>14.05.2019</t>
        </is>
      </c>
    </row>
    <row r="224">
      <c r="A224" s="2" t="n">
        <v>43600</v>
      </c>
      <c r="B224" s="36" t="n">
        <v>21.6</v>
      </c>
      <c r="C224" s="36" t="n">
        <v>51</v>
      </c>
      <c r="D224" s="3" t="n">
        <v>102.42</v>
      </c>
      <c r="E224" s="13" t="n">
        <v>224</v>
      </c>
      <c r="F224" s="13" t="n">
        <v>50</v>
      </c>
      <c r="M224" s="31" t="inlineStr">
        <is>
          <t>15.05.2019</t>
        </is>
      </c>
    </row>
    <row r="225">
      <c r="A225" s="2" t="n">
        <v>43601</v>
      </c>
      <c r="B225" s="36" t="n">
        <v>22.4</v>
      </c>
      <c r="C225" s="36" t="n">
        <v>54</v>
      </c>
      <c r="D225" s="3" t="n">
        <v>102.15</v>
      </c>
      <c r="E225" s="13" t="n">
        <v>223</v>
      </c>
      <c r="F225" s="13" t="n">
        <v>50</v>
      </c>
      <c r="M225" s="31" t="inlineStr">
        <is>
          <t>16.05.2019</t>
        </is>
      </c>
    </row>
    <row r="226">
      <c r="A226" s="2" t="n">
        <v>43602</v>
      </c>
      <c r="B226" s="36" t="n">
        <v>22.7</v>
      </c>
      <c r="C226" s="36" t="n">
        <v>52</v>
      </c>
      <c r="D226" s="3" t="n">
        <v>100.97</v>
      </c>
      <c r="E226" s="13" t="n">
        <v>224</v>
      </c>
      <c r="F226" s="13" t="n">
        <v>50</v>
      </c>
      <c r="M226" s="31" t="inlineStr">
        <is>
          <t>17.05.2019</t>
        </is>
      </c>
    </row>
    <row r="227">
      <c r="A227" s="2" t="n">
        <v>43603</v>
      </c>
      <c r="B227" s="41" t="n"/>
      <c r="C227" s="41" t="n"/>
      <c r="D227" s="41" t="n"/>
      <c r="E227" s="41" t="n"/>
      <c r="F227" s="41" t="n"/>
      <c r="M227" s="31" t="inlineStr">
        <is>
          <t>18.05.2019</t>
        </is>
      </c>
    </row>
    <row r="228">
      <c r="A228" s="2" t="n">
        <v>43604</v>
      </c>
      <c r="B228" s="41" t="n"/>
      <c r="C228" s="41" t="n"/>
      <c r="D228" s="41" t="n"/>
      <c r="E228" s="41" t="n"/>
      <c r="F228" s="41" t="n"/>
      <c r="M228" s="31" t="inlineStr">
        <is>
          <t>19.05.2019</t>
        </is>
      </c>
    </row>
    <row r="229">
      <c r="A229" s="2" t="n">
        <v>43605</v>
      </c>
      <c r="B229" s="36" t="n">
        <v>22.9</v>
      </c>
      <c r="C229" s="36" t="n">
        <v>51</v>
      </c>
      <c r="D229" s="3" t="n">
        <v>98.97</v>
      </c>
      <c r="E229" s="13" t="n">
        <v>224</v>
      </c>
      <c r="F229" s="13" t="n">
        <v>50</v>
      </c>
      <c r="M229" s="31" t="inlineStr">
        <is>
          <t>20.05.2019</t>
        </is>
      </c>
    </row>
    <row r="230">
      <c r="A230" s="2" t="n">
        <v>43606</v>
      </c>
      <c r="B230" s="36" t="n">
        <v>22.6</v>
      </c>
      <c r="C230" s="36" t="n">
        <v>57</v>
      </c>
      <c r="D230" s="3" t="n">
        <v>99.48999999999999</v>
      </c>
      <c r="E230" s="13" t="n">
        <v>224</v>
      </c>
      <c r="F230" s="13" t="n">
        <v>50</v>
      </c>
      <c r="M230" s="31" t="inlineStr">
        <is>
          <t>21.05.2019</t>
        </is>
      </c>
    </row>
    <row r="231">
      <c r="A231" s="2" t="n">
        <v>43607</v>
      </c>
      <c r="B231" s="36" t="n">
        <v>21.6</v>
      </c>
      <c r="C231" s="36" t="n">
        <v>54</v>
      </c>
      <c r="D231" s="3" t="n">
        <v>100.01</v>
      </c>
      <c r="E231" s="13" t="n">
        <v>223</v>
      </c>
      <c r="F231" s="13" t="n">
        <v>50</v>
      </c>
      <c r="M231" s="31" t="inlineStr">
        <is>
          <t>22.05.2019</t>
        </is>
      </c>
    </row>
    <row r="232">
      <c r="A232" s="2" t="n">
        <v>43608</v>
      </c>
      <c r="B232" s="36" t="n">
        <v>22.4</v>
      </c>
      <c r="C232" s="36" t="n">
        <v>52</v>
      </c>
      <c r="D232" s="3" t="n">
        <v>100.26</v>
      </c>
      <c r="E232" s="13" t="n">
        <v>224</v>
      </c>
      <c r="F232" s="13" t="n">
        <v>50</v>
      </c>
      <c r="M232" s="31" t="inlineStr">
        <is>
          <t>23.05.2019</t>
        </is>
      </c>
    </row>
    <row r="233">
      <c r="A233" s="2" t="n">
        <v>43609</v>
      </c>
      <c r="B233" s="36" t="n">
        <v>21.1</v>
      </c>
      <c r="C233" s="36" t="n">
        <v>53</v>
      </c>
      <c r="D233" s="3" t="n">
        <v>99.09</v>
      </c>
      <c r="E233" s="13" t="n">
        <v>224</v>
      </c>
      <c r="F233" s="13" t="n">
        <v>50</v>
      </c>
      <c r="M233" s="31" t="inlineStr">
        <is>
          <t>24.05.2019</t>
        </is>
      </c>
    </row>
    <row r="234">
      <c r="A234" s="2" t="n">
        <v>43610</v>
      </c>
      <c r="B234" s="41" t="n"/>
      <c r="C234" s="41" t="n"/>
      <c r="D234" s="41" t="n"/>
      <c r="E234" s="41" t="n"/>
      <c r="F234" s="41" t="n"/>
      <c r="M234" s="31" t="inlineStr">
        <is>
          <t>25.05.2019</t>
        </is>
      </c>
    </row>
    <row r="235">
      <c r="A235" s="2" t="n">
        <v>43611</v>
      </c>
      <c r="B235" s="41" t="n"/>
      <c r="C235" s="41" t="n"/>
      <c r="D235" s="41" t="n"/>
      <c r="E235" s="41" t="n"/>
      <c r="F235" s="41" t="n"/>
      <c r="M235" s="31" t="inlineStr">
        <is>
          <t>26.05.2019</t>
        </is>
      </c>
    </row>
    <row r="236">
      <c r="A236" s="2" t="n">
        <v>43612</v>
      </c>
      <c r="B236" s="36" t="n">
        <v>22.6</v>
      </c>
      <c r="C236" s="36" t="n">
        <v>54</v>
      </c>
      <c r="D236" s="3" t="n">
        <v>100.93</v>
      </c>
      <c r="E236" s="13" t="n">
        <v>223</v>
      </c>
      <c r="F236" s="13" t="n">
        <v>50</v>
      </c>
      <c r="M236" s="31" t="inlineStr">
        <is>
          <t>27.05.2019</t>
        </is>
      </c>
    </row>
    <row r="237">
      <c r="A237" s="2" t="n">
        <v>43613</v>
      </c>
      <c r="B237" s="36" t="n">
        <v>22.3</v>
      </c>
      <c r="C237" s="36" t="n">
        <v>56</v>
      </c>
      <c r="D237" s="3" t="n">
        <v>100.36</v>
      </c>
      <c r="E237" s="13" t="n">
        <v>224</v>
      </c>
      <c r="F237" s="13" t="n">
        <v>50</v>
      </c>
      <c r="M237" s="31" t="inlineStr">
        <is>
          <t>28.05.2019</t>
        </is>
      </c>
    </row>
    <row r="238">
      <c r="A238" s="2" t="n">
        <v>43614</v>
      </c>
      <c r="B238" s="36" t="n">
        <v>21.8</v>
      </c>
      <c r="C238" s="36" t="n">
        <v>55</v>
      </c>
      <c r="D238" s="3" t="n">
        <v>99.89</v>
      </c>
      <c r="E238" s="13" t="n">
        <v>224</v>
      </c>
      <c r="F238" s="13" t="n">
        <v>50</v>
      </c>
      <c r="M238" s="31" t="inlineStr">
        <is>
          <t>29.05.2019</t>
        </is>
      </c>
    </row>
    <row r="239">
      <c r="A239" s="2" t="n">
        <v>43615</v>
      </c>
      <c r="B239" s="36" t="n">
        <v>22.4</v>
      </c>
      <c r="C239" s="36" t="n">
        <v>52</v>
      </c>
      <c r="D239" s="3" t="n">
        <v>100.71</v>
      </c>
      <c r="E239" s="13" t="n">
        <v>224</v>
      </c>
      <c r="F239" s="13" t="n">
        <v>50</v>
      </c>
      <c r="M239" s="31" t="inlineStr">
        <is>
          <t>30.05.2019</t>
        </is>
      </c>
    </row>
    <row r="240">
      <c r="A240" s="2" t="n">
        <v>43616</v>
      </c>
      <c r="B240" s="36" t="n">
        <v>23.5</v>
      </c>
      <c r="C240" s="36" t="n">
        <v>54</v>
      </c>
      <c r="D240" s="3" t="n">
        <v>100.21</v>
      </c>
      <c r="E240" s="13" t="n">
        <v>221</v>
      </c>
      <c r="F240" s="13" t="n">
        <v>50</v>
      </c>
      <c r="M240" s="31" t="inlineStr">
        <is>
          <t>31.05.2019</t>
        </is>
      </c>
    </row>
    <row r="241">
      <c r="A241" s="2" t="n">
        <v>43617</v>
      </c>
      <c r="B241" s="41" t="n"/>
      <c r="C241" s="41" t="n"/>
      <c r="D241" s="41" t="n"/>
      <c r="E241" s="41" t="n"/>
      <c r="F241" s="41" t="n"/>
      <c r="M241" s="31" t="inlineStr">
        <is>
          <t>01.06.2019</t>
        </is>
      </c>
    </row>
    <row r="242">
      <c r="A242" s="2" t="n">
        <v>43618</v>
      </c>
      <c r="B242" s="41" t="n"/>
      <c r="C242" s="41" t="n"/>
      <c r="D242" s="41" t="n"/>
      <c r="E242" s="41" t="n"/>
      <c r="F242" s="41" t="n"/>
      <c r="M242" s="31" t="inlineStr">
        <is>
          <t>02.06.2019</t>
        </is>
      </c>
    </row>
    <row r="243">
      <c r="A243" s="2" t="n">
        <v>43619</v>
      </c>
      <c r="B243" s="36" t="n">
        <v>23.1</v>
      </c>
      <c r="C243" s="36" t="n">
        <v>51</v>
      </c>
      <c r="D243" s="3" t="n">
        <v>100.5</v>
      </c>
      <c r="E243" s="13" t="n">
        <v>222</v>
      </c>
      <c r="F243" s="13" t="n">
        <v>50</v>
      </c>
      <c r="M243" s="31" t="inlineStr">
        <is>
          <t>03.06.2019</t>
        </is>
      </c>
    </row>
    <row r="244">
      <c r="A244" s="2" t="n">
        <v>43620</v>
      </c>
      <c r="B244" s="36" t="n">
        <v>23.4</v>
      </c>
      <c r="C244" s="36" t="n">
        <v>52</v>
      </c>
      <c r="D244" s="3" t="n">
        <v>100.49</v>
      </c>
      <c r="E244" s="13" t="n">
        <v>223</v>
      </c>
      <c r="F244" s="13" t="n">
        <v>50</v>
      </c>
      <c r="M244" s="31" t="inlineStr">
        <is>
          <t>04.06.2019</t>
        </is>
      </c>
    </row>
    <row r="245">
      <c r="A245" s="2" t="n">
        <v>43621</v>
      </c>
      <c r="B245" s="36" t="n">
        <v>22.9</v>
      </c>
      <c r="C245" s="36" t="n">
        <v>57</v>
      </c>
      <c r="D245" s="3" t="n">
        <v>100.54</v>
      </c>
      <c r="E245" s="13" t="n">
        <v>224</v>
      </c>
      <c r="F245" s="13" t="n">
        <v>50</v>
      </c>
      <c r="M245" s="31" t="inlineStr">
        <is>
          <t>05.06.2019</t>
        </is>
      </c>
    </row>
    <row r="246">
      <c r="A246" s="2" t="n">
        <v>43622</v>
      </c>
      <c r="B246" s="36" t="n">
        <v>22.5</v>
      </c>
      <c r="C246" s="36" t="n">
        <v>54</v>
      </c>
      <c r="D246" s="3" t="n">
        <v>100.38</v>
      </c>
      <c r="E246" s="13" t="n">
        <v>224</v>
      </c>
      <c r="F246" s="13" t="n">
        <v>50</v>
      </c>
      <c r="M246" s="31" t="inlineStr">
        <is>
          <t>06.06.2019</t>
        </is>
      </c>
    </row>
    <row r="247">
      <c r="A247" s="2" t="n">
        <v>43623</v>
      </c>
      <c r="B247" s="36" t="n">
        <v>23.1</v>
      </c>
      <c r="C247" s="36" t="n">
        <v>53</v>
      </c>
      <c r="D247" s="3" t="n">
        <v>99.90000000000001</v>
      </c>
      <c r="E247" s="13" t="n">
        <v>224</v>
      </c>
      <c r="F247" s="13" t="n">
        <v>50</v>
      </c>
      <c r="M247" s="31" t="inlineStr">
        <is>
          <t>07.06.2019</t>
        </is>
      </c>
    </row>
    <row r="248">
      <c r="A248" s="2" t="n">
        <v>43624</v>
      </c>
      <c r="B248" s="41" t="n"/>
      <c r="C248" s="41" t="n"/>
      <c r="D248" s="41" t="n"/>
      <c r="E248" s="41" t="n"/>
      <c r="F248" s="41" t="n"/>
      <c r="M248" s="31" t="inlineStr">
        <is>
          <t>08.06.2019</t>
        </is>
      </c>
    </row>
    <row r="249">
      <c r="A249" s="2" t="n">
        <v>43625</v>
      </c>
      <c r="B249" s="41" t="n"/>
      <c r="C249" s="41" t="n"/>
      <c r="D249" s="41" t="n"/>
      <c r="E249" s="41" t="n"/>
      <c r="F249" s="41" t="n"/>
      <c r="M249" s="31" t="inlineStr">
        <is>
          <t>09.06.2019</t>
        </is>
      </c>
    </row>
    <row r="250">
      <c r="A250" s="2" t="n">
        <v>43626</v>
      </c>
      <c r="B250" s="36" t="n">
        <v>22.5</v>
      </c>
      <c r="C250" s="36" t="n">
        <v>58</v>
      </c>
      <c r="D250" s="3" t="n">
        <v>100.32</v>
      </c>
      <c r="E250" s="13" t="n">
        <v>223</v>
      </c>
      <c r="F250" s="13" t="n">
        <v>50</v>
      </c>
      <c r="M250" s="31" t="inlineStr">
        <is>
          <t>10.06.2019</t>
        </is>
      </c>
    </row>
    <row r="251">
      <c r="A251" s="2" t="n">
        <v>43627</v>
      </c>
      <c r="B251" s="36" t="n">
        <v>21.6</v>
      </c>
      <c r="C251" s="36" t="n">
        <v>62</v>
      </c>
      <c r="D251" s="3" t="n">
        <v>100.48</v>
      </c>
      <c r="E251" s="13" t="n">
        <v>224</v>
      </c>
      <c r="F251" s="13" t="n">
        <v>50</v>
      </c>
      <c r="M251" s="31" t="inlineStr">
        <is>
          <t>11.06.2019</t>
        </is>
      </c>
    </row>
    <row r="252">
      <c r="A252" s="2" t="n">
        <v>43628</v>
      </c>
      <c r="M252" s="31" t="inlineStr">
        <is>
          <t>12.06.2019</t>
        </is>
      </c>
    </row>
    <row r="253">
      <c r="A253" s="2" t="n">
        <v>43629</v>
      </c>
      <c r="B253" s="36" t="n">
        <v>21.8</v>
      </c>
      <c r="C253" s="36" t="n">
        <v>64</v>
      </c>
      <c r="D253" s="3" t="n">
        <v>98.13</v>
      </c>
      <c r="E253" s="13" t="n">
        <v>223</v>
      </c>
      <c r="F253" s="13" t="n">
        <v>50</v>
      </c>
      <c r="M253" s="31" t="inlineStr">
        <is>
          <t>13.06.2019</t>
        </is>
      </c>
    </row>
    <row r="254">
      <c r="A254" s="2" t="n">
        <v>43630</v>
      </c>
      <c r="B254" s="36" t="n">
        <v>21.3</v>
      </c>
      <c r="C254" s="36" t="n">
        <v>61</v>
      </c>
      <c r="D254" s="3" t="n">
        <v>99.18000000000001</v>
      </c>
      <c r="E254" s="13" t="n">
        <v>224</v>
      </c>
      <c r="F254" s="13" t="n">
        <v>50</v>
      </c>
      <c r="M254" s="31" t="inlineStr">
        <is>
          <t>14.06.2019</t>
        </is>
      </c>
    </row>
    <row r="255">
      <c r="A255" s="2" t="n">
        <v>43631</v>
      </c>
      <c r="M255" s="31" t="inlineStr">
        <is>
          <t>15.06.2019</t>
        </is>
      </c>
    </row>
    <row r="256">
      <c r="A256" s="2" t="n">
        <v>43632</v>
      </c>
      <c r="M256" s="31" t="inlineStr">
        <is>
          <t>16.06.2019</t>
        </is>
      </c>
    </row>
    <row r="257">
      <c r="A257" s="2" t="n">
        <v>43633</v>
      </c>
      <c r="B257" s="36" t="n">
        <v>21.5</v>
      </c>
      <c r="C257" s="36" t="n">
        <v>59</v>
      </c>
      <c r="D257" s="3" t="n">
        <v>99.39</v>
      </c>
      <c r="E257" s="13" t="n">
        <v>223</v>
      </c>
      <c r="F257" s="13" t="n">
        <v>50</v>
      </c>
      <c r="M257" s="31" t="inlineStr">
        <is>
          <t>17.06.2019</t>
        </is>
      </c>
    </row>
    <row r="258">
      <c r="A258" s="2" t="n">
        <v>43634</v>
      </c>
      <c r="B258" s="36" t="n">
        <v>21.7</v>
      </c>
      <c r="C258" s="36" t="n">
        <v>76</v>
      </c>
      <c r="D258" s="3" t="n">
        <v>99.53</v>
      </c>
      <c r="E258" s="13" t="n">
        <v>224</v>
      </c>
      <c r="F258" s="13" t="n">
        <v>50</v>
      </c>
      <c r="M258" s="31" t="inlineStr">
        <is>
          <t>18.06.2019</t>
        </is>
      </c>
    </row>
    <row r="259">
      <c r="A259" s="2" t="n">
        <v>43635</v>
      </c>
      <c r="B259" s="36" t="n">
        <v>22.5</v>
      </c>
      <c r="C259" s="36" t="n">
        <v>73</v>
      </c>
      <c r="D259" s="3" t="n">
        <v>99.5</v>
      </c>
      <c r="E259" s="13" t="n">
        <v>223</v>
      </c>
      <c r="F259" s="13" t="n">
        <v>50</v>
      </c>
      <c r="M259" s="31" t="inlineStr">
        <is>
          <t>19.06.2019</t>
        </is>
      </c>
    </row>
    <row r="260">
      <c r="A260" s="2" t="n">
        <v>43636</v>
      </c>
      <c r="B260" s="36" t="n">
        <v>22.6</v>
      </c>
      <c r="C260" s="36" t="n">
        <v>75</v>
      </c>
      <c r="D260" s="3" t="n">
        <v>100.31</v>
      </c>
      <c r="E260" s="13" t="n">
        <v>224</v>
      </c>
      <c r="F260" s="13" t="n">
        <v>50</v>
      </c>
      <c r="M260" s="31" t="inlineStr">
        <is>
          <t>20.06.2019</t>
        </is>
      </c>
    </row>
    <row r="261">
      <c r="A261" s="2" t="n">
        <v>43637</v>
      </c>
      <c r="B261" s="36" t="n">
        <v>22.5</v>
      </c>
      <c r="C261" s="36" t="n">
        <v>78</v>
      </c>
      <c r="D261" s="3" t="n">
        <v>99.59999999999999</v>
      </c>
      <c r="E261" s="13" t="n">
        <v>223</v>
      </c>
      <c r="F261" s="13" t="n">
        <v>50</v>
      </c>
      <c r="M261" s="31" t="inlineStr">
        <is>
          <t>21.06.2019</t>
        </is>
      </c>
    </row>
    <row r="262">
      <c r="A262" s="2" t="n">
        <v>43638</v>
      </c>
      <c r="M262" s="31" t="inlineStr">
        <is>
          <t>22.06.2019</t>
        </is>
      </c>
    </row>
    <row r="263">
      <c r="A263" s="2" t="n">
        <v>43639</v>
      </c>
      <c r="M263" s="31" t="inlineStr">
        <is>
          <t>23.06.2019</t>
        </is>
      </c>
    </row>
    <row r="264">
      <c r="A264" s="2" t="n">
        <v>43640</v>
      </c>
      <c r="B264" s="36" t="n">
        <v>22.7</v>
      </c>
      <c r="C264" s="36" t="n">
        <v>71</v>
      </c>
      <c r="D264" s="3" t="n">
        <v>100.1</v>
      </c>
      <c r="E264" s="13" t="n">
        <v>224</v>
      </c>
      <c r="F264" s="13" t="n">
        <v>50</v>
      </c>
      <c r="M264" s="31" t="inlineStr">
        <is>
          <t>24.06.2019</t>
        </is>
      </c>
    </row>
    <row r="265">
      <c r="A265" s="2" t="n">
        <v>43641</v>
      </c>
      <c r="B265" s="36" t="n">
        <v>22.4</v>
      </c>
      <c r="C265" s="36" t="n">
        <v>67</v>
      </c>
      <c r="D265" s="3" t="n">
        <v>100.59</v>
      </c>
      <c r="E265" s="13" t="n">
        <v>223</v>
      </c>
      <c r="F265" s="13" t="n">
        <v>50</v>
      </c>
      <c r="M265" s="31" t="inlineStr">
        <is>
          <t>25.06.2019</t>
        </is>
      </c>
    </row>
    <row r="266">
      <c r="A266" s="2" t="n">
        <v>43642</v>
      </c>
      <c r="B266" s="36" t="n">
        <v>22.3</v>
      </c>
      <c r="C266" s="36" t="n">
        <v>65</v>
      </c>
      <c r="D266" s="3" t="n">
        <v>100.88</v>
      </c>
      <c r="E266" s="13" t="n">
        <v>224</v>
      </c>
      <c r="F266" s="13" t="n">
        <v>50</v>
      </c>
      <c r="M266" s="31" t="inlineStr">
        <is>
          <t>26.06.2019</t>
        </is>
      </c>
    </row>
    <row r="267">
      <c r="A267" s="2" t="n">
        <v>43643</v>
      </c>
      <c r="B267" s="36" t="n">
        <v>22.5</v>
      </c>
      <c r="C267" s="36" t="n">
        <v>61</v>
      </c>
      <c r="D267" s="3" t="n">
        <v>100.19</v>
      </c>
      <c r="E267" s="13" t="n">
        <v>224</v>
      </c>
      <c r="F267" s="13" t="n">
        <v>50</v>
      </c>
      <c r="M267" s="31" t="inlineStr">
        <is>
          <t>27.06.2019</t>
        </is>
      </c>
    </row>
    <row r="268">
      <c r="A268" s="2" t="n">
        <v>43644</v>
      </c>
      <c r="B268" s="36" t="n">
        <v>21.8</v>
      </c>
      <c r="C268" s="36" t="n">
        <v>59</v>
      </c>
      <c r="D268" s="3" t="n">
        <v>100.52</v>
      </c>
      <c r="E268" s="13" t="n">
        <v>223</v>
      </c>
      <c r="F268" s="13" t="n">
        <v>50</v>
      </c>
      <c r="M268" s="31" t="inlineStr">
        <is>
          <t>28.06.2019</t>
        </is>
      </c>
    </row>
    <row r="269">
      <c r="A269" s="2" t="n">
        <v>43645</v>
      </c>
      <c r="M269" s="31" t="inlineStr">
        <is>
          <t>29.06.2019</t>
        </is>
      </c>
    </row>
    <row r="270">
      <c r="A270" s="2" t="n">
        <v>43646</v>
      </c>
      <c r="M270" s="31" t="inlineStr">
        <is>
          <t>30.06.2019</t>
        </is>
      </c>
    </row>
    <row r="271">
      <c r="A271" s="2" t="n">
        <v>43647</v>
      </c>
      <c r="B271" s="36" t="n">
        <v>22.7</v>
      </c>
      <c r="C271" s="36" t="n">
        <v>53</v>
      </c>
      <c r="D271" s="3" t="n">
        <v>101.27</v>
      </c>
      <c r="E271" s="13" t="n">
        <v>224</v>
      </c>
      <c r="F271" s="13" t="n">
        <v>50</v>
      </c>
      <c r="M271" s="31" t="inlineStr">
        <is>
          <t>01.07.2019</t>
        </is>
      </c>
    </row>
    <row r="272">
      <c r="A272" s="2" t="n">
        <v>43648</v>
      </c>
      <c r="B272" s="36" t="n">
        <v>23.2</v>
      </c>
      <c r="C272" s="36" t="n">
        <v>51</v>
      </c>
      <c r="D272" s="3" t="n">
        <v>101.1</v>
      </c>
      <c r="E272" s="13" t="n">
        <v>223</v>
      </c>
      <c r="F272" s="13" t="n">
        <v>50</v>
      </c>
      <c r="M272" s="31" t="inlineStr">
        <is>
          <t>02.07.2019</t>
        </is>
      </c>
    </row>
    <row r="273">
      <c r="A273" s="2" t="n">
        <v>43649</v>
      </c>
      <c r="B273" s="36" t="n">
        <v>23.5</v>
      </c>
      <c r="C273" s="36" t="n">
        <v>54</v>
      </c>
      <c r="D273" s="3" t="n">
        <v>100.62</v>
      </c>
      <c r="E273" s="13" t="n">
        <v>224</v>
      </c>
      <c r="F273" s="13" t="n">
        <v>50</v>
      </c>
      <c r="M273" s="31" t="inlineStr">
        <is>
          <t>03.07.2019</t>
        </is>
      </c>
    </row>
    <row r="274">
      <c r="A274" s="2" t="n">
        <v>43650</v>
      </c>
      <c r="B274" s="36" t="n">
        <v>23.6</v>
      </c>
      <c r="C274" s="36" t="n">
        <v>52</v>
      </c>
      <c r="D274" s="3" t="n">
        <v>100.13</v>
      </c>
      <c r="E274" s="13" t="n">
        <v>223</v>
      </c>
      <c r="F274" s="13" t="n">
        <v>50</v>
      </c>
      <c r="M274" s="31" t="inlineStr">
        <is>
          <t>04.07.2019</t>
        </is>
      </c>
    </row>
    <row r="275">
      <c r="A275" s="2" t="n">
        <v>43651</v>
      </c>
      <c r="B275" s="36" t="n">
        <v>22.9</v>
      </c>
      <c r="C275" s="36" t="n">
        <v>56</v>
      </c>
      <c r="D275" s="3" t="n">
        <v>99.31999999999999</v>
      </c>
      <c r="E275" s="13" t="n">
        <v>224</v>
      </c>
      <c r="F275" s="13" t="n">
        <v>50</v>
      </c>
      <c r="M275" s="31" t="inlineStr">
        <is>
          <t>05.07.2019</t>
        </is>
      </c>
    </row>
    <row r="276">
      <c r="A276" s="2" t="n">
        <v>43652</v>
      </c>
      <c r="M276" s="31" t="inlineStr">
        <is>
          <t>06.07.2019</t>
        </is>
      </c>
    </row>
    <row r="277">
      <c r="A277" s="2" t="n">
        <v>43653</v>
      </c>
      <c r="M277" s="31" t="inlineStr">
        <is>
          <t>07.07.2019</t>
        </is>
      </c>
    </row>
    <row r="278">
      <c r="A278" s="2" t="n">
        <v>43654</v>
      </c>
      <c r="B278" s="36" t="n">
        <v>23.2</v>
      </c>
      <c r="C278" s="36" t="n">
        <v>57</v>
      </c>
      <c r="D278" s="13" t="n">
        <v>98.95999999999999</v>
      </c>
      <c r="E278" s="13" t="n">
        <v>222</v>
      </c>
      <c r="F278" s="13" t="n">
        <v>50</v>
      </c>
      <c r="M278" s="31" t="inlineStr">
        <is>
          <t>08.07.2019</t>
        </is>
      </c>
    </row>
    <row r="279">
      <c r="A279" s="2" t="n">
        <v>43655</v>
      </c>
      <c r="B279" s="36" t="n">
        <v>24</v>
      </c>
      <c r="C279" s="36" t="n">
        <v>52</v>
      </c>
      <c r="D279" s="13" t="n">
        <v>99.43000000000001</v>
      </c>
      <c r="E279" s="13" t="n">
        <v>220</v>
      </c>
      <c r="F279" s="13" t="n">
        <v>50</v>
      </c>
      <c r="M279" s="31" t="inlineStr">
        <is>
          <t>09.07.2019</t>
        </is>
      </c>
    </row>
    <row r="280">
      <c r="A280" s="2" t="n">
        <v>43656</v>
      </c>
      <c r="B280" s="36" t="n">
        <v>23.8</v>
      </c>
      <c r="C280" s="36" t="n">
        <v>50</v>
      </c>
      <c r="D280" s="13" t="n">
        <v>100.27</v>
      </c>
      <c r="E280" s="13" t="n">
        <v>222</v>
      </c>
      <c r="F280" s="13" t="n">
        <v>50</v>
      </c>
      <c r="M280" s="31" t="inlineStr">
        <is>
          <t>10.07.2019</t>
        </is>
      </c>
    </row>
    <row r="281">
      <c r="A281" s="2" t="n">
        <v>43657</v>
      </c>
      <c r="B281" s="36" t="n">
        <v>23.4</v>
      </c>
      <c r="C281" s="36" t="n">
        <v>53</v>
      </c>
      <c r="D281" s="13" t="n">
        <v>100.37</v>
      </c>
      <c r="E281" s="13" t="n">
        <v>220</v>
      </c>
      <c r="F281" s="13" t="n">
        <v>50</v>
      </c>
      <c r="M281" s="31" t="inlineStr">
        <is>
          <t>11.07.2019</t>
        </is>
      </c>
    </row>
    <row r="282">
      <c r="A282" s="2" t="n">
        <v>43658</v>
      </c>
      <c r="B282" s="36" t="n">
        <v>24.1</v>
      </c>
      <c r="C282" s="36" t="n">
        <v>54</v>
      </c>
      <c r="D282" s="13" t="n">
        <v>100.7</v>
      </c>
      <c r="E282" s="13" t="n">
        <v>221</v>
      </c>
      <c r="F282" s="13" t="n">
        <v>50</v>
      </c>
      <c r="M282" s="31" t="inlineStr">
        <is>
          <t>12.07.2019</t>
        </is>
      </c>
    </row>
    <row r="283">
      <c r="A283" s="2" t="n">
        <v>43659</v>
      </c>
      <c r="D283" s="13" t="n"/>
      <c r="M283" s="31" t="inlineStr">
        <is>
          <t>13.07.2019</t>
        </is>
      </c>
    </row>
    <row r="284">
      <c r="A284" s="2" t="n">
        <v>43660</v>
      </c>
      <c r="D284" s="13" t="n"/>
      <c r="M284" s="31" t="inlineStr">
        <is>
          <t>14.07.2019</t>
        </is>
      </c>
    </row>
    <row r="285">
      <c r="A285" s="2" t="n">
        <v>43661</v>
      </c>
      <c r="B285" s="36" t="n">
        <v>24.1</v>
      </c>
      <c r="C285" s="36" t="n">
        <v>51</v>
      </c>
      <c r="D285" s="13" t="n">
        <v>100.96</v>
      </c>
      <c r="E285" s="13" t="n">
        <v>220</v>
      </c>
      <c r="F285" s="13" t="n">
        <v>50</v>
      </c>
      <c r="M285" s="31" t="inlineStr">
        <is>
          <t>15.07.2019</t>
        </is>
      </c>
    </row>
    <row r="286">
      <c r="A286" s="2" t="n">
        <v>43662</v>
      </c>
      <c r="B286" s="36" t="n">
        <v>24.2</v>
      </c>
      <c r="C286" s="36" t="n">
        <v>50</v>
      </c>
      <c r="D286" s="13" t="n">
        <v>100.75</v>
      </c>
      <c r="E286" s="13" t="n">
        <v>222</v>
      </c>
      <c r="F286" s="13" t="n">
        <v>50</v>
      </c>
      <c r="M286" s="31" t="inlineStr">
        <is>
          <t>16.07.2019</t>
        </is>
      </c>
    </row>
    <row r="287">
      <c r="A287" s="2" t="n">
        <v>43663</v>
      </c>
      <c r="B287" s="36" t="n">
        <v>24.5</v>
      </c>
      <c r="C287" s="36" t="n">
        <v>49</v>
      </c>
      <c r="D287" s="13" t="n">
        <v>100.29</v>
      </c>
      <c r="E287" s="13" t="n">
        <v>221</v>
      </c>
      <c r="F287" s="13" t="n">
        <v>50</v>
      </c>
      <c r="M287" s="31" t="inlineStr">
        <is>
          <t>17.07.2019</t>
        </is>
      </c>
    </row>
    <row r="288">
      <c r="A288" s="2" t="n">
        <v>43664</v>
      </c>
      <c r="B288" s="36" t="n">
        <v>24.2</v>
      </c>
      <c r="C288" s="36" t="n">
        <v>48</v>
      </c>
      <c r="D288" s="13" t="n">
        <v>100.28</v>
      </c>
      <c r="E288" s="13" t="n">
        <v>220</v>
      </c>
      <c r="F288" s="13" t="n">
        <v>50</v>
      </c>
      <c r="M288" s="31" t="inlineStr">
        <is>
          <t>18.07.2019</t>
        </is>
      </c>
    </row>
    <row r="289">
      <c r="A289" s="2" t="n">
        <v>43665</v>
      </c>
      <c r="B289" s="36" t="n">
        <v>24.3</v>
      </c>
      <c r="C289" s="36" t="n">
        <v>51</v>
      </c>
      <c r="D289" s="13" t="n">
        <v>100.43</v>
      </c>
      <c r="E289" s="13" t="n">
        <v>222</v>
      </c>
      <c r="F289" s="13" t="n">
        <v>50</v>
      </c>
      <c r="M289" s="31" t="inlineStr">
        <is>
          <t>19.07.2019</t>
        </is>
      </c>
    </row>
    <row r="290">
      <c r="A290" s="2" t="n">
        <v>43666</v>
      </c>
      <c r="D290" s="13" t="n"/>
      <c r="M290" s="31" t="inlineStr">
        <is>
          <t>20.07.2019</t>
        </is>
      </c>
    </row>
    <row r="291">
      <c r="A291" s="2" t="n">
        <v>43667</v>
      </c>
      <c r="D291" s="13" t="n"/>
      <c r="M291" s="31" t="inlineStr">
        <is>
          <t>21.07.2019</t>
        </is>
      </c>
    </row>
    <row r="292">
      <c r="A292" s="2" t="n">
        <v>43668</v>
      </c>
      <c r="B292" s="36" t="n">
        <v>24</v>
      </c>
      <c r="C292" s="36" t="n">
        <v>53</v>
      </c>
      <c r="D292" s="13" t="n">
        <v>100.5</v>
      </c>
      <c r="E292" s="13" t="n">
        <v>221</v>
      </c>
      <c r="F292" s="13" t="n">
        <v>50</v>
      </c>
      <c r="M292" s="31" t="inlineStr">
        <is>
          <t>22.07.2019</t>
        </is>
      </c>
    </row>
    <row r="293">
      <c r="A293" s="2" t="n">
        <v>43669</v>
      </c>
      <c r="B293" s="36" t="n">
        <v>23.9</v>
      </c>
      <c r="C293" s="36" t="n">
        <v>51</v>
      </c>
      <c r="D293" s="13" t="n">
        <v>100.13</v>
      </c>
      <c r="E293" s="13" t="n">
        <v>222</v>
      </c>
      <c r="F293" s="13" t="n">
        <v>50</v>
      </c>
      <c r="M293" s="31" t="inlineStr">
        <is>
          <t>23.07.2019</t>
        </is>
      </c>
    </row>
    <row r="294">
      <c r="A294" s="2" t="n">
        <v>43670</v>
      </c>
      <c r="B294" s="36" t="n">
        <v>24.2</v>
      </c>
      <c r="C294" s="36" t="n">
        <v>56</v>
      </c>
      <c r="D294" s="13" t="n">
        <v>100.1</v>
      </c>
      <c r="E294" s="13" t="n">
        <v>220</v>
      </c>
      <c r="F294" s="13" t="n">
        <v>50</v>
      </c>
      <c r="M294" s="31" t="inlineStr">
        <is>
          <t>24.07.2019</t>
        </is>
      </c>
    </row>
    <row r="295">
      <c r="A295" s="2" t="n">
        <v>43671</v>
      </c>
      <c r="B295" s="36" t="n">
        <v>24.5</v>
      </c>
      <c r="C295" s="36" t="n">
        <v>53</v>
      </c>
      <c r="D295" s="13" t="n">
        <v>100.38</v>
      </c>
      <c r="E295" s="13" t="n">
        <v>220</v>
      </c>
      <c r="F295" s="13" t="n">
        <v>50</v>
      </c>
      <c r="M295" s="31" t="inlineStr">
        <is>
          <t>25.07.2019</t>
        </is>
      </c>
    </row>
    <row r="296">
      <c r="A296" s="2" t="n">
        <v>43672</v>
      </c>
      <c r="B296" s="36" t="n">
        <v>24</v>
      </c>
      <c r="C296" s="36" t="n">
        <v>51</v>
      </c>
      <c r="D296" s="13" t="n">
        <v>100.54</v>
      </c>
      <c r="E296" s="13" t="n">
        <v>221</v>
      </c>
      <c r="F296" s="13" t="n">
        <v>50</v>
      </c>
      <c r="M296" s="31" t="inlineStr">
        <is>
          <t>26.07.2019</t>
        </is>
      </c>
    </row>
    <row r="297">
      <c r="A297" s="2" t="n">
        <v>43673</v>
      </c>
      <c r="D297" s="13" t="n"/>
      <c r="M297" s="31" t="inlineStr">
        <is>
          <t>27.07.2019</t>
        </is>
      </c>
    </row>
    <row r="298">
      <c r="A298" s="2" t="n">
        <v>43674</v>
      </c>
      <c r="D298" s="13" t="n"/>
      <c r="M298" s="31" t="inlineStr">
        <is>
          <t>28.07.2019</t>
        </is>
      </c>
    </row>
    <row r="299">
      <c r="A299" s="2" t="n">
        <v>43675</v>
      </c>
      <c r="B299" s="36" t="n">
        <v>23.5</v>
      </c>
      <c r="C299" s="36" t="n">
        <v>52</v>
      </c>
      <c r="D299" s="13" t="n">
        <v>99.84</v>
      </c>
      <c r="E299" s="13" t="n">
        <v>222</v>
      </c>
      <c r="F299" s="13" t="n">
        <v>50</v>
      </c>
      <c r="M299" s="31" t="inlineStr">
        <is>
          <t>29.07.2019</t>
        </is>
      </c>
    </row>
    <row r="300">
      <c r="A300" s="2" t="n">
        <v>43676</v>
      </c>
      <c r="B300" s="36" t="n">
        <v>23.6</v>
      </c>
      <c r="C300" s="36" t="n">
        <v>56</v>
      </c>
      <c r="D300" s="13" t="n">
        <v>99.37</v>
      </c>
      <c r="E300" s="13" t="n">
        <v>220</v>
      </c>
      <c r="F300" s="13" t="n">
        <v>50</v>
      </c>
      <c r="M300" s="31" t="inlineStr">
        <is>
          <t>30.07.2019</t>
        </is>
      </c>
    </row>
    <row r="301">
      <c r="A301" s="2" t="n">
        <v>43677</v>
      </c>
      <c r="B301" s="36" t="n">
        <v>23.6</v>
      </c>
      <c r="C301" s="36" t="n">
        <v>54</v>
      </c>
      <c r="D301" s="13" t="n">
        <v>99.45</v>
      </c>
      <c r="E301" s="13" t="n">
        <v>222</v>
      </c>
      <c r="F301" s="13" t="n">
        <v>50</v>
      </c>
      <c r="M301" s="31" t="inlineStr">
        <is>
          <t>31.07.2019</t>
        </is>
      </c>
    </row>
    <row r="302">
      <c r="A302" s="2" t="n">
        <v>43678</v>
      </c>
      <c r="B302" s="36" t="n">
        <v>22.7</v>
      </c>
      <c r="C302" s="36" t="n">
        <v>51</v>
      </c>
      <c r="D302" s="13" t="n">
        <v>99.66</v>
      </c>
      <c r="E302" s="13" t="n">
        <v>220</v>
      </c>
      <c r="F302" s="13" t="n">
        <v>50</v>
      </c>
      <c r="M302" s="31" t="inlineStr">
        <is>
          <t>01.08.2019</t>
        </is>
      </c>
    </row>
    <row r="303">
      <c r="A303" s="2" t="n">
        <v>43679</v>
      </c>
      <c r="B303" s="36" t="n">
        <v>23.9</v>
      </c>
      <c r="C303" s="36" t="n">
        <v>56</v>
      </c>
      <c r="D303" s="13" t="n">
        <v>98.65000000000001</v>
      </c>
      <c r="E303" s="13" t="n">
        <v>220</v>
      </c>
      <c r="F303" s="13" t="n">
        <v>50</v>
      </c>
      <c r="M303" s="31" t="inlineStr">
        <is>
          <t>02.08.2019</t>
        </is>
      </c>
    </row>
    <row r="304">
      <c r="A304" s="2" t="n">
        <v>43680</v>
      </c>
      <c r="D304" s="13" t="n"/>
      <c r="M304" s="31" t="inlineStr">
        <is>
          <t>03.08.2019</t>
        </is>
      </c>
    </row>
    <row r="305">
      <c r="A305" s="2" t="n">
        <v>43681</v>
      </c>
      <c r="D305" s="13" t="n"/>
      <c r="M305" s="31" t="inlineStr">
        <is>
          <t>04.08.2019</t>
        </is>
      </c>
    </row>
    <row r="306">
      <c r="A306" s="2" t="n">
        <v>43682</v>
      </c>
      <c r="B306" s="36" t="n">
        <v>23.1</v>
      </c>
      <c r="C306" s="36" t="n">
        <v>51</v>
      </c>
      <c r="D306" s="13" t="n">
        <v>100.26</v>
      </c>
      <c r="E306" s="13" t="n">
        <v>220</v>
      </c>
      <c r="F306" s="13" t="n">
        <v>50</v>
      </c>
      <c r="M306" s="31" t="inlineStr">
        <is>
          <t>05.08.2019</t>
        </is>
      </c>
    </row>
    <row r="307">
      <c r="A307" s="2" t="n">
        <v>43683</v>
      </c>
      <c r="B307" s="36" t="n">
        <v>23.8</v>
      </c>
      <c r="C307" s="36" t="n">
        <v>53</v>
      </c>
      <c r="D307" s="13" t="n">
        <v>100.72</v>
      </c>
      <c r="E307" s="13" t="n">
        <v>222</v>
      </c>
      <c r="F307" s="13" t="n">
        <v>50</v>
      </c>
      <c r="M307" s="31" t="inlineStr">
        <is>
          <t>06.08.2019</t>
        </is>
      </c>
    </row>
    <row r="308">
      <c r="A308" s="2" t="n">
        <v>43684</v>
      </c>
      <c r="B308" s="36" t="n">
        <v>23.4</v>
      </c>
      <c r="C308" s="36" t="n">
        <v>57</v>
      </c>
      <c r="D308" s="13" t="n">
        <v>99.45</v>
      </c>
      <c r="E308" s="13" t="n">
        <v>221</v>
      </c>
      <c r="F308" s="13" t="n">
        <v>50</v>
      </c>
      <c r="M308" s="31" t="inlineStr">
        <is>
          <t>07.08.2019</t>
        </is>
      </c>
    </row>
    <row r="309">
      <c r="A309" s="2" t="n">
        <v>43685</v>
      </c>
      <c r="B309" s="36" t="n">
        <v>23.1</v>
      </c>
      <c r="C309" s="36" t="n">
        <v>55</v>
      </c>
      <c r="D309" s="13" t="n">
        <v>99.56999999999999</v>
      </c>
      <c r="E309" s="13" t="n">
        <v>220</v>
      </c>
      <c r="F309" s="13" t="n">
        <v>50</v>
      </c>
      <c r="M309" s="31" t="inlineStr">
        <is>
          <t>08.08.2019</t>
        </is>
      </c>
    </row>
    <row r="310">
      <c r="A310" s="2" t="n">
        <v>43686</v>
      </c>
      <c r="B310" s="36" t="n">
        <v>23.1</v>
      </c>
      <c r="C310" s="36" t="n">
        <v>53</v>
      </c>
      <c r="D310" s="13" t="n">
        <v>99.70999999999999</v>
      </c>
      <c r="E310" s="13" t="n">
        <v>222</v>
      </c>
      <c r="F310" s="13" t="n">
        <v>50</v>
      </c>
      <c r="M310" s="31" t="inlineStr">
        <is>
          <t>09.08.2019</t>
        </is>
      </c>
    </row>
    <row r="311">
      <c r="A311" s="2" t="n">
        <v>43687</v>
      </c>
      <c r="D311" s="13" t="n"/>
      <c r="M311" s="31" t="inlineStr">
        <is>
          <t>10.08.2019</t>
        </is>
      </c>
    </row>
    <row r="312">
      <c r="A312" s="2" t="n">
        <v>43688</v>
      </c>
      <c r="D312" s="13" t="n"/>
      <c r="M312" s="31" t="inlineStr">
        <is>
          <t>11.08.2019</t>
        </is>
      </c>
    </row>
    <row r="313">
      <c r="A313" s="2" t="n">
        <v>43689</v>
      </c>
      <c r="B313" s="36" t="n">
        <v>23.5</v>
      </c>
      <c r="C313" s="36" t="n">
        <v>55</v>
      </c>
      <c r="D313" s="13" t="n">
        <v>100.79</v>
      </c>
      <c r="E313" s="13" t="n">
        <v>221</v>
      </c>
      <c r="F313" s="13" t="n">
        <v>50</v>
      </c>
      <c r="M313" s="31" t="inlineStr">
        <is>
          <t>12.08.2019</t>
        </is>
      </c>
    </row>
    <row r="314">
      <c r="A314" s="2" t="n">
        <v>43690</v>
      </c>
      <c r="B314" s="36" t="n">
        <v>23.9</v>
      </c>
      <c r="C314" s="36" t="n">
        <v>57</v>
      </c>
      <c r="D314" s="13" t="n">
        <v>100.85</v>
      </c>
      <c r="E314" s="13" t="n">
        <v>220</v>
      </c>
      <c r="F314" s="13" t="n">
        <v>50</v>
      </c>
      <c r="M314" s="31" t="inlineStr">
        <is>
          <t>13.08.2019</t>
        </is>
      </c>
    </row>
    <row r="315">
      <c r="A315" s="2" t="n">
        <v>43691</v>
      </c>
      <c r="B315" s="36" t="n">
        <v>23.7</v>
      </c>
      <c r="C315" s="36" t="n">
        <v>51</v>
      </c>
      <c r="D315" s="13" t="n">
        <v>101.2</v>
      </c>
      <c r="E315" s="13" t="n">
        <v>220</v>
      </c>
      <c r="F315" s="13" t="n">
        <v>50</v>
      </c>
      <c r="M315" s="31" t="inlineStr">
        <is>
          <t>14.08.2019</t>
        </is>
      </c>
    </row>
    <row r="316">
      <c r="A316" s="2" t="n">
        <v>43692</v>
      </c>
      <c r="B316" s="36" t="n">
        <v>23.8</v>
      </c>
      <c r="C316" s="36" t="n">
        <v>53</v>
      </c>
      <c r="D316" s="13" t="n">
        <v>100.98</v>
      </c>
      <c r="E316" s="13" t="n">
        <v>220</v>
      </c>
      <c r="F316" s="13" t="n">
        <v>50</v>
      </c>
      <c r="M316" s="31" t="inlineStr">
        <is>
          <t>15.08.2019</t>
        </is>
      </c>
    </row>
    <row r="317">
      <c r="A317" s="2" t="n">
        <v>43693</v>
      </c>
      <c r="B317" s="36" t="n">
        <v>24</v>
      </c>
      <c r="C317" s="36" t="n">
        <v>51</v>
      </c>
      <c r="D317" s="13" t="n">
        <v>101.03</v>
      </c>
      <c r="E317" s="13" t="n">
        <v>220</v>
      </c>
      <c r="F317" s="13" t="n">
        <v>50</v>
      </c>
      <c r="M317" s="31" t="inlineStr">
        <is>
          <t>16.08.2019</t>
        </is>
      </c>
    </row>
    <row r="318">
      <c r="A318" s="2" t="n">
        <v>43694</v>
      </c>
      <c r="D318" s="13" t="n"/>
      <c r="M318" s="31" t="inlineStr">
        <is>
          <t>17.08.2019</t>
        </is>
      </c>
    </row>
    <row r="319">
      <c r="A319" s="2" t="n">
        <v>43695</v>
      </c>
      <c r="D319" s="13" t="n"/>
      <c r="M319" s="31" t="inlineStr">
        <is>
          <t>18.08.2019</t>
        </is>
      </c>
    </row>
    <row r="320">
      <c r="A320" s="2" t="n">
        <v>43696</v>
      </c>
      <c r="B320" s="36" t="n">
        <v>23.7</v>
      </c>
      <c r="C320" s="36" t="n">
        <v>54</v>
      </c>
      <c r="D320" s="13" t="n">
        <v>101.15</v>
      </c>
      <c r="E320" s="13" t="n">
        <v>221</v>
      </c>
      <c r="F320" s="13" t="n">
        <v>50</v>
      </c>
      <c r="M320" s="31" t="inlineStr">
        <is>
          <t>19.08.2019</t>
        </is>
      </c>
    </row>
    <row r="321">
      <c r="A321" s="2" t="n">
        <v>43697</v>
      </c>
      <c r="B321" s="36" t="n">
        <v>23.5</v>
      </c>
      <c r="C321" s="36" t="n">
        <v>52</v>
      </c>
      <c r="D321" s="13" t="n">
        <v>100.61</v>
      </c>
      <c r="E321" s="13" t="n">
        <v>223</v>
      </c>
      <c r="F321" s="13" t="n">
        <v>50</v>
      </c>
      <c r="M321" s="31" t="inlineStr">
        <is>
          <t>20.08.2019</t>
        </is>
      </c>
    </row>
    <row r="322">
      <c r="A322" s="2" t="n">
        <v>43698</v>
      </c>
      <c r="B322" s="36" t="n">
        <v>23.1</v>
      </c>
      <c r="C322" s="36" t="n">
        <v>56</v>
      </c>
      <c r="D322" s="13" t="n">
        <v>101.36</v>
      </c>
      <c r="E322" s="13" t="n">
        <v>222</v>
      </c>
      <c r="F322" s="13" t="n">
        <v>50</v>
      </c>
      <c r="M322" s="31" t="inlineStr">
        <is>
          <t>21.08.2019</t>
        </is>
      </c>
    </row>
    <row r="323">
      <c r="A323" s="2" t="n">
        <v>43699</v>
      </c>
      <c r="B323" s="36" t="n">
        <v>23.2</v>
      </c>
      <c r="C323" s="36" t="n">
        <v>51</v>
      </c>
      <c r="D323" s="13" t="n">
        <v>101.16</v>
      </c>
      <c r="E323" s="13" t="n">
        <v>221</v>
      </c>
      <c r="F323" s="13" t="n">
        <v>50</v>
      </c>
      <c r="M323" s="31" t="inlineStr">
        <is>
          <t>22.08.2019</t>
        </is>
      </c>
    </row>
    <row r="324">
      <c r="A324" s="2" t="n">
        <v>43700</v>
      </c>
      <c r="B324" s="36" t="n">
        <v>23.4</v>
      </c>
      <c r="C324" s="36" t="n">
        <v>53</v>
      </c>
      <c r="D324" s="13" t="n">
        <v>100.77</v>
      </c>
      <c r="E324" s="13" t="n">
        <v>223</v>
      </c>
      <c r="F324" s="13" t="n">
        <v>50</v>
      </c>
      <c r="M324" s="31" t="inlineStr">
        <is>
          <t>23.08.2019</t>
        </is>
      </c>
    </row>
    <row r="325">
      <c r="A325" s="2" t="n">
        <v>43701</v>
      </c>
      <c r="D325" s="13" t="n"/>
      <c r="M325" s="31" t="inlineStr">
        <is>
          <t>24.08.2019</t>
        </is>
      </c>
    </row>
    <row r="326">
      <c r="A326" s="2" t="n">
        <v>43702</v>
      </c>
      <c r="D326" s="13" t="n"/>
      <c r="M326" s="31" t="inlineStr">
        <is>
          <t>25.08.2019</t>
        </is>
      </c>
    </row>
    <row r="327">
      <c r="A327" s="2" t="n">
        <v>43703</v>
      </c>
      <c r="B327" s="36" t="n">
        <v>21.9</v>
      </c>
      <c r="C327" s="36" t="n">
        <v>57</v>
      </c>
      <c r="D327" s="13" t="n">
        <v>100.76</v>
      </c>
      <c r="E327" s="13" t="n">
        <v>222</v>
      </c>
      <c r="F327" s="13" t="n">
        <v>50</v>
      </c>
      <c r="M327" s="31" t="inlineStr">
        <is>
          <t>26.08.2019</t>
        </is>
      </c>
    </row>
    <row r="328">
      <c r="A328" s="2" t="n">
        <v>43704</v>
      </c>
      <c r="B328" s="36" t="n">
        <v>21.4</v>
      </c>
      <c r="C328" s="36" t="n">
        <v>67</v>
      </c>
      <c r="D328" s="13" t="n">
        <v>99.40000000000001</v>
      </c>
      <c r="E328" s="13" t="n">
        <v>221</v>
      </c>
      <c r="F328" s="13" t="n">
        <v>50</v>
      </c>
      <c r="M328" s="31" t="inlineStr">
        <is>
          <t>27.08.2019</t>
        </is>
      </c>
    </row>
    <row r="329">
      <c r="A329" s="2" t="n">
        <v>43705</v>
      </c>
      <c r="B329" s="36" t="n">
        <v>20.9</v>
      </c>
      <c r="C329" s="36" t="n">
        <v>68</v>
      </c>
      <c r="D329" s="13" t="n">
        <v>99.01000000000001</v>
      </c>
      <c r="E329" s="13" t="n">
        <v>223</v>
      </c>
      <c r="F329" s="13" t="n">
        <v>50</v>
      </c>
      <c r="M329" s="31" t="inlineStr">
        <is>
          <t>28.08.2019</t>
        </is>
      </c>
    </row>
    <row r="330">
      <c r="A330" s="2" t="n">
        <v>43706</v>
      </c>
      <c r="B330" s="36" t="n">
        <v>20.9</v>
      </c>
      <c r="C330" s="36" t="n">
        <v>65</v>
      </c>
      <c r="D330" s="13" t="n">
        <v>101.09</v>
      </c>
      <c r="E330" s="13" t="n">
        <v>222</v>
      </c>
      <c r="F330" s="13" t="n">
        <v>50</v>
      </c>
      <c r="M330" s="31" t="inlineStr">
        <is>
          <t>29.08.2019</t>
        </is>
      </c>
    </row>
    <row r="331">
      <c r="A331" s="2" t="n">
        <v>43707</v>
      </c>
      <c r="B331" s="36" t="n">
        <v>21.1</v>
      </c>
      <c r="C331" s="36" t="n">
        <v>61</v>
      </c>
      <c r="D331" s="13" t="n">
        <v>100.85</v>
      </c>
      <c r="E331" s="13" t="n">
        <v>221</v>
      </c>
      <c r="F331" s="13" t="n">
        <v>50</v>
      </c>
      <c r="M331" s="31" t="inlineStr">
        <is>
          <t>30.08.2019</t>
        </is>
      </c>
    </row>
    <row r="332">
      <c r="A332" s="2" t="n">
        <v>43708</v>
      </c>
      <c r="D332" s="13" t="n"/>
      <c r="M332" s="31" t="inlineStr">
        <is>
          <t>31.08.2019</t>
        </is>
      </c>
    </row>
    <row r="333">
      <c r="A333" s="2" t="n">
        <v>43709</v>
      </c>
      <c r="D333" s="13" t="n"/>
      <c r="M333" s="31" t="inlineStr">
        <is>
          <t>01.09.2019</t>
        </is>
      </c>
    </row>
    <row r="334">
      <c r="A334" s="2" t="n">
        <v>43710</v>
      </c>
      <c r="B334" s="36" t="n">
        <v>20.5</v>
      </c>
      <c r="C334" s="36" t="n">
        <v>59</v>
      </c>
      <c r="D334" s="13" t="n">
        <v>99.86</v>
      </c>
      <c r="E334" s="13" t="n">
        <v>221</v>
      </c>
      <c r="F334" s="13" t="n">
        <v>50</v>
      </c>
      <c r="M334" s="31" t="inlineStr">
        <is>
          <t>02.09.2019</t>
        </is>
      </c>
    </row>
    <row r="335">
      <c r="A335" s="2" t="n">
        <v>43711</v>
      </c>
      <c r="B335" s="36" t="n">
        <v>21.3</v>
      </c>
      <c r="C335" s="36" t="n">
        <v>57</v>
      </c>
      <c r="D335" s="13" t="n">
        <v>100.62</v>
      </c>
      <c r="E335" s="13" t="n">
        <v>223</v>
      </c>
      <c r="F335" s="13" t="n">
        <v>50</v>
      </c>
      <c r="M335" s="31" t="inlineStr">
        <is>
          <t>03.09.2019</t>
        </is>
      </c>
    </row>
    <row r="336">
      <c r="A336" s="2" t="n">
        <v>43712</v>
      </c>
      <c r="B336" s="36" t="n">
        <v>21.6</v>
      </c>
      <c r="C336" s="36" t="n">
        <v>58</v>
      </c>
      <c r="D336" s="13" t="n">
        <v>100.86</v>
      </c>
      <c r="E336" s="13" t="n">
        <v>221</v>
      </c>
      <c r="F336" s="13" t="n">
        <v>50</v>
      </c>
      <c r="M336" s="31" t="inlineStr">
        <is>
          <t>04.09.2019</t>
        </is>
      </c>
    </row>
    <row r="337">
      <c r="A337" s="2" t="n">
        <v>43713</v>
      </c>
      <c r="B337" s="36" t="n">
        <v>21.9</v>
      </c>
      <c r="C337" s="36" t="n">
        <v>54</v>
      </c>
      <c r="D337" s="13" t="n">
        <v>101.53</v>
      </c>
      <c r="E337" s="13" t="n">
        <v>221</v>
      </c>
      <c r="F337" s="13" t="n">
        <v>50</v>
      </c>
      <c r="M337" s="31" t="inlineStr">
        <is>
          <t>05.09.2019</t>
        </is>
      </c>
    </row>
    <row r="338">
      <c r="A338" s="2" t="n">
        <v>43714</v>
      </c>
      <c r="B338" s="36" t="n">
        <v>21.6</v>
      </c>
      <c r="C338" s="36" t="n">
        <v>54</v>
      </c>
      <c r="D338" s="13" t="n">
        <v>101.88</v>
      </c>
      <c r="E338" s="13" t="n">
        <v>222</v>
      </c>
      <c r="F338" s="13" t="n">
        <v>50</v>
      </c>
      <c r="M338" s="31" t="inlineStr">
        <is>
          <t>06.09.2019</t>
        </is>
      </c>
    </row>
    <row r="339">
      <c r="A339" s="2" t="n">
        <v>43715</v>
      </c>
      <c r="D339" s="13" t="n"/>
      <c r="M339" s="31" t="inlineStr">
        <is>
          <t>07.09.2019</t>
        </is>
      </c>
    </row>
    <row r="340">
      <c r="A340" s="2" t="n">
        <v>43716</v>
      </c>
      <c r="D340" s="13" t="n"/>
      <c r="M340" s="31" t="inlineStr">
        <is>
          <t>08.09.2019</t>
        </is>
      </c>
    </row>
    <row r="341">
      <c r="A341" s="2" t="n">
        <v>43717</v>
      </c>
      <c r="B341" s="36" t="n">
        <v>22.4</v>
      </c>
      <c r="C341" s="36" t="n">
        <v>53</v>
      </c>
      <c r="D341" s="13" t="n">
        <v>101.83</v>
      </c>
      <c r="E341" s="13" t="n">
        <v>223</v>
      </c>
      <c r="F341" s="13" t="n">
        <v>50</v>
      </c>
      <c r="M341" s="31" t="inlineStr">
        <is>
          <t>09.09.2019</t>
        </is>
      </c>
    </row>
    <row r="342">
      <c r="A342" s="2" t="n">
        <v>43718</v>
      </c>
      <c r="B342" s="36" t="n">
        <v>20.8</v>
      </c>
      <c r="C342" s="36" t="n">
        <v>55</v>
      </c>
      <c r="D342" s="13" t="n">
        <v>101.52</v>
      </c>
      <c r="E342" s="13" t="n">
        <v>221</v>
      </c>
      <c r="F342" s="13" t="n">
        <v>50</v>
      </c>
      <c r="M342" s="31" t="inlineStr">
        <is>
          <t>10.09.2019</t>
        </is>
      </c>
    </row>
    <row r="343">
      <c r="A343" s="2" t="n">
        <v>43719</v>
      </c>
      <c r="B343" s="36" t="n">
        <v>21</v>
      </c>
      <c r="C343" s="36" t="n">
        <v>57</v>
      </c>
      <c r="D343" s="13" t="n">
        <v>101.62</v>
      </c>
      <c r="E343" s="13" t="n">
        <v>223</v>
      </c>
      <c r="F343" s="13" t="n">
        <v>50</v>
      </c>
      <c r="M343" s="31" t="inlineStr">
        <is>
          <t>11.09.2019</t>
        </is>
      </c>
    </row>
    <row r="344">
      <c r="A344" s="2" t="n">
        <v>43720</v>
      </c>
      <c r="B344" s="36" t="n">
        <v>20.5</v>
      </c>
      <c r="C344" s="36" t="n">
        <v>54</v>
      </c>
      <c r="D344" s="3" t="n">
        <v>101.44</v>
      </c>
      <c r="E344" s="13" t="n">
        <v>223</v>
      </c>
      <c r="F344" s="13" t="n">
        <v>50</v>
      </c>
      <c r="M344" s="31" t="inlineStr">
        <is>
          <t>12.09.2019</t>
        </is>
      </c>
    </row>
    <row r="345">
      <c r="A345" s="2" t="n">
        <v>43721</v>
      </c>
      <c r="B345" s="36" t="n">
        <v>20.1</v>
      </c>
      <c r="C345" s="36" t="n">
        <v>56</v>
      </c>
      <c r="D345" s="3" t="n">
        <v>101.27</v>
      </c>
      <c r="E345" s="13" t="n">
        <v>222</v>
      </c>
      <c r="F345" s="13" t="n">
        <v>50</v>
      </c>
      <c r="M345" s="31" t="inlineStr">
        <is>
          <t>13.09.2019</t>
        </is>
      </c>
    </row>
    <row r="346">
      <c r="A346" s="2" t="n">
        <v>43722</v>
      </c>
      <c r="M346" s="31" t="inlineStr">
        <is>
          <t>14.09.2019</t>
        </is>
      </c>
    </row>
    <row r="347">
      <c r="A347" s="2" t="n">
        <v>43723</v>
      </c>
      <c r="M347" s="31" t="inlineStr">
        <is>
          <t>15.09.2019</t>
        </is>
      </c>
    </row>
    <row r="348">
      <c r="A348" s="2" t="n">
        <v>43724</v>
      </c>
      <c r="B348" s="36" t="n">
        <v>20.4</v>
      </c>
      <c r="C348" s="36" t="n">
        <v>58</v>
      </c>
      <c r="D348" s="3" t="n">
        <v>99.73999999999999</v>
      </c>
      <c r="E348" s="13" t="n">
        <v>221</v>
      </c>
      <c r="F348" s="13" t="n">
        <v>50</v>
      </c>
      <c r="M348" s="31" t="inlineStr">
        <is>
          <t>16.09.2019</t>
        </is>
      </c>
    </row>
    <row r="349">
      <c r="A349" s="2" t="n">
        <v>43725</v>
      </c>
      <c r="B349" s="36" t="n">
        <v>22.3</v>
      </c>
      <c r="C349" s="36" t="n">
        <v>64</v>
      </c>
      <c r="D349" s="3" t="n">
        <v>99.37</v>
      </c>
      <c r="E349" s="13" t="n">
        <v>222</v>
      </c>
      <c r="F349" s="13" t="n">
        <v>50</v>
      </c>
      <c r="M349" s="31" t="inlineStr">
        <is>
          <t>17.09.2019</t>
        </is>
      </c>
    </row>
    <row r="350">
      <c r="A350" s="2" t="n">
        <v>43726</v>
      </c>
      <c r="B350" s="36" t="n">
        <v>23.1</v>
      </c>
      <c r="C350" s="36" t="n">
        <v>65</v>
      </c>
      <c r="D350" s="3" t="n">
        <v>99.59999999999999</v>
      </c>
      <c r="E350" s="13" t="n">
        <v>222</v>
      </c>
      <c r="F350" s="13" t="n">
        <v>50</v>
      </c>
      <c r="M350" s="31" t="inlineStr">
        <is>
          <t>18.09.2019</t>
        </is>
      </c>
    </row>
    <row r="351">
      <c r="A351" s="2" t="n">
        <v>43727</v>
      </c>
      <c r="B351" s="36" t="n">
        <v>23.5</v>
      </c>
      <c r="C351" s="36" t="n">
        <v>67</v>
      </c>
      <c r="D351" s="3" t="n">
        <v>99.14</v>
      </c>
      <c r="E351" s="13" t="n">
        <v>223</v>
      </c>
      <c r="F351" s="13" t="n">
        <v>50</v>
      </c>
      <c r="M351" s="31" t="inlineStr">
        <is>
          <t>19.09.2019</t>
        </is>
      </c>
    </row>
    <row r="352">
      <c r="A352" s="2" t="n">
        <v>43728</v>
      </c>
      <c r="B352" s="36" t="n">
        <v>21.5</v>
      </c>
      <c r="C352" s="36" t="n">
        <v>68</v>
      </c>
      <c r="D352" s="3" t="n">
        <v>97.01000000000001</v>
      </c>
      <c r="E352" s="13" t="n">
        <v>222</v>
      </c>
      <c r="F352" s="13" t="n">
        <v>50</v>
      </c>
      <c r="M352" s="31" t="inlineStr">
        <is>
          <t>20.09.2019</t>
        </is>
      </c>
    </row>
    <row r="353">
      <c r="A353" s="2" t="n">
        <v>43729</v>
      </c>
      <c r="M353" s="31" t="inlineStr">
        <is>
          <t>21.09.2019</t>
        </is>
      </c>
    </row>
    <row r="354">
      <c r="A354" s="2" t="n">
        <v>43730</v>
      </c>
      <c r="M354" s="31" t="inlineStr">
        <is>
          <t>22.09.2019</t>
        </is>
      </c>
    </row>
    <row r="355">
      <c r="A355" s="2" t="n">
        <v>43731</v>
      </c>
      <c r="B355" s="36" t="n">
        <v>21.8</v>
      </c>
      <c r="C355" s="36" t="n">
        <v>75</v>
      </c>
      <c r="D355" s="3" t="n">
        <v>97.89</v>
      </c>
      <c r="E355" s="13" t="n">
        <v>223</v>
      </c>
      <c r="F355" s="13" t="n">
        <v>50</v>
      </c>
      <c r="M355" s="31" t="inlineStr">
        <is>
          <t>23.09.2019</t>
        </is>
      </c>
    </row>
    <row r="356">
      <c r="A356" s="2" t="n">
        <v>43732</v>
      </c>
      <c r="B356" s="36" t="n">
        <v>21.6</v>
      </c>
      <c r="C356" s="36" t="n">
        <v>72</v>
      </c>
      <c r="D356" s="3" t="n">
        <v>97.98999999999999</v>
      </c>
      <c r="E356" s="13" t="n">
        <v>221</v>
      </c>
      <c r="F356" s="13" t="n">
        <v>50</v>
      </c>
      <c r="M356" s="31" t="inlineStr">
        <is>
          <t>24.09.2019</t>
        </is>
      </c>
    </row>
    <row r="357">
      <c r="A357" s="2" t="n">
        <v>43733</v>
      </c>
      <c r="B357" s="36" t="n">
        <v>21.4</v>
      </c>
      <c r="C357" s="36" t="n">
        <v>70</v>
      </c>
      <c r="D357" s="3" t="n">
        <v>99.59</v>
      </c>
      <c r="E357" s="13" t="n">
        <v>221</v>
      </c>
      <c r="F357" s="13" t="n">
        <v>50</v>
      </c>
      <c r="M357" s="31" t="inlineStr">
        <is>
          <t>25.09.2019</t>
        </is>
      </c>
    </row>
    <row r="358">
      <c r="A358" s="2" t="n">
        <v>43734</v>
      </c>
      <c r="B358" s="36" t="n">
        <v>22.5</v>
      </c>
      <c r="C358" s="36" t="n">
        <v>73</v>
      </c>
      <c r="D358" s="3" t="n">
        <v>99.76000000000001</v>
      </c>
      <c r="E358" s="13" t="n">
        <v>223</v>
      </c>
      <c r="F358" s="13" t="n">
        <v>50</v>
      </c>
      <c r="M358" s="31" t="inlineStr">
        <is>
          <t>26.09.2019</t>
        </is>
      </c>
    </row>
    <row r="359">
      <c r="A359" s="2" t="n">
        <v>43735</v>
      </c>
      <c r="B359" s="36" t="n">
        <v>22.3</v>
      </c>
      <c r="C359" s="36" t="n">
        <v>68</v>
      </c>
      <c r="D359" s="3" t="n">
        <v>100.12</v>
      </c>
      <c r="E359" s="13" t="n">
        <v>223</v>
      </c>
      <c r="F359" s="13" t="n">
        <v>50</v>
      </c>
      <c r="M359" s="31" t="inlineStr">
        <is>
          <t>27.09.2019</t>
        </is>
      </c>
    </row>
    <row r="360">
      <c r="A360" s="2" t="n">
        <v>43736</v>
      </c>
      <c r="M360" s="31" t="inlineStr">
        <is>
          <t>28.09.2019</t>
        </is>
      </c>
    </row>
    <row r="361">
      <c r="A361" s="2" t="n">
        <v>43737</v>
      </c>
      <c r="M361" s="31" t="inlineStr">
        <is>
          <t>29.09.2019</t>
        </is>
      </c>
    </row>
    <row r="362">
      <c r="A362" s="2" t="n">
        <v>43738</v>
      </c>
      <c r="B362" s="36" t="n">
        <v>23.5</v>
      </c>
      <c r="C362" s="36" t="n">
        <v>67</v>
      </c>
      <c r="D362" s="3" t="n">
        <v>100.57</v>
      </c>
      <c r="E362" s="13" t="n">
        <v>221</v>
      </c>
      <c r="F362" s="13" t="n">
        <v>50</v>
      </c>
      <c r="M362" s="31" t="inlineStr">
        <is>
          <t>30.09.2019</t>
        </is>
      </c>
    </row>
    <row r="363">
      <c r="A363" s="2" t="n">
        <v>43739</v>
      </c>
      <c r="B363" s="36" t="n">
        <v>23.1</v>
      </c>
      <c r="C363" s="36" t="n">
        <v>65</v>
      </c>
      <c r="D363" s="3" t="n">
        <v>100.74</v>
      </c>
      <c r="E363" s="13" t="n">
        <v>223</v>
      </c>
      <c r="F363" s="13" t="n">
        <v>50</v>
      </c>
      <c r="M363" s="31" t="inlineStr">
        <is>
          <t>01.10.2019</t>
        </is>
      </c>
    </row>
    <row r="364">
      <c r="A364" s="2" t="n">
        <v>43740</v>
      </c>
      <c r="B364" s="36" t="n">
        <v>23</v>
      </c>
      <c r="C364" s="36" t="n">
        <v>71</v>
      </c>
      <c r="D364" s="3" t="n">
        <v>100.43</v>
      </c>
      <c r="E364" s="13" t="n">
        <v>223</v>
      </c>
      <c r="F364" s="13" t="n">
        <v>50</v>
      </c>
      <c r="M364" s="31" t="inlineStr">
        <is>
          <t>02.10.2019</t>
        </is>
      </c>
    </row>
    <row r="365">
      <c r="A365" s="2" t="n">
        <v>43741</v>
      </c>
      <c r="B365" s="36" t="n">
        <v>23</v>
      </c>
      <c r="C365" s="36" t="n">
        <v>73</v>
      </c>
      <c r="D365" s="3" t="n">
        <v>100.33</v>
      </c>
      <c r="E365" s="13" t="n">
        <v>222</v>
      </c>
      <c r="F365" s="13" t="n">
        <v>50</v>
      </c>
      <c r="M365" s="31" t="inlineStr">
        <is>
          <t>03.10.2019</t>
        </is>
      </c>
    </row>
    <row r="366">
      <c r="A366" s="2" t="n">
        <v>43742</v>
      </c>
      <c r="B366" s="36" t="n">
        <v>23.2</v>
      </c>
      <c r="C366" s="36" t="n">
        <v>70</v>
      </c>
      <c r="D366" s="3" t="n">
        <v>100.19</v>
      </c>
      <c r="E366" s="13" t="n">
        <v>221</v>
      </c>
      <c r="F366" s="13" t="n">
        <v>50</v>
      </c>
      <c r="M366" s="31" t="inlineStr">
        <is>
          <t>04.10.2019</t>
        </is>
      </c>
    </row>
    <row r="367">
      <c r="A367" s="2" t="n">
        <v>43743</v>
      </c>
      <c r="M367" s="31" t="inlineStr">
        <is>
          <t>05.10.2019</t>
        </is>
      </c>
    </row>
    <row r="368">
      <c r="A368" s="2" t="n">
        <v>43744</v>
      </c>
      <c r="M368" s="31" t="inlineStr">
        <is>
          <t>06.10.2019</t>
        </is>
      </c>
    </row>
    <row r="369">
      <c r="A369" s="2" t="n">
        <v>43745</v>
      </c>
      <c r="B369" s="36" t="n">
        <v>23.1</v>
      </c>
      <c r="C369" s="36" t="n">
        <v>64</v>
      </c>
      <c r="D369" s="3" t="n">
        <v>101.5</v>
      </c>
      <c r="E369" s="13" t="n">
        <v>223</v>
      </c>
      <c r="F369" s="13" t="n">
        <v>50</v>
      </c>
      <c r="M369" s="31" t="inlineStr">
        <is>
          <t>07.10.2019</t>
        </is>
      </c>
    </row>
    <row r="370">
      <c r="A370" s="2" t="n">
        <v>43746</v>
      </c>
      <c r="B370" s="36" t="n">
        <v>22.8</v>
      </c>
      <c r="C370" s="36" t="n">
        <v>57</v>
      </c>
      <c r="D370" s="3" t="n">
        <v>102.08</v>
      </c>
      <c r="E370" s="13" t="n">
        <v>223</v>
      </c>
      <c r="F370" s="13" t="n">
        <v>50</v>
      </c>
      <c r="M370" s="31" t="inlineStr">
        <is>
          <t>08.10.2019</t>
        </is>
      </c>
    </row>
    <row r="371">
      <c r="A371" s="2" t="n">
        <v>43747</v>
      </c>
      <c r="B371" s="36" t="n">
        <v>22.7</v>
      </c>
      <c r="C371" s="36" t="n">
        <v>54</v>
      </c>
      <c r="D371" s="3" t="n">
        <v>101.87</v>
      </c>
      <c r="E371" s="13" t="n">
        <v>223</v>
      </c>
      <c r="F371" s="13" t="n">
        <v>50</v>
      </c>
      <c r="M371" s="31" t="inlineStr">
        <is>
          <t>09.10.2019</t>
        </is>
      </c>
    </row>
    <row r="372">
      <c r="A372" s="2" t="n">
        <v>43748</v>
      </c>
      <c r="B372" s="36" t="n">
        <v>22.5</v>
      </c>
      <c r="C372" s="36" t="n">
        <v>56</v>
      </c>
      <c r="D372" s="3" t="n">
        <v>101.01</v>
      </c>
      <c r="E372" s="13" t="n">
        <v>222</v>
      </c>
      <c r="F372" s="13" t="n">
        <v>50</v>
      </c>
      <c r="M372" s="31" t="inlineStr">
        <is>
          <t>10.10.2019</t>
        </is>
      </c>
    </row>
    <row r="373">
      <c r="A373" s="2" t="n">
        <v>43749</v>
      </c>
      <c r="B373" s="36" t="n">
        <v>22.6</v>
      </c>
      <c r="C373" s="36" t="n">
        <v>52</v>
      </c>
      <c r="D373" s="3" t="n">
        <v>101.4</v>
      </c>
      <c r="E373" s="13" t="n">
        <v>223</v>
      </c>
      <c r="F373" s="13" t="n">
        <v>50</v>
      </c>
      <c r="M373" s="31" t="inlineStr">
        <is>
          <t>11.10.2019</t>
        </is>
      </c>
    </row>
    <row r="374">
      <c r="A374" s="2" t="n">
        <v>43750</v>
      </c>
      <c r="M374" s="31" t="inlineStr">
        <is>
          <t>12.10.2019</t>
        </is>
      </c>
    </row>
    <row r="375">
      <c r="A375" s="2" t="n">
        <v>43751</v>
      </c>
      <c r="M375" s="31" t="inlineStr">
        <is>
          <t>13.10.2019</t>
        </is>
      </c>
    </row>
    <row r="376">
      <c r="A376" s="2" t="n">
        <v>43752</v>
      </c>
      <c r="B376" s="36" t="n">
        <v>22.8</v>
      </c>
      <c r="C376" s="36" t="n">
        <v>62</v>
      </c>
      <c r="D376" s="3" t="n">
        <v>99.77</v>
      </c>
      <c r="E376" s="13" t="n">
        <v>223</v>
      </c>
      <c r="F376" s="13" t="n">
        <v>50</v>
      </c>
      <c r="M376" s="31" t="inlineStr">
        <is>
          <t>14.10.2019</t>
        </is>
      </c>
    </row>
    <row r="377">
      <c r="A377" s="2" t="n">
        <v>43753</v>
      </c>
      <c r="B377" s="36" t="n">
        <v>22.4</v>
      </c>
      <c r="C377" s="36" t="n">
        <v>65</v>
      </c>
      <c r="D377" s="3" t="n">
        <v>98.86</v>
      </c>
      <c r="E377" s="13" t="n">
        <v>222</v>
      </c>
      <c r="F377" s="13" t="n">
        <v>50</v>
      </c>
      <c r="M377" s="31" t="inlineStr">
        <is>
          <t>15.10.2019</t>
        </is>
      </c>
    </row>
    <row r="378">
      <c r="A378" s="2" t="n">
        <v>43754</v>
      </c>
      <c r="B378" s="36" t="n">
        <v>23.1</v>
      </c>
      <c r="C378" s="36" t="n">
        <v>67</v>
      </c>
      <c r="D378" s="3" t="n">
        <v>99.11</v>
      </c>
      <c r="E378" s="13" t="n">
        <v>223</v>
      </c>
      <c r="F378" s="13" t="n">
        <v>50</v>
      </c>
      <c r="M378" s="31" t="inlineStr">
        <is>
          <t>16.10.2019</t>
        </is>
      </c>
    </row>
    <row r="379">
      <c r="A379" s="2" t="n">
        <v>43755</v>
      </c>
      <c r="B379" s="36" t="n">
        <v>22.7</v>
      </c>
      <c r="C379" s="36" t="n">
        <v>58</v>
      </c>
      <c r="D379" s="3" t="n">
        <v>100.41</v>
      </c>
      <c r="E379" s="13" t="n">
        <v>221</v>
      </c>
      <c r="F379" s="13" t="n">
        <v>50</v>
      </c>
      <c r="M379" s="31" t="inlineStr">
        <is>
          <t>17.10.2019</t>
        </is>
      </c>
    </row>
    <row r="380">
      <c r="A380" s="2" t="n">
        <v>43756</v>
      </c>
      <c r="B380" s="36" t="n">
        <v>22.6</v>
      </c>
      <c r="C380" s="36" t="n">
        <v>54</v>
      </c>
      <c r="D380" s="3" t="n">
        <v>101.01</v>
      </c>
      <c r="E380" s="13" t="n">
        <v>223</v>
      </c>
      <c r="F380" s="13" t="n">
        <v>50</v>
      </c>
      <c r="M380" s="31" t="inlineStr">
        <is>
          <t>18.10.2019</t>
        </is>
      </c>
    </row>
    <row r="381">
      <c r="A381" s="2" t="n">
        <v>43757</v>
      </c>
      <c r="M381" s="31" t="inlineStr">
        <is>
          <t>19.10.2019</t>
        </is>
      </c>
    </row>
    <row r="382">
      <c r="A382" s="2" t="n">
        <v>43758</v>
      </c>
      <c r="M382" s="31" t="inlineStr">
        <is>
          <t>20.10.2019</t>
        </is>
      </c>
    </row>
    <row r="383">
      <c r="A383" s="2" t="n">
        <v>43759</v>
      </c>
      <c r="B383" s="36" t="n">
        <v>23.4</v>
      </c>
      <c r="C383" s="36" t="n">
        <v>55</v>
      </c>
      <c r="D383" s="3" t="n">
        <v>99.89</v>
      </c>
      <c r="E383" s="13" t="n">
        <v>223</v>
      </c>
      <c r="F383" s="13" t="n">
        <v>50</v>
      </c>
      <c r="M383" s="31" t="inlineStr">
        <is>
          <t>21.10.2019</t>
        </is>
      </c>
    </row>
    <row r="384">
      <c r="A384" s="2" t="n">
        <v>43760</v>
      </c>
      <c r="B384" s="36" t="n">
        <v>21.1</v>
      </c>
      <c r="C384" s="36" t="n">
        <v>67</v>
      </c>
      <c r="D384" s="3" t="n">
        <v>101.12</v>
      </c>
      <c r="E384" s="13" t="n">
        <v>222</v>
      </c>
      <c r="F384" s="13" t="n">
        <v>50</v>
      </c>
      <c r="M384" s="31" t="inlineStr">
        <is>
          <t>22.10.2019</t>
        </is>
      </c>
    </row>
    <row r="385">
      <c r="A385" s="2" t="n">
        <v>43761</v>
      </c>
      <c r="B385" s="36" t="n">
        <v>21.9</v>
      </c>
      <c r="C385" s="36" t="n">
        <v>68</v>
      </c>
      <c r="D385" s="3" t="n">
        <v>99.54000000000001</v>
      </c>
      <c r="E385" s="13" t="n">
        <v>222</v>
      </c>
      <c r="F385" s="13" t="n">
        <v>50</v>
      </c>
      <c r="M385" s="31" t="inlineStr">
        <is>
          <t>23.10.2019</t>
        </is>
      </c>
    </row>
    <row r="386">
      <c r="A386" s="2" t="n">
        <v>43762</v>
      </c>
      <c r="B386" s="36" t="n">
        <v>21.4</v>
      </c>
      <c r="C386" s="36" t="n">
        <v>62</v>
      </c>
      <c r="D386" s="3" t="n">
        <v>98.37</v>
      </c>
      <c r="E386" s="13" t="n">
        <v>221</v>
      </c>
      <c r="F386" s="13" t="n">
        <v>50</v>
      </c>
      <c r="M386" s="31" t="inlineStr">
        <is>
          <t>24.10.2019</t>
        </is>
      </c>
    </row>
    <row r="387">
      <c r="A387" s="2" t="n">
        <v>43763</v>
      </c>
      <c r="B387" s="36" t="n">
        <v>21.9</v>
      </c>
      <c r="C387" s="36" t="n">
        <v>64</v>
      </c>
      <c r="D387" s="3" t="n">
        <v>99.86</v>
      </c>
      <c r="E387" s="13" t="n">
        <v>223</v>
      </c>
      <c r="F387" s="13" t="n">
        <v>50</v>
      </c>
      <c r="M387" s="31" t="inlineStr">
        <is>
          <t>25.10.2019</t>
        </is>
      </c>
    </row>
    <row r="388">
      <c r="A388" s="2" t="n">
        <v>43764</v>
      </c>
      <c r="M388" s="31" t="inlineStr">
        <is>
          <t>26.10.2019</t>
        </is>
      </c>
    </row>
    <row r="389">
      <c r="A389" s="2" t="n">
        <v>43765</v>
      </c>
      <c r="M389" s="31" t="inlineStr">
        <is>
          <t>27.10.2019</t>
        </is>
      </c>
    </row>
    <row r="390">
      <c r="A390" s="2" t="n">
        <v>43766</v>
      </c>
      <c r="B390" s="36" t="n">
        <v>22.7</v>
      </c>
      <c r="C390" s="36" t="n">
        <v>67</v>
      </c>
      <c r="D390" s="3" t="n">
        <v>97.95</v>
      </c>
      <c r="E390" s="13" t="n">
        <v>222</v>
      </c>
      <c r="F390" s="13" t="n">
        <v>50</v>
      </c>
      <c r="M390" s="31" t="inlineStr">
        <is>
          <t>28.10.2019</t>
        </is>
      </c>
    </row>
    <row r="391">
      <c r="A391" s="2" t="n">
        <v>43767</v>
      </c>
      <c r="B391" s="36" t="n">
        <v>22.8</v>
      </c>
      <c r="C391" s="36" t="n">
        <v>65</v>
      </c>
      <c r="D391" s="3" t="n">
        <v>98.66</v>
      </c>
      <c r="E391" s="13" t="n">
        <v>221</v>
      </c>
      <c r="F391" s="13" t="n">
        <v>50</v>
      </c>
      <c r="M391" s="31" t="inlineStr">
        <is>
          <t>29.10.2019</t>
        </is>
      </c>
    </row>
    <row r="392">
      <c r="A392" s="2" t="n">
        <v>43768</v>
      </c>
      <c r="B392" s="36" t="n">
        <v>22</v>
      </c>
      <c r="C392" s="36" t="n">
        <v>62</v>
      </c>
      <c r="D392" s="3" t="n">
        <v>100.32</v>
      </c>
      <c r="E392" s="13" t="n">
        <v>222</v>
      </c>
      <c r="F392" s="13" t="n">
        <v>50</v>
      </c>
      <c r="M392" s="31" t="inlineStr">
        <is>
          <t>30.10.2019</t>
        </is>
      </c>
    </row>
    <row r="393">
      <c r="A393" s="2" t="n">
        <v>43769</v>
      </c>
      <c r="B393" s="36" t="n">
        <v>22.1</v>
      </c>
      <c r="C393" s="36" t="n">
        <v>64</v>
      </c>
      <c r="D393" s="3" t="n">
        <v>100.78</v>
      </c>
      <c r="E393" s="13" t="n">
        <v>222</v>
      </c>
      <c r="F393" s="13" t="n">
        <v>50</v>
      </c>
      <c r="M393" s="31" t="inlineStr">
        <is>
          <t>31.10.2019</t>
        </is>
      </c>
    </row>
    <row r="394">
      <c r="A394" s="2" t="n">
        <v>43770</v>
      </c>
      <c r="B394" s="36" t="n">
        <v>22.8</v>
      </c>
      <c r="C394" s="36" t="n">
        <v>68</v>
      </c>
      <c r="D394" s="3" t="n">
        <v>99.36</v>
      </c>
      <c r="E394" s="13" t="n">
        <v>222</v>
      </c>
      <c r="F394" s="13" t="n">
        <v>50</v>
      </c>
      <c r="M394" s="31" t="inlineStr">
        <is>
          <t>01.11.2019</t>
        </is>
      </c>
    </row>
    <row r="395">
      <c r="A395" s="2" t="n">
        <v>43771</v>
      </c>
      <c r="M395" s="31" t="inlineStr">
        <is>
          <t>02.11.2019</t>
        </is>
      </c>
    </row>
    <row r="396">
      <c r="A396" s="2" t="n">
        <v>43772</v>
      </c>
      <c r="M396" s="31" t="inlineStr">
        <is>
          <t>03.11.2019</t>
        </is>
      </c>
    </row>
    <row r="397">
      <c r="A397" s="2" t="n">
        <v>43773</v>
      </c>
      <c r="M397" s="31" t="inlineStr">
        <is>
          <t>04.11.2019</t>
        </is>
      </c>
    </row>
    <row r="398">
      <c r="A398" s="2" t="n">
        <v>43774</v>
      </c>
      <c r="B398" s="36" t="n">
        <v>21.3</v>
      </c>
      <c r="C398" s="36" t="n">
        <v>62</v>
      </c>
      <c r="D398" s="3" t="n">
        <v>100.38</v>
      </c>
      <c r="E398" s="13" t="n">
        <v>221</v>
      </c>
      <c r="F398" s="13" t="n">
        <v>50</v>
      </c>
      <c r="M398" s="31" t="inlineStr">
        <is>
          <t>05.11.2019</t>
        </is>
      </c>
    </row>
    <row r="399">
      <c r="A399" s="2" t="n">
        <v>43775</v>
      </c>
      <c r="B399" s="36" t="n">
        <v>22.5</v>
      </c>
      <c r="C399" s="36" t="n">
        <v>60</v>
      </c>
      <c r="D399" s="3" t="n">
        <v>100.18</v>
      </c>
      <c r="E399" s="13" t="n">
        <v>222</v>
      </c>
      <c r="F399" s="13" t="n">
        <v>50</v>
      </c>
      <c r="M399" s="31" t="inlineStr">
        <is>
          <t>06.11.2019</t>
        </is>
      </c>
    </row>
    <row r="400">
      <c r="A400" s="2" t="n">
        <v>43776</v>
      </c>
      <c r="B400" s="36" t="n">
        <v>23.1</v>
      </c>
      <c r="C400" s="36" t="n">
        <v>65</v>
      </c>
      <c r="D400" s="3" t="n">
        <v>99.08</v>
      </c>
      <c r="E400" s="13" t="n">
        <v>223</v>
      </c>
      <c r="F400" s="13" t="n">
        <v>50</v>
      </c>
      <c r="M400" s="31" t="inlineStr">
        <is>
          <t>07.11.2019</t>
        </is>
      </c>
    </row>
    <row r="401">
      <c r="A401" s="2" t="n">
        <v>43777</v>
      </c>
      <c r="B401" s="36" t="n">
        <v>22.8</v>
      </c>
      <c r="C401" s="36" t="n">
        <v>63</v>
      </c>
      <c r="D401" s="3" t="n">
        <v>100.12</v>
      </c>
      <c r="E401" s="13" t="n">
        <v>223</v>
      </c>
      <c r="F401" s="13" t="n">
        <v>50</v>
      </c>
      <c r="M401" s="31" t="inlineStr">
        <is>
          <t>08.11.2019</t>
        </is>
      </c>
    </row>
    <row r="402">
      <c r="A402" s="2" t="n">
        <v>43778</v>
      </c>
      <c r="M402" s="31" t="inlineStr">
        <is>
          <t>09.11.2019</t>
        </is>
      </c>
    </row>
    <row r="403">
      <c r="A403" s="2" t="n">
        <v>43779</v>
      </c>
      <c r="M403" s="31" t="inlineStr">
        <is>
          <t>10.11.2019</t>
        </is>
      </c>
    </row>
    <row r="404">
      <c r="A404" s="2" t="n">
        <v>43780</v>
      </c>
      <c r="B404" s="36" t="n">
        <v>22.7</v>
      </c>
      <c r="C404" s="36" t="n">
        <v>64</v>
      </c>
      <c r="D404" s="3" t="n">
        <v>103.35</v>
      </c>
      <c r="E404" s="13" t="n">
        <v>221</v>
      </c>
      <c r="F404" s="13" t="n">
        <v>50</v>
      </c>
      <c r="M404" s="31" t="inlineStr">
        <is>
          <t>11.11.2019</t>
        </is>
      </c>
    </row>
    <row r="405">
      <c r="A405" s="2" t="n">
        <v>43781</v>
      </c>
      <c r="B405" s="36" t="n">
        <v>23.2</v>
      </c>
      <c r="C405" s="36" t="n">
        <v>67</v>
      </c>
      <c r="D405" s="3" t="n">
        <v>100.83</v>
      </c>
      <c r="E405" s="13" t="n">
        <v>222</v>
      </c>
      <c r="F405" s="13" t="n">
        <v>50</v>
      </c>
      <c r="M405" s="31" t="inlineStr">
        <is>
          <t>12.11.2019</t>
        </is>
      </c>
    </row>
    <row r="406" ht="15" customHeight="1" s="30">
      <c r="A406" s="2" t="n">
        <v>43782</v>
      </c>
      <c r="B406" s="36" t="n">
        <v>23.1</v>
      </c>
      <c r="C406" s="36" t="n">
        <v>71</v>
      </c>
      <c r="D406" s="3" t="n">
        <v>102.34</v>
      </c>
      <c r="E406" s="13" t="n">
        <v>221</v>
      </c>
      <c r="F406" s="13" t="n">
        <v>50</v>
      </c>
      <c r="M406" s="31" t="inlineStr">
        <is>
          <t>13.11.2019</t>
        </is>
      </c>
    </row>
    <row r="407" ht="15" customHeight="1" s="30">
      <c r="A407" s="2" t="n">
        <v>43783</v>
      </c>
      <c r="B407" s="36" t="n">
        <v>22.8</v>
      </c>
      <c r="C407" s="36" t="n">
        <v>72</v>
      </c>
      <c r="D407" s="3" t="n">
        <v>103.17</v>
      </c>
      <c r="E407" s="13" t="n">
        <v>223</v>
      </c>
      <c r="F407" s="13" t="n">
        <v>50</v>
      </c>
      <c r="M407" s="31" t="inlineStr">
        <is>
          <t>14.11.2019</t>
        </is>
      </c>
    </row>
    <row r="408" ht="15" customHeight="1" s="30">
      <c r="A408" s="2" t="n">
        <v>43784</v>
      </c>
      <c r="B408" s="36" t="n">
        <v>23.2</v>
      </c>
      <c r="C408" s="36" t="n">
        <v>75</v>
      </c>
      <c r="D408" s="3" t="n">
        <v>103.48</v>
      </c>
      <c r="E408" s="13" t="n">
        <v>223</v>
      </c>
      <c r="F408" s="13" t="n">
        <v>50</v>
      </c>
      <c r="M408" s="31" t="inlineStr">
        <is>
          <t>15.11.2019</t>
        </is>
      </c>
    </row>
    <row r="409" ht="15" customHeight="1" s="30">
      <c r="A409" s="2" t="n">
        <v>43785</v>
      </c>
      <c r="M409" s="31" t="inlineStr">
        <is>
          <t>16.11.2019</t>
        </is>
      </c>
    </row>
    <row r="410" ht="15" customHeight="1" s="30">
      <c r="A410" s="2" t="n">
        <v>43786</v>
      </c>
      <c r="M410" s="31" t="inlineStr">
        <is>
          <t>17.11.2019</t>
        </is>
      </c>
    </row>
    <row r="411">
      <c r="A411" s="2" t="n">
        <v>43787</v>
      </c>
      <c r="B411" s="36" t="n">
        <v>22.6</v>
      </c>
      <c r="C411" s="36" t="n">
        <v>69</v>
      </c>
      <c r="D411" s="3" t="n">
        <v>101.75</v>
      </c>
      <c r="E411" s="13" t="n">
        <v>221</v>
      </c>
      <c r="F411" s="13" t="n">
        <v>50</v>
      </c>
      <c r="M411" s="31" t="inlineStr">
        <is>
          <t>18.11.2019</t>
        </is>
      </c>
    </row>
    <row r="412">
      <c r="A412" s="2" t="n">
        <v>43788</v>
      </c>
      <c r="B412" s="36" t="n">
        <v>22.9</v>
      </c>
      <c r="C412" s="36" t="n">
        <v>67</v>
      </c>
      <c r="D412" s="3" t="n">
        <v>102.35</v>
      </c>
      <c r="E412" s="13" t="n">
        <v>223</v>
      </c>
      <c r="F412" s="13" t="n">
        <v>50</v>
      </c>
      <c r="M412" s="31" t="inlineStr">
        <is>
          <t>19.11.2019</t>
        </is>
      </c>
    </row>
    <row r="413">
      <c r="A413" s="2" t="n">
        <v>43789</v>
      </c>
      <c r="B413" s="36" t="n">
        <v>22.7</v>
      </c>
      <c r="C413" s="36" t="n">
        <v>65</v>
      </c>
      <c r="D413" s="3" t="n">
        <v>102.93</v>
      </c>
      <c r="E413" s="13" t="n">
        <v>222</v>
      </c>
      <c r="F413" s="13" t="n">
        <v>50</v>
      </c>
      <c r="M413" s="31" t="inlineStr">
        <is>
          <t>20.11.2019</t>
        </is>
      </c>
    </row>
    <row r="414">
      <c r="A414" s="2" t="n">
        <v>43790</v>
      </c>
      <c r="B414" s="36" t="n">
        <v>23.2</v>
      </c>
      <c r="C414" s="36" t="n">
        <v>71</v>
      </c>
      <c r="D414" s="3" t="n">
        <v>101.16</v>
      </c>
      <c r="E414" s="13" t="n">
        <v>223</v>
      </c>
      <c r="F414" s="13" t="n">
        <v>50</v>
      </c>
      <c r="M414" s="31" t="inlineStr">
        <is>
          <t>21.11.2019</t>
        </is>
      </c>
    </row>
    <row r="415">
      <c r="A415" s="2" t="n">
        <v>43791</v>
      </c>
      <c r="B415" s="36" t="n">
        <v>22.8</v>
      </c>
      <c r="C415" s="36" t="n">
        <v>73</v>
      </c>
      <c r="D415" s="3" t="n">
        <v>101.7</v>
      </c>
      <c r="E415" s="13" t="n">
        <v>221</v>
      </c>
      <c r="F415" s="13" t="n">
        <v>50</v>
      </c>
      <c r="M415" s="31" t="inlineStr">
        <is>
          <t>22.11.2019</t>
        </is>
      </c>
    </row>
    <row r="416">
      <c r="A416" s="2" t="n">
        <v>43792</v>
      </c>
      <c r="M416" s="31" t="inlineStr">
        <is>
          <t>23.11.2019</t>
        </is>
      </c>
    </row>
    <row r="417">
      <c r="A417" s="2" t="n">
        <v>43793</v>
      </c>
      <c r="M417" s="31" t="inlineStr">
        <is>
          <t>24.11.2019</t>
        </is>
      </c>
    </row>
    <row r="418">
      <c r="A418" s="2" t="n">
        <v>43794</v>
      </c>
      <c r="B418" s="36" t="n">
        <v>22.8</v>
      </c>
      <c r="C418" s="36" t="n">
        <v>68</v>
      </c>
      <c r="D418" s="3" t="n">
        <v>102.74</v>
      </c>
      <c r="E418" s="13" t="n">
        <v>222</v>
      </c>
      <c r="F418" s="13" t="n">
        <v>50</v>
      </c>
      <c r="M418" s="31" t="inlineStr">
        <is>
          <t>25.11.2019</t>
        </is>
      </c>
    </row>
    <row r="419">
      <c r="A419" s="2" t="n">
        <v>43795</v>
      </c>
      <c r="B419" s="36" t="n">
        <v>23</v>
      </c>
      <c r="C419" s="36" t="n">
        <v>70</v>
      </c>
      <c r="D419" s="3" t="n">
        <v>101.84</v>
      </c>
      <c r="E419" s="13" t="n">
        <v>221</v>
      </c>
      <c r="F419" s="13" t="n">
        <v>50</v>
      </c>
      <c r="M419" s="31" t="inlineStr">
        <is>
          <t>26.11.2019</t>
        </is>
      </c>
    </row>
    <row r="420">
      <c r="A420" s="2" t="n">
        <v>43796</v>
      </c>
      <c r="B420" s="36" t="n">
        <v>22.7</v>
      </c>
      <c r="C420" s="36" t="n">
        <v>67</v>
      </c>
      <c r="D420" s="3" t="n">
        <v>101.11</v>
      </c>
      <c r="E420" s="13" t="n">
        <v>223</v>
      </c>
      <c r="F420" s="13" t="n">
        <v>50</v>
      </c>
      <c r="M420" s="31" t="inlineStr">
        <is>
          <t>27.11.2019</t>
        </is>
      </c>
    </row>
    <row r="421">
      <c r="A421" s="2" t="n">
        <v>43797</v>
      </c>
      <c r="B421" s="36" t="n">
        <v>21.7</v>
      </c>
      <c r="C421" s="36" t="n">
        <v>72</v>
      </c>
      <c r="D421" s="3" t="n">
        <v>100.14</v>
      </c>
      <c r="E421" s="13" t="n">
        <v>222</v>
      </c>
      <c r="F421" s="13" t="n">
        <v>50</v>
      </c>
      <c r="M421" s="31" t="inlineStr">
        <is>
          <t>28.11.2019</t>
        </is>
      </c>
    </row>
    <row r="422">
      <c r="A422" s="2" t="n">
        <v>43798</v>
      </c>
      <c r="B422" s="36" t="n">
        <v>22.5</v>
      </c>
      <c r="C422" s="36" t="n">
        <v>69</v>
      </c>
      <c r="D422" s="3" t="n">
        <v>101.9</v>
      </c>
      <c r="E422" s="13" t="n">
        <v>222</v>
      </c>
      <c r="F422" s="13" t="n">
        <v>50</v>
      </c>
      <c r="M422" s="31" t="inlineStr">
        <is>
          <t>29.11.2019</t>
        </is>
      </c>
    </row>
    <row r="423">
      <c r="A423" s="2" t="n">
        <v>43799</v>
      </c>
      <c r="M423" s="31" t="inlineStr">
        <is>
          <t>30.11.2019</t>
        </is>
      </c>
    </row>
    <row r="424">
      <c r="A424" s="2" t="n">
        <v>43800</v>
      </c>
      <c r="M424" s="31" t="inlineStr">
        <is>
          <t>01.12.2019</t>
        </is>
      </c>
    </row>
    <row r="425">
      <c r="A425" s="2" t="n">
        <v>43801</v>
      </c>
      <c r="B425" s="36" t="n">
        <v>22.8</v>
      </c>
      <c r="C425" s="36" t="n">
        <v>61</v>
      </c>
      <c r="D425" s="3" t="n">
        <v>101.12</v>
      </c>
      <c r="E425" s="13" t="n">
        <v>223</v>
      </c>
      <c r="F425" s="13" t="n">
        <v>50</v>
      </c>
      <c r="M425" s="31" t="inlineStr">
        <is>
          <t>02.12.2019</t>
        </is>
      </c>
    </row>
    <row r="426">
      <c r="A426" s="2" t="n">
        <v>43802</v>
      </c>
      <c r="B426" s="36" t="n">
        <v>22.6</v>
      </c>
      <c r="C426" s="36" t="n">
        <v>65</v>
      </c>
      <c r="D426" s="3" t="n">
        <v>100.49</v>
      </c>
      <c r="E426" s="13" t="n">
        <v>223</v>
      </c>
      <c r="F426" s="13" t="n">
        <v>50</v>
      </c>
      <c r="M426" s="31" t="inlineStr">
        <is>
          <t>03.12.2019</t>
        </is>
      </c>
    </row>
    <row r="427">
      <c r="A427" s="2" t="n">
        <v>43803</v>
      </c>
      <c r="B427" s="36" t="n">
        <v>23.1</v>
      </c>
      <c r="C427" s="36" t="n">
        <v>64</v>
      </c>
      <c r="D427" s="3" t="n">
        <v>101.41</v>
      </c>
      <c r="E427" s="13" t="n">
        <v>223</v>
      </c>
      <c r="F427" s="13" t="n">
        <v>50</v>
      </c>
      <c r="M427" s="31" t="inlineStr">
        <is>
          <t>04.12.2019</t>
        </is>
      </c>
    </row>
    <row r="428">
      <c r="A428" s="2" t="n">
        <v>43804</v>
      </c>
      <c r="B428" s="36" t="n">
        <v>23.2</v>
      </c>
      <c r="C428" s="36" t="n">
        <v>57</v>
      </c>
      <c r="D428" s="3" t="n">
        <v>100.77</v>
      </c>
      <c r="E428" s="13" t="n">
        <v>221</v>
      </c>
      <c r="F428" s="13" t="n">
        <v>50</v>
      </c>
      <c r="M428" s="31" t="inlineStr">
        <is>
          <t>05.12.2019</t>
        </is>
      </c>
    </row>
    <row r="429">
      <c r="A429" s="2" t="n">
        <v>43805</v>
      </c>
      <c r="B429" s="36" t="n">
        <v>23</v>
      </c>
      <c r="C429" s="36" t="n">
        <v>59</v>
      </c>
      <c r="D429" s="3" t="n">
        <v>99.12</v>
      </c>
      <c r="E429" s="13" t="n">
        <v>222</v>
      </c>
      <c r="F429" s="13" t="n">
        <v>50</v>
      </c>
      <c r="M429" s="31" t="inlineStr">
        <is>
          <t>06.12.2019</t>
        </is>
      </c>
    </row>
    <row r="430">
      <c r="A430" s="2" t="n">
        <v>43806</v>
      </c>
      <c r="M430" s="31" t="inlineStr">
        <is>
          <t>07.12.2019</t>
        </is>
      </c>
    </row>
    <row r="431">
      <c r="A431" s="2" t="n">
        <v>43807</v>
      </c>
      <c r="M431" s="31" t="inlineStr">
        <is>
          <t>08.12.2019</t>
        </is>
      </c>
    </row>
    <row r="432">
      <c r="A432" s="2" t="n">
        <v>43808</v>
      </c>
      <c r="B432" s="36" t="n">
        <v>22.1</v>
      </c>
      <c r="C432" s="36" t="n">
        <v>72</v>
      </c>
      <c r="D432" s="3" t="n">
        <v>100.3</v>
      </c>
      <c r="E432" s="13" t="n">
        <v>221</v>
      </c>
      <c r="F432" s="13" t="n">
        <v>50</v>
      </c>
      <c r="M432" s="31" t="inlineStr">
        <is>
          <t>09.12.2019</t>
        </is>
      </c>
    </row>
    <row r="433">
      <c r="A433" s="2" t="n">
        <v>43809</v>
      </c>
      <c r="B433" s="36" t="n">
        <v>22.7</v>
      </c>
      <c r="C433" s="36" t="n">
        <v>71</v>
      </c>
      <c r="D433" s="3" t="n">
        <v>100.12</v>
      </c>
      <c r="E433" s="13" t="n">
        <v>223</v>
      </c>
      <c r="F433" s="13" t="n">
        <v>50</v>
      </c>
      <c r="M433" s="31" t="inlineStr">
        <is>
          <t>10.12.2019</t>
        </is>
      </c>
    </row>
    <row r="434">
      <c r="A434" s="2" t="n">
        <v>43810</v>
      </c>
      <c r="B434" s="36" t="n">
        <v>23</v>
      </c>
      <c r="C434" s="36" t="n">
        <v>69</v>
      </c>
      <c r="D434" s="3" t="n">
        <v>100.1</v>
      </c>
      <c r="E434" s="13" t="n">
        <v>221</v>
      </c>
      <c r="F434" s="13" t="n">
        <v>50</v>
      </c>
      <c r="M434" s="31" t="inlineStr">
        <is>
          <t>11.12.2019</t>
        </is>
      </c>
    </row>
    <row r="435">
      <c r="A435" s="2" t="n">
        <v>43811</v>
      </c>
      <c r="B435" s="36" t="n">
        <v>22.3</v>
      </c>
      <c r="C435" s="36" t="n">
        <v>68</v>
      </c>
      <c r="D435" s="3" t="n">
        <v>99.45</v>
      </c>
      <c r="E435" s="13" t="n">
        <v>223</v>
      </c>
      <c r="F435" s="13" t="n">
        <v>50</v>
      </c>
      <c r="M435" s="31" t="inlineStr">
        <is>
          <t>12.12.2019</t>
        </is>
      </c>
    </row>
    <row r="436">
      <c r="A436" s="2" t="n">
        <v>43812</v>
      </c>
      <c r="B436" s="36" t="n">
        <v>22.6</v>
      </c>
      <c r="C436" s="36" t="n">
        <v>67</v>
      </c>
      <c r="D436" s="3" t="n">
        <v>99.72</v>
      </c>
      <c r="E436" s="13" t="n">
        <v>223</v>
      </c>
      <c r="F436" s="13" t="n">
        <v>50</v>
      </c>
      <c r="M436" s="31" t="inlineStr">
        <is>
          <t>13.12.2019</t>
        </is>
      </c>
    </row>
    <row r="437">
      <c r="A437" s="2" t="n">
        <v>43813</v>
      </c>
      <c r="M437" s="31" t="inlineStr">
        <is>
          <t>14.12.2019</t>
        </is>
      </c>
    </row>
    <row r="438">
      <c r="A438" s="2" t="n">
        <v>43814</v>
      </c>
      <c r="M438" s="31" t="inlineStr">
        <is>
          <t>15.12.2019</t>
        </is>
      </c>
    </row>
    <row r="439">
      <c r="A439" s="2" t="n">
        <v>43815</v>
      </c>
      <c r="B439" s="36" t="n">
        <v>22.4</v>
      </c>
      <c r="C439" s="36" t="n">
        <v>72</v>
      </c>
      <c r="D439" s="3" t="n">
        <v>101.59</v>
      </c>
      <c r="E439" s="13" t="n">
        <v>221</v>
      </c>
      <c r="F439" s="13" t="n">
        <v>50</v>
      </c>
      <c r="M439" s="31" t="inlineStr">
        <is>
          <t>16.12.2019</t>
        </is>
      </c>
    </row>
    <row r="440">
      <c r="A440" s="2" t="n">
        <v>43816</v>
      </c>
      <c r="B440" s="36" t="n">
        <v>22.7</v>
      </c>
      <c r="C440" s="36" t="n">
        <v>68</v>
      </c>
      <c r="D440" s="3" t="n">
        <v>101.52</v>
      </c>
      <c r="E440" s="13" t="n">
        <v>223</v>
      </c>
      <c r="F440" s="13" t="n">
        <v>50</v>
      </c>
      <c r="M440" s="31" t="inlineStr">
        <is>
          <t>17.12.2019</t>
        </is>
      </c>
    </row>
    <row r="441" ht="15" customHeight="1" s="30">
      <c r="A441" s="2" t="n">
        <v>43817</v>
      </c>
      <c r="B441" s="36" t="n">
        <v>22.8</v>
      </c>
      <c r="C441" s="36" t="n">
        <v>64</v>
      </c>
      <c r="D441" s="3" t="n">
        <v>101.14</v>
      </c>
      <c r="E441" s="13" t="n">
        <v>222</v>
      </c>
      <c r="F441" s="13" t="n">
        <v>50</v>
      </c>
      <c r="H441" s="12" t="n"/>
      <c r="I441" s="12" t="n"/>
      <c r="J441" s="12" t="n"/>
      <c r="K441" s="12" t="n"/>
      <c r="L441" s="12" t="n"/>
      <c r="M441" s="31" t="inlineStr">
        <is>
          <t>18.12.2019</t>
        </is>
      </c>
      <c r="N441" s="12" t="n"/>
    </row>
    <row r="442" ht="15" customHeight="1" s="30">
      <c r="A442" s="2" t="n">
        <v>43818</v>
      </c>
      <c r="B442" s="36" t="n">
        <v>23.1</v>
      </c>
      <c r="C442" s="36" t="n">
        <v>64</v>
      </c>
      <c r="D442" s="3" t="n">
        <v>101.19</v>
      </c>
      <c r="E442" s="13" t="n">
        <v>223</v>
      </c>
      <c r="F442" s="13" t="n">
        <v>50</v>
      </c>
      <c r="H442" s="12" t="n"/>
      <c r="I442" s="12" t="n"/>
      <c r="J442" s="12" t="n"/>
      <c r="K442" s="12" t="n"/>
      <c r="L442" s="12" t="n"/>
      <c r="M442" s="31" t="inlineStr">
        <is>
          <t>19.12.2019</t>
        </is>
      </c>
      <c r="N442" s="12" t="n"/>
    </row>
    <row r="443" ht="15" customHeight="1" s="30">
      <c r="A443" s="2" t="n">
        <v>43819</v>
      </c>
      <c r="B443" s="36" t="n">
        <v>22.6</v>
      </c>
      <c r="C443" s="36" t="n">
        <v>62</v>
      </c>
      <c r="D443" s="3" t="n">
        <v>100.79</v>
      </c>
      <c r="E443" s="13" t="n">
        <v>222</v>
      </c>
      <c r="F443" s="13" t="n">
        <v>50</v>
      </c>
      <c r="H443" s="12" t="n"/>
      <c r="I443" s="12" t="n"/>
      <c r="J443" s="12" t="n"/>
      <c r="K443" s="12" t="n"/>
      <c r="L443" s="12" t="n"/>
      <c r="M443" s="31" t="inlineStr">
        <is>
          <t>20.12.2019</t>
        </is>
      </c>
      <c r="N443" s="12" t="n"/>
    </row>
    <row r="444" ht="15" customHeight="1" s="30">
      <c r="A444" s="2" t="n">
        <v>43820</v>
      </c>
      <c r="H444" s="12" t="n"/>
      <c r="I444" s="12" t="n"/>
      <c r="J444" s="12" t="n"/>
      <c r="K444" s="12" t="n"/>
      <c r="L444" s="12" t="n"/>
      <c r="M444" s="31" t="inlineStr">
        <is>
          <t>21.12.2019</t>
        </is>
      </c>
      <c r="N444" s="12" t="n"/>
    </row>
    <row r="445" ht="15" customHeight="1" s="30">
      <c r="A445" s="2" t="n">
        <v>43821</v>
      </c>
      <c r="H445" s="12" t="n"/>
      <c r="I445" s="12" t="n"/>
      <c r="J445" s="12" t="n"/>
      <c r="K445" s="12" t="n"/>
      <c r="L445" s="12" t="n"/>
      <c r="M445" s="31" t="inlineStr">
        <is>
          <t>22.12.2019</t>
        </is>
      </c>
      <c r="N445" s="12" t="n"/>
    </row>
    <row r="446" ht="15" customHeight="1" s="30">
      <c r="A446" s="2" t="n">
        <v>43822</v>
      </c>
      <c r="B446" s="36" t="n">
        <v>22.4</v>
      </c>
      <c r="C446" s="36" t="n">
        <v>65</v>
      </c>
      <c r="D446" s="3" t="n">
        <v>100.65</v>
      </c>
      <c r="E446" s="13" t="n">
        <v>221</v>
      </c>
      <c r="F446" s="13" t="n">
        <v>50</v>
      </c>
      <c r="H446" s="12" t="n"/>
      <c r="I446" s="12" t="n"/>
      <c r="J446" s="12" t="n"/>
      <c r="K446" s="12" t="n"/>
      <c r="L446" s="12" t="n"/>
      <c r="M446" s="31" t="inlineStr">
        <is>
          <t>23.12.2019</t>
        </is>
      </c>
      <c r="N446" s="12" t="n"/>
    </row>
    <row r="447" ht="15" customHeight="1" s="30">
      <c r="A447" s="2" t="n">
        <v>43823</v>
      </c>
      <c r="B447" s="36" t="n">
        <v>22.7</v>
      </c>
      <c r="C447" s="36" t="n">
        <v>61</v>
      </c>
      <c r="D447" s="3" t="n">
        <v>99.98999999999999</v>
      </c>
      <c r="E447" s="13" t="n">
        <v>222</v>
      </c>
      <c r="F447" s="13" t="n">
        <v>50</v>
      </c>
      <c r="H447" s="12" t="n"/>
      <c r="I447" s="12" t="n"/>
      <c r="J447" s="12" t="n"/>
      <c r="K447" s="12" t="n"/>
      <c r="L447" s="12" t="n"/>
      <c r="M447" s="31" t="inlineStr">
        <is>
          <t>24.12.2019</t>
        </is>
      </c>
      <c r="N447" s="12" t="n"/>
    </row>
    <row r="448" ht="15" customHeight="1" s="30">
      <c r="A448" s="2" t="n">
        <v>43824</v>
      </c>
      <c r="B448" s="36" t="n">
        <v>22.3</v>
      </c>
      <c r="C448" s="36" t="n">
        <v>58</v>
      </c>
      <c r="D448" s="3" t="n">
        <v>100.39</v>
      </c>
      <c r="E448" s="13" t="n">
        <v>221</v>
      </c>
      <c r="F448" s="13" t="n">
        <v>50</v>
      </c>
      <c r="H448" s="12" t="n"/>
      <c r="I448" s="12" t="n"/>
      <c r="J448" s="12" t="n"/>
      <c r="K448" s="12" t="n"/>
      <c r="L448" s="12" t="n"/>
      <c r="M448" s="31" t="inlineStr">
        <is>
          <t>25.12.2019</t>
        </is>
      </c>
      <c r="N448" s="12" t="n"/>
    </row>
    <row r="449" ht="15" customHeight="1" s="30">
      <c r="A449" s="2" t="n">
        <v>43825</v>
      </c>
      <c r="B449" s="36" t="n">
        <v>22.4</v>
      </c>
      <c r="C449" s="36" t="n">
        <v>57</v>
      </c>
      <c r="D449" s="3" t="n">
        <v>101.8</v>
      </c>
      <c r="E449" s="13" t="n">
        <v>221</v>
      </c>
      <c r="F449" s="13" t="n">
        <v>50</v>
      </c>
      <c r="H449" s="12" t="n"/>
      <c r="I449" s="12" t="n"/>
      <c r="J449" s="12" t="n"/>
      <c r="K449" s="12" t="n"/>
      <c r="L449" s="12" t="n"/>
      <c r="M449" s="31" t="inlineStr">
        <is>
          <t>26.12.2019</t>
        </is>
      </c>
      <c r="N449" s="12" t="n"/>
    </row>
    <row r="450" ht="15" customHeight="1" s="30">
      <c r="A450" s="2" t="n">
        <v>43826</v>
      </c>
      <c r="B450" s="36" t="n">
        <v>22.6</v>
      </c>
      <c r="C450" s="36" t="n">
        <v>54</v>
      </c>
      <c r="D450" s="3" t="n">
        <v>102.52</v>
      </c>
      <c r="E450" s="13" t="n">
        <v>223</v>
      </c>
      <c r="F450" s="13" t="n">
        <v>50</v>
      </c>
      <c r="H450" s="12" t="n"/>
      <c r="I450" s="12" t="n"/>
      <c r="J450" s="12" t="n"/>
      <c r="K450" s="12" t="n"/>
      <c r="L450" s="12" t="n"/>
      <c r="M450" s="31" t="inlineStr">
        <is>
          <t>27.12.2019</t>
        </is>
      </c>
      <c r="N450" s="12" t="n"/>
    </row>
    <row r="451" ht="15" customHeight="1" s="30">
      <c r="A451" s="2" t="n">
        <v>43827</v>
      </c>
      <c r="H451" s="12" t="n"/>
      <c r="I451" s="12" t="n"/>
      <c r="J451" s="12" t="n"/>
      <c r="K451" s="12" t="n"/>
      <c r="L451" s="12" t="n"/>
      <c r="M451" s="31" t="inlineStr">
        <is>
          <t>28.12.2019</t>
        </is>
      </c>
      <c r="N451" s="12" t="n"/>
    </row>
    <row r="452" ht="15" customHeight="1" s="30">
      <c r="A452" s="2" t="n">
        <v>43828</v>
      </c>
      <c r="H452" s="12" t="n"/>
      <c r="I452" s="12" t="n"/>
      <c r="J452" s="12" t="n"/>
      <c r="K452" s="12" t="n"/>
      <c r="L452" s="12" t="n"/>
      <c r="M452" s="31" t="inlineStr">
        <is>
          <t>29.12.2019</t>
        </is>
      </c>
      <c r="N452" s="12" t="n"/>
    </row>
    <row r="453" ht="15.75" customHeight="1" s="30">
      <c r="A453" s="2" t="n">
        <v>43829</v>
      </c>
      <c r="B453" s="36" t="n">
        <v>22.9</v>
      </c>
      <c r="C453" s="36" t="n">
        <v>59</v>
      </c>
      <c r="D453" s="3" t="n">
        <v>101.45</v>
      </c>
      <c r="E453" s="13" t="n">
        <v>223</v>
      </c>
      <c r="F453" s="13" t="n">
        <v>50</v>
      </c>
      <c r="H453" s="12" t="n"/>
      <c r="I453" s="12" t="n"/>
      <c r="J453" s="12" t="n"/>
      <c r="K453" s="12" t="n"/>
      <c r="L453" s="12" t="n"/>
      <c r="M453" s="31" t="inlineStr">
        <is>
          <t>30.12.2019</t>
        </is>
      </c>
      <c r="N453" s="12" t="n"/>
    </row>
    <row r="454">
      <c r="A454" s="2" t="n">
        <v>43830</v>
      </c>
      <c r="B454" s="36" t="n">
        <v>22.7</v>
      </c>
      <c r="C454" s="36" t="n">
        <v>56</v>
      </c>
      <c r="D454" s="3" t="n">
        <v>101.18</v>
      </c>
      <c r="E454" s="13" t="n">
        <v>221</v>
      </c>
      <c r="F454" s="13" t="n">
        <v>50</v>
      </c>
      <c r="M454" s="31" t="inlineStr">
        <is>
          <t>31.12.2019</t>
        </is>
      </c>
    </row>
    <row r="455">
      <c r="A455" s="2" t="n">
        <v>43831</v>
      </c>
      <c r="M455" s="31" t="inlineStr">
        <is>
          <t>01.01.2020</t>
        </is>
      </c>
    </row>
    <row r="456">
      <c r="A456" s="2" t="n">
        <v>43832</v>
      </c>
      <c r="M456" s="31" t="inlineStr">
        <is>
          <t>02.01.2020</t>
        </is>
      </c>
    </row>
    <row r="457" ht="15.75" customHeight="1" s="30" thickBot="1">
      <c r="A457" s="2" t="n">
        <v>43833</v>
      </c>
      <c r="M457" s="31" t="inlineStr">
        <is>
          <t>03.01.2020</t>
        </is>
      </c>
    </row>
    <row r="458">
      <c r="A458" s="2" t="n">
        <v>43834</v>
      </c>
      <c r="H458" s="26" t="inlineStr">
        <is>
          <t>Открыл, переписал, ЗАКРОЙ файл!</t>
        </is>
      </c>
      <c r="I458" s="27" t="n"/>
      <c r="J458" s="27" t="n"/>
      <c r="K458" s="27" t="n"/>
      <c r="L458" s="27" t="n"/>
      <c r="M458" s="27" t="n"/>
      <c r="N458" s="28" t="n"/>
    </row>
    <row r="459">
      <c r="A459" s="2" t="n">
        <v>43835</v>
      </c>
      <c r="H459" s="29" t="n"/>
      <c r="N459" s="32" t="n"/>
    </row>
    <row r="460">
      <c r="A460" s="2" t="n">
        <v>43836</v>
      </c>
      <c r="H460" s="29" t="n"/>
      <c r="N460" s="32" t="n"/>
    </row>
    <row r="461">
      <c r="A461" s="2" t="n">
        <v>43837</v>
      </c>
      <c r="H461" s="29" t="n"/>
      <c r="N461" s="32" t="n"/>
    </row>
    <row r="462">
      <c r="A462" s="2" t="n">
        <v>43838</v>
      </c>
      <c r="H462" s="29" t="n"/>
      <c r="N462" s="32" t="n"/>
    </row>
    <row r="463">
      <c r="A463" s="2" t="n">
        <v>43839</v>
      </c>
      <c r="B463" s="36" t="n">
        <v>22.4</v>
      </c>
      <c r="C463" s="36" t="n">
        <v>65</v>
      </c>
      <c r="D463" s="3" t="n">
        <v>100.65</v>
      </c>
      <c r="E463" s="13" t="n">
        <v>222</v>
      </c>
      <c r="F463" s="13" t="n">
        <v>50</v>
      </c>
      <c r="H463" s="29" t="n"/>
      <c r="N463" s="32" t="n"/>
    </row>
    <row r="464">
      <c r="A464" s="2" t="n">
        <v>43840</v>
      </c>
      <c r="B464" s="36" t="n">
        <v>22.3</v>
      </c>
      <c r="C464" s="36" t="n">
        <v>62</v>
      </c>
      <c r="D464" s="3" t="n">
        <v>100.54</v>
      </c>
      <c r="E464" s="13" t="n">
        <v>222</v>
      </c>
      <c r="F464" s="13" t="n">
        <v>50</v>
      </c>
      <c r="H464" s="29" t="n"/>
      <c r="N464" s="32" t="n"/>
    </row>
    <row r="465" ht="15.75" customHeight="1" s="30" thickBot="1">
      <c r="A465" s="2" t="n">
        <v>43841</v>
      </c>
      <c r="H465" s="33" t="n"/>
      <c r="I465" s="34" t="n"/>
      <c r="J465" s="34" t="n"/>
      <c r="K465" s="34" t="n"/>
      <c r="L465" s="34" t="n"/>
      <c r="M465" s="34" t="n"/>
      <c r="N465" s="35" t="n"/>
    </row>
    <row r="466">
      <c r="A466" s="2" t="n">
        <v>43842</v>
      </c>
      <c r="M466" s="31" t="inlineStr">
        <is>
          <t>12.01.2020</t>
        </is>
      </c>
    </row>
    <row r="467">
      <c r="A467" s="2" t="n">
        <v>43843</v>
      </c>
      <c r="B467" s="36" t="n">
        <v>22.8</v>
      </c>
      <c r="C467" s="36" t="n">
        <v>57</v>
      </c>
      <c r="D467" s="3" t="n">
        <v>99.45</v>
      </c>
      <c r="E467" s="13" t="n">
        <v>223</v>
      </c>
      <c r="F467" s="13" t="n">
        <v>50</v>
      </c>
      <c r="M467" s="31" t="inlineStr">
        <is>
          <t>13.01.2020</t>
        </is>
      </c>
    </row>
    <row r="468">
      <c r="A468" s="2" t="n">
        <v>43844</v>
      </c>
      <c r="B468" s="36" t="n">
        <v>23.4</v>
      </c>
      <c r="C468" s="36" t="n">
        <v>58</v>
      </c>
      <c r="D468" s="3" t="n">
        <v>98.81</v>
      </c>
      <c r="E468" s="13" t="n">
        <v>223</v>
      </c>
      <c r="F468" s="13" t="n">
        <v>50</v>
      </c>
      <c r="M468" s="31" t="inlineStr">
        <is>
          <t>14.01.2020</t>
        </is>
      </c>
    </row>
    <row r="469">
      <c r="A469" s="2" t="n">
        <v>43845</v>
      </c>
      <c r="B469" s="36" t="n">
        <v>23.5</v>
      </c>
      <c r="C469" s="36" t="n">
        <v>60</v>
      </c>
      <c r="D469" s="3" t="n">
        <v>99.98999999999999</v>
      </c>
      <c r="E469" s="13" t="n">
        <v>221</v>
      </c>
      <c r="F469" s="13" t="n">
        <v>50</v>
      </c>
      <c r="M469" s="31" t="inlineStr">
        <is>
          <t>15.01.2020</t>
        </is>
      </c>
    </row>
    <row r="470">
      <c r="A470" s="2" t="n">
        <v>43846</v>
      </c>
      <c r="B470" s="36" t="n">
        <v>22.7</v>
      </c>
      <c r="C470" s="36" t="n">
        <v>62</v>
      </c>
      <c r="D470" s="3" t="n">
        <v>99.76000000000001</v>
      </c>
      <c r="E470" s="13" t="n">
        <v>222</v>
      </c>
      <c r="F470" s="13" t="n">
        <v>50</v>
      </c>
      <c r="M470" s="31" t="inlineStr">
        <is>
          <t>16.01.2020</t>
        </is>
      </c>
    </row>
    <row r="471">
      <c r="A471" s="2" t="n">
        <v>43847</v>
      </c>
      <c r="B471" s="36" t="n">
        <v>23.2</v>
      </c>
      <c r="C471" s="36" t="n">
        <v>57</v>
      </c>
      <c r="D471" s="3" t="n">
        <v>97.98999999999999</v>
      </c>
      <c r="E471" s="13" t="n">
        <v>223</v>
      </c>
      <c r="F471" s="13" t="n">
        <v>50</v>
      </c>
      <c r="M471" s="31" t="inlineStr">
        <is>
          <t>17.01.2020</t>
        </is>
      </c>
    </row>
    <row r="472">
      <c r="A472" s="2" t="n">
        <v>43848</v>
      </c>
      <c r="M472" s="31" t="inlineStr">
        <is>
          <t>18.01.2020</t>
        </is>
      </c>
    </row>
    <row r="473">
      <c r="A473" s="2" t="n">
        <v>43849</v>
      </c>
      <c r="M473" s="31" t="inlineStr">
        <is>
          <t>19.01.2020</t>
        </is>
      </c>
    </row>
    <row r="474">
      <c r="A474" s="2" t="n">
        <v>43850</v>
      </c>
      <c r="B474" s="36" t="n">
        <v>22.8</v>
      </c>
      <c r="C474" s="36" t="n">
        <v>54</v>
      </c>
      <c r="D474" s="3" t="n">
        <v>99.40000000000001</v>
      </c>
      <c r="E474" s="13" t="n">
        <v>222</v>
      </c>
      <c r="F474" s="13" t="n">
        <v>50</v>
      </c>
      <c r="M474" s="31" t="inlineStr">
        <is>
          <t>20.01.2020</t>
        </is>
      </c>
    </row>
    <row r="475">
      <c r="A475" s="2" t="n">
        <v>43851</v>
      </c>
      <c r="B475" s="36" t="n">
        <v>22.6</v>
      </c>
      <c r="C475" s="36" t="n">
        <v>56</v>
      </c>
      <c r="D475" s="3" t="n">
        <v>100.26</v>
      </c>
      <c r="E475" s="13" t="n">
        <v>223</v>
      </c>
      <c r="F475" s="13" t="n">
        <v>50</v>
      </c>
      <c r="M475" s="31" t="inlineStr">
        <is>
          <t>21.01.2020</t>
        </is>
      </c>
    </row>
    <row r="476" ht="15" customHeight="1" s="30">
      <c r="A476" s="2" t="n">
        <v>43852</v>
      </c>
      <c r="B476" s="36" t="n">
        <v>22.4</v>
      </c>
      <c r="C476" s="36" t="n">
        <v>54</v>
      </c>
      <c r="D476" s="3" t="n">
        <v>100.01</v>
      </c>
      <c r="E476" s="13" t="n">
        <v>223</v>
      </c>
      <c r="F476" s="13" t="n">
        <v>50</v>
      </c>
      <c r="M476" s="31" t="inlineStr">
        <is>
          <t>22.01.2020</t>
        </is>
      </c>
    </row>
    <row r="477" ht="15" customHeight="1" s="30">
      <c r="A477" s="2" t="n">
        <v>43853</v>
      </c>
      <c r="B477" s="36" t="n">
        <v>22.3</v>
      </c>
      <c r="C477" s="36" t="n">
        <v>57</v>
      </c>
      <c r="D477" s="3" t="n">
        <v>98.79000000000001</v>
      </c>
      <c r="E477" s="13" t="n">
        <v>221</v>
      </c>
      <c r="F477" s="13" t="n">
        <v>50</v>
      </c>
      <c r="M477" s="31" t="inlineStr">
        <is>
          <t>23.01.2020</t>
        </is>
      </c>
    </row>
    <row r="478" ht="15" customHeight="1" s="30">
      <c r="A478" s="2" t="n">
        <v>43854</v>
      </c>
      <c r="B478" s="36" t="n">
        <v>22.7</v>
      </c>
      <c r="C478" s="36" t="n">
        <v>61</v>
      </c>
      <c r="D478" s="3" t="n">
        <v>98.15000000000001</v>
      </c>
      <c r="E478" s="13" t="n">
        <v>222</v>
      </c>
      <c r="F478" s="13" t="n">
        <v>50</v>
      </c>
      <c r="M478" s="31" t="inlineStr">
        <is>
          <t>24.01.2020</t>
        </is>
      </c>
    </row>
    <row r="479" ht="15" customHeight="1" s="30">
      <c r="A479" s="2" t="n">
        <v>43855</v>
      </c>
      <c r="M479" s="31" t="inlineStr">
        <is>
          <t>25.01.2020</t>
        </is>
      </c>
    </row>
    <row r="480" ht="15" customHeight="1" s="30">
      <c r="A480" s="2" t="n">
        <v>43856</v>
      </c>
      <c r="M480" s="31" t="inlineStr">
        <is>
          <t>26.01.2020</t>
        </is>
      </c>
    </row>
    <row r="481" ht="15" customHeight="1" s="30">
      <c r="A481" s="2" t="n">
        <v>43857</v>
      </c>
      <c r="B481" s="36" t="n">
        <v>22.5</v>
      </c>
      <c r="C481" s="36" t="n">
        <v>62</v>
      </c>
      <c r="D481" s="3" t="n">
        <v>99.05</v>
      </c>
      <c r="E481" s="13" t="n">
        <v>223</v>
      </c>
      <c r="F481" s="13" t="n">
        <v>50</v>
      </c>
      <c r="M481" s="31" t="inlineStr">
        <is>
          <t>27.01.2020</t>
        </is>
      </c>
    </row>
    <row r="482" ht="15.75" customHeight="1" s="30">
      <c r="A482" s="2" t="n">
        <v>43858</v>
      </c>
      <c r="B482" s="36" t="n">
        <v>22.8</v>
      </c>
      <c r="C482" s="36" t="n">
        <v>59</v>
      </c>
      <c r="D482" s="3" t="n">
        <v>99.65000000000001</v>
      </c>
      <c r="E482" s="13" t="n">
        <v>222</v>
      </c>
      <c r="F482" s="13" t="n">
        <v>50</v>
      </c>
      <c r="M482" s="31" t="inlineStr">
        <is>
          <t>28.01.2020</t>
        </is>
      </c>
    </row>
    <row r="483" ht="15" customHeight="1" s="30">
      <c r="A483" s="2" t="n">
        <v>43859</v>
      </c>
      <c r="B483" s="36" t="n">
        <v>22.5</v>
      </c>
      <c r="C483" s="36" t="n">
        <v>56</v>
      </c>
      <c r="D483" s="3" t="n">
        <v>100.31</v>
      </c>
      <c r="E483" s="13" t="n">
        <v>223</v>
      </c>
      <c r="F483" s="13" t="n">
        <v>50</v>
      </c>
      <c r="M483" s="31" t="inlineStr">
        <is>
          <t>29.01.2020</t>
        </is>
      </c>
    </row>
    <row r="484">
      <c r="A484" s="2" t="n">
        <v>43860</v>
      </c>
      <c r="B484" s="36" t="n">
        <v>22.7</v>
      </c>
      <c r="C484" s="36" t="n">
        <v>54</v>
      </c>
      <c r="D484" s="3" t="n">
        <v>101.65</v>
      </c>
      <c r="E484" s="13" t="n">
        <v>221</v>
      </c>
      <c r="F484" s="13" t="n">
        <v>50</v>
      </c>
      <c r="M484" s="31" t="inlineStr">
        <is>
          <t>30.01.2020</t>
        </is>
      </c>
    </row>
    <row r="485">
      <c r="A485" s="2" t="n">
        <v>43861</v>
      </c>
      <c r="B485" s="36" t="n">
        <v>22.4</v>
      </c>
      <c r="C485" s="36" t="n">
        <v>52</v>
      </c>
      <c r="D485" s="3" t="n">
        <v>102.28</v>
      </c>
      <c r="E485" s="13" t="n">
        <v>221</v>
      </c>
      <c r="F485" s="13" t="n">
        <v>50</v>
      </c>
      <c r="M485" s="31" t="inlineStr">
        <is>
          <t>31.01.2020</t>
        </is>
      </c>
    </row>
    <row r="486">
      <c r="A486" s="2" t="n">
        <v>43862</v>
      </c>
      <c r="M486" s="31" t="inlineStr">
        <is>
          <t>01.02.2020</t>
        </is>
      </c>
    </row>
    <row r="487">
      <c r="A487" s="2" t="n">
        <v>43863</v>
      </c>
      <c r="M487" s="31" t="inlineStr">
        <is>
          <t>02.02.2020</t>
        </is>
      </c>
    </row>
    <row r="488">
      <c r="A488" s="2" t="n">
        <v>43864</v>
      </c>
      <c r="B488" s="36" t="n">
        <v>22.9</v>
      </c>
      <c r="C488" s="36" t="n">
        <v>61</v>
      </c>
      <c r="D488" s="3" t="n">
        <v>99.64</v>
      </c>
      <c r="E488" s="13" t="n">
        <v>221</v>
      </c>
      <c r="F488" s="13" t="n">
        <v>50</v>
      </c>
      <c r="M488" s="31" t="inlineStr">
        <is>
          <t>03.02.2020</t>
        </is>
      </c>
    </row>
    <row r="489">
      <c r="A489" s="2" t="n">
        <v>43865</v>
      </c>
      <c r="B489" s="36" t="n">
        <v>22.2</v>
      </c>
      <c r="C489" s="36" t="n">
        <v>56</v>
      </c>
      <c r="D489" s="3" t="n">
        <v>99.31</v>
      </c>
      <c r="E489" s="13" t="n">
        <v>223</v>
      </c>
      <c r="F489" s="13" t="n">
        <v>50</v>
      </c>
      <c r="M489" s="31" t="inlineStr">
        <is>
          <t>04.02.2020</t>
        </is>
      </c>
    </row>
    <row r="490">
      <c r="A490" s="2" t="n">
        <v>43866</v>
      </c>
      <c r="B490" s="36" t="n">
        <v>22.4</v>
      </c>
      <c r="C490" s="36" t="n">
        <v>58</v>
      </c>
      <c r="D490" s="3" t="n">
        <v>99.33</v>
      </c>
      <c r="E490" s="13" t="n">
        <v>223</v>
      </c>
      <c r="F490" s="13" t="n">
        <v>50</v>
      </c>
      <c r="M490" s="31" t="inlineStr">
        <is>
          <t>05.02.2020</t>
        </is>
      </c>
    </row>
    <row r="491">
      <c r="A491" s="2" t="n">
        <v>43867</v>
      </c>
      <c r="B491" s="36" t="n">
        <v>22.6</v>
      </c>
      <c r="C491" s="36" t="n">
        <v>58</v>
      </c>
      <c r="D491" s="3" t="n">
        <v>98.76000000000001</v>
      </c>
      <c r="E491" s="13" t="n">
        <v>223</v>
      </c>
      <c r="F491" s="13" t="n">
        <v>50</v>
      </c>
      <c r="M491" s="31" t="inlineStr">
        <is>
          <t>06.02.2020</t>
        </is>
      </c>
    </row>
    <row r="492">
      <c r="A492" s="2" t="n">
        <v>43868</v>
      </c>
      <c r="B492" s="36" t="n">
        <v>23.1</v>
      </c>
      <c r="C492" s="36" t="n">
        <v>61</v>
      </c>
      <c r="D492" s="3" t="n">
        <v>99.54000000000001</v>
      </c>
      <c r="E492" s="13" t="n">
        <v>223</v>
      </c>
      <c r="F492" s="13" t="n">
        <v>50</v>
      </c>
      <c r="M492" s="31" t="inlineStr">
        <is>
          <t>07.02.2020</t>
        </is>
      </c>
    </row>
    <row r="493">
      <c r="A493" s="2" t="n">
        <v>43869</v>
      </c>
      <c r="M493" s="31" t="inlineStr">
        <is>
          <t>08.02.2020</t>
        </is>
      </c>
    </row>
    <row r="494">
      <c r="A494" s="2" t="n">
        <v>43870</v>
      </c>
      <c r="M494" s="31" t="inlineStr">
        <is>
          <t>09.02.2020</t>
        </is>
      </c>
    </row>
    <row r="495">
      <c r="A495" s="2" t="n">
        <v>43871</v>
      </c>
      <c r="B495" s="36" t="n">
        <v>22.9</v>
      </c>
      <c r="C495" s="36" t="n">
        <v>61</v>
      </c>
      <c r="D495" s="3" t="n">
        <v>99.65000000000001</v>
      </c>
      <c r="E495" s="13" t="n">
        <v>221</v>
      </c>
      <c r="F495" s="13" t="n">
        <v>50</v>
      </c>
      <c r="M495" s="31" t="inlineStr">
        <is>
          <t>10.02.2020</t>
        </is>
      </c>
    </row>
    <row r="496">
      <c r="A496" s="2" t="n">
        <v>43872</v>
      </c>
      <c r="B496" s="36" t="n">
        <v>23.1</v>
      </c>
      <c r="C496" s="36" t="n">
        <v>63</v>
      </c>
      <c r="D496" s="3" t="n">
        <v>99.22</v>
      </c>
      <c r="E496" s="13" t="n">
        <v>223</v>
      </c>
      <c r="F496" s="13" t="n">
        <v>50</v>
      </c>
      <c r="M496" s="31" t="inlineStr">
        <is>
          <t>11.02.2020</t>
        </is>
      </c>
    </row>
    <row r="497">
      <c r="A497" s="2" t="n">
        <v>43873</v>
      </c>
      <c r="B497" s="36" t="n">
        <v>22.6</v>
      </c>
      <c r="C497" s="36" t="n">
        <v>57</v>
      </c>
      <c r="D497" s="3" t="n">
        <v>100.83</v>
      </c>
      <c r="E497" s="13" t="n">
        <v>222</v>
      </c>
      <c r="F497" s="13" t="n">
        <v>50</v>
      </c>
      <c r="M497" s="31" t="inlineStr">
        <is>
          <t>12.02.2020</t>
        </is>
      </c>
    </row>
    <row r="498">
      <c r="A498" s="2" t="n">
        <v>43874</v>
      </c>
      <c r="B498" s="36" t="n">
        <v>22.4</v>
      </c>
      <c r="C498" s="36" t="n">
        <v>55</v>
      </c>
      <c r="D498" s="3" t="n">
        <v>101.7</v>
      </c>
      <c r="E498" s="13" t="n">
        <v>223</v>
      </c>
      <c r="F498" s="13" t="n">
        <v>50</v>
      </c>
      <c r="M498" s="31" t="inlineStr">
        <is>
          <t>13.02.2020</t>
        </is>
      </c>
    </row>
    <row r="499">
      <c r="A499" s="2" t="n">
        <v>43875</v>
      </c>
      <c r="B499" s="36" t="n">
        <v>22.5</v>
      </c>
      <c r="C499" s="36" t="n">
        <v>57</v>
      </c>
      <c r="D499" s="3" t="n">
        <v>101.28</v>
      </c>
      <c r="E499" s="13" t="n">
        <v>223</v>
      </c>
      <c r="F499" s="13" t="n">
        <v>50</v>
      </c>
      <c r="M499" s="31" t="inlineStr">
        <is>
          <t>14.02.2020</t>
        </is>
      </c>
    </row>
    <row r="500">
      <c r="A500" s="2" t="n">
        <v>43876</v>
      </c>
      <c r="M500" s="31" t="inlineStr">
        <is>
          <t>15.02.2020</t>
        </is>
      </c>
    </row>
    <row r="501">
      <c r="A501" s="2" t="n">
        <v>43877</v>
      </c>
      <c r="M501" s="31" t="inlineStr">
        <is>
          <t>16.02.2020</t>
        </is>
      </c>
    </row>
    <row r="502">
      <c r="A502" s="2" t="n">
        <v>43878</v>
      </c>
      <c r="B502" s="36" t="n">
        <v>22.7</v>
      </c>
      <c r="C502" s="36" t="n">
        <v>54</v>
      </c>
      <c r="D502" s="3" t="n">
        <v>102.47</v>
      </c>
      <c r="E502" s="13" t="n">
        <v>221</v>
      </c>
      <c r="F502" s="13" t="n">
        <v>50</v>
      </c>
      <c r="M502" s="31" t="inlineStr">
        <is>
          <t>17.02.2020</t>
        </is>
      </c>
    </row>
    <row r="503">
      <c r="A503" s="2" t="n">
        <v>43879</v>
      </c>
      <c r="B503" s="36" t="n">
        <v>22.8</v>
      </c>
      <c r="C503" s="36" t="n">
        <v>63</v>
      </c>
      <c r="D503" s="3" t="n">
        <v>100.51</v>
      </c>
      <c r="E503" s="13" t="n">
        <v>221</v>
      </c>
      <c r="F503" s="13" t="n">
        <v>50</v>
      </c>
      <c r="M503" s="31" t="inlineStr">
        <is>
          <t>18.02.2020</t>
        </is>
      </c>
    </row>
    <row r="504">
      <c r="A504" s="2" t="n">
        <v>43880</v>
      </c>
      <c r="B504" s="36" t="n">
        <v>22.9</v>
      </c>
      <c r="C504" s="36" t="n">
        <v>64</v>
      </c>
      <c r="D504" s="3" t="n">
        <v>99.25</v>
      </c>
      <c r="E504" s="13" t="n">
        <v>223</v>
      </c>
      <c r="F504" s="13" t="n">
        <v>50</v>
      </c>
      <c r="M504" s="31" t="inlineStr">
        <is>
          <t>19.02.2020</t>
        </is>
      </c>
    </row>
    <row r="505">
      <c r="A505" s="2" t="n">
        <v>43881</v>
      </c>
      <c r="B505" s="36" t="n">
        <v>22.5</v>
      </c>
      <c r="C505" s="36" t="n">
        <v>61</v>
      </c>
      <c r="D505" s="3" t="n">
        <v>99.98999999999999</v>
      </c>
      <c r="E505" s="13" t="n">
        <v>222</v>
      </c>
      <c r="F505" s="13" t="n">
        <v>50</v>
      </c>
      <c r="M505" s="31" t="inlineStr">
        <is>
          <t>20.02.2020</t>
        </is>
      </c>
    </row>
    <row r="506">
      <c r="A506" s="2" t="n">
        <v>43882</v>
      </c>
      <c r="B506" s="36" t="n">
        <v>22.8</v>
      </c>
      <c r="C506" s="36" t="n">
        <v>65</v>
      </c>
      <c r="D506" s="3" t="n">
        <v>100.25</v>
      </c>
      <c r="E506" s="13" t="n">
        <v>221</v>
      </c>
      <c r="F506" s="13" t="n">
        <v>50</v>
      </c>
      <c r="M506" s="31" t="inlineStr">
        <is>
          <t>21.02.2020</t>
        </is>
      </c>
    </row>
    <row r="507">
      <c r="A507" s="2" t="n">
        <v>43883</v>
      </c>
      <c r="M507" s="31" t="inlineStr">
        <is>
          <t>22.02.2020</t>
        </is>
      </c>
    </row>
    <row r="508">
      <c r="A508" s="2" t="n">
        <v>43884</v>
      </c>
      <c r="M508" s="31" t="inlineStr">
        <is>
          <t>23.02.2020</t>
        </is>
      </c>
    </row>
    <row r="509">
      <c r="A509" s="2" t="n">
        <v>43885</v>
      </c>
      <c r="M509" s="31" t="inlineStr">
        <is>
          <t>24.02.2020</t>
        </is>
      </c>
    </row>
    <row r="510">
      <c r="A510" s="2" t="n">
        <v>43886</v>
      </c>
      <c r="B510" s="36" t="n">
        <v>21.4</v>
      </c>
      <c r="C510" s="36" t="n">
        <v>56</v>
      </c>
      <c r="D510" s="3" t="n">
        <v>101.13</v>
      </c>
      <c r="E510" s="13" t="n">
        <v>223</v>
      </c>
      <c r="F510" s="13" t="n">
        <v>50</v>
      </c>
      <c r="M510" s="31" t="inlineStr">
        <is>
          <t>25.02.2020</t>
        </is>
      </c>
    </row>
    <row r="511" ht="15" customHeight="1" s="30">
      <c r="A511" s="2" t="n">
        <v>43887</v>
      </c>
      <c r="B511" s="36" t="n">
        <v>22.3</v>
      </c>
      <c r="C511" s="36" t="n">
        <v>61</v>
      </c>
      <c r="D511" s="3" t="n">
        <v>101.34</v>
      </c>
      <c r="E511" s="13" t="n">
        <v>223</v>
      </c>
      <c r="F511" s="13" t="n">
        <v>50</v>
      </c>
      <c r="M511" s="31" t="inlineStr">
        <is>
          <t>26.02.2020</t>
        </is>
      </c>
    </row>
    <row r="512" ht="15" customHeight="1" s="30">
      <c r="A512" s="2" t="n">
        <v>43888</v>
      </c>
      <c r="B512" s="36" t="n">
        <v>22.6</v>
      </c>
      <c r="C512" s="36" t="n">
        <v>65</v>
      </c>
      <c r="D512" s="3" t="n">
        <v>99.64</v>
      </c>
      <c r="E512" s="13" t="n">
        <v>222</v>
      </c>
      <c r="F512" s="13" t="n">
        <v>50</v>
      </c>
      <c r="M512" s="31" t="inlineStr">
        <is>
          <t>27.02.2020</t>
        </is>
      </c>
    </row>
    <row r="513" ht="15" customHeight="1" s="30">
      <c r="A513" s="2" t="n">
        <v>43889</v>
      </c>
      <c r="B513" s="36" t="n">
        <v>22.7</v>
      </c>
      <c r="C513" s="36" t="n">
        <v>64</v>
      </c>
      <c r="D513" s="3" t="n">
        <v>100.14</v>
      </c>
      <c r="E513" s="13" t="n">
        <v>221</v>
      </c>
      <c r="F513" s="13" t="n">
        <v>50</v>
      </c>
      <c r="M513" s="31" t="inlineStr">
        <is>
          <t>28.02.2020</t>
        </is>
      </c>
    </row>
    <row r="514" ht="15" customHeight="1" s="30">
      <c r="A514" s="2" t="n">
        <v>43890</v>
      </c>
      <c r="M514" s="31" t="inlineStr">
        <is>
          <t>29.02.2020</t>
        </is>
      </c>
    </row>
    <row r="515" ht="15" customHeight="1" s="30">
      <c r="A515" s="2" t="n">
        <v>43891</v>
      </c>
      <c r="M515" s="31" t="inlineStr">
        <is>
          <t>01.03.2020</t>
        </is>
      </c>
    </row>
    <row r="516" ht="15" customHeight="1" s="30">
      <c r="A516" s="2" t="n">
        <v>43892</v>
      </c>
      <c r="B516" s="36" t="n">
        <v>22.8</v>
      </c>
      <c r="C516" s="36" t="n">
        <v>65</v>
      </c>
      <c r="D516" s="3" t="n">
        <v>100.19</v>
      </c>
      <c r="E516" s="13" t="n">
        <v>223</v>
      </c>
      <c r="F516" s="13" t="n">
        <v>50</v>
      </c>
      <c r="M516" s="31" t="inlineStr">
        <is>
          <t>02.03.2020</t>
        </is>
      </c>
    </row>
    <row r="517" ht="15" customHeight="1" s="30">
      <c r="A517" s="2" t="n">
        <v>43893</v>
      </c>
      <c r="B517" s="36" t="n">
        <v>22.9</v>
      </c>
      <c r="C517" s="36" t="n">
        <v>67</v>
      </c>
      <c r="D517" s="3" t="n">
        <v>100.56</v>
      </c>
      <c r="E517" s="13" t="n">
        <v>221</v>
      </c>
      <c r="F517" s="13" t="n">
        <v>50</v>
      </c>
      <c r="M517" s="31" t="inlineStr">
        <is>
          <t>03.03.2020</t>
        </is>
      </c>
    </row>
    <row r="518" ht="15.75" customHeight="1" s="30">
      <c r="A518" s="2" t="n">
        <v>43894</v>
      </c>
      <c r="B518" s="36" t="n">
        <v>22.7</v>
      </c>
      <c r="C518" s="36" t="n">
        <v>64</v>
      </c>
      <c r="D518" s="3" t="n">
        <v>99.40000000000001</v>
      </c>
      <c r="E518" s="13" t="n">
        <v>222</v>
      </c>
      <c r="F518" s="13" t="n">
        <v>50</v>
      </c>
      <c r="M518" s="31" t="inlineStr">
        <is>
          <t>04.03.2020</t>
        </is>
      </c>
    </row>
    <row r="519">
      <c r="A519" s="2" t="n">
        <v>43895</v>
      </c>
      <c r="B519" s="36" t="n">
        <v>22.7</v>
      </c>
      <c r="C519" s="36" t="n">
        <v>62</v>
      </c>
      <c r="D519" s="3" t="n">
        <v>99.65000000000001</v>
      </c>
      <c r="E519" s="13" t="n">
        <v>221</v>
      </c>
      <c r="F519" s="13" t="n">
        <v>50</v>
      </c>
      <c r="M519" s="31" t="inlineStr">
        <is>
          <t>05.03.2020</t>
        </is>
      </c>
    </row>
    <row r="520">
      <c r="A520" s="2" t="n">
        <v>43896</v>
      </c>
      <c r="B520" s="36" t="n">
        <v>22.4</v>
      </c>
      <c r="C520" s="36" t="n">
        <v>65</v>
      </c>
      <c r="D520" s="3" t="n">
        <v>102.24</v>
      </c>
      <c r="E520" s="13" t="n">
        <v>221</v>
      </c>
      <c r="F520" s="13" t="n">
        <v>50</v>
      </c>
      <c r="M520" s="31" t="inlineStr">
        <is>
          <t>06.03.2020</t>
        </is>
      </c>
    </row>
    <row r="521">
      <c r="A521" s="2" t="n">
        <v>43897</v>
      </c>
      <c r="M521" s="31" t="inlineStr">
        <is>
          <t>07.03.2020</t>
        </is>
      </c>
    </row>
    <row r="522">
      <c r="A522" s="2" t="n">
        <v>43898</v>
      </c>
      <c r="M522" s="31" t="inlineStr">
        <is>
          <t>08.03.2020</t>
        </is>
      </c>
    </row>
    <row r="523">
      <c r="A523" s="2" t="n">
        <v>43899</v>
      </c>
      <c r="M523" s="31" t="inlineStr">
        <is>
          <t>09.03.2020</t>
        </is>
      </c>
    </row>
    <row r="524">
      <c r="A524" s="2" t="n">
        <v>43900</v>
      </c>
      <c r="B524" s="36" t="n">
        <v>23.4</v>
      </c>
      <c r="C524" s="36" t="n">
        <v>67</v>
      </c>
      <c r="D524" s="3" t="n">
        <v>101.29</v>
      </c>
      <c r="E524" s="13" t="n">
        <v>223</v>
      </c>
      <c r="F524" s="13" t="n">
        <v>50</v>
      </c>
      <c r="M524" s="31" t="inlineStr">
        <is>
          <t>10.03.2020</t>
        </is>
      </c>
    </row>
    <row r="525">
      <c r="A525" s="2" t="n">
        <v>43901</v>
      </c>
      <c r="B525" s="36" t="n">
        <v>22.6</v>
      </c>
      <c r="C525" s="36" t="n">
        <v>64</v>
      </c>
      <c r="D525" s="3" t="n">
        <v>100.21</v>
      </c>
      <c r="E525" s="13" t="n">
        <v>223</v>
      </c>
      <c r="F525" s="13" t="n">
        <v>50</v>
      </c>
      <c r="M525" s="31" t="inlineStr">
        <is>
          <t>11.03.2020</t>
        </is>
      </c>
    </row>
    <row r="526">
      <c r="A526" s="2" t="n">
        <v>43902</v>
      </c>
      <c r="B526" s="36" t="n">
        <v>22.6</v>
      </c>
      <c r="C526" s="36" t="n">
        <v>65</v>
      </c>
      <c r="D526" s="3" t="n">
        <v>100.61</v>
      </c>
      <c r="E526" s="13" t="n">
        <v>221</v>
      </c>
      <c r="F526" s="13" t="n">
        <v>50</v>
      </c>
      <c r="M526" s="31" t="inlineStr">
        <is>
          <t>12.03.2020</t>
        </is>
      </c>
    </row>
    <row r="527">
      <c r="A527" s="2" t="n">
        <v>43903</v>
      </c>
      <c r="B527" s="36" t="n">
        <v>21.8</v>
      </c>
      <c r="C527" s="36" t="n">
        <v>67</v>
      </c>
      <c r="D527" s="3" t="n">
        <v>99.45999999999999</v>
      </c>
      <c r="E527" s="13" t="n">
        <v>223</v>
      </c>
      <c r="F527" s="13" t="n">
        <v>50</v>
      </c>
      <c r="M527" s="31" t="inlineStr">
        <is>
          <t>13.03.2020</t>
        </is>
      </c>
    </row>
    <row r="528">
      <c r="A528" s="2" t="n">
        <v>43904</v>
      </c>
      <c r="M528" s="31" t="inlineStr">
        <is>
          <t>14.03.2020</t>
        </is>
      </c>
    </row>
    <row r="529">
      <c r="A529" s="2" t="n">
        <v>43905</v>
      </c>
      <c r="M529" s="31" t="inlineStr">
        <is>
          <t>15.03.2020</t>
        </is>
      </c>
    </row>
    <row r="530">
      <c r="A530" s="2" t="n">
        <v>43906</v>
      </c>
      <c r="B530" s="36" t="n">
        <v>22.7</v>
      </c>
      <c r="C530" s="36" t="n">
        <v>61</v>
      </c>
      <c r="D530" s="3" t="n">
        <v>99.69</v>
      </c>
      <c r="E530" s="13" t="n">
        <v>223</v>
      </c>
      <c r="F530" s="13" t="n">
        <v>50</v>
      </c>
      <c r="M530" s="31" t="inlineStr">
        <is>
          <t>16.03.2020</t>
        </is>
      </c>
    </row>
    <row r="531">
      <c r="A531" s="2" t="n">
        <v>43907</v>
      </c>
      <c r="B531" s="36" t="n">
        <v>21.2</v>
      </c>
      <c r="C531" s="36" t="n">
        <v>61</v>
      </c>
      <c r="D531" s="3" t="n">
        <v>100.89</v>
      </c>
      <c r="E531" s="13" t="n">
        <v>221</v>
      </c>
      <c r="F531" s="13" t="n">
        <v>50</v>
      </c>
      <c r="M531" s="31" t="inlineStr">
        <is>
          <t>17.03.2020</t>
        </is>
      </c>
    </row>
    <row r="532">
      <c r="A532" s="2" t="n">
        <v>43908</v>
      </c>
      <c r="B532" s="36" t="n">
        <v>22.4</v>
      </c>
      <c r="C532" s="36" t="n">
        <v>58</v>
      </c>
      <c r="D532" s="3" t="n">
        <v>99.38</v>
      </c>
      <c r="E532" s="13" t="n">
        <v>222</v>
      </c>
      <c r="F532" s="13" t="n">
        <v>50</v>
      </c>
      <c r="M532" s="31" t="inlineStr">
        <is>
          <t>18.03.2020</t>
        </is>
      </c>
    </row>
    <row r="533">
      <c r="A533" s="2" t="n">
        <v>43909</v>
      </c>
      <c r="B533" s="36" t="n">
        <v>22.6</v>
      </c>
      <c r="C533" s="36" t="n">
        <v>57</v>
      </c>
      <c r="D533" s="3" t="n">
        <v>99.40000000000001</v>
      </c>
      <c r="E533" s="13" t="n">
        <v>222</v>
      </c>
      <c r="F533" s="13" t="n">
        <v>50</v>
      </c>
      <c r="M533" s="31" t="inlineStr">
        <is>
          <t>19.03.2020</t>
        </is>
      </c>
    </row>
    <row r="534">
      <c r="A534" s="2" t="n">
        <v>43910</v>
      </c>
      <c r="B534" s="36" t="n">
        <v>22.8</v>
      </c>
      <c r="C534" s="36" t="n">
        <v>54</v>
      </c>
      <c r="D534" s="3" t="n">
        <v>98.87</v>
      </c>
      <c r="E534" s="13" t="n">
        <v>223</v>
      </c>
      <c r="F534" s="13" t="n">
        <v>50</v>
      </c>
      <c r="M534" s="31" t="inlineStr">
        <is>
          <t>20.03.2020</t>
        </is>
      </c>
    </row>
    <row r="535">
      <c r="A535" s="2" t="n">
        <v>43911</v>
      </c>
      <c r="M535" s="31" t="inlineStr">
        <is>
          <t>21.03.2020</t>
        </is>
      </c>
    </row>
    <row r="536">
      <c r="A536" s="2" t="n">
        <v>43912</v>
      </c>
      <c r="M536" s="31" t="inlineStr">
        <is>
          <t>22.03.2020</t>
        </is>
      </c>
    </row>
    <row r="537">
      <c r="A537" s="2" t="n">
        <v>43913</v>
      </c>
      <c r="B537" s="36" t="n">
        <v>23.2</v>
      </c>
      <c r="C537" s="36" t="n">
        <v>56</v>
      </c>
      <c r="D537" s="3" t="n">
        <v>102.23</v>
      </c>
      <c r="E537" s="13" t="n">
        <v>221</v>
      </c>
      <c r="F537" s="13" t="n">
        <v>50</v>
      </c>
      <c r="M537" s="31" t="inlineStr">
        <is>
          <t>23.03.2020</t>
        </is>
      </c>
    </row>
    <row r="538">
      <c r="A538" s="2" t="n">
        <v>43914</v>
      </c>
      <c r="B538" s="36" t="n">
        <v>23.5</v>
      </c>
      <c r="C538" s="36" t="n">
        <v>54</v>
      </c>
      <c r="D538" s="3" t="n">
        <v>102.05</v>
      </c>
      <c r="E538" s="13" t="n">
        <v>222</v>
      </c>
      <c r="F538" s="13" t="n">
        <v>50</v>
      </c>
      <c r="M538" s="31" t="inlineStr">
        <is>
          <t>24.03.2020</t>
        </is>
      </c>
    </row>
    <row r="539">
      <c r="A539" s="2" t="n">
        <v>43915</v>
      </c>
      <c r="B539" s="36" t="n">
        <v>23</v>
      </c>
      <c r="C539" s="36" t="n">
        <v>55</v>
      </c>
      <c r="D539" s="3" t="n">
        <v>101.96</v>
      </c>
      <c r="E539" s="13" t="n">
        <v>223</v>
      </c>
      <c r="F539" s="13" t="n">
        <v>50</v>
      </c>
      <c r="M539" s="31" t="inlineStr">
        <is>
          <t>25.03.2020</t>
        </is>
      </c>
    </row>
    <row r="540">
      <c r="A540" s="2" t="n">
        <v>43916</v>
      </c>
      <c r="B540" s="36" t="n">
        <v>21.7</v>
      </c>
      <c r="C540" s="36" t="n">
        <v>56</v>
      </c>
      <c r="D540" s="3" t="n">
        <v>100.41</v>
      </c>
      <c r="E540" s="13" t="n">
        <v>223</v>
      </c>
      <c r="F540" s="13" t="n">
        <v>50</v>
      </c>
      <c r="M540" s="31" t="inlineStr">
        <is>
          <t>26.03.2020</t>
        </is>
      </c>
    </row>
    <row r="541">
      <c r="A541" s="2" t="n">
        <v>43917</v>
      </c>
      <c r="B541" s="36" t="n">
        <v>22.9</v>
      </c>
      <c r="C541" s="36" t="n">
        <v>54</v>
      </c>
      <c r="D541" s="3" t="n">
        <v>99.41</v>
      </c>
      <c r="E541" s="13" t="n">
        <v>221</v>
      </c>
      <c r="F541" s="13" t="n">
        <v>50</v>
      </c>
      <c r="M541" s="31" t="inlineStr">
        <is>
          <t>27.03.2020</t>
        </is>
      </c>
    </row>
    <row r="542">
      <c r="A542" s="2" t="n">
        <v>43918</v>
      </c>
      <c r="B542" s="36" t="n">
        <v>23.2</v>
      </c>
      <c r="C542" s="36" t="n">
        <v>56</v>
      </c>
      <c r="D542" s="3" t="n">
        <v>100.32</v>
      </c>
      <c r="E542" s="13" t="n">
        <v>222</v>
      </c>
      <c r="F542" s="13" t="n">
        <v>50</v>
      </c>
      <c r="M542" s="31" t="inlineStr">
        <is>
          <t>28.03.2020</t>
        </is>
      </c>
    </row>
    <row r="543">
      <c r="A543" s="2" t="n">
        <v>43919</v>
      </c>
      <c r="M543" s="31" t="inlineStr">
        <is>
          <t>29.03.2020</t>
        </is>
      </c>
    </row>
    <row r="544">
      <c r="A544" s="2" t="n">
        <v>43920</v>
      </c>
      <c r="M544" s="31" t="inlineStr">
        <is>
          <t>30.03.2020</t>
        </is>
      </c>
    </row>
    <row r="545">
      <c r="A545" s="2" t="n">
        <v>43921</v>
      </c>
      <c r="M545" s="31" t="inlineStr">
        <is>
          <t>31.03.2020</t>
        </is>
      </c>
    </row>
    <row r="546">
      <c r="A546" s="2" t="n">
        <v>43922</v>
      </c>
      <c r="M546" s="31" t="inlineStr">
        <is>
          <t>01.04.2020</t>
        </is>
      </c>
    </row>
    <row r="547">
      <c r="A547" s="2" t="n">
        <v>43923</v>
      </c>
      <c r="M547" s="31" t="inlineStr">
        <is>
          <t>02.04.2020</t>
        </is>
      </c>
    </row>
    <row r="548">
      <c r="A548" s="2" t="n">
        <v>43924</v>
      </c>
      <c r="M548" s="31" t="inlineStr">
        <is>
          <t>03.04.2020</t>
        </is>
      </c>
    </row>
    <row r="549">
      <c r="A549" s="2" t="n">
        <v>43925</v>
      </c>
      <c r="M549" s="31" t="inlineStr">
        <is>
          <t>04.04.2020</t>
        </is>
      </c>
    </row>
    <row r="550">
      <c r="A550" s="2" t="n">
        <v>43926</v>
      </c>
      <c r="M550" s="31" t="inlineStr">
        <is>
          <t>05.04.2020</t>
        </is>
      </c>
    </row>
    <row r="551">
      <c r="A551" s="2" t="n">
        <v>43927</v>
      </c>
      <c r="B551" s="36" t="n">
        <v>22.8</v>
      </c>
      <c r="C551" s="36" t="n">
        <v>59</v>
      </c>
      <c r="D551" s="3" t="n">
        <v>99.73999999999999</v>
      </c>
      <c r="E551" s="13" t="n">
        <v>223</v>
      </c>
      <c r="F551" s="13" t="n">
        <v>50</v>
      </c>
      <c r="M551" s="31" t="inlineStr">
        <is>
          <t>06.04.2020</t>
        </is>
      </c>
    </row>
    <row r="552">
      <c r="A552" s="2" t="n">
        <v>43928</v>
      </c>
      <c r="B552" s="36" t="n">
        <v>23.2</v>
      </c>
      <c r="C552" s="36" t="n">
        <v>61</v>
      </c>
      <c r="D552" s="3" t="n">
        <v>99.81999999999999</v>
      </c>
      <c r="E552" s="13" t="n">
        <v>223</v>
      </c>
      <c r="F552" s="13" t="n">
        <v>50</v>
      </c>
      <c r="M552" s="31" t="inlineStr">
        <is>
          <t>07.04.2020</t>
        </is>
      </c>
    </row>
    <row r="553">
      <c r="A553" s="2" t="n">
        <v>43929</v>
      </c>
      <c r="B553" s="36" t="n">
        <v>23.1</v>
      </c>
      <c r="C553" s="36" t="n">
        <v>64</v>
      </c>
      <c r="D553" s="3" t="n">
        <v>97.90000000000001</v>
      </c>
      <c r="E553" s="13" t="n">
        <v>222</v>
      </c>
      <c r="F553" s="13" t="n">
        <v>50</v>
      </c>
      <c r="M553" s="31" t="inlineStr">
        <is>
          <t>08.04.2020</t>
        </is>
      </c>
    </row>
    <row r="554">
      <c r="A554" s="2" t="n">
        <v>43930</v>
      </c>
      <c r="B554" s="36" t="n">
        <v>21.8</v>
      </c>
      <c r="C554" s="36" t="n">
        <v>62</v>
      </c>
      <c r="D554" s="3" t="n">
        <v>99.14</v>
      </c>
      <c r="E554" s="13" t="n">
        <v>223</v>
      </c>
      <c r="F554" s="13" t="n">
        <v>50</v>
      </c>
      <c r="M554" s="31" t="inlineStr">
        <is>
          <t>09.04.2020</t>
        </is>
      </c>
    </row>
    <row r="555">
      <c r="A555" s="2" t="n">
        <v>43931</v>
      </c>
      <c r="B555" s="36" t="n">
        <v>22.7</v>
      </c>
      <c r="C555" s="36" t="n">
        <v>67</v>
      </c>
      <c r="D555" s="3" t="n">
        <v>100.99</v>
      </c>
      <c r="E555" s="13" t="n">
        <v>221</v>
      </c>
      <c r="F555" s="13" t="n">
        <v>50</v>
      </c>
      <c r="M555" s="31" t="inlineStr">
        <is>
          <t>10.04.2020</t>
        </is>
      </c>
    </row>
    <row r="556">
      <c r="A556" s="2" t="n">
        <v>43932</v>
      </c>
      <c r="M556" s="31" t="inlineStr">
        <is>
          <t>11.04.2020</t>
        </is>
      </c>
    </row>
    <row r="557">
      <c r="A557" s="2" t="n">
        <v>43933</v>
      </c>
      <c r="M557" s="31" t="inlineStr">
        <is>
          <t>12.04.2020</t>
        </is>
      </c>
    </row>
    <row r="558">
      <c r="A558" s="2" t="n">
        <v>43934</v>
      </c>
      <c r="B558" s="36" t="n">
        <v>23.4</v>
      </c>
      <c r="C558" s="36" t="n">
        <v>52</v>
      </c>
      <c r="D558" s="3" t="n">
        <v>101.09</v>
      </c>
      <c r="E558" s="13" t="n">
        <v>223</v>
      </c>
      <c r="F558" s="13" t="n">
        <v>50</v>
      </c>
      <c r="M558" s="31" t="inlineStr">
        <is>
          <t>13.04.2020</t>
        </is>
      </c>
    </row>
    <row r="559">
      <c r="A559" s="2" t="n">
        <v>43935</v>
      </c>
      <c r="B559" s="36" t="n">
        <v>23.6</v>
      </c>
      <c r="C559" s="36" t="n">
        <v>54</v>
      </c>
      <c r="D559" s="3" t="n">
        <v>101.43</v>
      </c>
      <c r="E559" s="13" t="n">
        <v>221</v>
      </c>
      <c r="F559" s="13" t="n">
        <v>50</v>
      </c>
      <c r="M559" s="31" t="inlineStr">
        <is>
          <t>14.04.2020</t>
        </is>
      </c>
    </row>
    <row r="560">
      <c r="A560" s="2" t="n">
        <v>43936</v>
      </c>
      <c r="B560" s="36" t="n">
        <v>23.1</v>
      </c>
      <c r="C560" s="36" t="n">
        <v>51</v>
      </c>
      <c r="D560" s="3" t="n">
        <v>101.14</v>
      </c>
      <c r="E560" s="13" t="n">
        <v>223</v>
      </c>
      <c r="F560" s="13" t="n">
        <v>50</v>
      </c>
      <c r="M560" s="31" t="inlineStr">
        <is>
          <t>15.04.2020</t>
        </is>
      </c>
    </row>
    <row r="561">
      <c r="A561" s="2" t="n">
        <v>43937</v>
      </c>
      <c r="B561" s="36" t="n">
        <v>23.5</v>
      </c>
      <c r="C561" s="36" t="n">
        <v>56</v>
      </c>
      <c r="D561" s="3" t="n">
        <v>100.8</v>
      </c>
      <c r="E561" s="13" t="n">
        <v>223</v>
      </c>
      <c r="F561" s="13" t="n">
        <v>50</v>
      </c>
      <c r="M561" s="31" t="inlineStr">
        <is>
          <t>16.04.2020</t>
        </is>
      </c>
    </row>
    <row r="562">
      <c r="A562" s="2" t="n">
        <v>43938</v>
      </c>
      <c r="B562" s="36" t="n">
        <v>23.1</v>
      </c>
      <c r="C562" s="36" t="n">
        <v>61</v>
      </c>
      <c r="D562" s="3" t="n">
        <v>1101.05</v>
      </c>
      <c r="E562" s="13" t="n">
        <v>221</v>
      </c>
      <c r="F562" s="13" t="n">
        <v>50</v>
      </c>
      <c r="M562" s="31" t="inlineStr">
        <is>
          <t>17.04.2020</t>
        </is>
      </c>
    </row>
    <row r="563">
      <c r="A563" s="2" t="n">
        <v>43939</v>
      </c>
      <c r="M563" s="31" t="inlineStr">
        <is>
          <t>18.04.2020</t>
        </is>
      </c>
    </row>
    <row r="564">
      <c r="A564" s="2" t="n">
        <v>43940</v>
      </c>
      <c r="M564" s="31" t="inlineStr">
        <is>
          <t>19.04.2020</t>
        </is>
      </c>
    </row>
    <row r="565">
      <c r="A565" s="2" t="n">
        <v>43941</v>
      </c>
      <c r="B565" s="36" t="n">
        <v>23.1</v>
      </c>
      <c r="C565" s="36" t="n">
        <v>56</v>
      </c>
      <c r="D565" s="3" t="n">
        <v>101.87</v>
      </c>
      <c r="E565" s="13" t="n">
        <v>221</v>
      </c>
      <c r="F565" s="13" t="n">
        <v>50</v>
      </c>
      <c r="M565" s="31" t="inlineStr">
        <is>
          <t>20.04.2020</t>
        </is>
      </c>
    </row>
    <row r="566">
      <c r="A566" s="2" t="n">
        <v>43942</v>
      </c>
      <c r="B566" s="36" t="n">
        <v>23.3</v>
      </c>
      <c r="C566" s="36" t="n">
        <v>62</v>
      </c>
      <c r="D566" s="3" t="n">
        <v>101.69</v>
      </c>
      <c r="E566" s="13" t="n">
        <v>223</v>
      </c>
      <c r="F566" s="13" t="n">
        <v>50</v>
      </c>
      <c r="M566" s="31" t="inlineStr">
        <is>
          <t>21.04.2020</t>
        </is>
      </c>
    </row>
    <row r="567">
      <c r="A567" s="2" t="n">
        <v>43943</v>
      </c>
      <c r="B567" s="36" t="n">
        <v>22.8</v>
      </c>
      <c r="C567" s="36" t="n">
        <v>67</v>
      </c>
      <c r="D567" s="3" t="n">
        <v>101.07</v>
      </c>
      <c r="E567" s="13" t="n">
        <v>222</v>
      </c>
      <c r="F567" s="13" t="n">
        <v>50</v>
      </c>
      <c r="M567" s="31" t="inlineStr">
        <is>
          <t>22.04.2020</t>
        </is>
      </c>
    </row>
    <row r="568">
      <c r="A568" s="2" t="n">
        <v>43944</v>
      </c>
      <c r="B568" s="36" t="n">
        <v>23.4</v>
      </c>
      <c r="C568" s="36" t="n">
        <v>65</v>
      </c>
      <c r="D568" s="3" t="n">
        <v>98.62</v>
      </c>
      <c r="E568" s="13" t="n">
        <v>223</v>
      </c>
      <c r="F568" s="13" t="n">
        <v>50</v>
      </c>
      <c r="M568" s="31" t="inlineStr">
        <is>
          <t>23.04.2020</t>
        </is>
      </c>
    </row>
    <row r="569">
      <c r="A569" s="2" t="n">
        <v>43945</v>
      </c>
      <c r="B569" s="36" t="n">
        <v>23.1</v>
      </c>
      <c r="C569" s="36" t="n">
        <v>68</v>
      </c>
      <c r="D569" s="3" t="n">
        <v>99.38</v>
      </c>
      <c r="E569" s="13" t="n">
        <v>222</v>
      </c>
      <c r="F569" s="13" t="n">
        <v>50</v>
      </c>
      <c r="M569" s="31" t="inlineStr">
        <is>
          <t>24.04.2020</t>
        </is>
      </c>
    </row>
    <row r="570">
      <c r="A570" s="2" t="n">
        <v>43946</v>
      </c>
      <c r="M570" s="31" t="inlineStr">
        <is>
          <t>25.04.2020</t>
        </is>
      </c>
    </row>
    <row r="571">
      <c r="A571" s="2" t="n">
        <v>43947</v>
      </c>
      <c r="M571" s="31" t="inlineStr">
        <is>
          <t>26.04.2020</t>
        </is>
      </c>
    </row>
    <row r="572">
      <c r="A572" s="2" t="n">
        <v>43948</v>
      </c>
      <c r="B572" s="36" t="n">
        <v>22.7</v>
      </c>
      <c r="C572" s="36" t="n">
        <v>63</v>
      </c>
      <c r="D572" s="3" t="n">
        <v>100.26</v>
      </c>
      <c r="E572" s="13" t="n">
        <v>223</v>
      </c>
      <c r="F572" s="13" t="n">
        <v>50</v>
      </c>
      <c r="M572" s="31" t="inlineStr">
        <is>
          <t>27.04.2020</t>
        </is>
      </c>
    </row>
    <row r="573">
      <c r="A573" s="2" t="n">
        <v>43949</v>
      </c>
      <c r="B573" s="36" t="n">
        <v>23.2</v>
      </c>
      <c r="C573" s="36" t="n">
        <v>67</v>
      </c>
      <c r="D573" s="3" t="n">
        <v>100.34</v>
      </c>
      <c r="E573" s="13" t="n">
        <v>220</v>
      </c>
      <c r="F573" s="13" t="n">
        <v>50</v>
      </c>
      <c r="M573" s="31" t="inlineStr">
        <is>
          <t>28.04.2020</t>
        </is>
      </c>
    </row>
    <row r="574">
      <c r="A574" s="2" t="n">
        <v>43950</v>
      </c>
      <c r="B574" s="36" t="n">
        <v>23.4</v>
      </c>
      <c r="C574" s="36" t="n">
        <v>65</v>
      </c>
      <c r="D574" s="3" t="n">
        <v>99.61</v>
      </c>
      <c r="E574" s="13" t="n">
        <v>221</v>
      </c>
      <c r="F574" s="13" t="n">
        <v>50</v>
      </c>
      <c r="M574" s="31" t="inlineStr">
        <is>
          <t>29.04.2020</t>
        </is>
      </c>
    </row>
    <row r="575">
      <c r="A575" s="2" t="n">
        <v>43951</v>
      </c>
      <c r="B575" s="36" t="n">
        <v>23.1</v>
      </c>
      <c r="C575" s="36" t="n">
        <v>68</v>
      </c>
      <c r="D575" s="3" t="n">
        <v>9.460000000000001</v>
      </c>
      <c r="E575" s="13" t="n">
        <v>223</v>
      </c>
      <c r="F575" s="13" t="n">
        <v>50</v>
      </c>
      <c r="M575" s="31" t="inlineStr">
        <is>
          <t>30.04.2020</t>
        </is>
      </c>
    </row>
    <row r="576">
      <c r="A576" s="2" t="n">
        <v>43952</v>
      </c>
      <c r="M576" s="31" t="inlineStr">
        <is>
          <t>01.05.2020</t>
        </is>
      </c>
    </row>
    <row r="577">
      <c r="A577" s="2" t="n">
        <v>43953</v>
      </c>
      <c r="M577" s="31" t="inlineStr">
        <is>
          <t>02.05.2020</t>
        </is>
      </c>
    </row>
    <row r="578">
      <c r="A578" s="2" t="n">
        <v>43954</v>
      </c>
      <c r="M578" s="31" t="inlineStr">
        <is>
          <t>03.05.2020</t>
        </is>
      </c>
    </row>
    <row r="579">
      <c r="A579" s="2" t="n">
        <v>43955</v>
      </c>
      <c r="M579" s="31" t="inlineStr">
        <is>
          <t>04.05.2020</t>
        </is>
      </c>
    </row>
    <row r="580">
      <c r="A580" s="2" t="n">
        <v>43956</v>
      </c>
      <c r="M580" s="31" t="inlineStr">
        <is>
          <t>05.05.2020</t>
        </is>
      </c>
    </row>
    <row r="581">
      <c r="A581" s="2" t="n">
        <v>43957</v>
      </c>
      <c r="B581" s="36" t="n">
        <v>23.6</v>
      </c>
      <c r="C581" s="36" t="n">
        <v>69</v>
      </c>
      <c r="D581" s="3" t="n">
        <v>100.97</v>
      </c>
      <c r="E581" s="13" t="n">
        <v>223</v>
      </c>
      <c r="F581" s="13" t="n">
        <v>50</v>
      </c>
      <c r="M581" s="31" t="inlineStr">
        <is>
          <t>06.05.2020</t>
        </is>
      </c>
    </row>
    <row r="582">
      <c r="A582" s="2" t="n">
        <v>43958</v>
      </c>
      <c r="B582" s="36" t="n">
        <v>23.8</v>
      </c>
      <c r="C582" s="36" t="n">
        <v>67</v>
      </c>
      <c r="D582" s="3" t="n">
        <v>101.71</v>
      </c>
      <c r="E582" s="13" t="n">
        <v>221</v>
      </c>
      <c r="F582" s="13" t="n">
        <v>50</v>
      </c>
      <c r="M582" s="31" t="inlineStr">
        <is>
          <t>07.05.2020</t>
        </is>
      </c>
    </row>
    <row r="583">
      <c r="A583" s="2" t="n">
        <v>43959</v>
      </c>
      <c r="B583" s="36" t="n">
        <v>23.5</v>
      </c>
      <c r="C583" s="36" t="n">
        <v>64</v>
      </c>
      <c r="D583" s="3" t="n">
        <v>100.9</v>
      </c>
      <c r="E583" s="13" t="n">
        <v>220</v>
      </c>
      <c r="F583" s="13" t="n">
        <v>50</v>
      </c>
      <c r="M583" s="31" t="inlineStr">
        <is>
          <t>08.05.2020</t>
        </is>
      </c>
    </row>
    <row r="584">
      <c r="A584" s="2" t="n">
        <v>43960</v>
      </c>
      <c r="M584" s="31" t="inlineStr">
        <is>
          <t>09.05.2020</t>
        </is>
      </c>
    </row>
    <row r="585">
      <c r="A585" s="2" t="n">
        <v>43961</v>
      </c>
      <c r="M585" s="31" t="inlineStr">
        <is>
          <t>10.05.2020</t>
        </is>
      </c>
    </row>
    <row r="586">
      <c r="A586" s="2" t="n">
        <v>43962</v>
      </c>
      <c r="M586" s="31" t="inlineStr">
        <is>
          <t>11.05.2020</t>
        </is>
      </c>
    </row>
    <row r="587">
      <c r="A587" s="2" t="n">
        <v>43963</v>
      </c>
      <c r="B587" s="36" t="n">
        <v>23.6</v>
      </c>
      <c r="C587" s="36" t="n">
        <v>58</v>
      </c>
      <c r="D587" s="3" t="n">
        <v>100.72</v>
      </c>
      <c r="E587" s="13" t="n">
        <v>223</v>
      </c>
      <c r="F587" s="13" t="n">
        <v>50</v>
      </c>
      <c r="M587" s="31" t="inlineStr">
        <is>
          <t>12.05.2020</t>
        </is>
      </c>
    </row>
    <row r="588">
      <c r="A588" s="2" t="n">
        <v>43964</v>
      </c>
      <c r="B588" s="36" t="n">
        <v>23.2</v>
      </c>
      <c r="C588" s="36" t="n">
        <v>67</v>
      </c>
      <c r="D588" s="3" t="n">
        <v>100.58</v>
      </c>
      <c r="E588" s="13" t="n">
        <v>223</v>
      </c>
      <c r="F588" s="13" t="n">
        <v>50</v>
      </c>
      <c r="M588" s="31" t="inlineStr">
        <is>
          <t>13.05.2020</t>
        </is>
      </c>
    </row>
    <row r="589">
      <c r="A589" s="2" t="n">
        <v>43965</v>
      </c>
      <c r="B589" s="36" t="n">
        <v>23.1</v>
      </c>
      <c r="C589" s="36" t="n">
        <v>54</v>
      </c>
      <c r="D589" s="3" t="n">
        <v>100.87</v>
      </c>
      <c r="E589" s="13" t="n">
        <v>221</v>
      </c>
      <c r="F589" s="13" t="n">
        <v>50</v>
      </c>
      <c r="M589" s="31" t="inlineStr">
        <is>
          <t>14.05.2020</t>
        </is>
      </c>
    </row>
    <row r="590">
      <c r="A590" s="2" t="n">
        <v>43966</v>
      </c>
      <c r="B590" s="36" t="n">
        <v>22.8</v>
      </c>
      <c r="C590" s="36" t="n">
        <v>56</v>
      </c>
      <c r="D590" s="3" t="n">
        <v>99.73999999999999</v>
      </c>
      <c r="E590" s="13" t="n">
        <v>223</v>
      </c>
      <c r="F590" s="13" t="n">
        <v>50</v>
      </c>
      <c r="M590" s="31" t="inlineStr">
        <is>
          <t>15.05.2020</t>
        </is>
      </c>
    </row>
    <row r="591">
      <c r="A591" s="2" t="n">
        <v>43967</v>
      </c>
      <c r="M591" s="31" t="inlineStr">
        <is>
          <t>16.05.2020</t>
        </is>
      </c>
    </row>
    <row r="592">
      <c r="A592" s="2" t="n">
        <v>43968</v>
      </c>
      <c r="M592" s="31" t="inlineStr">
        <is>
          <t>17.05.2020</t>
        </is>
      </c>
    </row>
    <row r="593">
      <c r="A593" s="2" t="n">
        <v>43969</v>
      </c>
      <c r="B593" s="36" t="n">
        <v>23.2</v>
      </c>
      <c r="C593" s="36" t="n">
        <v>58</v>
      </c>
      <c r="D593" s="3" t="n">
        <v>100.5</v>
      </c>
      <c r="E593" s="13" t="n">
        <v>221</v>
      </c>
      <c r="F593" s="13" t="n">
        <v>50</v>
      </c>
      <c r="M593" s="31" t="inlineStr">
        <is>
          <t>18.05.2020</t>
        </is>
      </c>
    </row>
    <row r="594">
      <c r="A594" s="2" t="n">
        <v>43970</v>
      </c>
      <c r="B594" s="36" t="n">
        <v>23.5</v>
      </c>
      <c r="C594" s="36" t="n">
        <v>63</v>
      </c>
      <c r="D594" s="3" t="n">
        <v>100.53</v>
      </c>
      <c r="E594" s="13" t="n">
        <v>223</v>
      </c>
      <c r="F594" s="13" t="n">
        <v>50</v>
      </c>
      <c r="M594" s="31" t="inlineStr">
        <is>
          <t>19.05.2020</t>
        </is>
      </c>
    </row>
    <row r="595">
      <c r="A595" s="2" t="n">
        <v>43971</v>
      </c>
      <c r="B595" s="36" t="n">
        <v>23.7</v>
      </c>
      <c r="C595" s="36" t="n">
        <v>67</v>
      </c>
      <c r="D595" s="3" t="n">
        <v>100.36</v>
      </c>
      <c r="E595" s="13" t="n">
        <v>221</v>
      </c>
      <c r="F595" s="13" t="n">
        <v>50</v>
      </c>
      <c r="M595" s="31" t="inlineStr">
        <is>
          <t>20.05.2020</t>
        </is>
      </c>
    </row>
    <row r="596">
      <c r="A596" s="2" t="n">
        <v>43972</v>
      </c>
      <c r="B596" s="36" t="n">
        <v>23.4</v>
      </c>
      <c r="C596" s="36" t="n">
        <v>62</v>
      </c>
      <c r="D596" s="3" t="n">
        <v>101.31</v>
      </c>
      <c r="E596" s="13" t="n">
        <v>223</v>
      </c>
      <c r="F596" s="13" t="n">
        <v>50</v>
      </c>
      <c r="M596" s="31" t="inlineStr">
        <is>
          <t>21.05.2020</t>
        </is>
      </c>
    </row>
    <row r="597">
      <c r="A597" s="2" t="n">
        <v>43973</v>
      </c>
      <c r="B597" s="36" t="n">
        <v>22.9</v>
      </c>
      <c r="C597" s="36" t="n">
        <v>58</v>
      </c>
      <c r="D597" s="3" t="n">
        <v>101.23</v>
      </c>
      <c r="E597" s="13" t="n">
        <v>223</v>
      </c>
      <c r="F597" s="13" t="n">
        <v>50</v>
      </c>
      <c r="M597" s="31" t="inlineStr">
        <is>
          <t>22.05.2020</t>
        </is>
      </c>
    </row>
    <row r="598">
      <c r="A598" s="2" t="n">
        <v>43974</v>
      </c>
      <c r="M598" s="31" t="inlineStr">
        <is>
          <t>23.05.2020</t>
        </is>
      </c>
    </row>
    <row r="599">
      <c r="A599" s="2" t="n">
        <v>43975</v>
      </c>
      <c r="M599" s="31" t="inlineStr">
        <is>
          <t>24.05.2020</t>
        </is>
      </c>
    </row>
    <row r="600">
      <c r="A600" s="2" t="n">
        <v>43976</v>
      </c>
      <c r="B600" s="36" t="n">
        <v>22.6</v>
      </c>
      <c r="C600" s="36" t="n">
        <v>54</v>
      </c>
      <c r="D600" s="3" t="n">
        <v>101.62</v>
      </c>
      <c r="E600" s="13" t="n">
        <v>221</v>
      </c>
      <c r="F600" s="13" t="n">
        <v>50</v>
      </c>
      <c r="M600" s="31" t="inlineStr">
        <is>
          <t>25.05.2020</t>
        </is>
      </c>
    </row>
    <row r="601">
      <c r="A601" s="2" t="n">
        <v>43977</v>
      </c>
      <c r="B601" s="36" t="n">
        <v>22.7</v>
      </c>
      <c r="C601" s="36" t="n">
        <v>56</v>
      </c>
      <c r="D601" s="3" t="n">
        <v>101.38</v>
      </c>
      <c r="E601" s="13" t="n">
        <v>222</v>
      </c>
      <c r="F601" s="13" t="n">
        <v>50</v>
      </c>
      <c r="M601" s="31" t="inlineStr">
        <is>
          <t>26.05.2020</t>
        </is>
      </c>
    </row>
    <row r="602">
      <c r="A602" s="2" t="n">
        <v>43978</v>
      </c>
      <c r="B602" s="36" t="n">
        <v>22.6</v>
      </c>
      <c r="C602" s="36" t="n">
        <v>55</v>
      </c>
      <c r="D602" s="3" t="n">
        <v>102.55</v>
      </c>
      <c r="E602" s="13" t="n">
        <v>221</v>
      </c>
      <c r="F602" s="13" t="n">
        <v>50</v>
      </c>
      <c r="M602" s="31" t="inlineStr">
        <is>
          <t>27.05.2020</t>
        </is>
      </c>
    </row>
    <row r="603">
      <c r="A603" s="2" t="n">
        <v>43979</v>
      </c>
      <c r="B603" s="36" t="n">
        <v>23.3</v>
      </c>
      <c r="C603" s="36" t="n">
        <v>57</v>
      </c>
      <c r="D603" s="3" t="n">
        <v>101.79</v>
      </c>
      <c r="E603" s="13" t="n">
        <v>220</v>
      </c>
      <c r="F603" s="13" t="n">
        <v>50</v>
      </c>
      <c r="M603" s="31" t="inlineStr">
        <is>
          <t>28.05.2020</t>
        </is>
      </c>
    </row>
    <row r="604">
      <c r="A604" s="2" t="n">
        <v>43980</v>
      </c>
      <c r="B604" s="36" t="n">
        <v>22.2</v>
      </c>
      <c r="C604" s="36" t="n">
        <v>59</v>
      </c>
      <c r="D604" s="3" t="n">
        <v>99.52</v>
      </c>
      <c r="E604" s="13" t="n">
        <v>222</v>
      </c>
      <c r="F604" s="13" t="n">
        <v>50</v>
      </c>
      <c r="M604" s="31" t="inlineStr">
        <is>
          <t>29.05.2020</t>
        </is>
      </c>
    </row>
    <row r="605">
      <c r="A605" s="2" t="n">
        <v>43981</v>
      </c>
      <c r="M605" s="31" t="inlineStr">
        <is>
          <t>30.05.2020</t>
        </is>
      </c>
    </row>
    <row r="606">
      <c r="A606" s="2" t="n">
        <v>43982</v>
      </c>
      <c r="M606" s="31" t="inlineStr">
        <is>
          <t>31.05.2020</t>
        </is>
      </c>
    </row>
    <row r="607">
      <c r="A607" s="2" t="n">
        <v>43983</v>
      </c>
      <c r="B607" s="36" t="n">
        <v>22</v>
      </c>
      <c r="C607" s="36" t="n">
        <v>57</v>
      </c>
      <c r="D607" s="3" t="n">
        <v>100.72</v>
      </c>
      <c r="E607" s="13" t="n">
        <v>220</v>
      </c>
      <c r="F607" s="13" t="n">
        <v>50</v>
      </c>
      <c r="M607" s="31" t="inlineStr">
        <is>
          <t>01.06.2020</t>
        </is>
      </c>
    </row>
    <row r="608">
      <c r="A608" s="2" t="n">
        <v>43984</v>
      </c>
      <c r="B608" s="36" t="n">
        <v>22.3</v>
      </c>
      <c r="C608" s="36" t="n">
        <v>56</v>
      </c>
      <c r="D608" s="3" t="n">
        <v>100.42</v>
      </c>
      <c r="E608" s="13" t="n">
        <v>222</v>
      </c>
      <c r="F608" s="13" t="n">
        <v>50</v>
      </c>
      <c r="M608" s="31" t="inlineStr">
        <is>
          <t>02.06.2020</t>
        </is>
      </c>
    </row>
    <row r="609">
      <c r="A609" s="2" t="n">
        <v>43985</v>
      </c>
      <c r="B609" s="36" t="n">
        <v>21.5</v>
      </c>
      <c r="C609" s="36" t="n">
        <v>57</v>
      </c>
      <c r="D609" s="3" t="n">
        <v>100.81</v>
      </c>
      <c r="E609" s="13" t="n">
        <v>220</v>
      </c>
      <c r="F609" s="13" t="n">
        <v>50</v>
      </c>
      <c r="M609" s="31" t="inlineStr">
        <is>
          <t>03.06.2020</t>
        </is>
      </c>
    </row>
    <row r="610">
      <c r="A610" s="2" t="n">
        <v>43986</v>
      </c>
      <c r="B610" s="36" t="n">
        <v>21.4</v>
      </c>
      <c r="C610" s="36" t="n">
        <v>59</v>
      </c>
      <c r="D610" s="3" t="n">
        <v>101.19</v>
      </c>
      <c r="E610" s="13" t="n">
        <v>221</v>
      </c>
      <c r="F610" s="13" t="n">
        <v>50</v>
      </c>
      <c r="M610" s="31" t="inlineStr">
        <is>
          <t>04.06.2020</t>
        </is>
      </c>
    </row>
    <row r="611">
      <c r="A611" s="2" t="n">
        <v>43987</v>
      </c>
      <c r="B611" s="36" t="n">
        <v>21.7</v>
      </c>
      <c r="C611" s="36" t="n">
        <v>56</v>
      </c>
      <c r="D611" s="3" t="n">
        <v>101.4</v>
      </c>
      <c r="E611" s="13" t="n">
        <v>220</v>
      </c>
      <c r="F611" s="13" t="n">
        <v>50</v>
      </c>
      <c r="M611" s="31" t="inlineStr">
        <is>
          <t>05.06.2020</t>
        </is>
      </c>
    </row>
    <row r="612">
      <c r="A612" s="2" t="n">
        <v>43988</v>
      </c>
      <c r="M612" s="31" t="inlineStr">
        <is>
          <t>06.06.2020</t>
        </is>
      </c>
    </row>
    <row r="613">
      <c r="A613" s="2" t="n">
        <v>43989</v>
      </c>
      <c r="M613" s="31" t="inlineStr">
        <is>
          <t>07.06.2020</t>
        </is>
      </c>
    </row>
    <row r="614">
      <c r="A614" s="2" t="n">
        <v>43990</v>
      </c>
      <c r="B614" s="36" t="n">
        <v>22.3</v>
      </c>
      <c r="C614" s="36" t="n">
        <v>55</v>
      </c>
      <c r="D614" s="3" t="n">
        <v>101.2</v>
      </c>
      <c r="E614" s="13" t="n">
        <v>220</v>
      </c>
      <c r="F614" s="13" t="n">
        <v>50</v>
      </c>
      <c r="M614" s="31" t="inlineStr">
        <is>
          <t>08.06.2020</t>
        </is>
      </c>
    </row>
    <row r="615">
      <c r="A615" s="2" t="n">
        <v>43991</v>
      </c>
      <c r="B615" s="36" t="n">
        <v>23.5</v>
      </c>
      <c r="C615" s="36" t="n">
        <v>59</v>
      </c>
      <c r="D615" s="3" t="n">
        <v>101.64</v>
      </c>
      <c r="E615" s="13" t="n">
        <v>221</v>
      </c>
      <c r="F615" s="13" t="n">
        <v>50</v>
      </c>
      <c r="M615" s="31" t="inlineStr">
        <is>
          <t>09.06.2020</t>
        </is>
      </c>
    </row>
    <row r="616">
      <c r="A616" s="2" t="n">
        <v>43992</v>
      </c>
      <c r="B616" s="36" t="n">
        <v>23.8</v>
      </c>
      <c r="C616" s="36" t="n">
        <v>57</v>
      </c>
      <c r="D616" s="3" t="n">
        <v>101.18</v>
      </c>
      <c r="E616" s="13" t="n">
        <v>220</v>
      </c>
      <c r="F616" s="13" t="n">
        <v>50</v>
      </c>
      <c r="M616" s="31" t="inlineStr">
        <is>
          <t>10.06.2020</t>
        </is>
      </c>
    </row>
    <row r="617">
      <c r="A617" s="2" t="n">
        <v>43993</v>
      </c>
      <c r="B617" s="36" t="n">
        <v>24.1</v>
      </c>
      <c r="C617" s="36" t="n">
        <v>55</v>
      </c>
      <c r="D617" s="3" t="n">
        <v>101.11</v>
      </c>
      <c r="E617" s="13" t="n">
        <v>222</v>
      </c>
      <c r="F617" s="13" t="n">
        <v>50</v>
      </c>
      <c r="M617" s="31" t="inlineStr">
        <is>
          <t>11.06.2020</t>
        </is>
      </c>
    </row>
    <row r="618">
      <c r="A618" s="2" t="n">
        <v>43994</v>
      </c>
      <c r="M618" s="31" t="inlineStr">
        <is>
          <t>12.06.2020</t>
        </is>
      </c>
    </row>
    <row r="619">
      <c r="A619" s="2" t="n">
        <v>43995</v>
      </c>
      <c r="M619" s="31" t="inlineStr">
        <is>
          <t>13.06.2020</t>
        </is>
      </c>
    </row>
    <row r="620">
      <c r="A620" s="2" t="n">
        <v>43996</v>
      </c>
      <c r="M620" s="31" t="inlineStr">
        <is>
          <t>14.06.2020</t>
        </is>
      </c>
    </row>
    <row r="621">
      <c r="A621" s="2" t="n">
        <v>43997</v>
      </c>
      <c r="B621" s="36" t="n">
        <v>23.2</v>
      </c>
      <c r="C621" s="36" t="n">
        <v>54</v>
      </c>
      <c r="D621" s="3" t="n">
        <v>100.91</v>
      </c>
      <c r="E621" s="13" t="n">
        <v>223</v>
      </c>
      <c r="F621" s="13" t="n">
        <v>50</v>
      </c>
      <c r="M621" s="31" t="inlineStr">
        <is>
          <t>15.06.2020</t>
        </is>
      </c>
    </row>
    <row r="622">
      <c r="A622" s="2" t="n">
        <v>43998</v>
      </c>
      <c r="B622" s="36" t="n">
        <v>23.4</v>
      </c>
      <c r="C622" s="36" t="n">
        <v>55</v>
      </c>
      <c r="D622" s="3" t="n">
        <v>99.97</v>
      </c>
      <c r="E622" s="13" t="n">
        <v>221</v>
      </c>
      <c r="F622" s="13" t="n">
        <v>50</v>
      </c>
      <c r="M622" s="31" t="inlineStr">
        <is>
          <t>16.06.2020</t>
        </is>
      </c>
    </row>
    <row r="623">
      <c r="A623" s="2" t="n">
        <v>43999</v>
      </c>
      <c r="B623" s="36" t="n">
        <v>23.1</v>
      </c>
      <c r="C623" s="36" t="n">
        <v>63</v>
      </c>
      <c r="D623" s="3" t="n">
        <v>99.14</v>
      </c>
      <c r="E623" s="13" t="n">
        <v>223</v>
      </c>
      <c r="F623" s="13" t="n">
        <v>50</v>
      </c>
      <c r="M623" s="31" t="inlineStr">
        <is>
          <t>17.06.2020</t>
        </is>
      </c>
    </row>
    <row r="624">
      <c r="A624" s="2" t="n">
        <v>44000</v>
      </c>
      <c r="B624" s="36" t="n">
        <v>22.6</v>
      </c>
      <c r="C624" s="36" t="n">
        <v>59</v>
      </c>
      <c r="D624" s="3" t="n">
        <v>99.78</v>
      </c>
      <c r="E624" s="13" t="n">
        <v>221</v>
      </c>
      <c r="F624" s="13" t="n">
        <v>50</v>
      </c>
      <c r="M624" s="31" t="inlineStr">
        <is>
          <t>18.06.2020</t>
        </is>
      </c>
    </row>
    <row r="625">
      <c r="A625" s="2" t="n">
        <v>44001</v>
      </c>
      <c r="B625" s="36" t="n">
        <v>23.3</v>
      </c>
      <c r="C625" s="36" t="n">
        <v>57</v>
      </c>
      <c r="D625" s="3" t="n">
        <v>100.43</v>
      </c>
      <c r="E625" s="13" t="n">
        <v>223</v>
      </c>
      <c r="F625" s="13" t="n">
        <v>50</v>
      </c>
      <c r="M625" s="31" t="inlineStr">
        <is>
          <t>19.06.2020</t>
        </is>
      </c>
    </row>
    <row r="626">
      <c r="A626" s="2" t="n">
        <v>44002</v>
      </c>
      <c r="M626" s="31" t="inlineStr">
        <is>
          <t>20.06.2020</t>
        </is>
      </c>
    </row>
    <row r="627">
      <c r="A627" s="2" t="n">
        <v>44003</v>
      </c>
      <c r="M627" s="31" t="inlineStr">
        <is>
          <t>21.06.2020</t>
        </is>
      </c>
    </row>
    <row r="628">
      <c r="A628" s="2" t="n">
        <v>44004</v>
      </c>
      <c r="B628" s="36" t="n">
        <v>22.7</v>
      </c>
      <c r="C628" s="36" t="n">
        <v>54</v>
      </c>
      <c r="D628" s="3" t="n">
        <v>98.95999999999999</v>
      </c>
      <c r="E628" s="13" t="n">
        <v>222</v>
      </c>
      <c r="F628" s="13" t="n">
        <v>50</v>
      </c>
      <c r="M628" s="31" t="inlineStr">
        <is>
          <t>22.06.2020</t>
        </is>
      </c>
    </row>
    <row r="629">
      <c r="A629" s="2" t="n">
        <v>44005</v>
      </c>
      <c r="B629" s="36" t="n">
        <v>22.6</v>
      </c>
      <c r="C629" s="36" t="n">
        <v>56</v>
      </c>
      <c r="D629" s="3" t="n">
        <v>100.01</v>
      </c>
      <c r="E629" s="13" t="n">
        <v>221</v>
      </c>
      <c r="F629" s="13" t="n">
        <v>50</v>
      </c>
      <c r="M629" s="31" t="inlineStr">
        <is>
          <t>23.06.2020</t>
        </is>
      </c>
    </row>
    <row r="630">
      <c r="A630" s="2" t="n">
        <v>44006</v>
      </c>
      <c r="M630" s="31" t="inlineStr">
        <is>
          <t>24.06.2020</t>
        </is>
      </c>
    </row>
    <row r="631">
      <c r="A631" s="2" t="n">
        <v>44007</v>
      </c>
      <c r="B631" s="36" t="n">
        <v>23.1</v>
      </c>
      <c r="C631" s="36" t="n">
        <v>62</v>
      </c>
      <c r="D631" s="3" t="n">
        <v>99.31999999999999</v>
      </c>
      <c r="E631" s="13" t="n">
        <v>223</v>
      </c>
      <c r="F631" s="13" t="n">
        <v>50</v>
      </c>
      <c r="M631" s="31" t="inlineStr">
        <is>
          <t>25.06.2020</t>
        </is>
      </c>
    </row>
    <row r="632">
      <c r="A632" s="2" t="n">
        <v>44008</v>
      </c>
      <c r="B632" s="36" t="n">
        <v>21.2</v>
      </c>
      <c r="C632" s="36" t="n">
        <v>56</v>
      </c>
      <c r="D632" s="3" t="n">
        <v>98.72</v>
      </c>
      <c r="E632" s="13" t="n">
        <v>220</v>
      </c>
      <c r="F632" s="13" t="n">
        <v>50</v>
      </c>
      <c r="M632" s="31" t="inlineStr">
        <is>
          <t>26.06.2020</t>
        </is>
      </c>
    </row>
    <row r="633">
      <c r="A633" s="2" t="n">
        <v>44009</v>
      </c>
      <c r="M633" s="31" t="inlineStr">
        <is>
          <t>27.06.2020</t>
        </is>
      </c>
    </row>
    <row r="634">
      <c r="A634" s="2" t="n">
        <v>44010</v>
      </c>
      <c r="M634" s="31" t="inlineStr">
        <is>
          <t>28.06.2020</t>
        </is>
      </c>
    </row>
    <row r="635">
      <c r="A635" s="2" t="n">
        <v>44011</v>
      </c>
      <c r="B635" s="36" t="n">
        <v>20.5</v>
      </c>
      <c r="C635" s="36" t="n">
        <v>52</v>
      </c>
      <c r="D635" s="3" t="n">
        <v>98.48999999999999</v>
      </c>
      <c r="E635" s="13" t="n">
        <v>223</v>
      </c>
      <c r="F635" s="13" t="n">
        <v>50</v>
      </c>
      <c r="M635" s="31" t="inlineStr">
        <is>
          <t>29.06.2020</t>
        </is>
      </c>
    </row>
    <row r="636">
      <c r="A636" s="2" t="n">
        <v>44012</v>
      </c>
      <c r="B636" s="36" t="n">
        <v>21.6</v>
      </c>
      <c r="C636" s="36" t="n">
        <v>58</v>
      </c>
      <c r="D636" s="3" t="n">
        <v>98.70999999999999</v>
      </c>
      <c r="E636" s="13" t="n">
        <v>221</v>
      </c>
      <c r="F636" s="13" t="n">
        <v>50</v>
      </c>
      <c r="M636" s="31" t="inlineStr">
        <is>
          <t>30.06.2020</t>
        </is>
      </c>
    </row>
    <row r="637">
      <c r="A637" s="2" t="n">
        <v>44013</v>
      </c>
      <c r="M637" s="31" t="inlineStr">
        <is>
          <t>01.07.2020</t>
        </is>
      </c>
    </row>
    <row r="638">
      <c r="A638" s="2" t="n">
        <v>44014</v>
      </c>
      <c r="B638" s="36" t="n">
        <v>22.5</v>
      </c>
      <c r="C638" s="36" t="n">
        <v>54</v>
      </c>
      <c r="D638" s="3" t="n">
        <v>100.53</v>
      </c>
      <c r="E638" s="13" t="n">
        <v>221</v>
      </c>
      <c r="F638" s="13" t="n">
        <v>50</v>
      </c>
      <c r="M638" s="31" t="inlineStr">
        <is>
          <t>02.07.2020</t>
        </is>
      </c>
    </row>
    <row r="639">
      <c r="A639" s="2" t="n">
        <v>44015</v>
      </c>
      <c r="B639" s="36" t="n">
        <v>23.6</v>
      </c>
      <c r="C639" s="36" t="n">
        <v>57</v>
      </c>
      <c r="D639" s="3" t="n">
        <v>100.14</v>
      </c>
      <c r="E639" s="13" t="n">
        <v>223</v>
      </c>
      <c r="F639" s="13" t="n">
        <v>50</v>
      </c>
      <c r="M639" s="31" t="inlineStr">
        <is>
          <t>03.07.2020</t>
        </is>
      </c>
    </row>
    <row r="640">
      <c r="A640" s="2" t="n">
        <v>44016</v>
      </c>
      <c r="M640" s="31" t="inlineStr">
        <is>
          <t>04.07.2020</t>
        </is>
      </c>
    </row>
    <row r="641">
      <c r="A641" s="2" t="n">
        <v>44017</v>
      </c>
      <c r="M641" s="31" t="inlineStr">
        <is>
          <t>05.07.2020</t>
        </is>
      </c>
    </row>
    <row r="642">
      <c r="A642" s="2" t="n">
        <v>44018</v>
      </c>
      <c r="B642" s="36" t="n">
        <v>23.4</v>
      </c>
      <c r="C642" s="36" t="n">
        <v>52</v>
      </c>
      <c r="D642" s="3" t="n">
        <v>99.87</v>
      </c>
      <c r="E642" s="13" t="n">
        <v>221</v>
      </c>
      <c r="F642" s="13" t="n">
        <v>50</v>
      </c>
      <c r="M642" s="31" t="inlineStr">
        <is>
          <t>06.07.2020</t>
        </is>
      </c>
    </row>
    <row r="643">
      <c r="A643" s="2" t="n">
        <v>44019</v>
      </c>
      <c r="B643" s="36" t="n">
        <v>23.8</v>
      </c>
      <c r="C643" s="36" t="n">
        <v>54</v>
      </c>
      <c r="D643" s="3" t="n">
        <v>99.90000000000001</v>
      </c>
      <c r="E643" s="13" t="n">
        <v>220</v>
      </c>
      <c r="F643" s="13" t="n">
        <v>50</v>
      </c>
      <c r="M643" s="31" t="inlineStr">
        <is>
          <t>07.07.2020</t>
        </is>
      </c>
    </row>
    <row r="644">
      <c r="A644" s="2" t="n">
        <v>44020</v>
      </c>
      <c r="B644" s="36" t="n">
        <v>23.7</v>
      </c>
      <c r="C644" s="36" t="n">
        <v>52</v>
      </c>
      <c r="D644" s="3" t="n">
        <v>100.32</v>
      </c>
      <c r="E644" s="13" t="n">
        <v>223</v>
      </c>
      <c r="F644" s="13" t="n">
        <v>50</v>
      </c>
      <c r="M644" s="31" t="inlineStr">
        <is>
          <t>08.07.2020</t>
        </is>
      </c>
    </row>
    <row r="645">
      <c r="A645" s="2" t="n">
        <v>44021</v>
      </c>
      <c r="B645" s="36" t="n">
        <v>23.5</v>
      </c>
      <c r="C645" s="36" t="n">
        <v>57</v>
      </c>
      <c r="D645" s="3" t="n">
        <v>100.31</v>
      </c>
      <c r="E645" s="13" t="n">
        <v>223</v>
      </c>
      <c r="F645" s="13" t="n">
        <v>50</v>
      </c>
      <c r="M645" s="31" t="inlineStr">
        <is>
          <t>09.07.2020</t>
        </is>
      </c>
    </row>
    <row r="646">
      <c r="A646" s="2" t="n">
        <v>44022</v>
      </c>
      <c r="B646" s="36" t="n">
        <v>23.6</v>
      </c>
      <c r="C646" s="36" t="n">
        <v>54</v>
      </c>
      <c r="D646" s="3" t="n">
        <v>99.93000000000001</v>
      </c>
      <c r="E646" s="13" t="n">
        <v>220</v>
      </c>
      <c r="F646" s="13" t="n">
        <v>50</v>
      </c>
      <c r="M646" s="31" t="inlineStr">
        <is>
          <t>10.07.2020</t>
        </is>
      </c>
    </row>
    <row r="647">
      <c r="A647" s="2" t="n">
        <v>44023</v>
      </c>
      <c r="M647" s="31" t="inlineStr">
        <is>
          <t>11.07.2020</t>
        </is>
      </c>
    </row>
    <row r="648">
      <c r="A648" s="2" t="n">
        <v>44024</v>
      </c>
      <c r="M648" s="31" t="inlineStr">
        <is>
          <t>12.07.2020</t>
        </is>
      </c>
    </row>
    <row r="649">
      <c r="A649" s="2" t="n">
        <v>44025</v>
      </c>
      <c r="B649" s="36" t="n">
        <v>23.8</v>
      </c>
      <c r="C649" s="36" t="n">
        <v>58</v>
      </c>
      <c r="D649" s="3" t="n">
        <v>99.54000000000001</v>
      </c>
      <c r="E649" s="13" t="n">
        <v>223</v>
      </c>
      <c r="F649" s="13" t="n">
        <v>50</v>
      </c>
      <c r="M649" s="31" t="inlineStr">
        <is>
          <t>13.07.2020</t>
        </is>
      </c>
    </row>
    <row r="650">
      <c r="A650" s="2" t="n">
        <v>44026</v>
      </c>
      <c r="B650" s="36" t="n">
        <v>23.2</v>
      </c>
      <c r="C650" s="36" t="n">
        <v>53</v>
      </c>
      <c r="D650" s="3" t="n">
        <v>101.05</v>
      </c>
      <c r="E650" s="13" t="n">
        <v>223</v>
      </c>
      <c r="F650" s="13" t="n">
        <v>50</v>
      </c>
      <c r="M650" s="31" t="inlineStr">
        <is>
          <t>14.07.2020</t>
        </is>
      </c>
    </row>
    <row r="651">
      <c r="A651" s="2" t="n">
        <v>44027</v>
      </c>
      <c r="B651" s="36" t="n">
        <v>23.6</v>
      </c>
      <c r="C651" s="36" t="n">
        <v>65</v>
      </c>
      <c r="D651" s="3" t="n">
        <v>101.03</v>
      </c>
      <c r="E651" s="13" t="n">
        <v>221</v>
      </c>
      <c r="F651" s="13" t="n">
        <v>50</v>
      </c>
      <c r="M651" s="31" t="inlineStr">
        <is>
          <t>15.07.2020</t>
        </is>
      </c>
    </row>
    <row r="652">
      <c r="A652" s="2" t="n">
        <v>44028</v>
      </c>
      <c r="B652" s="36" t="n">
        <v>23.4</v>
      </c>
      <c r="C652" s="36" t="n">
        <v>67</v>
      </c>
      <c r="D652" s="3" t="n">
        <v>100.59</v>
      </c>
      <c r="E652" s="13" t="n">
        <v>222</v>
      </c>
      <c r="F652" s="13" t="n">
        <v>50</v>
      </c>
      <c r="M652" s="31" t="inlineStr">
        <is>
          <t>16.07.2020</t>
        </is>
      </c>
    </row>
    <row r="653">
      <c r="A653" s="2" t="n">
        <v>44029</v>
      </c>
      <c r="B653" s="36" t="n">
        <v>23.6</v>
      </c>
      <c r="C653" s="36" t="n">
        <v>58</v>
      </c>
      <c r="D653" s="3" t="n">
        <v>101.19</v>
      </c>
      <c r="E653" s="13" t="n">
        <v>223</v>
      </c>
      <c r="F653" s="13" t="n">
        <v>50</v>
      </c>
      <c r="M653" s="31" t="inlineStr">
        <is>
          <t>17.07.2020</t>
        </is>
      </c>
    </row>
    <row r="654">
      <c r="A654" s="2" t="n">
        <v>44030</v>
      </c>
      <c r="M654" s="31" t="inlineStr">
        <is>
          <t>18.07.2020</t>
        </is>
      </c>
    </row>
    <row r="655">
      <c r="A655" s="2" t="n">
        <v>44031</v>
      </c>
      <c r="M655" s="31" t="inlineStr">
        <is>
          <t>19.07.2020</t>
        </is>
      </c>
    </row>
    <row r="656">
      <c r="A656" s="2" t="n">
        <v>44032</v>
      </c>
      <c r="B656" s="36" t="n">
        <v>23.2</v>
      </c>
      <c r="C656" s="36" t="n">
        <v>54</v>
      </c>
      <c r="D656" s="3" t="n">
        <v>100.35</v>
      </c>
      <c r="E656" s="13" t="n">
        <v>220</v>
      </c>
      <c r="F656" s="13" t="n">
        <v>50</v>
      </c>
      <c r="M656" s="31" t="inlineStr">
        <is>
          <t>20.07.2020</t>
        </is>
      </c>
    </row>
    <row r="657">
      <c r="A657" s="2" t="n">
        <v>44033</v>
      </c>
      <c r="B657" s="36" t="n">
        <v>23.1</v>
      </c>
      <c r="C657" s="36" t="n">
        <v>52</v>
      </c>
      <c r="D657" s="3" t="n">
        <v>100.82</v>
      </c>
      <c r="E657" s="13" t="n">
        <v>223</v>
      </c>
      <c r="F657" s="13" t="n">
        <v>50</v>
      </c>
      <c r="M657" s="31" t="inlineStr">
        <is>
          <t>21.07.2020</t>
        </is>
      </c>
    </row>
    <row r="658">
      <c r="A658" s="2" t="n">
        <v>44034</v>
      </c>
      <c r="B658" s="36" t="n">
        <v>23.4</v>
      </c>
      <c r="C658" s="36" t="n">
        <v>56</v>
      </c>
      <c r="D658" s="3" t="n">
        <v>100.73</v>
      </c>
      <c r="E658" s="13" t="n">
        <v>223</v>
      </c>
      <c r="F658" s="13" t="n">
        <v>50</v>
      </c>
      <c r="M658" s="31" t="inlineStr">
        <is>
          <t>22.07.2020</t>
        </is>
      </c>
    </row>
    <row r="659">
      <c r="A659" s="2" t="n">
        <v>44035</v>
      </c>
      <c r="B659" s="36" t="n">
        <v>23.1</v>
      </c>
      <c r="C659" s="36" t="n">
        <v>57</v>
      </c>
      <c r="D659" s="3" t="n">
        <v>100.55</v>
      </c>
      <c r="E659" s="13" t="n">
        <v>221</v>
      </c>
      <c r="F659" s="13" t="n">
        <v>50</v>
      </c>
      <c r="M659" s="31" t="inlineStr">
        <is>
          <t>23.07.2020</t>
        </is>
      </c>
    </row>
    <row r="660">
      <c r="A660" s="2" t="n">
        <v>44036</v>
      </c>
      <c r="B660" s="36" t="n">
        <v>23.5</v>
      </c>
      <c r="C660" s="36" t="n">
        <v>53</v>
      </c>
      <c r="D660" s="3" t="n">
        <v>100.32</v>
      </c>
      <c r="E660" s="13" t="n">
        <v>223</v>
      </c>
      <c r="F660" s="13" t="n">
        <v>50</v>
      </c>
      <c r="M660" s="31" t="inlineStr">
        <is>
          <t>24.07.2020</t>
        </is>
      </c>
    </row>
    <row r="661">
      <c r="A661" s="2" t="n">
        <v>44037</v>
      </c>
      <c r="M661" s="31" t="inlineStr">
        <is>
          <t>25.07.2020</t>
        </is>
      </c>
    </row>
    <row r="662">
      <c r="A662" s="2" t="n">
        <v>44038</v>
      </c>
      <c r="M662" s="31" t="inlineStr">
        <is>
          <t>26.07.2020</t>
        </is>
      </c>
    </row>
    <row r="663">
      <c r="A663" s="2" t="n">
        <v>44039</v>
      </c>
      <c r="B663" s="36" t="n">
        <v>23.2</v>
      </c>
      <c r="C663" s="36" t="n">
        <v>57</v>
      </c>
      <c r="D663" s="3" t="n">
        <v>100.57</v>
      </c>
      <c r="E663" s="13" t="n">
        <v>221</v>
      </c>
      <c r="F663" s="13" t="n">
        <v>50</v>
      </c>
      <c r="M663" s="31" t="inlineStr">
        <is>
          <t>27.07.2020</t>
        </is>
      </c>
    </row>
    <row r="664">
      <c r="A664" s="2" t="n">
        <v>44040</v>
      </c>
      <c r="B664" s="36" t="n">
        <v>23.3</v>
      </c>
      <c r="C664" s="36" t="n">
        <v>51</v>
      </c>
      <c r="D664" s="3" t="n">
        <v>100.35</v>
      </c>
      <c r="E664" s="13" t="n">
        <v>220</v>
      </c>
      <c r="F664" s="13" t="n">
        <v>50</v>
      </c>
      <c r="M664" s="31" t="inlineStr">
        <is>
          <t>28.07.2020</t>
        </is>
      </c>
    </row>
    <row r="665">
      <c r="A665" s="2" t="n">
        <v>44041</v>
      </c>
      <c r="B665" s="36" t="n">
        <v>22.8</v>
      </c>
      <c r="C665" s="36" t="n">
        <v>62</v>
      </c>
      <c r="D665" s="3" t="n">
        <v>100.15</v>
      </c>
      <c r="E665" s="13" t="n">
        <v>223</v>
      </c>
      <c r="F665" s="13" t="n">
        <v>50</v>
      </c>
      <c r="M665" s="31" t="inlineStr">
        <is>
          <t>29.07.2020</t>
        </is>
      </c>
    </row>
    <row r="666">
      <c r="A666" s="2" t="n">
        <v>44042</v>
      </c>
      <c r="B666" s="36" t="n">
        <v>22.7</v>
      </c>
      <c r="C666" s="36" t="n">
        <v>58</v>
      </c>
      <c r="D666" s="3" t="n">
        <v>100.29</v>
      </c>
      <c r="E666" s="13" t="n">
        <v>223</v>
      </c>
      <c r="F666" s="13" t="n">
        <v>50</v>
      </c>
      <c r="M666" s="31" t="inlineStr">
        <is>
          <t>30.07.2020</t>
        </is>
      </c>
    </row>
    <row r="667">
      <c r="A667" s="2" t="n">
        <v>44043</v>
      </c>
      <c r="B667" s="36" t="n">
        <v>23.8</v>
      </c>
      <c r="C667" s="36" t="n">
        <v>54</v>
      </c>
      <c r="D667" s="3" t="n">
        <v>100.04</v>
      </c>
      <c r="E667" s="13" t="n">
        <v>221</v>
      </c>
      <c r="F667" s="13" t="n">
        <v>50</v>
      </c>
      <c r="M667" s="31" t="inlineStr">
        <is>
          <t>31.07.2020</t>
        </is>
      </c>
    </row>
    <row r="668">
      <c r="A668" s="2" t="n">
        <v>44044</v>
      </c>
      <c r="M668" s="31" t="inlineStr">
        <is>
          <t>01.08.2020</t>
        </is>
      </c>
    </row>
    <row r="669">
      <c r="A669" s="2" t="n">
        <v>44045</v>
      </c>
      <c r="M669" s="31" t="inlineStr">
        <is>
          <t>02.08.2020</t>
        </is>
      </c>
    </row>
    <row r="670">
      <c r="A670" s="2" t="n">
        <v>44046</v>
      </c>
      <c r="B670" s="36" t="n">
        <v>23.4</v>
      </c>
      <c r="C670" s="36" t="n">
        <v>61</v>
      </c>
      <c r="D670" s="3" t="n">
        <v>100.2</v>
      </c>
      <c r="E670" s="13" t="n">
        <v>222</v>
      </c>
      <c r="F670" s="13" t="n">
        <v>50</v>
      </c>
      <c r="M670" s="31" t="inlineStr">
        <is>
          <t>03.08.2020</t>
        </is>
      </c>
    </row>
    <row r="671">
      <c r="A671" s="2" t="n">
        <v>44047</v>
      </c>
      <c r="B671" s="36" t="n">
        <v>23.2</v>
      </c>
      <c r="C671" s="36" t="n">
        <v>61</v>
      </c>
      <c r="D671" s="3" t="n">
        <v>100.9</v>
      </c>
      <c r="E671" s="13" t="n">
        <v>221</v>
      </c>
      <c r="F671" s="13" t="n">
        <v>50</v>
      </c>
      <c r="M671" s="31" t="inlineStr">
        <is>
          <t>04.08.2020</t>
        </is>
      </c>
    </row>
    <row r="672">
      <c r="A672" s="2" t="n">
        <v>44048</v>
      </c>
      <c r="B672" s="36" t="n">
        <v>23.6</v>
      </c>
      <c r="C672" s="36" t="n">
        <v>63</v>
      </c>
      <c r="D672" s="3" t="n">
        <v>101.21</v>
      </c>
      <c r="E672" s="13" t="n">
        <v>220</v>
      </c>
      <c r="F672" s="13" t="n">
        <v>50</v>
      </c>
      <c r="M672" s="31" t="inlineStr">
        <is>
          <t>05.08.2020</t>
        </is>
      </c>
    </row>
    <row r="673">
      <c r="A673" s="2" t="n">
        <v>44049</v>
      </c>
      <c r="B673" s="36" t="n">
        <v>23.5</v>
      </c>
      <c r="C673" s="36" t="n">
        <v>59</v>
      </c>
      <c r="D673" s="3" t="n">
        <v>101.37</v>
      </c>
      <c r="E673" s="13" t="n">
        <v>222</v>
      </c>
      <c r="F673" s="13" t="n">
        <v>50</v>
      </c>
      <c r="M673" s="31" t="inlineStr">
        <is>
          <t>06.08.2020</t>
        </is>
      </c>
    </row>
    <row r="674">
      <c r="A674" s="2" t="n">
        <v>44050</v>
      </c>
      <c r="B674" s="36" t="n">
        <v>23.4</v>
      </c>
      <c r="C674" s="36" t="n">
        <v>61</v>
      </c>
      <c r="D674" s="3" t="n">
        <v>101.01</v>
      </c>
      <c r="E674" s="13" t="n">
        <v>220</v>
      </c>
      <c r="F674" s="13" t="n">
        <v>50</v>
      </c>
      <c r="M674" s="31" t="inlineStr">
        <is>
          <t>07.08.2020</t>
        </is>
      </c>
    </row>
    <row r="675">
      <c r="A675" s="2" t="n">
        <v>44051</v>
      </c>
      <c r="B675" s="36" t="n">
        <v>23.6</v>
      </c>
      <c r="C675" s="36" t="n">
        <v>62</v>
      </c>
      <c r="D675" s="3" t="n">
        <v>101.04</v>
      </c>
      <c r="E675" s="13" t="n">
        <v>221</v>
      </c>
      <c r="F675" s="13" t="n">
        <v>50</v>
      </c>
      <c r="M675" s="31" t="inlineStr">
        <is>
          <t>08.08.2020</t>
        </is>
      </c>
    </row>
    <row r="676">
      <c r="A676" s="2" t="n">
        <v>44052</v>
      </c>
      <c r="B676" s="36" t="n">
        <v>23.8</v>
      </c>
      <c r="C676" s="36" t="n">
        <v>59</v>
      </c>
      <c r="D676" s="3" t="n">
        <v>100</v>
      </c>
      <c r="E676" s="13" t="n">
        <v>222</v>
      </c>
      <c r="F676" s="13" t="n">
        <v>50</v>
      </c>
      <c r="M676" s="31" t="inlineStr">
        <is>
          <t>09.08.2020</t>
        </is>
      </c>
    </row>
    <row r="677">
      <c r="A677" s="2" t="n">
        <v>44053</v>
      </c>
      <c r="B677" s="36" t="n">
        <v>23.7</v>
      </c>
      <c r="C677" s="36" t="n">
        <v>60</v>
      </c>
      <c r="D677" s="3" t="n">
        <v>99.66</v>
      </c>
      <c r="E677" s="13" t="n">
        <v>222</v>
      </c>
      <c r="F677" s="13" t="n">
        <v>50</v>
      </c>
      <c r="M677" s="31" t="inlineStr">
        <is>
          <t>10.08.2020</t>
        </is>
      </c>
    </row>
    <row r="678">
      <c r="A678" s="2" t="n">
        <v>44054</v>
      </c>
      <c r="B678" s="36" t="n">
        <v>23.5</v>
      </c>
      <c r="C678" s="36" t="n">
        <v>59</v>
      </c>
      <c r="D678" s="3" t="n">
        <v>99.17</v>
      </c>
      <c r="E678" s="13" t="n">
        <v>220</v>
      </c>
      <c r="F678" s="13" t="n">
        <v>50</v>
      </c>
      <c r="M678" s="31" t="inlineStr">
        <is>
          <t>11.08.2020</t>
        </is>
      </c>
    </row>
    <row r="679">
      <c r="A679" s="2" t="n">
        <v>44055</v>
      </c>
      <c r="B679" s="36" t="n">
        <v>24.1</v>
      </c>
      <c r="C679" s="36" t="n">
        <v>63</v>
      </c>
      <c r="D679" s="3" t="n">
        <v>98.90000000000001</v>
      </c>
      <c r="E679" s="13" t="n">
        <v>222</v>
      </c>
      <c r="F679" s="13" t="n">
        <v>50</v>
      </c>
      <c r="M679" s="31" t="inlineStr">
        <is>
          <t>12.08.2020</t>
        </is>
      </c>
    </row>
    <row r="680">
      <c r="A680" s="2" t="n">
        <v>44056</v>
      </c>
      <c r="B680" s="36" t="n">
        <v>24.2</v>
      </c>
      <c r="C680" s="36" t="n">
        <v>61</v>
      </c>
      <c r="D680" s="3" t="n">
        <v>99.16</v>
      </c>
      <c r="E680" s="13" t="n">
        <v>221</v>
      </c>
      <c r="F680" s="13" t="n">
        <v>50</v>
      </c>
      <c r="M680" s="31" t="inlineStr">
        <is>
          <t>13.08.2020</t>
        </is>
      </c>
    </row>
    <row r="681">
      <c r="A681" s="2" t="n">
        <v>44057</v>
      </c>
      <c r="B681" s="36" t="n">
        <v>23.7</v>
      </c>
      <c r="C681" s="36" t="n">
        <v>59</v>
      </c>
      <c r="D681" s="3" t="n">
        <v>99.81</v>
      </c>
      <c r="E681" s="13" t="n">
        <v>220</v>
      </c>
      <c r="F681" s="13" t="n">
        <v>50</v>
      </c>
      <c r="M681" s="31" t="inlineStr">
        <is>
          <t>14.08.2020</t>
        </is>
      </c>
    </row>
    <row r="682">
      <c r="A682" s="2" t="n">
        <v>44058</v>
      </c>
      <c r="M682" s="31" t="inlineStr">
        <is>
          <t>15.08.2020</t>
        </is>
      </c>
    </row>
    <row r="683">
      <c r="A683" s="2" t="n">
        <v>44059</v>
      </c>
      <c r="M683" s="31" t="inlineStr">
        <is>
          <t>16.08.2020</t>
        </is>
      </c>
    </row>
    <row r="684">
      <c r="A684" s="2" t="n">
        <v>44060</v>
      </c>
      <c r="B684" s="36" t="n">
        <v>22.1</v>
      </c>
      <c r="C684" s="36" t="n">
        <v>63</v>
      </c>
      <c r="D684" s="3" t="n">
        <v>100.01</v>
      </c>
      <c r="E684" s="13" t="n">
        <v>222</v>
      </c>
      <c r="F684" s="13" t="n">
        <v>50</v>
      </c>
      <c r="M684" s="31" t="inlineStr">
        <is>
          <t>17.08.2020</t>
        </is>
      </c>
    </row>
    <row r="685">
      <c r="A685" s="2" t="n">
        <v>44061</v>
      </c>
      <c r="B685" s="36" t="n">
        <v>22.6</v>
      </c>
      <c r="C685" s="36" t="n">
        <v>61</v>
      </c>
      <c r="D685" s="3" t="n">
        <v>99.13</v>
      </c>
      <c r="E685" s="13" t="n">
        <v>220</v>
      </c>
      <c r="F685" s="13" t="n">
        <v>50</v>
      </c>
      <c r="M685" s="31" t="inlineStr">
        <is>
          <t>18.08.2020</t>
        </is>
      </c>
    </row>
    <row r="686">
      <c r="A686" s="2" t="n">
        <v>44062</v>
      </c>
      <c r="B686" s="36" t="n">
        <v>23.5</v>
      </c>
      <c r="C686" s="36" t="n">
        <v>63</v>
      </c>
      <c r="D686" s="3" t="n">
        <v>98.34</v>
      </c>
      <c r="E686" s="13" t="n">
        <v>220</v>
      </c>
      <c r="F686" s="13" t="n">
        <v>50</v>
      </c>
      <c r="M686" s="31" t="inlineStr">
        <is>
          <t>19.08.2020</t>
        </is>
      </c>
    </row>
    <row r="687">
      <c r="A687" s="2" t="n">
        <v>44063</v>
      </c>
      <c r="B687" s="36" t="n">
        <v>23.9</v>
      </c>
      <c r="C687" s="36" t="n">
        <v>65</v>
      </c>
      <c r="D687" s="3" t="n">
        <v>98.62</v>
      </c>
      <c r="E687" s="13" t="n">
        <v>222</v>
      </c>
      <c r="F687" s="13" t="n">
        <v>50</v>
      </c>
      <c r="M687" s="31" t="inlineStr">
        <is>
          <t>20.08.2020</t>
        </is>
      </c>
    </row>
    <row r="688">
      <c r="A688" s="2" t="n">
        <v>44064</v>
      </c>
      <c r="B688" s="36" t="n">
        <v>23</v>
      </c>
      <c r="C688" s="36" t="n">
        <v>67</v>
      </c>
      <c r="D688" s="3" t="n">
        <v>98.56</v>
      </c>
      <c r="E688" s="13" t="n">
        <v>222</v>
      </c>
      <c r="F688" s="13" t="n">
        <v>50</v>
      </c>
      <c r="M688" s="31" t="inlineStr">
        <is>
          <t>21.08.2020</t>
        </is>
      </c>
    </row>
    <row r="689">
      <c r="A689" s="2" t="n">
        <v>44065</v>
      </c>
      <c r="M689" s="31" t="inlineStr">
        <is>
          <t>22.08.2020</t>
        </is>
      </c>
    </row>
    <row r="690">
      <c r="A690" s="2" t="n">
        <v>44066</v>
      </c>
      <c r="M690" s="31" t="inlineStr">
        <is>
          <t>23.08.2020</t>
        </is>
      </c>
    </row>
    <row r="691">
      <c r="A691" s="2" t="n">
        <v>44067</v>
      </c>
      <c r="B691" s="36" t="n">
        <v>23.1</v>
      </c>
      <c r="C691" s="36" t="n">
        <v>61</v>
      </c>
      <c r="D691" s="3" t="n">
        <v>99.23</v>
      </c>
      <c r="E691" s="13" t="n">
        <v>220</v>
      </c>
      <c r="F691" s="13" t="n">
        <v>50</v>
      </c>
      <c r="M691" s="31" t="inlineStr">
        <is>
          <t>24.08.2020</t>
        </is>
      </c>
    </row>
    <row r="692">
      <c r="A692" s="2" t="n">
        <v>44068</v>
      </c>
      <c r="B692" s="36" t="n">
        <v>23</v>
      </c>
      <c r="C692" s="36" t="n">
        <v>63</v>
      </c>
      <c r="D692" s="3" t="n">
        <v>99.48999999999999</v>
      </c>
      <c r="E692" s="13" t="n">
        <v>221</v>
      </c>
      <c r="F692" s="13" t="n">
        <v>50</v>
      </c>
      <c r="M692" s="31" t="inlineStr">
        <is>
          <t>25.08.2020</t>
        </is>
      </c>
    </row>
    <row r="693">
      <c r="A693" s="2" t="n">
        <v>44069</v>
      </c>
      <c r="B693" s="36" t="n">
        <v>22.9</v>
      </c>
      <c r="C693" s="36" t="n">
        <v>61</v>
      </c>
      <c r="D693" s="3" t="n">
        <v>99.84</v>
      </c>
      <c r="E693" s="13" t="n">
        <v>220</v>
      </c>
      <c r="F693" s="13" t="n">
        <v>50</v>
      </c>
      <c r="M693" s="31" t="inlineStr">
        <is>
          <t>26.08.2020</t>
        </is>
      </c>
    </row>
    <row r="694">
      <c r="A694" s="2" t="n">
        <v>44070</v>
      </c>
      <c r="B694" s="36" t="n">
        <v>22.4</v>
      </c>
      <c r="C694" s="36" t="n">
        <v>63</v>
      </c>
      <c r="D694" s="3" t="n">
        <v>100.36</v>
      </c>
      <c r="E694" s="13" t="n">
        <v>222</v>
      </c>
      <c r="F694" s="13" t="n">
        <v>50</v>
      </c>
      <c r="M694" s="31" t="inlineStr">
        <is>
          <t>27.08.2020</t>
        </is>
      </c>
    </row>
    <row r="695">
      <c r="A695" s="2" t="n">
        <v>44071</v>
      </c>
      <c r="B695" s="36" t="n">
        <v>23</v>
      </c>
      <c r="C695" s="36" t="n">
        <v>61</v>
      </c>
      <c r="D695" s="3" t="n">
        <v>100.35</v>
      </c>
      <c r="E695" s="13" t="n">
        <v>222</v>
      </c>
      <c r="F695" s="13" t="n">
        <v>50</v>
      </c>
      <c r="M695" s="31" t="inlineStr">
        <is>
          <t>28.08.2020</t>
        </is>
      </c>
    </row>
    <row r="696">
      <c r="A696" s="2" t="n">
        <v>44072</v>
      </c>
      <c r="M696" s="31" t="inlineStr">
        <is>
          <t>29.08.2020</t>
        </is>
      </c>
    </row>
    <row r="697">
      <c r="A697" s="2" t="n">
        <v>44073</v>
      </c>
      <c r="M697" s="31" t="inlineStr">
        <is>
          <t>30.08.2020</t>
        </is>
      </c>
    </row>
    <row r="698">
      <c r="A698" s="2" t="n">
        <v>44074</v>
      </c>
      <c r="B698" s="36" t="n">
        <v>23.5</v>
      </c>
      <c r="C698" s="36" t="n">
        <v>63</v>
      </c>
      <c r="D698" s="3" t="n">
        <v>99.91</v>
      </c>
      <c r="E698" s="13" t="n">
        <v>221</v>
      </c>
      <c r="F698" s="13" t="n">
        <v>50</v>
      </c>
      <c r="M698" s="31" t="inlineStr">
        <is>
          <t>31.08.2020</t>
        </is>
      </c>
    </row>
    <row r="699">
      <c r="A699" s="2" t="n">
        <v>44075</v>
      </c>
      <c r="B699" s="36" t="n">
        <v>23.8</v>
      </c>
      <c r="C699" s="36" t="n">
        <v>67</v>
      </c>
      <c r="D699" s="3" t="n">
        <v>99.04000000000001</v>
      </c>
      <c r="E699" s="13" t="n">
        <v>221</v>
      </c>
      <c r="F699" s="13" t="n">
        <v>50</v>
      </c>
      <c r="M699" s="31" t="inlineStr">
        <is>
          <t>01.09.2020</t>
        </is>
      </c>
    </row>
    <row r="700">
      <c r="A700" s="2" t="n">
        <v>44076</v>
      </c>
      <c r="B700" s="36" t="n">
        <v>21.9</v>
      </c>
      <c r="C700" s="36" t="n">
        <v>59</v>
      </c>
      <c r="D700" s="3" t="n">
        <v>99.63</v>
      </c>
      <c r="E700" s="13" t="n">
        <v>223</v>
      </c>
      <c r="F700" s="13" t="n">
        <v>50</v>
      </c>
      <c r="M700" s="31" t="inlineStr">
        <is>
          <t>02.09.2020</t>
        </is>
      </c>
    </row>
    <row r="701">
      <c r="A701" s="2" t="n">
        <v>44077</v>
      </c>
      <c r="B701" s="36" t="n">
        <v>21.5</v>
      </c>
      <c r="C701" s="36" t="n">
        <v>54</v>
      </c>
      <c r="D701" s="3" t="n">
        <v>99.68000000000001</v>
      </c>
      <c r="E701" s="13" t="n">
        <v>221</v>
      </c>
      <c r="F701" s="13" t="n">
        <v>50</v>
      </c>
      <c r="M701" s="31" t="inlineStr">
        <is>
          <t>03.09.2020</t>
        </is>
      </c>
    </row>
    <row r="702">
      <c r="A702" s="2" t="n">
        <v>44078</v>
      </c>
      <c r="B702" s="36" t="n">
        <v>21.2</v>
      </c>
      <c r="C702" s="36" t="n">
        <v>56</v>
      </c>
      <c r="D702" s="3" t="n">
        <v>100.29</v>
      </c>
      <c r="E702" s="13" t="n">
        <v>223</v>
      </c>
      <c r="F702" s="13" t="n">
        <v>50</v>
      </c>
      <c r="M702" s="31" t="inlineStr">
        <is>
          <t>04.09.2020</t>
        </is>
      </c>
    </row>
    <row r="703">
      <c r="A703" s="2" t="n">
        <v>44079</v>
      </c>
      <c r="M703" s="31" t="inlineStr">
        <is>
          <t>05.09.2020</t>
        </is>
      </c>
    </row>
    <row r="704">
      <c r="A704" s="2" t="n">
        <v>44080</v>
      </c>
      <c r="M704" s="31" t="inlineStr">
        <is>
          <t>06.09.2020</t>
        </is>
      </c>
    </row>
    <row r="705">
      <c r="A705" s="2" t="n">
        <v>44081</v>
      </c>
      <c r="B705" s="36" t="n">
        <v>22.6</v>
      </c>
      <c r="C705" s="36" t="n">
        <v>61</v>
      </c>
      <c r="D705" s="3" t="n">
        <v>101.01</v>
      </c>
      <c r="E705" s="13" t="n">
        <v>222</v>
      </c>
      <c r="F705" s="13" t="n">
        <v>50</v>
      </c>
      <c r="M705" s="31" t="inlineStr">
        <is>
          <t>07.09.2020</t>
        </is>
      </c>
    </row>
    <row r="706">
      <c r="A706" s="2" t="n">
        <v>44082</v>
      </c>
      <c r="B706" s="36" t="n">
        <v>22.2</v>
      </c>
      <c r="C706" s="36" t="n">
        <v>63</v>
      </c>
      <c r="D706" s="3" t="n">
        <v>101.55</v>
      </c>
      <c r="E706" s="13" t="n">
        <v>223</v>
      </c>
      <c r="F706" s="13" t="n">
        <v>50</v>
      </c>
      <c r="M706" s="31" t="inlineStr">
        <is>
          <t>08.09.2020</t>
        </is>
      </c>
    </row>
    <row r="707">
      <c r="A707" s="2" t="n">
        <v>44083</v>
      </c>
      <c r="B707" s="36" t="n">
        <v>21.8</v>
      </c>
      <c r="C707" s="36" t="n">
        <v>58</v>
      </c>
      <c r="D707" s="3" t="n">
        <v>101.1</v>
      </c>
      <c r="E707" s="13" t="n">
        <v>221</v>
      </c>
      <c r="F707" s="13" t="n">
        <v>50</v>
      </c>
      <c r="M707" s="31" t="inlineStr">
        <is>
          <t>09.09.2020</t>
        </is>
      </c>
    </row>
    <row r="708">
      <c r="A708" s="2" t="n">
        <v>44084</v>
      </c>
      <c r="B708" s="36" t="n">
        <v>21.1</v>
      </c>
      <c r="C708" s="36" t="n">
        <v>65</v>
      </c>
      <c r="D708" s="3" t="n">
        <v>100.72</v>
      </c>
      <c r="E708" s="13" t="n">
        <v>220</v>
      </c>
      <c r="F708" s="13" t="n">
        <v>50</v>
      </c>
      <c r="M708" s="31" t="inlineStr">
        <is>
          <t>10.09.2020</t>
        </is>
      </c>
    </row>
    <row r="709">
      <c r="A709" s="2" t="n">
        <v>44085</v>
      </c>
      <c r="B709" s="36" t="n">
        <v>22.7</v>
      </c>
      <c r="C709" s="36" t="n">
        <v>62</v>
      </c>
      <c r="D709" s="3" t="n">
        <v>100.81</v>
      </c>
      <c r="E709" s="13" t="n">
        <v>223</v>
      </c>
      <c r="F709" s="13" t="n">
        <v>50</v>
      </c>
      <c r="M709" s="31" t="inlineStr">
        <is>
          <t>11.09.2020</t>
        </is>
      </c>
    </row>
    <row r="710">
      <c r="A710" s="2" t="n">
        <v>44086</v>
      </c>
      <c r="M710" s="31" t="inlineStr">
        <is>
          <t>12.09.2020</t>
        </is>
      </c>
    </row>
    <row r="711">
      <c r="A711" s="2" t="n">
        <v>44087</v>
      </c>
      <c r="M711" s="31" t="inlineStr">
        <is>
          <t>13.09.2020</t>
        </is>
      </c>
    </row>
    <row r="712">
      <c r="A712" s="2" t="n">
        <v>44088</v>
      </c>
      <c r="B712" s="36" t="n">
        <v>21.1</v>
      </c>
      <c r="C712" s="36" t="n">
        <v>57</v>
      </c>
      <c r="D712" s="3" t="n">
        <v>100.83</v>
      </c>
      <c r="E712" s="13" t="n">
        <v>221</v>
      </c>
      <c r="F712" s="13" t="n">
        <v>50</v>
      </c>
      <c r="M712" s="31" t="inlineStr">
        <is>
          <t>14.09.2020</t>
        </is>
      </c>
    </row>
    <row r="713">
      <c r="A713" s="2" t="n">
        <v>44089</v>
      </c>
      <c r="B713" s="36" t="n">
        <v>22.2</v>
      </c>
      <c r="C713" s="36" t="n">
        <v>54</v>
      </c>
      <c r="D713" s="3" t="n">
        <v>99.97</v>
      </c>
      <c r="E713" s="13" t="n">
        <v>223</v>
      </c>
      <c r="F713" s="13" t="n">
        <v>50</v>
      </c>
      <c r="M713" s="31" t="inlineStr">
        <is>
          <t>15.09.2020</t>
        </is>
      </c>
    </row>
    <row r="714">
      <c r="A714" s="2" t="n">
        <v>44090</v>
      </c>
      <c r="B714" s="36" t="n">
        <v>22.7</v>
      </c>
      <c r="C714" s="36" t="n">
        <v>53</v>
      </c>
      <c r="D714" s="3" t="n">
        <v>99.31999999999999</v>
      </c>
      <c r="E714" s="13" t="n">
        <v>220</v>
      </c>
      <c r="F714" s="13" t="n">
        <v>50</v>
      </c>
      <c r="M714" s="31" t="inlineStr">
        <is>
          <t>16.09.2020</t>
        </is>
      </c>
    </row>
    <row r="715">
      <c r="A715" s="2" t="n">
        <v>44091</v>
      </c>
      <c r="B715" s="36" t="n">
        <v>22.1</v>
      </c>
      <c r="C715" s="36" t="n">
        <v>57</v>
      </c>
      <c r="D715" s="3" t="n">
        <v>98.64</v>
      </c>
      <c r="E715" s="13" t="n">
        <v>223</v>
      </c>
      <c r="F715" s="13" t="n">
        <v>50</v>
      </c>
      <c r="M715" s="31" t="inlineStr">
        <is>
          <t>17.09.2020</t>
        </is>
      </c>
    </row>
    <row r="716">
      <c r="A716" s="2" t="n">
        <v>44092</v>
      </c>
      <c r="B716" s="36" t="n">
        <v>22.3</v>
      </c>
      <c r="C716" s="36" t="n">
        <v>61</v>
      </c>
      <c r="D716" s="3" t="n">
        <v>98.84</v>
      </c>
      <c r="E716" s="13" t="n">
        <v>222</v>
      </c>
      <c r="F716" s="13" t="n">
        <v>50</v>
      </c>
      <c r="M716" s="31" t="inlineStr">
        <is>
          <t>18.09.2020</t>
        </is>
      </c>
    </row>
    <row r="717">
      <c r="A717" s="2" t="n">
        <v>44093</v>
      </c>
      <c r="M717" s="31" t="inlineStr">
        <is>
          <t>19.09.2020</t>
        </is>
      </c>
    </row>
    <row r="718">
      <c r="A718" s="2" t="n">
        <v>44094</v>
      </c>
      <c r="M718" s="31" t="inlineStr">
        <is>
          <t>20.09.2020</t>
        </is>
      </c>
    </row>
    <row r="719">
      <c r="A719" s="2" t="n">
        <v>44095</v>
      </c>
      <c r="B719" s="36" t="n">
        <v>21.5</v>
      </c>
      <c r="C719" s="36" t="n">
        <v>57</v>
      </c>
      <c r="D719" s="3" t="n">
        <v>98.73999999999999</v>
      </c>
      <c r="E719" s="13" t="n">
        <v>221</v>
      </c>
      <c r="F719" s="13" t="n">
        <v>50</v>
      </c>
      <c r="M719" s="31" t="inlineStr">
        <is>
          <t>21.09.2020</t>
        </is>
      </c>
    </row>
    <row r="720">
      <c r="A720" s="2" t="n">
        <v>44096</v>
      </c>
      <c r="B720" s="36" t="n">
        <v>21</v>
      </c>
      <c r="C720" s="36" t="n">
        <v>57</v>
      </c>
      <c r="D720" s="3" t="n">
        <v>98.68000000000001</v>
      </c>
      <c r="E720" s="13" t="n">
        <v>220</v>
      </c>
      <c r="F720" s="13" t="n">
        <v>50</v>
      </c>
      <c r="M720" s="31" t="inlineStr">
        <is>
          <t>22.09.2020</t>
        </is>
      </c>
    </row>
    <row r="721">
      <c r="A721" s="2" t="n">
        <v>44097</v>
      </c>
      <c r="B721" s="36" t="n">
        <v>22.5</v>
      </c>
      <c r="C721" s="36" t="n">
        <v>59</v>
      </c>
      <c r="D721" s="3" t="n">
        <v>98.94</v>
      </c>
      <c r="E721" s="13" t="n">
        <v>221</v>
      </c>
      <c r="F721" s="13" t="n">
        <v>50</v>
      </c>
      <c r="M721" s="31" t="inlineStr">
        <is>
          <t>23.09.2020</t>
        </is>
      </c>
    </row>
    <row r="722">
      <c r="A722" s="2" t="n">
        <v>44098</v>
      </c>
      <c r="B722" s="36" t="n">
        <v>22.8</v>
      </c>
      <c r="C722" s="36" t="n">
        <v>61</v>
      </c>
      <c r="D722" s="3" t="n">
        <v>99.59</v>
      </c>
      <c r="E722" s="13" t="n">
        <v>222</v>
      </c>
      <c r="F722" s="13" t="n">
        <v>50</v>
      </c>
      <c r="M722" s="31" t="inlineStr">
        <is>
          <t>24.09.2020</t>
        </is>
      </c>
    </row>
    <row r="723">
      <c r="A723" s="2" t="n">
        <v>44099</v>
      </c>
      <c r="B723" s="36" t="n">
        <v>23.7</v>
      </c>
      <c r="C723" s="36" t="n">
        <v>57</v>
      </c>
      <c r="D723" s="3" t="n">
        <v>101.39</v>
      </c>
      <c r="E723" s="13" t="n">
        <v>221</v>
      </c>
      <c r="F723" s="13" t="n">
        <v>50</v>
      </c>
      <c r="M723" s="31" t="inlineStr">
        <is>
          <t>25.09.2020</t>
        </is>
      </c>
    </row>
    <row r="724">
      <c r="A724" s="2" t="n">
        <v>44100</v>
      </c>
      <c r="M724" s="31" t="inlineStr">
        <is>
          <t>26.09.2020</t>
        </is>
      </c>
    </row>
    <row r="725">
      <c r="A725" s="2" t="n">
        <v>44101</v>
      </c>
      <c r="M725" s="31" t="inlineStr">
        <is>
          <t>27.09.2020</t>
        </is>
      </c>
    </row>
    <row r="726">
      <c r="A726" s="2" t="n">
        <v>44102</v>
      </c>
      <c r="B726" s="36" t="n">
        <v>24.4</v>
      </c>
      <c r="C726" s="36" t="n">
        <v>53</v>
      </c>
      <c r="D726" s="3" t="n">
        <v>101.65</v>
      </c>
      <c r="E726" s="13" t="n">
        <v>222</v>
      </c>
      <c r="F726" s="13" t="n">
        <v>50</v>
      </c>
      <c r="M726" s="31" t="inlineStr">
        <is>
          <t>28.09.2020</t>
        </is>
      </c>
    </row>
    <row r="727">
      <c r="A727" s="2" t="n">
        <v>44103</v>
      </c>
      <c r="B727" s="36" t="n">
        <v>23</v>
      </c>
      <c r="C727" s="36" t="n">
        <v>51</v>
      </c>
      <c r="D727" s="3" t="n">
        <v>102.64</v>
      </c>
      <c r="E727" s="13" t="n">
        <v>221</v>
      </c>
      <c r="F727" s="13" t="n">
        <v>50</v>
      </c>
      <c r="M727" s="31" t="inlineStr">
        <is>
          <t>29.09.2020</t>
        </is>
      </c>
    </row>
    <row r="728">
      <c r="A728" s="2" t="n">
        <v>44104</v>
      </c>
      <c r="B728" s="36" t="n">
        <v>22.6</v>
      </c>
      <c r="C728" s="36" t="n">
        <v>51</v>
      </c>
      <c r="D728" s="3" t="n">
        <v>101.56</v>
      </c>
      <c r="E728" s="13" t="n">
        <v>220</v>
      </c>
      <c r="F728" s="13" t="n">
        <v>50</v>
      </c>
      <c r="M728" s="31" t="inlineStr">
        <is>
          <t>30.09.2020</t>
        </is>
      </c>
    </row>
    <row r="729">
      <c r="A729" s="2" t="n">
        <v>44105</v>
      </c>
      <c r="B729" s="36" t="n">
        <v>22.3</v>
      </c>
      <c r="C729" s="36" t="n">
        <v>53</v>
      </c>
      <c r="D729" s="3" t="n">
        <v>101.67</v>
      </c>
      <c r="E729" s="13" t="n">
        <v>220</v>
      </c>
      <c r="F729" s="13" t="n">
        <v>50</v>
      </c>
      <c r="M729" s="31" t="inlineStr">
        <is>
          <t>01.10.2020</t>
        </is>
      </c>
    </row>
    <row r="730">
      <c r="A730" s="2" t="n">
        <v>44106</v>
      </c>
      <c r="B730" s="36" t="n">
        <v>21.9</v>
      </c>
      <c r="C730" s="36" t="n">
        <v>51</v>
      </c>
      <c r="D730" s="3" t="n">
        <v>101.23</v>
      </c>
      <c r="E730" s="13" t="n">
        <v>221</v>
      </c>
      <c r="F730" s="13" t="n">
        <v>50</v>
      </c>
      <c r="M730" s="31" t="inlineStr">
        <is>
          <t>02.10.2020</t>
        </is>
      </c>
    </row>
    <row r="731">
      <c r="A731" s="2" t="n">
        <v>44107</v>
      </c>
      <c r="M731" s="31" t="inlineStr">
        <is>
          <t>03.10.2020</t>
        </is>
      </c>
    </row>
    <row r="732">
      <c r="A732" s="2" t="n">
        <v>44108</v>
      </c>
      <c r="M732" s="31" t="inlineStr">
        <is>
          <t>04.10.2020</t>
        </is>
      </c>
    </row>
    <row r="733">
      <c r="A733" s="2" t="n">
        <v>44109</v>
      </c>
      <c r="B733" s="36" t="n">
        <v>22.6</v>
      </c>
      <c r="C733" s="36" t="n">
        <v>51</v>
      </c>
      <c r="D733" s="3" t="n">
        <v>100.88</v>
      </c>
      <c r="E733" s="13" t="n">
        <v>220</v>
      </c>
      <c r="F733" s="13" t="n">
        <v>50</v>
      </c>
      <c r="M733" s="31" t="inlineStr">
        <is>
          <t>05.10.2020</t>
        </is>
      </c>
    </row>
    <row r="734">
      <c r="A734" s="2" t="n">
        <v>44110</v>
      </c>
      <c r="B734" s="36" t="n">
        <v>22.7</v>
      </c>
      <c r="C734" s="36" t="n">
        <v>53</v>
      </c>
      <c r="D734" s="3" t="n">
        <v>99.76000000000001</v>
      </c>
      <c r="E734" s="13" t="n">
        <v>221</v>
      </c>
      <c r="F734" s="13" t="n">
        <v>50</v>
      </c>
      <c r="M734" s="31" t="inlineStr">
        <is>
          <t>06.10.2020</t>
        </is>
      </c>
    </row>
    <row r="735">
      <c r="A735" s="2" t="n">
        <v>44111</v>
      </c>
      <c r="B735" s="36" t="n">
        <v>23.2</v>
      </c>
      <c r="C735" s="36" t="n">
        <v>53</v>
      </c>
      <c r="D735" s="3" t="n">
        <v>100.61</v>
      </c>
      <c r="E735" s="13" t="n">
        <v>220</v>
      </c>
      <c r="F735" s="13" t="n">
        <v>50</v>
      </c>
      <c r="M735" s="31" t="inlineStr">
        <is>
          <t>07.10.2020</t>
        </is>
      </c>
    </row>
    <row r="736">
      <c r="A736" s="2" t="n">
        <v>44112</v>
      </c>
      <c r="B736" s="36" t="n">
        <v>23.3</v>
      </c>
      <c r="C736" s="36" t="n">
        <v>51</v>
      </c>
      <c r="D736" s="3" t="n">
        <v>101.6</v>
      </c>
      <c r="E736" s="13" t="n">
        <v>221</v>
      </c>
      <c r="F736" s="13" t="n">
        <v>50</v>
      </c>
      <c r="M736" s="31" t="inlineStr">
        <is>
          <t>08.10.2020</t>
        </is>
      </c>
    </row>
    <row r="737">
      <c r="A737" s="2" t="n">
        <v>44113</v>
      </c>
      <c r="B737" s="36" t="n">
        <v>23.4</v>
      </c>
      <c r="C737" s="36" t="n">
        <v>53</v>
      </c>
      <c r="D737" s="3" t="n">
        <v>100.99</v>
      </c>
      <c r="E737" s="13" t="n">
        <v>220</v>
      </c>
      <c r="F737" s="13" t="n">
        <v>50</v>
      </c>
      <c r="M737" s="31" t="inlineStr">
        <is>
          <t>09.10.2020</t>
        </is>
      </c>
    </row>
    <row r="738">
      <c r="A738" s="2" t="n">
        <v>44114</v>
      </c>
      <c r="M738" s="31" t="inlineStr">
        <is>
          <t>10.10.2020</t>
        </is>
      </c>
    </row>
    <row r="739">
      <c r="A739" s="2" t="n">
        <v>44115</v>
      </c>
      <c r="M739" s="31" t="inlineStr">
        <is>
          <t>11.10.2020</t>
        </is>
      </c>
    </row>
    <row r="740">
      <c r="A740" s="2" t="n">
        <v>44116</v>
      </c>
      <c r="B740" s="36" t="n">
        <v>22</v>
      </c>
      <c r="C740" s="36" t="n">
        <v>57</v>
      </c>
      <c r="D740" s="3" t="n">
        <v>100.35</v>
      </c>
      <c r="E740" s="13" t="n">
        <v>221</v>
      </c>
      <c r="F740" s="13" t="n">
        <v>50</v>
      </c>
      <c r="M740" s="31" t="inlineStr">
        <is>
          <t>12.10.2020</t>
        </is>
      </c>
    </row>
    <row r="741">
      <c r="A741" s="2" t="n">
        <v>44117</v>
      </c>
      <c r="B741" s="36" t="n">
        <v>23.6</v>
      </c>
      <c r="C741" s="36" t="n">
        <v>68</v>
      </c>
      <c r="D741" s="3" t="n">
        <v>101.38</v>
      </c>
      <c r="E741" s="13" t="n">
        <v>223</v>
      </c>
      <c r="F741" s="13" t="n">
        <v>50</v>
      </c>
      <c r="M741" s="31" t="inlineStr">
        <is>
          <t>13.10.2020</t>
        </is>
      </c>
    </row>
    <row r="742">
      <c r="A742" s="2" t="n">
        <v>44118</v>
      </c>
      <c r="B742" s="36" t="n">
        <v>22.7</v>
      </c>
      <c r="C742" s="36" t="n">
        <v>65</v>
      </c>
      <c r="D742" s="3" t="n">
        <v>99.92</v>
      </c>
      <c r="E742" s="13" t="n">
        <v>221</v>
      </c>
      <c r="F742" s="13" t="n">
        <v>50</v>
      </c>
      <c r="M742" s="31" t="inlineStr">
        <is>
          <t>14.10.2020</t>
        </is>
      </c>
    </row>
    <row r="743">
      <c r="A743" s="2" t="n">
        <v>44119</v>
      </c>
      <c r="B743" s="36" t="n">
        <v>23.5</v>
      </c>
      <c r="C743" s="36" t="n">
        <v>63</v>
      </c>
      <c r="D743" s="3" t="n">
        <v>100.59</v>
      </c>
      <c r="E743" s="13" t="n">
        <v>222</v>
      </c>
      <c r="F743" s="13" t="n">
        <v>50</v>
      </c>
      <c r="M743" s="31" t="inlineStr">
        <is>
          <t>15.10.2020</t>
        </is>
      </c>
    </row>
    <row r="744">
      <c r="A744" s="2" t="n">
        <v>44120</v>
      </c>
      <c r="B744" s="36" t="n">
        <v>21.8</v>
      </c>
      <c r="C744" s="36" t="n">
        <v>54</v>
      </c>
      <c r="D744" s="3" t="n">
        <v>100.56</v>
      </c>
      <c r="E744" s="13" t="n">
        <v>221</v>
      </c>
      <c r="F744" s="13" t="n">
        <v>50</v>
      </c>
      <c r="M744" s="31" t="inlineStr">
        <is>
          <t>16.10.2020</t>
        </is>
      </c>
    </row>
    <row r="745">
      <c r="A745" s="2" t="n">
        <v>44121</v>
      </c>
      <c r="M745" s="31" t="inlineStr">
        <is>
          <t>17.10.2020</t>
        </is>
      </c>
    </row>
    <row r="746">
      <c r="A746" s="2" t="n">
        <v>44122</v>
      </c>
      <c r="M746" s="31" t="inlineStr">
        <is>
          <t>18.10.2020</t>
        </is>
      </c>
    </row>
    <row r="747">
      <c r="A747" s="2" t="n">
        <v>44123</v>
      </c>
      <c r="B747" s="36" t="n">
        <v>21.9</v>
      </c>
      <c r="C747" s="36" t="n">
        <v>57</v>
      </c>
      <c r="D747" s="3" t="n">
        <v>98.8</v>
      </c>
      <c r="E747" s="13" t="n">
        <v>223</v>
      </c>
      <c r="F747" s="13" t="n">
        <v>50</v>
      </c>
      <c r="M747" s="31" t="inlineStr">
        <is>
          <t>19.10.2020</t>
        </is>
      </c>
    </row>
    <row r="748">
      <c r="A748" s="2" t="n">
        <v>44124</v>
      </c>
      <c r="B748" s="36" t="n">
        <v>23.3</v>
      </c>
      <c r="C748" s="36" t="n">
        <v>64</v>
      </c>
      <c r="D748" s="3" t="n">
        <v>99.84999999999999</v>
      </c>
      <c r="E748" s="13" t="n">
        <v>221</v>
      </c>
      <c r="F748" s="13" t="n">
        <v>50</v>
      </c>
      <c r="M748" s="31" t="inlineStr">
        <is>
          <t>20.10.2020</t>
        </is>
      </c>
    </row>
    <row r="749">
      <c r="A749" s="2" t="n">
        <v>44125</v>
      </c>
      <c r="B749" s="36" t="n">
        <v>23.2</v>
      </c>
      <c r="C749" s="36" t="n">
        <v>67</v>
      </c>
      <c r="D749" s="3" t="n">
        <v>99.02</v>
      </c>
      <c r="E749" s="13" t="n">
        <v>220</v>
      </c>
      <c r="F749" s="13" t="n">
        <v>50</v>
      </c>
      <c r="M749" s="31" t="inlineStr">
        <is>
          <t>21.10.2020</t>
        </is>
      </c>
    </row>
    <row r="750">
      <c r="A750" s="2" t="n">
        <v>44126</v>
      </c>
      <c r="B750" s="36" t="n">
        <v>23.7</v>
      </c>
      <c r="C750" s="36" t="n">
        <v>61</v>
      </c>
      <c r="D750" s="3" t="n">
        <v>98.90000000000001</v>
      </c>
      <c r="E750" s="13" t="n">
        <v>222</v>
      </c>
      <c r="F750" s="13" t="n">
        <v>50</v>
      </c>
      <c r="M750" s="31" t="inlineStr">
        <is>
          <t>22.10.2020</t>
        </is>
      </c>
    </row>
    <row r="751">
      <c r="A751" s="2" t="n">
        <v>44127</v>
      </c>
      <c r="B751" s="36" t="n">
        <v>23.5</v>
      </c>
      <c r="C751" s="36" t="n">
        <v>58</v>
      </c>
      <c r="D751" s="3" t="n">
        <v>99.78</v>
      </c>
      <c r="E751" s="13" t="n">
        <v>221</v>
      </c>
      <c r="F751" s="13" t="n">
        <v>50</v>
      </c>
      <c r="M751" s="31" t="inlineStr">
        <is>
          <t>23.10.2020</t>
        </is>
      </c>
    </row>
    <row r="752">
      <c r="A752" s="2" t="n">
        <v>44128</v>
      </c>
      <c r="M752" s="31" t="inlineStr">
        <is>
          <t>24.10.2020</t>
        </is>
      </c>
    </row>
    <row r="753">
      <c r="A753" s="2" t="n">
        <v>44129</v>
      </c>
      <c r="M753" s="31" t="inlineStr">
        <is>
          <t>25.10.2020</t>
        </is>
      </c>
    </row>
    <row r="754">
      <c r="A754" s="2" t="n">
        <v>44130</v>
      </c>
      <c r="B754" s="36" t="n">
        <v>21.8</v>
      </c>
      <c r="C754" s="36" t="n">
        <v>56</v>
      </c>
      <c r="D754" s="3" t="n">
        <v>100.1</v>
      </c>
      <c r="E754" s="13" t="n">
        <v>223</v>
      </c>
      <c r="F754" s="13" t="n">
        <v>50</v>
      </c>
      <c r="M754" s="31" t="inlineStr">
        <is>
          <t>26.10.2020</t>
        </is>
      </c>
    </row>
    <row r="755">
      <c r="A755" s="2" t="n">
        <v>44131</v>
      </c>
      <c r="B755" s="36" t="n">
        <v>22.7</v>
      </c>
      <c r="C755" s="36" t="n">
        <v>57</v>
      </c>
      <c r="D755" s="3" t="n">
        <v>100.95</v>
      </c>
      <c r="E755" s="13" t="n">
        <v>221</v>
      </c>
      <c r="F755" s="13" t="n">
        <v>50</v>
      </c>
      <c r="M755" s="31" t="inlineStr">
        <is>
          <t>27.10.2020</t>
        </is>
      </c>
    </row>
    <row r="756">
      <c r="A756" s="2" t="n">
        <v>44132</v>
      </c>
      <c r="B756" s="36" t="n">
        <v>22.9</v>
      </c>
      <c r="C756" s="36" t="n">
        <v>54</v>
      </c>
      <c r="D756" s="3" t="n">
        <v>100.8</v>
      </c>
      <c r="E756" s="13" t="n">
        <v>223</v>
      </c>
      <c r="F756" s="13" t="n">
        <v>50</v>
      </c>
      <c r="M756" s="31" t="inlineStr">
        <is>
          <t>28.10.2020</t>
        </is>
      </c>
    </row>
    <row r="757">
      <c r="A757" s="2" t="n">
        <v>44133</v>
      </c>
      <c r="B757" s="36" t="n">
        <v>22.5</v>
      </c>
      <c r="C757" s="36" t="n">
        <v>61</v>
      </c>
      <c r="D757" s="3" t="n">
        <v>100.83</v>
      </c>
      <c r="E757" s="13" t="n">
        <v>221</v>
      </c>
      <c r="F757" s="13" t="n">
        <v>50</v>
      </c>
      <c r="M757" s="31" t="inlineStr">
        <is>
          <t>29.10.2020</t>
        </is>
      </c>
    </row>
    <row r="758">
      <c r="A758" s="2" t="n">
        <v>44134</v>
      </c>
      <c r="B758" s="36" t="n">
        <v>22.8</v>
      </c>
      <c r="C758" s="36" t="n">
        <v>54</v>
      </c>
      <c r="D758" s="3" t="n">
        <v>100.75</v>
      </c>
      <c r="E758" s="13" t="n">
        <v>221</v>
      </c>
      <c r="F758" s="13" t="n">
        <v>50</v>
      </c>
      <c r="M758" s="31" t="inlineStr">
        <is>
          <t>30.10.2020</t>
        </is>
      </c>
    </row>
    <row r="759">
      <c r="A759" s="2" t="n">
        <v>44135</v>
      </c>
      <c r="M759" s="31" t="inlineStr">
        <is>
          <t>31.10.2020</t>
        </is>
      </c>
    </row>
    <row r="760">
      <c r="A760" s="2" t="n">
        <v>44136</v>
      </c>
      <c r="M760" s="31" t="inlineStr">
        <is>
          <t>01.11.2020</t>
        </is>
      </c>
    </row>
    <row r="761">
      <c r="A761" s="2" t="n">
        <v>44137</v>
      </c>
      <c r="B761" s="36" t="n">
        <v>22.3</v>
      </c>
      <c r="C761" s="36" t="n">
        <v>51</v>
      </c>
      <c r="D761" s="3" t="n">
        <v>100.99</v>
      </c>
      <c r="E761" s="13" t="n">
        <v>220</v>
      </c>
      <c r="F761" s="13" t="n">
        <v>50</v>
      </c>
      <c r="M761" s="31" t="inlineStr">
        <is>
          <t>02.11.2020</t>
        </is>
      </c>
    </row>
    <row r="762">
      <c r="A762" s="2" t="n">
        <v>44138</v>
      </c>
      <c r="B762" s="36" t="n">
        <v>22.5</v>
      </c>
      <c r="C762" s="36" t="n">
        <v>53</v>
      </c>
      <c r="D762" s="3" t="n">
        <v>101.5</v>
      </c>
      <c r="E762" s="13" t="n">
        <v>223</v>
      </c>
      <c r="F762" s="13" t="n">
        <v>50</v>
      </c>
      <c r="M762" s="31" t="inlineStr">
        <is>
          <t>03.11.2020</t>
        </is>
      </c>
    </row>
    <row r="763">
      <c r="A763" s="2" t="n">
        <v>44139</v>
      </c>
      <c r="M763" s="31" t="inlineStr">
        <is>
          <t>04.11.2020</t>
        </is>
      </c>
    </row>
    <row r="764">
      <c r="A764" s="2" t="n">
        <v>44140</v>
      </c>
      <c r="B764" s="36" t="n">
        <v>22.2</v>
      </c>
      <c r="C764" s="36" t="n">
        <v>57</v>
      </c>
      <c r="D764" s="3" t="n">
        <v>99.42</v>
      </c>
      <c r="E764" s="13" t="n">
        <v>221</v>
      </c>
      <c r="F764" s="13" t="n">
        <v>50</v>
      </c>
      <c r="M764" s="31" t="inlineStr">
        <is>
          <t>05.11.2020</t>
        </is>
      </c>
    </row>
    <row r="765">
      <c r="A765" s="2" t="n">
        <v>44141</v>
      </c>
      <c r="B765" s="36" t="n">
        <v>21.5</v>
      </c>
      <c r="C765" s="36" t="n">
        <v>54</v>
      </c>
      <c r="D765" s="3" t="n">
        <v>99.84999999999999</v>
      </c>
      <c r="E765" s="13" t="n">
        <v>223</v>
      </c>
      <c r="F765" s="13" t="n">
        <v>50</v>
      </c>
      <c r="M765" s="31" t="inlineStr">
        <is>
          <t>06.11.2020</t>
        </is>
      </c>
    </row>
    <row r="766">
      <c r="A766" s="2" t="n">
        <v>44142</v>
      </c>
      <c r="M766" s="31" t="inlineStr">
        <is>
          <t>07.11.2020</t>
        </is>
      </c>
    </row>
    <row r="767">
      <c r="A767" s="2" t="n">
        <v>44143</v>
      </c>
      <c r="M767" s="31" t="inlineStr">
        <is>
          <t>08.11.2020</t>
        </is>
      </c>
    </row>
    <row r="768">
      <c r="A768" s="2" t="n">
        <v>44144</v>
      </c>
      <c r="B768" s="36" t="n">
        <v>22.9</v>
      </c>
      <c r="C768" s="36" t="n">
        <v>51</v>
      </c>
      <c r="D768" s="3" t="n">
        <v>97.43000000000001</v>
      </c>
      <c r="E768" s="13" t="n">
        <v>220</v>
      </c>
      <c r="F768" s="13" t="n">
        <v>50</v>
      </c>
      <c r="M768" s="31" t="inlineStr">
        <is>
          <t>09.11.2020</t>
        </is>
      </c>
    </row>
    <row r="769">
      <c r="A769" s="2" t="n">
        <v>44145</v>
      </c>
      <c r="B769" s="36" t="n">
        <v>22.4</v>
      </c>
      <c r="C769" s="36" t="n">
        <v>53</v>
      </c>
      <c r="D769" s="3" t="n">
        <v>98.43000000000001</v>
      </c>
      <c r="E769" s="13" t="n">
        <v>223</v>
      </c>
      <c r="F769" s="13" t="n">
        <v>50</v>
      </c>
      <c r="M769" s="31" t="inlineStr">
        <is>
          <t>10.11.2020</t>
        </is>
      </c>
    </row>
    <row r="770">
      <c r="A770" s="2" t="n">
        <v>44146</v>
      </c>
      <c r="B770" s="36" t="n">
        <v>22.1</v>
      </c>
      <c r="C770" s="36" t="n">
        <v>51</v>
      </c>
      <c r="D770" s="3" t="n">
        <v>99.22</v>
      </c>
      <c r="E770" s="13" t="n">
        <v>221</v>
      </c>
      <c r="F770" s="13" t="n">
        <v>50</v>
      </c>
      <c r="M770" s="31" t="inlineStr">
        <is>
          <t>11.11.2020</t>
        </is>
      </c>
    </row>
    <row r="771">
      <c r="A771" s="2" t="n">
        <v>44147</v>
      </c>
      <c r="B771" s="36" t="n">
        <v>22.8</v>
      </c>
      <c r="C771" s="36" t="n">
        <v>53</v>
      </c>
      <c r="D771" s="3" t="n">
        <v>99.51000000000001</v>
      </c>
      <c r="E771" s="13" t="n">
        <v>223</v>
      </c>
      <c r="F771" s="13" t="n">
        <v>50</v>
      </c>
      <c r="M771" s="31" t="inlineStr">
        <is>
          <t>12.11.2020</t>
        </is>
      </c>
    </row>
    <row r="772">
      <c r="A772" s="2" t="n">
        <v>44148</v>
      </c>
      <c r="B772" s="36" t="n">
        <v>22.8</v>
      </c>
      <c r="C772" s="36" t="n">
        <v>56</v>
      </c>
      <c r="D772" s="3" t="n">
        <v>100.58</v>
      </c>
      <c r="E772" s="13" t="n">
        <v>221</v>
      </c>
      <c r="F772" s="13" t="n">
        <v>50</v>
      </c>
      <c r="M772" s="31" t="inlineStr">
        <is>
          <t>13.11.2020</t>
        </is>
      </c>
    </row>
    <row r="773">
      <c r="A773" s="2" t="n">
        <v>44149</v>
      </c>
      <c r="M773" s="31" t="inlineStr">
        <is>
          <t>14.11.2020</t>
        </is>
      </c>
    </row>
    <row r="774">
      <c r="A774" s="2" t="n">
        <v>44150</v>
      </c>
      <c r="M774" s="31" t="inlineStr">
        <is>
          <t>15.11.2020</t>
        </is>
      </c>
    </row>
    <row r="775">
      <c r="A775" s="2" t="n">
        <v>44151</v>
      </c>
      <c r="B775" s="36" t="n">
        <v>24.7</v>
      </c>
      <c r="C775" s="36" t="n">
        <v>51</v>
      </c>
      <c r="D775" s="3" t="n">
        <v>102.48</v>
      </c>
      <c r="E775" s="13" t="n">
        <v>222</v>
      </c>
      <c r="F775" s="13" t="n">
        <v>50</v>
      </c>
      <c r="M775" s="31" t="inlineStr">
        <is>
          <t>16.11.2020</t>
        </is>
      </c>
    </row>
    <row r="776">
      <c r="A776" s="2" t="n">
        <v>44152</v>
      </c>
      <c r="B776" s="36" t="n">
        <v>22.1</v>
      </c>
      <c r="C776" s="36" t="n">
        <v>57</v>
      </c>
      <c r="D776" s="3" t="n">
        <v>101.99</v>
      </c>
      <c r="E776" s="13" t="n">
        <v>223</v>
      </c>
      <c r="F776" s="13" t="n">
        <v>50</v>
      </c>
      <c r="M776" s="31" t="inlineStr">
        <is>
          <t>17.11.2020</t>
        </is>
      </c>
    </row>
    <row r="777">
      <c r="A777" s="2" t="n">
        <v>44153</v>
      </c>
      <c r="B777" s="36" t="n">
        <v>22.8</v>
      </c>
      <c r="C777" s="36" t="n">
        <v>54</v>
      </c>
      <c r="D777" s="3" t="n">
        <v>101.84</v>
      </c>
      <c r="E777" s="13" t="n">
        <v>221</v>
      </c>
      <c r="F777" s="13" t="n">
        <v>50</v>
      </c>
      <c r="M777" s="31" t="inlineStr">
        <is>
          <t>18.11.2020</t>
        </is>
      </c>
    </row>
    <row r="778">
      <c r="A778" s="2" t="n">
        <v>44154</v>
      </c>
      <c r="B778" s="36" t="n">
        <v>21.8</v>
      </c>
      <c r="C778" s="36" t="n">
        <v>59</v>
      </c>
      <c r="D778" s="3" t="n">
        <v>101.3</v>
      </c>
      <c r="E778" s="13" t="n">
        <v>223</v>
      </c>
      <c r="F778" s="13" t="n">
        <v>50</v>
      </c>
      <c r="M778" s="31" t="inlineStr">
        <is>
          <t>19.11.2020</t>
        </is>
      </c>
    </row>
    <row r="779">
      <c r="A779" s="2" t="n">
        <v>44155</v>
      </c>
      <c r="B779" s="36" t="n">
        <v>21.3</v>
      </c>
      <c r="C779" s="36" t="n">
        <v>63</v>
      </c>
      <c r="D779" s="3" t="n">
        <v>100.24</v>
      </c>
      <c r="E779" s="13" t="n">
        <v>221</v>
      </c>
      <c r="F779" s="13" t="n">
        <v>50</v>
      </c>
      <c r="M779" s="31" t="inlineStr">
        <is>
          <t>20.11.2020</t>
        </is>
      </c>
    </row>
    <row r="780">
      <c r="A780" s="2" t="n">
        <v>44156</v>
      </c>
      <c r="M780" s="31" t="inlineStr">
        <is>
          <t>21.11.2020</t>
        </is>
      </c>
    </row>
    <row r="781">
      <c r="A781" s="2" t="n">
        <v>44157</v>
      </c>
      <c r="M781" s="31" t="inlineStr">
        <is>
          <t>22.11.2020</t>
        </is>
      </c>
    </row>
    <row r="782">
      <c r="A782" s="2" t="n">
        <v>44158</v>
      </c>
      <c r="B782" s="36" t="n">
        <v>21.8</v>
      </c>
      <c r="C782" s="36" t="n">
        <v>67</v>
      </c>
      <c r="D782" s="3" t="n">
        <v>102.11</v>
      </c>
      <c r="E782" s="13" t="n">
        <v>222</v>
      </c>
      <c r="F782" s="13" t="n">
        <v>50</v>
      </c>
      <c r="M782" s="31" t="inlineStr">
        <is>
          <t>23.11.2020</t>
        </is>
      </c>
    </row>
    <row r="783">
      <c r="A783" s="2" t="n">
        <v>44159</v>
      </c>
      <c r="B783" s="36" t="n">
        <v>21.5</v>
      </c>
      <c r="C783" s="36" t="n">
        <v>57</v>
      </c>
      <c r="D783" s="3" t="n">
        <v>101.88</v>
      </c>
      <c r="E783" s="13" t="n">
        <v>223</v>
      </c>
      <c r="F783" s="13" t="n">
        <v>50</v>
      </c>
      <c r="M783" s="31" t="inlineStr">
        <is>
          <t>24.11.2020</t>
        </is>
      </c>
    </row>
    <row r="784">
      <c r="A784" s="2" t="n">
        <v>44160</v>
      </c>
      <c r="B784" s="36" t="n">
        <v>21.6</v>
      </c>
      <c r="C784" s="36" t="n">
        <v>59</v>
      </c>
      <c r="D784" s="3" t="n">
        <v>102.27</v>
      </c>
      <c r="E784" s="13" t="n">
        <v>221</v>
      </c>
      <c r="F784" s="13" t="n">
        <v>50</v>
      </c>
      <c r="M784" s="31" t="inlineStr">
        <is>
          <t>25.11.2020</t>
        </is>
      </c>
    </row>
    <row r="785">
      <c r="A785" s="2" t="n">
        <v>44161</v>
      </c>
      <c r="B785" s="36" t="n">
        <v>22.3</v>
      </c>
      <c r="C785" s="36" t="n">
        <v>60</v>
      </c>
      <c r="D785" s="3" t="n">
        <v>102.72</v>
      </c>
      <c r="E785" s="13" t="n">
        <v>223</v>
      </c>
      <c r="F785" s="13" t="n">
        <v>50</v>
      </c>
      <c r="M785" s="31" t="inlineStr">
        <is>
          <t>26.11.2020</t>
        </is>
      </c>
    </row>
    <row r="786">
      <c r="A786" s="2" t="n">
        <v>44162</v>
      </c>
      <c r="B786" s="36" t="n">
        <v>22.2</v>
      </c>
      <c r="C786" s="36" t="n">
        <v>58</v>
      </c>
      <c r="D786" s="3" t="n">
        <v>102.94</v>
      </c>
      <c r="E786" s="13" t="n">
        <v>220</v>
      </c>
      <c r="F786" s="13" t="n">
        <v>50</v>
      </c>
      <c r="M786" s="31" t="inlineStr">
        <is>
          <t>27.11.2020</t>
        </is>
      </c>
    </row>
    <row r="787">
      <c r="A787" s="2" t="n">
        <v>44163</v>
      </c>
      <c r="M787" s="31" t="inlineStr">
        <is>
          <t>28.11.2020</t>
        </is>
      </c>
    </row>
    <row r="788">
      <c r="A788" s="2" t="n">
        <v>44164</v>
      </c>
      <c r="M788" s="31" t="inlineStr">
        <is>
          <t>29.11.2020</t>
        </is>
      </c>
    </row>
    <row r="789">
      <c r="A789" s="2" t="n">
        <v>44165</v>
      </c>
      <c r="B789" s="36" t="n">
        <v>22.4</v>
      </c>
      <c r="C789" s="36" t="n">
        <v>61</v>
      </c>
      <c r="D789" s="3" t="n">
        <v>103.38</v>
      </c>
      <c r="E789" s="13" t="n">
        <v>223</v>
      </c>
      <c r="F789" s="13" t="n">
        <v>50</v>
      </c>
      <c r="M789" s="31" t="inlineStr">
        <is>
          <t>30.11.2020</t>
        </is>
      </c>
    </row>
    <row r="790">
      <c r="A790" s="2" t="n">
        <v>44166</v>
      </c>
      <c r="B790" s="36" t="n">
        <v>22.1</v>
      </c>
      <c r="C790" s="36" t="n">
        <v>57</v>
      </c>
      <c r="D790" s="3" t="n">
        <v>103.21</v>
      </c>
      <c r="E790" s="13" t="n">
        <v>221</v>
      </c>
      <c r="F790" s="13" t="n">
        <v>50</v>
      </c>
      <c r="M790" s="31" t="inlineStr">
        <is>
          <t>01.12.2020</t>
        </is>
      </c>
    </row>
    <row r="791">
      <c r="A791" s="2" t="n">
        <v>44167</v>
      </c>
      <c r="B791" s="36" t="n">
        <v>20.7</v>
      </c>
      <c r="C791" s="36" t="n">
        <v>54</v>
      </c>
      <c r="D791" s="3" t="n">
        <v>102.75</v>
      </c>
      <c r="E791" s="13" t="n">
        <v>221</v>
      </c>
      <c r="F791" s="13" t="n">
        <v>50</v>
      </c>
      <c r="M791" s="31" t="inlineStr">
        <is>
          <t>02.12.2020</t>
        </is>
      </c>
    </row>
    <row r="792">
      <c r="A792" s="2" t="n">
        <v>44168</v>
      </c>
      <c r="B792" s="36" t="n">
        <v>21.2</v>
      </c>
      <c r="C792" s="36" t="n">
        <v>53</v>
      </c>
      <c r="D792" s="3" t="n">
        <v>102.29</v>
      </c>
      <c r="E792" s="13" t="n">
        <v>223</v>
      </c>
      <c r="F792" s="13" t="n">
        <v>50</v>
      </c>
      <c r="M792" s="31" t="inlineStr">
        <is>
          <t>03.12.2020</t>
        </is>
      </c>
    </row>
    <row r="793">
      <c r="A793" s="2" t="n">
        <v>44169</v>
      </c>
      <c r="B793" s="36" t="n">
        <v>22.5</v>
      </c>
      <c r="C793" s="36" t="n">
        <v>51</v>
      </c>
      <c r="D793" s="3" t="n">
        <v>102.43</v>
      </c>
      <c r="E793" s="13" t="n">
        <v>222</v>
      </c>
      <c r="F793" s="13" t="n">
        <v>50</v>
      </c>
      <c r="M793" s="31" t="inlineStr">
        <is>
          <t>04.12.2020</t>
        </is>
      </c>
    </row>
    <row r="794">
      <c r="A794" s="2" t="n">
        <v>44170</v>
      </c>
      <c r="M794" s="31" t="inlineStr">
        <is>
          <t>05.12.2020</t>
        </is>
      </c>
    </row>
    <row r="795">
      <c r="A795" s="2" t="n">
        <v>44171</v>
      </c>
      <c r="M795" s="31" t="inlineStr">
        <is>
          <t>06.12.2020</t>
        </is>
      </c>
    </row>
    <row r="796">
      <c r="A796" s="2" t="n">
        <v>44172</v>
      </c>
      <c r="B796" s="36" t="n">
        <v>22</v>
      </c>
      <c r="C796" s="36" t="n">
        <v>52</v>
      </c>
      <c r="D796" s="3" t="n">
        <v>100.56</v>
      </c>
      <c r="E796" s="13" t="n">
        <v>223</v>
      </c>
      <c r="F796" s="13" t="n">
        <v>50</v>
      </c>
      <c r="M796" s="31" t="inlineStr">
        <is>
          <t>07.12.2020</t>
        </is>
      </c>
    </row>
    <row r="797">
      <c r="A797" s="2" t="n">
        <v>44173</v>
      </c>
      <c r="B797" s="36" t="n">
        <v>22.6</v>
      </c>
      <c r="C797" s="36" t="n">
        <v>57</v>
      </c>
      <c r="D797" s="3" t="n">
        <v>101.33</v>
      </c>
      <c r="E797" s="13" t="n">
        <v>220</v>
      </c>
      <c r="F797" s="13" t="n">
        <v>50</v>
      </c>
      <c r="M797" s="31" t="inlineStr">
        <is>
          <t>08.12.2020</t>
        </is>
      </c>
    </row>
    <row r="798">
      <c r="A798" s="2" t="n">
        <v>44174</v>
      </c>
      <c r="B798" s="36" t="n">
        <v>23.3</v>
      </c>
      <c r="C798" s="36" t="n">
        <v>54</v>
      </c>
      <c r="D798" s="3" t="n">
        <v>101.3</v>
      </c>
      <c r="E798" s="13" t="n">
        <v>223</v>
      </c>
      <c r="F798" s="13" t="n">
        <v>50</v>
      </c>
      <c r="M798" s="31" t="inlineStr">
        <is>
          <t>09.12.2020</t>
        </is>
      </c>
    </row>
    <row r="799">
      <c r="A799" s="2" t="n">
        <v>44175</v>
      </c>
      <c r="B799" s="36" t="n">
        <v>23.2</v>
      </c>
      <c r="C799" s="36" t="n">
        <v>56</v>
      </c>
      <c r="D799" s="3" t="n">
        <v>101.01</v>
      </c>
      <c r="E799" s="13" t="n">
        <v>223</v>
      </c>
      <c r="F799" s="13" t="n">
        <v>50</v>
      </c>
      <c r="M799" s="31" t="inlineStr">
        <is>
          <t>10.12.2020</t>
        </is>
      </c>
    </row>
    <row r="800">
      <c r="A800" s="2" t="n">
        <v>44176</v>
      </c>
      <c r="B800" s="36" t="n">
        <v>23.6</v>
      </c>
      <c r="C800" s="36" t="n">
        <v>51</v>
      </c>
      <c r="D800" s="3" t="n">
        <v>102</v>
      </c>
      <c r="E800" s="13" t="n">
        <v>221</v>
      </c>
      <c r="F800" s="13" t="n">
        <v>50</v>
      </c>
      <c r="M800" s="31" t="inlineStr">
        <is>
          <t>11.12.2020</t>
        </is>
      </c>
    </row>
    <row r="801">
      <c r="A801" s="2" t="n">
        <v>44177</v>
      </c>
      <c r="M801" s="31" t="inlineStr">
        <is>
          <t>12.12.2020</t>
        </is>
      </c>
    </row>
    <row r="802">
      <c r="A802" s="2" t="n">
        <v>44178</v>
      </c>
      <c r="M802" s="31" t="inlineStr">
        <is>
          <t>13.12.2020</t>
        </is>
      </c>
    </row>
    <row r="803">
      <c r="A803" s="2" t="n">
        <v>44179</v>
      </c>
      <c r="B803" s="36" t="n">
        <v>23.2</v>
      </c>
      <c r="C803" s="36" t="n">
        <v>52</v>
      </c>
      <c r="D803" s="3" t="n">
        <v>100.48</v>
      </c>
      <c r="E803" s="13" t="n">
        <v>223</v>
      </c>
      <c r="F803" s="13" t="n">
        <v>50</v>
      </c>
      <c r="M803" s="31" t="inlineStr">
        <is>
          <t>14.12.2020</t>
        </is>
      </c>
    </row>
    <row r="804">
      <c r="A804" s="2" t="n">
        <v>44180</v>
      </c>
      <c r="B804" s="36" t="n">
        <v>23.5</v>
      </c>
      <c r="C804" s="36" t="n">
        <v>56</v>
      </c>
      <c r="D804" s="3" t="n">
        <v>101.64</v>
      </c>
      <c r="E804" s="13" t="n">
        <v>221</v>
      </c>
      <c r="F804" s="13" t="n">
        <v>50</v>
      </c>
      <c r="M804" s="31" t="inlineStr">
        <is>
          <t>15.12.2020</t>
        </is>
      </c>
    </row>
    <row r="805">
      <c r="A805" s="2" t="n">
        <v>44181</v>
      </c>
      <c r="B805" s="36" t="n">
        <v>22.8</v>
      </c>
      <c r="C805" s="36" t="n">
        <v>51</v>
      </c>
      <c r="D805" s="3" t="n">
        <v>101.66</v>
      </c>
      <c r="E805" s="13" t="n">
        <v>222</v>
      </c>
      <c r="F805" s="13" t="n">
        <v>50</v>
      </c>
      <c r="M805" s="31" t="inlineStr">
        <is>
          <t>16.12.2020</t>
        </is>
      </c>
    </row>
    <row r="806">
      <c r="A806" s="2" t="n">
        <v>44182</v>
      </c>
      <c r="B806" s="36" t="n">
        <v>23.1</v>
      </c>
      <c r="C806" s="36" t="n">
        <v>54</v>
      </c>
      <c r="D806" s="3" t="n">
        <v>100.11</v>
      </c>
      <c r="E806" s="13" t="n">
        <v>223</v>
      </c>
      <c r="F806" s="13" t="n">
        <v>50</v>
      </c>
      <c r="M806" s="31" t="inlineStr">
        <is>
          <t>17.12.2020</t>
        </is>
      </c>
    </row>
    <row r="807">
      <c r="A807" s="2" t="n">
        <v>44183</v>
      </c>
      <c r="B807" s="36" t="n">
        <v>22.9</v>
      </c>
      <c r="C807" s="36" t="n">
        <v>53</v>
      </c>
      <c r="D807" s="3" t="n">
        <v>100.3</v>
      </c>
      <c r="E807" s="13" t="n">
        <v>221</v>
      </c>
      <c r="F807" s="13" t="n">
        <v>50</v>
      </c>
      <c r="M807" s="31" t="inlineStr">
        <is>
          <t>18.12.2020</t>
        </is>
      </c>
    </row>
    <row r="808">
      <c r="A808" s="2" t="n">
        <v>44184</v>
      </c>
      <c r="M808" s="31" t="inlineStr">
        <is>
          <t>19.12.2020</t>
        </is>
      </c>
    </row>
    <row r="809">
      <c r="A809" s="2" t="n">
        <v>44185</v>
      </c>
      <c r="M809" s="31" t="inlineStr">
        <is>
          <t>20.12.2020</t>
        </is>
      </c>
    </row>
    <row r="810">
      <c r="A810" s="2" t="n">
        <v>44186</v>
      </c>
      <c r="B810" s="36" t="n">
        <v>23.7</v>
      </c>
      <c r="C810" s="36" t="n">
        <v>51</v>
      </c>
      <c r="D810" s="3" t="n">
        <v>100.03</v>
      </c>
      <c r="E810" s="13" t="n">
        <v>221</v>
      </c>
      <c r="F810" s="13" t="n">
        <v>50</v>
      </c>
      <c r="M810" s="31" t="inlineStr">
        <is>
          <t>21.12.2020</t>
        </is>
      </c>
    </row>
    <row r="811">
      <c r="A811" s="2" t="n">
        <v>44187</v>
      </c>
      <c r="B811" s="36" t="n">
        <v>23.4</v>
      </c>
      <c r="C811" s="36" t="n">
        <v>52</v>
      </c>
      <c r="D811" s="3" t="n">
        <v>102.02</v>
      </c>
      <c r="E811" s="13" t="n">
        <v>223</v>
      </c>
      <c r="F811" s="13" t="n">
        <v>50</v>
      </c>
      <c r="M811" s="31" t="inlineStr">
        <is>
          <t>22.12.2020</t>
        </is>
      </c>
    </row>
    <row r="812">
      <c r="A812" s="2" t="n">
        <v>44188</v>
      </c>
      <c r="B812" s="36" t="n">
        <v>23.3</v>
      </c>
      <c r="C812" s="36" t="n">
        <v>54</v>
      </c>
      <c r="D812" s="3" t="n">
        <v>100.66</v>
      </c>
      <c r="E812" s="13" t="n">
        <v>223</v>
      </c>
      <c r="F812" s="13" t="n">
        <v>50</v>
      </c>
      <c r="M812" s="31" t="inlineStr">
        <is>
          <t>23.12.2020</t>
        </is>
      </c>
    </row>
    <row r="813">
      <c r="A813" s="2" t="n">
        <v>44189</v>
      </c>
      <c r="B813" s="36" t="n">
        <v>23.6</v>
      </c>
      <c r="C813" s="36" t="n">
        <v>56</v>
      </c>
      <c r="D813" s="3" t="n">
        <v>100.99</v>
      </c>
      <c r="E813" s="13" t="n">
        <v>221</v>
      </c>
      <c r="F813" s="13" t="n">
        <v>50</v>
      </c>
      <c r="M813" s="31" t="inlineStr">
        <is>
          <t>24.12.2020</t>
        </is>
      </c>
    </row>
    <row r="814">
      <c r="A814" s="2" t="n">
        <v>44190</v>
      </c>
      <c r="B814" s="36" t="n">
        <v>22.9</v>
      </c>
      <c r="C814" s="36" t="n">
        <v>51</v>
      </c>
      <c r="D814" s="3" t="n">
        <v>102.6</v>
      </c>
      <c r="E814" s="13" t="n">
        <v>223</v>
      </c>
      <c r="F814" s="13" t="n">
        <v>50</v>
      </c>
      <c r="M814" s="31" t="inlineStr">
        <is>
          <t>25.12.2020</t>
        </is>
      </c>
    </row>
    <row r="815">
      <c r="A815" s="2" t="n">
        <v>44191</v>
      </c>
      <c r="M815" s="31" t="inlineStr">
        <is>
          <t>26.12.2020</t>
        </is>
      </c>
    </row>
    <row r="816">
      <c r="A816" s="2" t="n">
        <v>44192</v>
      </c>
      <c r="M816" s="31" t="inlineStr">
        <is>
          <t>27.12.2020</t>
        </is>
      </c>
    </row>
    <row r="817">
      <c r="A817" s="2" t="n">
        <v>44193</v>
      </c>
      <c r="B817" s="36" t="n">
        <v>21.5</v>
      </c>
      <c r="C817" s="36" t="n">
        <v>56</v>
      </c>
      <c r="D817" s="3" t="n">
        <v>102.46</v>
      </c>
      <c r="E817" s="13" t="n">
        <v>221</v>
      </c>
      <c r="F817" s="13" t="n">
        <v>50</v>
      </c>
      <c r="M817" s="31" t="inlineStr">
        <is>
          <t>28.12.2020</t>
        </is>
      </c>
    </row>
    <row r="818">
      <c r="A818" s="2" t="n">
        <v>44194</v>
      </c>
      <c r="B818" s="36" t="n">
        <v>19.3</v>
      </c>
      <c r="C818" s="36" t="n">
        <v>50</v>
      </c>
      <c r="D818" s="3" t="n">
        <v>101.89</v>
      </c>
      <c r="E818" s="13" t="n">
        <v>220</v>
      </c>
      <c r="F818" s="13" t="n">
        <v>50</v>
      </c>
      <c r="M818" s="31" t="inlineStr">
        <is>
          <t>29.12.2020</t>
        </is>
      </c>
    </row>
    <row r="819">
      <c r="A819" s="2" t="n">
        <v>44195</v>
      </c>
      <c r="B819" s="36" t="n">
        <v>20.5</v>
      </c>
      <c r="C819" s="36" t="n">
        <v>52</v>
      </c>
      <c r="D819" s="3" t="n">
        <v>102.02</v>
      </c>
      <c r="E819" s="13" t="n">
        <v>223</v>
      </c>
      <c r="F819" s="13" t="n">
        <v>50</v>
      </c>
      <c r="M819" s="31" t="inlineStr">
        <is>
          <t>30.12.2020</t>
        </is>
      </c>
    </row>
    <row r="820">
      <c r="A820" s="2" t="n">
        <v>44196</v>
      </c>
      <c r="M820" s="31" t="inlineStr">
        <is>
          <t>31.12.2020</t>
        </is>
      </c>
    </row>
    <row r="821">
      <c r="A821" s="2" t="n">
        <v>44197</v>
      </c>
      <c r="M821" s="31" t="inlineStr">
        <is>
          <t>01.01.2021</t>
        </is>
      </c>
    </row>
    <row r="822">
      <c r="A822" s="2" t="n">
        <v>44198</v>
      </c>
      <c r="M822" s="31" t="inlineStr">
        <is>
          <t>02.01.2021</t>
        </is>
      </c>
    </row>
    <row r="823">
      <c r="A823" s="2" t="n">
        <v>44199</v>
      </c>
      <c r="M823" s="31" t="inlineStr">
        <is>
          <t>03.01.2021</t>
        </is>
      </c>
    </row>
    <row r="824">
      <c r="A824" s="2" t="n">
        <v>44200</v>
      </c>
      <c r="M824" s="31" t="inlineStr">
        <is>
          <t>04.01.2021</t>
        </is>
      </c>
    </row>
    <row r="825">
      <c r="A825" s="2" t="n">
        <v>44201</v>
      </c>
      <c r="M825" s="31" t="inlineStr">
        <is>
          <t>05.01.2021</t>
        </is>
      </c>
    </row>
    <row r="826">
      <c r="A826" s="2" t="n">
        <v>44202</v>
      </c>
      <c r="M826" s="31" t="inlineStr">
        <is>
          <t>06.01.2021</t>
        </is>
      </c>
    </row>
    <row r="827">
      <c r="A827" s="2" t="n">
        <v>44203</v>
      </c>
      <c r="M827" s="31" t="inlineStr">
        <is>
          <t>07.01.2021</t>
        </is>
      </c>
    </row>
    <row r="828">
      <c r="A828" s="2" t="n">
        <v>44204</v>
      </c>
      <c r="M828" s="31" t="inlineStr">
        <is>
          <t>08.01.2021</t>
        </is>
      </c>
    </row>
    <row r="829">
      <c r="A829" s="2" t="n">
        <v>44205</v>
      </c>
      <c r="M829" s="31" t="inlineStr">
        <is>
          <t>09.01.2021</t>
        </is>
      </c>
    </row>
    <row r="830">
      <c r="A830" s="2" t="n">
        <v>44206</v>
      </c>
      <c r="M830" s="31" t="inlineStr">
        <is>
          <t>10.01.2021</t>
        </is>
      </c>
    </row>
    <row r="831">
      <c r="A831" s="2" t="n">
        <v>44207</v>
      </c>
      <c r="B831" s="36" t="n">
        <v>22.3</v>
      </c>
      <c r="C831" s="36" t="n">
        <v>53</v>
      </c>
      <c r="D831" s="3" t="n">
        <v>102.36</v>
      </c>
      <c r="E831" s="13" t="n">
        <v>221</v>
      </c>
      <c r="F831" s="13" t="n">
        <v>50</v>
      </c>
      <c r="M831" s="31" t="inlineStr">
        <is>
          <t>11.01.2021</t>
        </is>
      </c>
    </row>
    <row r="832">
      <c r="A832" s="2" t="n">
        <v>44208</v>
      </c>
      <c r="B832" s="36" t="n">
        <v>22.8</v>
      </c>
      <c r="C832" s="36" t="n">
        <v>56</v>
      </c>
      <c r="D832" s="3" t="n">
        <v>101.9</v>
      </c>
      <c r="E832" s="13" t="n">
        <v>223</v>
      </c>
      <c r="F832" s="13" t="n">
        <v>50</v>
      </c>
      <c r="M832" s="31" t="inlineStr">
        <is>
          <t>12.01.2021</t>
        </is>
      </c>
    </row>
    <row r="833">
      <c r="A833" s="2" t="n">
        <v>44209</v>
      </c>
      <c r="B833" s="36" t="n">
        <v>23.2</v>
      </c>
      <c r="C833" s="36" t="n">
        <v>52</v>
      </c>
      <c r="D833" s="3" t="n">
        <v>101.56</v>
      </c>
      <c r="E833" s="13" t="n">
        <v>223</v>
      </c>
      <c r="F833" s="13" t="n">
        <v>50</v>
      </c>
      <c r="M833" s="31" t="inlineStr">
        <is>
          <t>13.01.2021</t>
        </is>
      </c>
    </row>
    <row r="834">
      <c r="A834" s="2" t="n">
        <v>44210</v>
      </c>
      <c r="B834" s="36" t="n">
        <v>23.1</v>
      </c>
      <c r="C834" s="36" t="n">
        <v>56</v>
      </c>
      <c r="D834" s="3" t="n">
        <v>101.58</v>
      </c>
      <c r="E834" s="13" t="n">
        <v>221</v>
      </c>
      <c r="F834" s="13" t="n">
        <v>50</v>
      </c>
      <c r="M834" s="31" t="inlineStr">
        <is>
          <t>14.01.2021</t>
        </is>
      </c>
    </row>
    <row r="835">
      <c r="A835" s="2" t="n">
        <v>44211</v>
      </c>
      <c r="B835" s="36" t="n">
        <v>22.6</v>
      </c>
      <c r="C835" s="36" t="n">
        <v>51</v>
      </c>
      <c r="D835" s="3" t="n">
        <v>102.49</v>
      </c>
      <c r="E835" s="13" t="n">
        <v>222</v>
      </c>
      <c r="F835" s="13" t="n">
        <v>50</v>
      </c>
      <c r="M835" s="31" t="inlineStr">
        <is>
          <t>15.01.2021</t>
        </is>
      </c>
    </row>
    <row r="836">
      <c r="A836" s="2" t="n">
        <v>44212</v>
      </c>
      <c r="M836" s="31" t="inlineStr">
        <is>
          <t>16.01.2021</t>
        </is>
      </c>
    </row>
    <row r="837">
      <c r="A837" s="2" t="n">
        <v>44213</v>
      </c>
      <c r="M837" s="31" t="inlineStr">
        <is>
          <t>17.01.2021</t>
        </is>
      </c>
    </row>
    <row r="838">
      <c r="A838" s="2" t="n">
        <v>44214</v>
      </c>
      <c r="B838" s="36" t="n">
        <v>23.2</v>
      </c>
      <c r="C838" s="36" t="n">
        <v>52</v>
      </c>
      <c r="D838" s="3" t="n">
        <v>98.78</v>
      </c>
      <c r="E838" s="13" t="n">
        <v>223</v>
      </c>
      <c r="F838" s="13" t="n">
        <v>50</v>
      </c>
      <c r="M838" s="31" t="inlineStr">
        <is>
          <t>18.01.2021</t>
        </is>
      </c>
    </row>
    <row r="839">
      <c r="A839" s="2" t="n">
        <v>44215</v>
      </c>
      <c r="B839" s="36" t="n">
        <v>22.5</v>
      </c>
      <c r="C839" s="36" t="n">
        <v>56</v>
      </c>
      <c r="D839" s="3" t="n">
        <v>99.91</v>
      </c>
      <c r="E839" s="13" t="n">
        <v>221</v>
      </c>
      <c r="F839" s="13" t="n">
        <v>50</v>
      </c>
      <c r="M839" s="31" t="inlineStr">
        <is>
          <t>19.01.2021</t>
        </is>
      </c>
    </row>
    <row r="840">
      <c r="A840" s="2" t="n">
        <v>44216</v>
      </c>
      <c r="B840" s="36" t="n">
        <v>22.7</v>
      </c>
      <c r="C840" s="36" t="n">
        <v>54</v>
      </c>
      <c r="D840" s="3" t="n">
        <v>101.52</v>
      </c>
      <c r="E840" s="13" t="n">
        <v>223</v>
      </c>
      <c r="F840" s="13" t="n">
        <v>50</v>
      </c>
      <c r="M840" s="31" t="inlineStr">
        <is>
          <t>20.01.2021</t>
        </is>
      </c>
    </row>
    <row r="841">
      <c r="A841" s="2" t="n">
        <v>44217</v>
      </c>
      <c r="B841" s="36" t="n">
        <v>23.3</v>
      </c>
      <c r="C841" s="36" t="n">
        <v>51</v>
      </c>
      <c r="D841" s="3" t="n">
        <v>100.86</v>
      </c>
      <c r="E841" s="13" t="n">
        <v>221</v>
      </c>
      <c r="F841" s="13" t="n">
        <v>50</v>
      </c>
      <c r="M841" s="31" t="inlineStr">
        <is>
          <t>21.01.2021</t>
        </is>
      </c>
    </row>
    <row r="842">
      <c r="A842" s="2" t="n">
        <v>44218</v>
      </c>
      <c r="B842" s="36" t="n">
        <v>22.3</v>
      </c>
      <c r="C842" s="36" t="n">
        <v>47</v>
      </c>
      <c r="D842" s="3" t="n">
        <v>100.38</v>
      </c>
      <c r="E842" s="13" t="n">
        <v>223</v>
      </c>
      <c r="F842" s="13" t="n">
        <v>50</v>
      </c>
      <c r="M842" s="31" t="inlineStr">
        <is>
          <t>22.01.2021</t>
        </is>
      </c>
    </row>
    <row r="843">
      <c r="A843" s="2" t="n">
        <v>44219</v>
      </c>
      <c r="M843" s="31" t="inlineStr">
        <is>
          <t>23.01.2021</t>
        </is>
      </c>
    </row>
    <row r="844">
      <c r="A844" s="2" t="n">
        <v>44220</v>
      </c>
      <c r="M844" s="31" t="inlineStr">
        <is>
          <t>24.01.2021</t>
        </is>
      </c>
    </row>
    <row r="845">
      <c r="A845" s="2" t="n">
        <v>44221</v>
      </c>
      <c r="B845" s="36" t="n">
        <v>18.8</v>
      </c>
      <c r="C845" s="36" t="n">
        <v>41</v>
      </c>
      <c r="D845" s="3" t="n">
        <v>103.18</v>
      </c>
      <c r="E845" s="13" t="n">
        <v>223</v>
      </c>
      <c r="F845" s="13" t="n">
        <v>50</v>
      </c>
      <c r="M845" s="31" t="inlineStr">
        <is>
          <t>25.01.2021</t>
        </is>
      </c>
    </row>
    <row r="846">
      <c r="A846" s="2" t="n">
        <v>44222</v>
      </c>
      <c r="B846" s="36" t="n">
        <v>19.4</v>
      </c>
      <c r="C846" s="36" t="n">
        <v>43</v>
      </c>
      <c r="D846" s="3" t="n">
        <v>101.88</v>
      </c>
      <c r="E846" s="13" t="n">
        <v>221</v>
      </c>
      <c r="F846" s="13" t="n">
        <v>50</v>
      </c>
      <c r="M846" s="31" t="inlineStr">
        <is>
          <t>26.01.2021</t>
        </is>
      </c>
    </row>
    <row r="847">
      <c r="A847" s="2" t="n">
        <v>44223</v>
      </c>
      <c r="B847" s="36" t="n">
        <v>21.8</v>
      </c>
      <c r="C847" s="36" t="n">
        <v>47</v>
      </c>
      <c r="D847" s="3" t="n">
        <v>100.98</v>
      </c>
      <c r="E847" s="13" t="n">
        <v>223</v>
      </c>
      <c r="F847" s="13" t="n">
        <v>50</v>
      </c>
      <c r="M847" s="31" t="inlineStr">
        <is>
          <t>27.01.2021</t>
        </is>
      </c>
    </row>
    <row r="848">
      <c r="A848" s="2" t="n">
        <v>44224</v>
      </c>
      <c r="B848" s="36" t="n">
        <v>22.2</v>
      </c>
      <c r="C848" s="36" t="n">
        <v>45</v>
      </c>
      <c r="D848" s="3" t="n">
        <v>101.57</v>
      </c>
      <c r="E848" s="13" t="n">
        <v>221</v>
      </c>
      <c r="F848" s="13" t="n">
        <v>50</v>
      </c>
      <c r="M848" s="31" t="inlineStr">
        <is>
          <t>28.01.2021</t>
        </is>
      </c>
    </row>
    <row r="849">
      <c r="A849" s="2" t="n">
        <v>44225</v>
      </c>
      <c r="B849" s="36" t="n">
        <v>23.5</v>
      </c>
      <c r="C849" s="36" t="n">
        <v>48</v>
      </c>
      <c r="D849" s="3" t="n">
        <v>100.84</v>
      </c>
      <c r="E849" s="13" t="n">
        <v>222</v>
      </c>
      <c r="F849" s="13" t="n">
        <v>50</v>
      </c>
      <c r="M849" s="31" t="inlineStr">
        <is>
          <t>29.01.2021</t>
        </is>
      </c>
    </row>
    <row r="850">
      <c r="A850" s="2" t="n">
        <v>44226</v>
      </c>
      <c r="M850" s="31" t="inlineStr">
        <is>
          <t>30.01.2021</t>
        </is>
      </c>
    </row>
    <row r="851">
      <c r="A851" s="2" t="n">
        <v>44227</v>
      </c>
      <c r="M851" s="31" t="inlineStr">
        <is>
          <t>31.01.2021</t>
        </is>
      </c>
    </row>
    <row r="852">
      <c r="A852" s="2" t="n">
        <v>44228</v>
      </c>
      <c r="B852" s="36" t="n">
        <v>21.9</v>
      </c>
      <c r="C852" s="36" t="n">
        <v>53</v>
      </c>
      <c r="D852" s="3" t="n">
        <v>101.55</v>
      </c>
      <c r="E852" s="13" t="n">
        <v>223</v>
      </c>
      <c r="F852" s="13" t="n">
        <v>50</v>
      </c>
      <c r="M852" s="31" t="inlineStr">
        <is>
          <t>01.02.2021</t>
        </is>
      </c>
    </row>
    <row r="853">
      <c r="A853" s="2" t="n">
        <v>44229</v>
      </c>
      <c r="B853" s="36" t="n">
        <v>21.5</v>
      </c>
      <c r="C853" s="36" t="n">
        <v>54</v>
      </c>
      <c r="D853" s="3" t="n">
        <v>100.23</v>
      </c>
      <c r="E853" s="13" t="n">
        <v>222</v>
      </c>
      <c r="F853" s="13" t="n">
        <v>50</v>
      </c>
      <c r="M853" s="31" t="inlineStr">
        <is>
          <t>02.02.2021</t>
        </is>
      </c>
    </row>
    <row r="854">
      <c r="A854" s="2" t="n">
        <v>44230</v>
      </c>
      <c r="B854" s="36" t="n">
        <v>23.1</v>
      </c>
      <c r="C854" s="36" t="n">
        <v>57</v>
      </c>
      <c r="D854" s="3" t="n">
        <v>99.73</v>
      </c>
      <c r="E854" s="13" t="n">
        <v>221</v>
      </c>
      <c r="F854" s="13" t="n">
        <v>50</v>
      </c>
      <c r="M854" s="31" t="inlineStr">
        <is>
          <t>03.02.2021</t>
        </is>
      </c>
    </row>
    <row r="855">
      <c r="A855" s="2" t="n">
        <v>44231</v>
      </c>
      <c r="B855" s="36" t="n">
        <v>23.7</v>
      </c>
      <c r="C855" s="36" t="n">
        <v>54</v>
      </c>
      <c r="D855" s="3" t="n">
        <v>99.95999999999999</v>
      </c>
      <c r="E855" s="13" t="n">
        <v>223</v>
      </c>
      <c r="F855" s="13" t="n">
        <v>50</v>
      </c>
      <c r="M855" s="31" t="inlineStr">
        <is>
          <t>04.02.2021</t>
        </is>
      </c>
    </row>
    <row r="856">
      <c r="A856" s="2" t="n">
        <v>44232</v>
      </c>
      <c r="B856" s="36" t="n">
        <v>22</v>
      </c>
      <c r="C856" s="36" t="n">
        <v>57</v>
      </c>
      <c r="D856" s="3" t="n">
        <v>100.61</v>
      </c>
      <c r="E856" s="13" t="n">
        <v>222</v>
      </c>
      <c r="F856" s="13" t="n">
        <v>50</v>
      </c>
      <c r="M856" s="31" t="inlineStr">
        <is>
          <t>05.02.2021</t>
        </is>
      </c>
    </row>
    <row r="857">
      <c r="A857" s="2" t="n">
        <v>44233</v>
      </c>
      <c r="M857" s="31" t="inlineStr">
        <is>
          <t>06.02.2021</t>
        </is>
      </c>
    </row>
    <row r="858">
      <c r="A858" s="2" t="n">
        <v>44234</v>
      </c>
      <c r="M858" s="31" t="inlineStr">
        <is>
          <t>07.02.2021</t>
        </is>
      </c>
    </row>
    <row r="859">
      <c r="A859" s="2" t="n">
        <v>44235</v>
      </c>
      <c r="B859" s="36" t="n">
        <v>21.3</v>
      </c>
      <c r="C859" s="36" t="n">
        <v>56</v>
      </c>
      <c r="D859" s="3" t="n">
        <v>98.2</v>
      </c>
      <c r="E859" s="13" t="n">
        <v>223</v>
      </c>
      <c r="F859" s="13" t="n">
        <v>50</v>
      </c>
      <c r="M859" s="31" t="inlineStr">
        <is>
          <t>08.02.2021</t>
        </is>
      </c>
    </row>
    <row r="860">
      <c r="A860" s="2" t="n">
        <v>44236</v>
      </c>
      <c r="B860" s="36" t="n">
        <v>22.9</v>
      </c>
      <c r="C860" s="36" t="n">
        <v>54</v>
      </c>
      <c r="D860" s="3" t="n">
        <v>98.54000000000001</v>
      </c>
      <c r="E860" s="13" t="n">
        <v>222</v>
      </c>
      <c r="F860" s="13" t="n">
        <v>50</v>
      </c>
      <c r="M860" s="31" t="inlineStr">
        <is>
          <t>09.02.2021</t>
        </is>
      </c>
    </row>
    <row r="861">
      <c r="A861" s="2" t="n">
        <v>44237</v>
      </c>
      <c r="B861" s="36" t="n">
        <v>22.9</v>
      </c>
      <c r="C861" s="36" t="n">
        <v>55</v>
      </c>
      <c r="D861" s="3" t="n">
        <v>100.18</v>
      </c>
      <c r="E861" s="13" t="n">
        <v>223</v>
      </c>
      <c r="F861" s="13" t="n">
        <v>50</v>
      </c>
      <c r="M861" s="31" t="inlineStr">
        <is>
          <t>10.02.2021</t>
        </is>
      </c>
    </row>
    <row r="862">
      <c r="A862" s="2" t="n">
        <v>44238</v>
      </c>
      <c r="B862" s="36" t="n">
        <v>21.9</v>
      </c>
      <c r="C862" s="36" t="n">
        <v>57</v>
      </c>
      <c r="D862" s="3" t="n">
        <v>101.34</v>
      </c>
      <c r="E862" s="13" t="n">
        <v>221</v>
      </c>
      <c r="F862" s="13" t="n">
        <v>50</v>
      </c>
      <c r="M862" s="31" t="inlineStr">
        <is>
          <t>11.02.2021</t>
        </is>
      </c>
    </row>
    <row r="863">
      <c r="A863" s="2" t="n">
        <v>44239</v>
      </c>
      <c r="B863" s="36" t="n">
        <v>22.3</v>
      </c>
      <c r="C863" s="36" t="n">
        <v>54</v>
      </c>
      <c r="D863" s="3" t="n">
        <v>101.91</v>
      </c>
      <c r="E863" s="13" t="n">
        <v>223</v>
      </c>
      <c r="F863" s="13" t="n">
        <v>50</v>
      </c>
      <c r="M863" s="31" t="inlineStr">
        <is>
          <t>12.02.2021</t>
        </is>
      </c>
    </row>
    <row r="864">
      <c r="A864" s="2" t="n">
        <v>44240</v>
      </c>
      <c r="M864" s="31" t="inlineStr">
        <is>
          <t>13.02.2021</t>
        </is>
      </c>
    </row>
    <row r="865">
      <c r="A865" s="2" t="n">
        <v>44241</v>
      </c>
      <c r="M865" s="31" t="inlineStr">
        <is>
          <t>14.02.2021</t>
        </is>
      </c>
    </row>
    <row r="866">
      <c r="A866" s="2" t="n">
        <v>44242</v>
      </c>
      <c r="B866" s="36" t="n">
        <v>22.3</v>
      </c>
      <c r="C866" s="36" t="n">
        <v>55</v>
      </c>
      <c r="D866" s="3" t="n">
        <v>99.41</v>
      </c>
      <c r="E866" s="13" t="n">
        <v>222</v>
      </c>
      <c r="F866" s="13" t="n">
        <v>50</v>
      </c>
      <c r="M866" s="31" t="inlineStr">
        <is>
          <t>15.02.2021</t>
        </is>
      </c>
    </row>
    <row r="867">
      <c r="A867" s="2" t="n">
        <v>44243</v>
      </c>
      <c r="B867" s="36" t="n">
        <v>22.3</v>
      </c>
      <c r="C867" s="36" t="n">
        <v>57</v>
      </c>
      <c r="D867" s="3" t="n">
        <v>99.93000000000001</v>
      </c>
      <c r="E867" s="13" t="n">
        <v>223</v>
      </c>
      <c r="F867" s="13" t="n">
        <v>50</v>
      </c>
      <c r="M867" s="31" t="inlineStr">
        <is>
          <t>16.02.2021</t>
        </is>
      </c>
    </row>
    <row r="868">
      <c r="A868" s="2" t="n">
        <v>44244</v>
      </c>
      <c r="B868" s="36" t="n">
        <v>22.3</v>
      </c>
      <c r="C868" s="36" t="n">
        <v>54</v>
      </c>
      <c r="D868" s="3" t="n">
        <v>100.28</v>
      </c>
      <c r="E868" s="13" t="n">
        <v>221</v>
      </c>
      <c r="F868" s="13" t="n">
        <v>50</v>
      </c>
      <c r="M868" s="31" t="inlineStr">
        <is>
          <t>17.02.2021</t>
        </is>
      </c>
    </row>
    <row r="869">
      <c r="A869" s="2" t="n">
        <v>44245</v>
      </c>
      <c r="B869" s="36" t="n">
        <v>22.5</v>
      </c>
      <c r="C869" s="36" t="n">
        <v>51</v>
      </c>
      <c r="D869" s="3" t="n">
        <v>101.23</v>
      </c>
      <c r="E869" s="13" t="n">
        <v>223</v>
      </c>
      <c r="F869" s="13" t="n">
        <v>50</v>
      </c>
      <c r="M869" s="31" t="inlineStr">
        <is>
          <t>18.02.2021</t>
        </is>
      </c>
    </row>
    <row r="870">
      <c r="A870" s="2" t="n">
        <v>44246</v>
      </c>
      <c r="B870" s="36" t="n">
        <v>22</v>
      </c>
      <c r="C870" s="36" t="n">
        <v>51</v>
      </c>
      <c r="D870" s="3" t="n">
        <v>100.69</v>
      </c>
      <c r="E870" s="13" t="n">
        <v>223</v>
      </c>
      <c r="F870" s="13" t="n">
        <v>50</v>
      </c>
      <c r="M870" s="31" t="inlineStr">
        <is>
          <t>19.02.2021</t>
        </is>
      </c>
    </row>
    <row r="871">
      <c r="A871" s="2" t="n">
        <v>44247</v>
      </c>
      <c r="B871" s="36" t="n">
        <v>22.3</v>
      </c>
      <c r="C871" s="36" t="n">
        <v>54</v>
      </c>
      <c r="D871" s="3" t="n">
        <v>101.11</v>
      </c>
      <c r="E871" s="13" t="n">
        <v>221</v>
      </c>
      <c r="F871" s="13" t="n">
        <v>50</v>
      </c>
      <c r="M871" s="31" t="inlineStr">
        <is>
          <t>20.02.2021</t>
        </is>
      </c>
    </row>
    <row r="872">
      <c r="A872" s="2" t="n">
        <v>44248</v>
      </c>
      <c r="M872" s="31" t="inlineStr">
        <is>
          <t>21.02.2021</t>
        </is>
      </c>
    </row>
    <row r="873">
      <c r="A873" s="2" t="n">
        <v>44249</v>
      </c>
      <c r="M873" s="31" t="inlineStr">
        <is>
          <t>22.02.2021</t>
        </is>
      </c>
    </row>
    <row r="874">
      <c r="A874" s="2" t="n">
        <v>44250</v>
      </c>
      <c r="M874" s="31" t="inlineStr">
        <is>
          <t>23.02.2021</t>
        </is>
      </c>
    </row>
    <row r="875">
      <c r="A875" s="2" t="n">
        <v>44251</v>
      </c>
      <c r="B875" s="36" t="n">
        <v>22.7</v>
      </c>
      <c r="C875" s="36" t="n">
        <v>57</v>
      </c>
      <c r="D875" s="3" t="n">
        <v>102.43</v>
      </c>
      <c r="E875" s="13" t="n">
        <v>223</v>
      </c>
      <c r="F875" s="13" t="n">
        <v>50</v>
      </c>
      <c r="M875" s="31" t="inlineStr">
        <is>
          <t>24.02.2021</t>
        </is>
      </c>
    </row>
    <row r="876">
      <c r="A876" s="2" t="n">
        <v>44252</v>
      </c>
      <c r="B876" s="36" t="n">
        <v>23.5</v>
      </c>
      <c r="C876" s="36" t="n">
        <v>58</v>
      </c>
      <c r="D876" s="3" t="n">
        <v>101.22</v>
      </c>
      <c r="E876" s="13" t="n">
        <v>221</v>
      </c>
      <c r="F876" s="13" t="n">
        <v>50</v>
      </c>
      <c r="M876" s="31" t="inlineStr">
        <is>
          <t>25.02.2021</t>
        </is>
      </c>
    </row>
    <row r="877">
      <c r="A877" s="2" t="n">
        <v>44253</v>
      </c>
      <c r="B877" s="36" t="n">
        <v>23.7</v>
      </c>
      <c r="C877" s="36" t="n">
        <v>53</v>
      </c>
      <c r="D877" s="3" t="n">
        <v>101.45</v>
      </c>
      <c r="E877" s="13" t="n">
        <v>221</v>
      </c>
      <c r="F877" s="13" t="n">
        <v>50</v>
      </c>
      <c r="M877" s="31" t="inlineStr">
        <is>
          <t>26.02.2021</t>
        </is>
      </c>
    </row>
    <row r="878">
      <c r="A878" s="2" t="n">
        <v>44254</v>
      </c>
      <c r="M878" s="31" t="inlineStr">
        <is>
          <t>27.02.2021</t>
        </is>
      </c>
    </row>
    <row r="879">
      <c r="A879" s="2" t="n">
        <v>44255</v>
      </c>
      <c r="M879" s="31" t="inlineStr">
        <is>
          <t>28.02.2021</t>
        </is>
      </c>
    </row>
    <row r="880">
      <c r="A880" s="2" t="n">
        <v>44256</v>
      </c>
      <c r="B880" s="36" t="n">
        <v>23.6</v>
      </c>
      <c r="C880" s="36" t="n">
        <v>57</v>
      </c>
      <c r="D880" s="3" t="n">
        <v>101.34</v>
      </c>
      <c r="E880" s="13" t="n">
        <v>223</v>
      </c>
      <c r="F880" s="13" t="n">
        <v>50</v>
      </c>
      <c r="M880" s="31" t="inlineStr">
        <is>
          <t>01.03.2021</t>
        </is>
      </c>
    </row>
    <row r="881">
      <c r="A881" s="2" t="n">
        <v>44257</v>
      </c>
      <c r="B881" s="36" t="n">
        <v>22.7</v>
      </c>
      <c r="C881" s="36" t="n">
        <v>54</v>
      </c>
      <c r="D881" s="3" t="n">
        <v>100.35</v>
      </c>
      <c r="E881" s="13" t="n">
        <v>221</v>
      </c>
      <c r="F881" s="13" t="n">
        <v>50</v>
      </c>
      <c r="M881" s="31" t="inlineStr">
        <is>
          <t>02.03.2021</t>
        </is>
      </c>
    </row>
    <row r="882">
      <c r="A882" s="2" t="n">
        <v>44258</v>
      </c>
      <c r="B882" s="36" t="n">
        <v>22.6</v>
      </c>
      <c r="C882" s="36" t="n">
        <v>57</v>
      </c>
      <c r="D882" s="3" t="n">
        <v>99.37</v>
      </c>
      <c r="E882" s="13" t="n">
        <v>222</v>
      </c>
      <c r="F882" s="13" t="n">
        <v>50</v>
      </c>
      <c r="M882" s="31" t="inlineStr">
        <is>
          <t>03.03.2021</t>
        </is>
      </c>
    </row>
    <row r="883">
      <c r="A883" s="2" t="n">
        <v>44259</v>
      </c>
      <c r="B883" s="36" t="n">
        <v>22.5</v>
      </c>
      <c r="C883" s="36" t="n">
        <v>61</v>
      </c>
      <c r="D883" s="3" t="n">
        <v>98.83</v>
      </c>
      <c r="E883" s="13" t="n">
        <v>223</v>
      </c>
      <c r="F883" s="13" t="n">
        <v>50</v>
      </c>
      <c r="M883" s="31" t="inlineStr">
        <is>
          <t>04.03.2021</t>
        </is>
      </c>
    </row>
    <row r="884">
      <c r="A884" s="2" t="n">
        <v>44260</v>
      </c>
      <c r="B884" s="36" t="n">
        <v>23.3</v>
      </c>
      <c r="C884" s="36" t="n">
        <v>62</v>
      </c>
      <c r="D884" s="3" t="n">
        <v>98.44</v>
      </c>
      <c r="E884" s="13" t="n">
        <v>223</v>
      </c>
      <c r="F884" s="13" t="n">
        <v>50</v>
      </c>
      <c r="M884" s="31" t="inlineStr">
        <is>
          <t>05.03.2021</t>
        </is>
      </c>
    </row>
    <row r="885">
      <c r="A885" s="2" t="n">
        <v>44261</v>
      </c>
      <c r="M885" s="31" t="inlineStr">
        <is>
          <t>06.03.2021</t>
        </is>
      </c>
    </row>
    <row r="886">
      <c r="A886" s="2" t="n">
        <v>44262</v>
      </c>
      <c r="M886" s="31" t="inlineStr">
        <is>
          <t>07.03.2021</t>
        </is>
      </c>
    </row>
    <row r="887">
      <c r="A887" s="2" t="n">
        <v>44263</v>
      </c>
      <c r="M887" s="31" t="inlineStr">
        <is>
          <t>08.03.2021</t>
        </is>
      </c>
    </row>
    <row r="888">
      <c r="A888" s="2" t="n">
        <v>44264</v>
      </c>
      <c r="B888" s="36" t="n">
        <v>23.1</v>
      </c>
      <c r="C888" s="36" t="n">
        <v>61</v>
      </c>
      <c r="D888" s="3" t="n">
        <v>88.81999999999999</v>
      </c>
      <c r="E888" s="13" t="n">
        <v>221</v>
      </c>
      <c r="F888" s="13" t="n">
        <v>50</v>
      </c>
      <c r="M888" s="31" t="inlineStr">
        <is>
          <t>09.03.2021</t>
        </is>
      </c>
    </row>
    <row r="889">
      <c r="A889" s="2" t="n">
        <v>44265</v>
      </c>
      <c r="B889" s="36" t="n">
        <v>23.2</v>
      </c>
      <c r="C889" s="36" t="n">
        <v>63</v>
      </c>
      <c r="D889" s="3" t="n">
        <v>99.97</v>
      </c>
      <c r="E889" s="13" t="n">
        <v>223</v>
      </c>
      <c r="F889" s="13" t="n">
        <v>50</v>
      </c>
      <c r="M889" s="31" t="inlineStr">
        <is>
          <t>10.03.2021</t>
        </is>
      </c>
    </row>
    <row r="890">
      <c r="A890" s="2" t="n">
        <v>44266</v>
      </c>
      <c r="B890" s="36" t="n">
        <v>23.4</v>
      </c>
      <c r="C890" s="36" t="n">
        <v>65</v>
      </c>
      <c r="D890" s="3" t="n">
        <v>100.11</v>
      </c>
      <c r="E890" s="13" t="n">
        <v>222</v>
      </c>
      <c r="F890" s="13" t="n">
        <v>50</v>
      </c>
      <c r="M890" s="31" t="inlineStr">
        <is>
          <t>11.03.2021</t>
        </is>
      </c>
    </row>
    <row r="891">
      <c r="A891" s="2" t="n">
        <v>44267</v>
      </c>
      <c r="B891" s="36" t="n">
        <v>23.2</v>
      </c>
      <c r="C891" s="36" t="n">
        <v>61</v>
      </c>
      <c r="D891" s="3" t="n">
        <v>99.59</v>
      </c>
      <c r="E891" s="13" t="n">
        <v>223</v>
      </c>
      <c r="F891" s="13" t="n">
        <v>50</v>
      </c>
      <c r="M891" s="31" t="inlineStr">
        <is>
          <t>12.03.2021</t>
        </is>
      </c>
    </row>
    <row r="892">
      <c r="A892" s="2" t="n">
        <v>44268</v>
      </c>
      <c r="M892" s="31" t="inlineStr">
        <is>
          <t>13.03.2021</t>
        </is>
      </c>
    </row>
    <row r="893">
      <c r="A893" s="2" t="n">
        <v>44269</v>
      </c>
      <c r="M893" s="31" t="inlineStr">
        <is>
          <t>14.03.2021</t>
        </is>
      </c>
    </row>
    <row r="894">
      <c r="A894" s="2" t="n">
        <v>44270</v>
      </c>
      <c r="B894" s="36" t="n">
        <v>21.9</v>
      </c>
      <c r="C894" s="36" t="n">
        <v>64</v>
      </c>
      <c r="D894" s="3" t="n">
        <v>100.47</v>
      </c>
      <c r="E894" s="13" t="n">
        <v>221</v>
      </c>
      <c r="F894" s="13" t="n">
        <v>50</v>
      </c>
      <c r="M894" s="31" t="inlineStr">
        <is>
          <t>15.03.2021</t>
        </is>
      </c>
    </row>
    <row r="895">
      <c r="A895" s="2" t="n">
        <v>44271</v>
      </c>
      <c r="B895" s="36" t="n">
        <v>22.4</v>
      </c>
      <c r="C895" s="36" t="n">
        <v>67</v>
      </c>
      <c r="D895" s="3" t="n">
        <v>100.8</v>
      </c>
      <c r="E895" s="13" t="n">
        <v>223</v>
      </c>
      <c r="F895" s="13" t="n">
        <v>50</v>
      </c>
      <c r="M895" s="31" t="inlineStr">
        <is>
          <t>16.03.2021</t>
        </is>
      </c>
    </row>
    <row r="896">
      <c r="A896" s="2" t="n">
        <v>44272</v>
      </c>
      <c r="B896" s="36" t="n">
        <v>22.4</v>
      </c>
      <c r="C896" s="36" t="n">
        <v>65</v>
      </c>
      <c r="D896" s="3" t="n">
        <v>100.5</v>
      </c>
      <c r="E896" s="13" t="n">
        <v>222</v>
      </c>
      <c r="F896" s="13" t="n">
        <v>50</v>
      </c>
      <c r="M896" s="31" t="inlineStr">
        <is>
          <t>17.03.2021</t>
        </is>
      </c>
    </row>
    <row r="897">
      <c r="A897" s="2" t="n">
        <v>44273</v>
      </c>
      <c r="B897" s="36" t="n">
        <v>23.1</v>
      </c>
      <c r="C897" s="36" t="n">
        <v>71</v>
      </c>
      <c r="D897" s="3" t="n">
        <v>101.17</v>
      </c>
      <c r="E897" s="13" t="n">
        <v>223</v>
      </c>
      <c r="F897" s="13" t="n">
        <v>50</v>
      </c>
      <c r="M897" s="31" t="inlineStr">
        <is>
          <t>18.03.2021</t>
        </is>
      </c>
    </row>
    <row r="898">
      <c r="A898" s="2" t="n">
        <v>44274</v>
      </c>
      <c r="B898" s="36" t="n">
        <v>21.7</v>
      </c>
      <c r="C898" s="36" t="n">
        <v>65</v>
      </c>
      <c r="D898" s="3" t="n">
        <v>100.69</v>
      </c>
      <c r="E898" s="13" t="n">
        <v>221</v>
      </c>
      <c r="F898" s="13" t="n">
        <v>50</v>
      </c>
      <c r="M898" s="31" t="inlineStr">
        <is>
          <t>19.03.2021</t>
        </is>
      </c>
    </row>
    <row r="899">
      <c r="A899" s="2" t="n">
        <v>44275</v>
      </c>
      <c r="M899" s="31" t="inlineStr">
        <is>
          <t>20.03.2021</t>
        </is>
      </c>
    </row>
    <row r="900">
      <c r="A900" s="2" t="n">
        <v>44276</v>
      </c>
      <c r="M900" s="31" t="inlineStr">
        <is>
          <t>21.03.2021</t>
        </is>
      </c>
    </row>
    <row r="901">
      <c r="A901" s="2" t="n">
        <v>44277</v>
      </c>
      <c r="B901" s="36" t="n">
        <v>21.7</v>
      </c>
      <c r="C901" s="36" t="n">
        <v>72</v>
      </c>
      <c r="D901" s="3" t="n">
        <v>99.56999999999999</v>
      </c>
      <c r="E901" s="13" t="n">
        <v>223</v>
      </c>
      <c r="F901" s="13" t="n">
        <v>50</v>
      </c>
      <c r="M901" s="31" t="inlineStr">
        <is>
          <t>22.03.2021</t>
        </is>
      </c>
    </row>
    <row r="902">
      <c r="A902" s="2" t="n">
        <v>44278</v>
      </c>
      <c r="B902" s="36" t="n">
        <v>22.4</v>
      </c>
      <c r="C902" s="36" t="n">
        <v>68</v>
      </c>
      <c r="D902" s="3" t="n">
        <v>99.98999999999999</v>
      </c>
      <c r="E902" s="13" t="n">
        <v>221</v>
      </c>
      <c r="F902" s="13" t="n">
        <v>50</v>
      </c>
      <c r="M902" s="31" t="inlineStr">
        <is>
          <t>23.03.2021</t>
        </is>
      </c>
    </row>
    <row r="903">
      <c r="A903" s="2" t="n">
        <v>44279</v>
      </c>
      <c r="B903" s="36" t="n">
        <v>22</v>
      </c>
      <c r="C903" s="36" t="n">
        <v>65</v>
      </c>
      <c r="D903" s="3" t="n">
        <v>99.41</v>
      </c>
      <c r="E903" s="13" t="n">
        <v>223</v>
      </c>
      <c r="F903" s="13" t="n">
        <v>50</v>
      </c>
      <c r="M903" s="31" t="inlineStr">
        <is>
          <t>24.03.2021</t>
        </is>
      </c>
    </row>
    <row r="904">
      <c r="A904" s="2" t="n">
        <v>44280</v>
      </c>
      <c r="B904" s="36" t="n">
        <v>21.9</v>
      </c>
      <c r="C904" s="36" t="n">
        <v>67</v>
      </c>
      <c r="D904" s="3" t="n">
        <v>99.45999999999999</v>
      </c>
      <c r="E904" s="13" t="n">
        <v>221</v>
      </c>
      <c r="F904" s="13" t="n">
        <v>50</v>
      </c>
      <c r="M904" s="31" t="inlineStr">
        <is>
          <t>25.03.2021</t>
        </is>
      </c>
    </row>
    <row r="905">
      <c r="A905" s="2" t="n">
        <v>44281</v>
      </c>
      <c r="B905" s="36" t="n">
        <v>20.7</v>
      </c>
      <c r="C905" s="36" t="n">
        <v>62</v>
      </c>
      <c r="D905" s="3" t="n">
        <v>98.81999999999999</v>
      </c>
      <c r="E905" s="13" t="n">
        <v>223</v>
      </c>
      <c r="F905" s="13" t="n">
        <v>50</v>
      </c>
      <c r="M905" s="31" t="inlineStr">
        <is>
          <t>26.03.2021</t>
        </is>
      </c>
    </row>
    <row r="906">
      <c r="A906" s="2" t="n">
        <v>44282</v>
      </c>
      <c r="M906" s="31" t="inlineStr">
        <is>
          <t>27.03.2021</t>
        </is>
      </c>
    </row>
    <row r="907">
      <c r="A907" s="2" t="n">
        <v>44283</v>
      </c>
      <c r="M907" s="31" t="inlineStr">
        <is>
          <t>28.03.2021</t>
        </is>
      </c>
    </row>
    <row r="908">
      <c r="A908" s="2" t="n">
        <v>44284</v>
      </c>
      <c r="B908" s="36" t="n">
        <v>24.1</v>
      </c>
      <c r="C908" s="36" t="n">
        <v>67</v>
      </c>
      <c r="D908" s="3" t="n">
        <v>100.79</v>
      </c>
      <c r="E908" s="13" t="n">
        <v>221</v>
      </c>
      <c r="F908" s="13" t="n">
        <v>50</v>
      </c>
      <c r="M908" s="31" t="inlineStr">
        <is>
          <t>29.03.2021</t>
        </is>
      </c>
    </row>
    <row r="909">
      <c r="A909" s="2" t="n">
        <v>44285</v>
      </c>
      <c r="B909" s="36" t="n">
        <v>22.9</v>
      </c>
      <c r="C909" s="36" t="n">
        <v>65</v>
      </c>
      <c r="D909" s="3" t="n">
        <v>101.01</v>
      </c>
      <c r="E909" s="13" t="n">
        <v>223</v>
      </c>
      <c r="F909" s="13" t="n">
        <v>50</v>
      </c>
      <c r="M909" s="31" t="inlineStr">
        <is>
          <t>30.03.2021</t>
        </is>
      </c>
    </row>
    <row r="910">
      <c r="A910" s="2" t="n">
        <v>44286</v>
      </c>
      <c r="B910" s="36" t="n">
        <v>23.2</v>
      </c>
      <c r="C910" s="36" t="n">
        <v>62</v>
      </c>
      <c r="D910" s="3" t="n">
        <v>101.61</v>
      </c>
      <c r="E910" s="13" t="n">
        <v>223</v>
      </c>
      <c r="F910" s="13" t="n">
        <v>50</v>
      </c>
      <c r="M910" s="31" t="inlineStr">
        <is>
          <t>31.03.2021</t>
        </is>
      </c>
    </row>
    <row r="911">
      <c r="A911" s="2" t="n">
        <v>44287</v>
      </c>
      <c r="B911" s="36" t="n">
        <v>23.3</v>
      </c>
      <c r="C911" s="36" t="n">
        <v>65</v>
      </c>
      <c r="D911" s="3" t="n">
        <v>100.01</v>
      </c>
      <c r="E911" s="13" t="n">
        <v>221</v>
      </c>
      <c r="F911" s="13" t="n">
        <v>50</v>
      </c>
      <c r="M911" s="31" t="inlineStr">
        <is>
          <t>01.04.2021</t>
        </is>
      </c>
    </row>
    <row r="912">
      <c r="A912" s="2" t="n">
        <v>44288</v>
      </c>
      <c r="B912" s="36" t="n">
        <v>23.2</v>
      </c>
      <c r="C912" s="36" t="n">
        <v>67</v>
      </c>
      <c r="D912" s="3" t="n">
        <v>99.77</v>
      </c>
      <c r="E912" s="13" t="n">
        <v>222</v>
      </c>
      <c r="F912" s="13" t="n">
        <v>50</v>
      </c>
      <c r="M912" s="31" t="inlineStr">
        <is>
          <t>02.04.2021</t>
        </is>
      </c>
    </row>
    <row r="913">
      <c r="A913" s="2" t="n">
        <v>44289</v>
      </c>
      <c r="M913" s="31" t="inlineStr">
        <is>
          <t>03.04.2021</t>
        </is>
      </c>
    </row>
    <row r="914">
      <c r="A914" s="2" t="n">
        <v>44290</v>
      </c>
      <c r="M914" s="31" t="inlineStr">
        <is>
          <t>04.04.2021</t>
        </is>
      </c>
    </row>
    <row r="915">
      <c r="A915" s="2" t="n">
        <v>44291</v>
      </c>
      <c r="B915" s="36" t="n">
        <v>21.5</v>
      </c>
      <c r="C915" s="36" t="n">
        <v>68</v>
      </c>
      <c r="D915" s="3" t="n">
        <v>99.64</v>
      </c>
      <c r="E915" s="13" t="n">
        <v>223</v>
      </c>
      <c r="F915" s="13" t="n">
        <v>50</v>
      </c>
      <c r="M915" s="31" t="inlineStr">
        <is>
          <t>05.04.2021</t>
        </is>
      </c>
    </row>
    <row r="916">
      <c r="A916" s="2" t="n">
        <v>44292</v>
      </c>
      <c r="B916" s="36" t="n">
        <v>22.7</v>
      </c>
      <c r="C916" s="36" t="n">
        <v>67</v>
      </c>
      <c r="D916" s="3" t="n">
        <v>98.78</v>
      </c>
      <c r="E916" s="13" t="n">
        <v>221</v>
      </c>
      <c r="F916" s="13" t="n">
        <v>50</v>
      </c>
      <c r="M916" s="31" t="inlineStr">
        <is>
          <t>06.04.2021</t>
        </is>
      </c>
    </row>
    <row r="917">
      <c r="A917" s="2" t="n">
        <v>44293</v>
      </c>
      <c r="B917" s="36" t="n">
        <v>22.6</v>
      </c>
      <c r="C917" s="36" t="n">
        <v>64</v>
      </c>
      <c r="D917" s="3" t="n">
        <v>100.18</v>
      </c>
      <c r="E917" s="13" t="n">
        <v>222</v>
      </c>
      <c r="F917" s="13" t="n">
        <v>50</v>
      </c>
      <c r="M917" s="31" t="inlineStr">
        <is>
          <t>07.04.2021</t>
        </is>
      </c>
    </row>
    <row r="918">
      <c r="A918" s="2" t="n">
        <v>44294</v>
      </c>
      <c r="B918" s="36" t="n">
        <v>23.1</v>
      </c>
      <c r="C918" s="36" t="n">
        <v>68</v>
      </c>
      <c r="D918" s="3" t="n">
        <v>101.95</v>
      </c>
      <c r="E918" s="13" t="n">
        <v>223</v>
      </c>
      <c r="F918" s="13" t="n">
        <v>50</v>
      </c>
      <c r="M918" s="31" t="inlineStr">
        <is>
          <t>08.04.2021</t>
        </is>
      </c>
    </row>
    <row r="919">
      <c r="A919" s="2" t="n">
        <v>44295</v>
      </c>
      <c r="B919" s="36" t="n">
        <v>23.2</v>
      </c>
      <c r="C919" s="36" t="n">
        <v>71</v>
      </c>
      <c r="D919" s="3" t="n">
        <v>102.4</v>
      </c>
      <c r="E919" s="13" t="n">
        <v>221</v>
      </c>
      <c r="F919" s="13" t="n">
        <v>50</v>
      </c>
      <c r="M919" s="31" t="inlineStr">
        <is>
          <t>09.04.2021</t>
        </is>
      </c>
    </row>
    <row r="920">
      <c r="A920" s="2" t="n">
        <v>44296</v>
      </c>
      <c r="M920" s="31" t="inlineStr">
        <is>
          <t>10.04.2021</t>
        </is>
      </c>
    </row>
    <row r="921">
      <c r="A921" s="2" t="n">
        <v>44297</v>
      </c>
      <c r="M921" s="31" t="inlineStr">
        <is>
          <t>11.04.2021</t>
        </is>
      </c>
    </row>
    <row r="922">
      <c r="A922" s="2" t="n">
        <v>44298</v>
      </c>
      <c r="B922" s="36" t="n">
        <v>23.3</v>
      </c>
      <c r="C922" s="36" t="n">
        <v>67</v>
      </c>
      <c r="D922" s="3" t="n">
        <v>101.24</v>
      </c>
      <c r="E922" s="13" t="n">
        <v>223</v>
      </c>
      <c r="F922" s="13" t="n">
        <v>50</v>
      </c>
      <c r="M922" s="31" t="inlineStr">
        <is>
          <t>12.04.2021</t>
        </is>
      </c>
    </row>
    <row r="923">
      <c r="A923" s="2" t="n">
        <v>44299</v>
      </c>
      <c r="B923" s="36" t="n">
        <v>22.1</v>
      </c>
      <c r="C923" s="36" t="n">
        <v>65</v>
      </c>
      <c r="D923" s="3" t="n">
        <v>101.83</v>
      </c>
      <c r="E923" s="13" t="n">
        <v>223</v>
      </c>
      <c r="F923" s="13" t="n">
        <v>50</v>
      </c>
      <c r="M923" s="31" t="inlineStr">
        <is>
          <t>13.04.2021</t>
        </is>
      </c>
    </row>
    <row r="924">
      <c r="A924" s="2" t="n">
        <v>44300</v>
      </c>
      <c r="B924" s="36" t="n">
        <v>22.4</v>
      </c>
      <c r="C924" s="36" t="n">
        <v>68</v>
      </c>
      <c r="D924" s="3" t="n">
        <v>100.85</v>
      </c>
      <c r="E924" s="13" t="n">
        <v>221</v>
      </c>
      <c r="F924" s="13" t="n">
        <v>50</v>
      </c>
      <c r="M924" s="31" t="inlineStr">
        <is>
          <t>14.04.2021</t>
        </is>
      </c>
    </row>
    <row r="925">
      <c r="A925" s="2" t="n">
        <v>44301</v>
      </c>
      <c r="B925" s="36" t="n">
        <v>22.1</v>
      </c>
      <c r="C925" s="36" t="n">
        <v>64</v>
      </c>
      <c r="D925" s="3" t="n">
        <v>100</v>
      </c>
      <c r="E925" s="13" t="n">
        <v>221</v>
      </c>
      <c r="F925" s="13" t="n">
        <v>50</v>
      </c>
      <c r="M925" s="31" t="inlineStr">
        <is>
          <t>15.04.2021</t>
        </is>
      </c>
    </row>
    <row r="926">
      <c r="A926" s="2" t="n">
        <v>44302</v>
      </c>
      <c r="B926" s="36" t="n">
        <v>22.5</v>
      </c>
      <c r="C926" s="36" t="n">
        <v>61</v>
      </c>
      <c r="D926" s="3" t="n">
        <v>101.02</v>
      </c>
      <c r="E926" s="13" t="n">
        <v>223</v>
      </c>
      <c r="F926" s="13" t="n">
        <v>50</v>
      </c>
      <c r="M926" s="31" t="inlineStr">
        <is>
          <t>16.04.2021</t>
        </is>
      </c>
    </row>
    <row r="927">
      <c r="A927" s="2" t="n">
        <v>44303</v>
      </c>
      <c r="M927" s="31" t="inlineStr">
        <is>
          <t>17.04.2021</t>
        </is>
      </c>
    </row>
    <row r="928">
      <c r="A928" s="2" t="n">
        <v>44304</v>
      </c>
      <c r="M928" s="31" t="inlineStr">
        <is>
          <t>18.04.2021</t>
        </is>
      </c>
    </row>
    <row r="929">
      <c r="A929" s="2" t="n">
        <v>44305</v>
      </c>
      <c r="B929" s="36" t="n">
        <v>23.2</v>
      </c>
      <c r="C929" s="36" t="n">
        <v>62</v>
      </c>
      <c r="D929" s="3" t="n">
        <v>101.86</v>
      </c>
      <c r="E929" s="13" t="n">
        <v>221</v>
      </c>
      <c r="F929" s="13" t="n">
        <v>50</v>
      </c>
      <c r="M929" s="31" t="inlineStr">
        <is>
          <t>19.04.2021</t>
        </is>
      </c>
    </row>
    <row r="930">
      <c r="A930" s="2" t="n">
        <v>44306</v>
      </c>
      <c r="B930" s="36" t="n">
        <v>21.4</v>
      </c>
      <c r="C930" s="36" t="n">
        <v>58</v>
      </c>
      <c r="D930" s="3" t="n">
        <v>100.5</v>
      </c>
      <c r="E930" s="13" t="n">
        <v>223</v>
      </c>
      <c r="F930" s="13" t="n">
        <v>50</v>
      </c>
      <c r="M930" s="31" t="inlineStr">
        <is>
          <t>20.04.2021</t>
        </is>
      </c>
    </row>
    <row r="931">
      <c r="A931" s="2" t="n">
        <v>44307</v>
      </c>
      <c r="B931" s="36" t="n">
        <v>22.5</v>
      </c>
      <c r="C931" s="36" t="n">
        <v>63</v>
      </c>
      <c r="D931" s="3" t="n">
        <v>102.11</v>
      </c>
      <c r="E931" s="13" t="n">
        <v>223</v>
      </c>
      <c r="F931" s="13" t="n">
        <v>50</v>
      </c>
      <c r="M931" s="31" t="inlineStr">
        <is>
          <t>21.04.2021</t>
        </is>
      </c>
    </row>
    <row r="932">
      <c r="A932" s="2" t="n">
        <v>44308</v>
      </c>
      <c r="B932" s="36" t="n">
        <v>22.6</v>
      </c>
      <c r="C932" s="36" t="n">
        <v>65</v>
      </c>
      <c r="D932" s="3" t="n">
        <v>103.08</v>
      </c>
      <c r="E932" s="13" t="n">
        <v>221</v>
      </c>
      <c r="F932" s="13" t="n">
        <v>50</v>
      </c>
      <c r="M932" s="31" t="inlineStr">
        <is>
          <t>22.04.2021</t>
        </is>
      </c>
    </row>
    <row r="933">
      <c r="A933" s="2" t="n">
        <v>44309</v>
      </c>
      <c r="B933" s="36" t="n">
        <v>21.5</v>
      </c>
      <c r="C933" s="36" t="n">
        <v>61</v>
      </c>
      <c r="D933" s="3" t="n">
        <v>102.81</v>
      </c>
      <c r="E933" s="13" t="n">
        <v>223</v>
      </c>
      <c r="F933" s="13" t="n">
        <v>50</v>
      </c>
      <c r="M933" s="31" t="inlineStr">
        <is>
          <t>23.04.2021</t>
        </is>
      </c>
    </row>
    <row r="934">
      <c r="A934" s="2" t="n">
        <v>44310</v>
      </c>
      <c r="M934" s="31" t="inlineStr">
        <is>
          <t>24.04.2021</t>
        </is>
      </c>
    </row>
    <row r="935">
      <c r="A935" s="2" t="n">
        <v>44311</v>
      </c>
      <c r="M935" s="31" t="inlineStr">
        <is>
          <t>25.04.2021</t>
        </is>
      </c>
    </row>
    <row r="936">
      <c r="A936" s="2" t="n">
        <v>44312</v>
      </c>
      <c r="B936" s="36" t="n">
        <v>23.6</v>
      </c>
      <c r="C936" s="36" t="n">
        <v>63</v>
      </c>
      <c r="D936" s="3" t="n">
        <v>101.07</v>
      </c>
      <c r="E936" s="13" t="n">
        <v>221</v>
      </c>
      <c r="F936" s="13" t="n">
        <v>50</v>
      </c>
      <c r="M936" s="31" t="inlineStr">
        <is>
          <t>26.04.2021</t>
        </is>
      </c>
    </row>
    <row r="937">
      <c r="A937" s="2" t="n">
        <v>44313</v>
      </c>
      <c r="B937" s="36" t="n">
        <v>23.5</v>
      </c>
      <c r="C937" s="36" t="n">
        <v>67</v>
      </c>
      <c r="D937" s="3" t="n">
        <v>99.91</v>
      </c>
      <c r="E937" s="13" t="n">
        <v>221</v>
      </c>
      <c r="F937" s="13" t="n">
        <v>50</v>
      </c>
      <c r="M937" s="31" t="inlineStr">
        <is>
          <t>27.04.2021</t>
        </is>
      </c>
    </row>
    <row r="938">
      <c r="A938" s="2" t="n">
        <v>44314</v>
      </c>
      <c r="B938" s="36" t="n">
        <v>23.1</v>
      </c>
      <c r="C938" s="36" t="n">
        <v>64</v>
      </c>
      <c r="D938" s="3" t="n">
        <v>99.45999999999999</v>
      </c>
      <c r="E938" s="13" t="n">
        <v>223</v>
      </c>
      <c r="F938" s="13" t="n">
        <v>50</v>
      </c>
      <c r="M938" s="31" t="inlineStr">
        <is>
          <t>28.04.2021</t>
        </is>
      </c>
    </row>
    <row r="939">
      <c r="A939" s="2" t="n">
        <v>44315</v>
      </c>
      <c r="B939" s="36" t="n">
        <v>22.6</v>
      </c>
      <c r="C939" s="36" t="n">
        <v>71</v>
      </c>
      <c r="D939" s="3" t="n">
        <v>99.55</v>
      </c>
      <c r="E939" s="13" t="n">
        <v>223</v>
      </c>
      <c r="F939" s="13" t="n">
        <v>50</v>
      </c>
      <c r="M939" s="31" t="inlineStr">
        <is>
          <t>29.04.2021</t>
        </is>
      </c>
    </row>
    <row r="940">
      <c r="A940" s="2" t="n">
        <v>44316</v>
      </c>
      <c r="B940" s="36" t="n">
        <v>22.1</v>
      </c>
      <c r="C940" s="36" t="n">
        <v>65</v>
      </c>
      <c r="D940" s="3" t="n">
        <v>99.2</v>
      </c>
      <c r="E940" s="13" t="n">
        <v>222</v>
      </c>
      <c r="F940" s="13" t="n">
        <v>50</v>
      </c>
      <c r="M940" s="31" t="inlineStr">
        <is>
          <t>30.04.2021</t>
        </is>
      </c>
    </row>
    <row r="941">
      <c r="A941" s="2" t="n">
        <v>44317</v>
      </c>
      <c r="M941" s="31" t="inlineStr">
        <is>
          <t>01.05.2021</t>
        </is>
      </c>
    </row>
    <row r="942">
      <c r="A942" s="2" t="n">
        <v>44318</v>
      </c>
      <c r="M942" s="31" t="inlineStr">
        <is>
          <t>02.05.2021</t>
        </is>
      </c>
    </row>
    <row r="943">
      <c r="A943" s="2" t="n">
        <v>44319</v>
      </c>
      <c r="M943" s="31" t="inlineStr">
        <is>
          <t>03.05.2021</t>
        </is>
      </c>
    </row>
    <row r="944">
      <c r="A944" s="2" t="n">
        <v>44320</v>
      </c>
      <c r="B944" s="36" t="n">
        <v>23.2</v>
      </c>
      <c r="C944" s="36" t="n">
        <v>67</v>
      </c>
      <c r="D944" s="3" t="n">
        <v>100.89</v>
      </c>
      <c r="E944" s="13" t="n">
        <v>223</v>
      </c>
      <c r="F944" s="13" t="n">
        <v>50</v>
      </c>
      <c r="M944" s="31" t="inlineStr">
        <is>
          <t>04.05.2021</t>
        </is>
      </c>
    </row>
    <row r="945">
      <c r="A945" s="2" t="n">
        <v>44321</v>
      </c>
      <c r="B945" s="36" t="n">
        <v>22.6</v>
      </c>
      <c r="C945" s="36" t="n">
        <v>72</v>
      </c>
      <c r="D945" s="3" t="n">
        <v>99.84</v>
      </c>
      <c r="E945" s="13" t="n">
        <v>223</v>
      </c>
      <c r="F945" s="13" t="n">
        <v>50</v>
      </c>
      <c r="M945" s="31" t="inlineStr">
        <is>
          <t>05.05.2021</t>
        </is>
      </c>
    </row>
    <row r="946">
      <c r="A946" s="2" t="n">
        <v>44322</v>
      </c>
      <c r="B946" s="36" t="n">
        <v>23.1</v>
      </c>
      <c r="C946" s="36" t="n">
        <v>68</v>
      </c>
      <c r="D946" s="3" t="n">
        <v>98.26000000000001</v>
      </c>
      <c r="E946" s="13" t="n">
        <v>221</v>
      </c>
      <c r="F946" s="13" t="n">
        <v>50</v>
      </c>
      <c r="M946" s="31" t="inlineStr">
        <is>
          <t>06.05.2021</t>
        </is>
      </c>
    </row>
    <row r="947">
      <c r="A947" s="2" t="n">
        <v>44323</v>
      </c>
      <c r="B947" s="36" t="n">
        <v>22.6</v>
      </c>
      <c r="C947" s="36" t="n">
        <v>63</v>
      </c>
      <c r="D947" s="3" t="n">
        <v>99.23</v>
      </c>
      <c r="E947" s="13" t="n">
        <v>223</v>
      </c>
      <c r="F947" s="13" t="n">
        <v>50</v>
      </c>
      <c r="M947" s="31" t="inlineStr">
        <is>
          <t>07.05.2021</t>
        </is>
      </c>
    </row>
    <row r="948">
      <c r="A948" s="2" t="n">
        <v>44324</v>
      </c>
      <c r="M948" s="31" t="inlineStr">
        <is>
          <t>08.05.2021</t>
        </is>
      </c>
    </row>
    <row r="949">
      <c r="A949" s="2" t="n">
        <v>44325</v>
      </c>
      <c r="M949" s="31" t="inlineStr">
        <is>
          <t>09.05.2021</t>
        </is>
      </c>
    </row>
    <row r="950">
      <c r="A950" s="2" t="n">
        <v>44326</v>
      </c>
      <c r="M950" s="31" t="inlineStr">
        <is>
          <t>10.05.2021</t>
        </is>
      </c>
    </row>
    <row r="951">
      <c r="A951" s="2" t="n">
        <v>44327</v>
      </c>
      <c r="B951" s="36" t="n">
        <v>23.6</v>
      </c>
      <c r="C951" s="36" t="n">
        <v>57</v>
      </c>
      <c r="D951" s="3" t="n">
        <v>101.79</v>
      </c>
      <c r="E951" s="13" t="n">
        <v>223</v>
      </c>
      <c r="F951" s="13" t="n">
        <v>50</v>
      </c>
      <c r="M951" s="31" t="inlineStr">
        <is>
          <t>11.05.2021</t>
        </is>
      </c>
    </row>
    <row r="952">
      <c r="A952" s="2" t="n">
        <v>44328</v>
      </c>
      <c r="B952" s="36" t="n">
        <v>22.1</v>
      </c>
      <c r="C952" s="36" t="n">
        <v>58</v>
      </c>
      <c r="D952" s="3" t="n">
        <v>101.17</v>
      </c>
      <c r="E952" s="13" t="n">
        <v>221</v>
      </c>
      <c r="F952" s="13" t="n">
        <v>50</v>
      </c>
      <c r="M952" s="31" t="inlineStr">
        <is>
          <t>12.05.2021</t>
        </is>
      </c>
    </row>
    <row r="953">
      <c r="A953" s="2" t="n">
        <v>44329</v>
      </c>
      <c r="B953" s="36" t="n">
        <v>22.3</v>
      </c>
      <c r="C953" s="36" t="n">
        <v>63</v>
      </c>
      <c r="D953" s="3" t="n">
        <v>100.46</v>
      </c>
      <c r="E953" s="13" t="n">
        <v>223</v>
      </c>
      <c r="F953" s="13" t="n">
        <v>50</v>
      </c>
      <c r="M953" s="31" t="inlineStr">
        <is>
          <t>13.05.2021</t>
        </is>
      </c>
    </row>
    <row r="954">
      <c r="A954" s="2" t="n">
        <v>44330</v>
      </c>
      <c r="B954" s="36" t="n">
        <v>23.2</v>
      </c>
      <c r="C954" s="36" t="n">
        <v>56</v>
      </c>
      <c r="D954" s="3" t="n">
        <v>101.11</v>
      </c>
      <c r="E954" s="13" t="n">
        <v>221</v>
      </c>
      <c r="F954" s="13" t="n">
        <v>50</v>
      </c>
      <c r="M954" s="31" t="inlineStr">
        <is>
          <t>14.05.2021</t>
        </is>
      </c>
    </row>
    <row r="955">
      <c r="A955" s="2" t="n">
        <v>44331</v>
      </c>
      <c r="M955" s="31" t="inlineStr">
        <is>
          <t>15.05.2021</t>
        </is>
      </c>
    </row>
    <row r="956">
      <c r="A956" s="2" t="n">
        <v>44332</v>
      </c>
      <c r="M956" s="31" t="inlineStr">
        <is>
          <t>16.05.2021</t>
        </is>
      </c>
    </row>
    <row r="957">
      <c r="A957" s="2" t="n">
        <v>44333</v>
      </c>
      <c r="B957" s="36" t="n">
        <v>22.8</v>
      </c>
      <c r="C957" s="36" t="n">
        <v>57</v>
      </c>
      <c r="D957" s="3" t="n">
        <v>100.43</v>
      </c>
      <c r="E957" s="13" t="n">
        <v>223</v>
      </c>
      <c r="F957" s="13" t="n">
        <v>50</v>
      </c>
      <c r="M957" s="31" t="inlineStr">
        <is>
          <t>17.05.2021</t>
        </is>
      </c>
    </row>
    <row r="958">
      <c r="A958" s="2" t="n">
        <v>44334</v>
      </c>
      <c r="B958" s="36" t="n">
        <v>23.6</v>
      </c>
      <c r="C958" s="36" t="n">
        <v>54</v>
      </c>
      <c r="D958" s="3" t="n">
        <v>100.69</v>
      </c>
      <c r="E958" s="13" t="n">
        <v>221</v>
      </c>
      <c r="F958" s="13" t="n">
        <v>50</v>
      </c>
      <c r="M958" s="31" t="inlineStr">
        <is>
          <t>18.05.2021</t>
        </is>
      </c>
    </row>
    <row r="959">
      <c r="A959" s="2" t="n">
        <v>44335</v>
      </c>
      <c r="B959" s="36" t="n">
        <v>23.7</v>
      </c>
      <c r="C959" s="36" t="n">
        <v>56</v>
      </c>
      <c r="D959" s="3" t="n">
        <v>101.38</v>
      </c>
      <c r="E959" s="13" t="n">
        <v>223</v>
      </c>
      <c r="F959" s="13" t="n">
        <v>50</v>
      </c>
      <c r="M959" s="31" t="inlineStr">
        <is>
          <t>19.05.2021</t>
        </is>
      </c>
    </row>
    <row r="960">
      <c r="A960" s="2" t="n">
        <v>44336</v>
      </c>
      <c r="B960" s="36" t="n">
        <v>22.9</v>
      </c>
      <c r="C960" s="36" t="n">
        <v>58</v>
      </c>
      <c r="D960" s="3" t="n">
        <v>101.3</v>
      </c>
      <c r="E960" s="13" t="n">
        <v>221</v>
      </c>
      <c r="F960" s="13" t="n">
        <v>50</v>
      </c>
      <c r="M960" s="31" t="inlineStr">
        <is>
          <t>20.05.2021</t>
        </is>
      </c>
    </row>
    <row r="961">
      <c r="A961" s="2" t="n">
        <v>44337</v>
      </c>
      <c r="B961" s="36" t="n">
        <v>23.2</v>
      </c>
      <c r="C961" s="36" t="n">
        <v>64</v>
      </c>
      <c r="D961" s="3" t="n">
        <v>100.55</v>
      </c>
      <c r="E961" s="13" t="n">
        <v>223</v>
      </c>
      <c r="F961" s="13" t="n">
        <v>50</v>
      </c>
      <c r="M961" s="31" t="inlineStr">
        <is>
          <t>21.05.2021</t>
        </is>
      </c>
    </row>
    <row r="962">
      <c r="A962" s="2" t="n">
        <v>44338</v>
      </c>
      <c r="B962" s="36" t="n">
        <v>23.1</v>
      </c>
      <c r="C962" s="36" t="n">
        <v>64</v>
      </c>
      <c r="D962" s="3" t="n">
        <v>100.6</v>
      </c>
      <c r="E962" s="13" t="n">
        <v>222</v>
      </c>
      <c r="F962" s="13" t="n">
        <v>50</v>
      </c>
      <c r="M962" s="31" t="inlineStr">
        <is>
          <t>22.05.2021</t>
        </is>
      </c>
    </row>
    <row r="963">
      <c r="A963" s="2" t="n">
        <v>44339</v>
      </c>
      <c r="B963" s="36" t="n">
        <v>23.3</v>
      </c>
      <c r="C963" s="36" t="n">
        <v>65</v>
      </c>
      <c r="D963" s="3" t="n">
        <v>100.61</v>
      </c>
      <c r="E963" s="13" t="n">
        <v>221</v>
      </c>
      <c r="F963" s="13" t="n">
        <v>50</v>
      </c>
      <c r="M963" s="31" t="inlineStr">
        <is>
          <t>23.05.2021</t>
        </is>
      </c>
    </row>
    <row r="964">
      <c r="A964" s="2" t="n">
        <v>44340</v>
      </c>
      <c r="B964" s="36" t="n">
        <v>23.5</v>
      </c>
      <c r="C964" s="36" t="n">
        <v>67</v>
      </c>
      <c r="D964" s="3" t="n">
        <v>100.78</v>
      </c>
      <c r="E964" s="13" t="n">
        <v>223</v>
      </c>
      <c r="F964" s="13" t="n">
        <v>50</v>
      </c>
      <c r="M964" s="31" t="inlineStr">
        <is>
          <t>24.05.2021</t>
        </is>
      </c>
    </row>
    <row r="965">
      <c r="A965" s="2" t="n">
        <v>44341</v>
      </c>
      <c r="B965" s="36" t="n">
        <v>24</v>
      </c>
      <c r="C965" s="36" t="n">
        <v>65</v>
      </c>
      <c r="D965" s="3" t="n">
        <v>100.8</v>
      </c>
      <c r="E965" s="13" t="n">
        <v>222</v>
      </c>
      <c r="F965" s="13" t="n">
        <v>50</v>
      </c>
      <c r="M965" s="31" t="inlineStr">
        <is>
          <t>25.05.2021</t>
        </is>
      </c>
    </row>
    <row r="966">
      <c r="A966" s="2" t="n">
        <v>44342</v>
      </c>
      <c r="M966" s="31" t="inlineStr">
        <is>
          <t>26.05.2021</t>
        </is>
      </c>
    </row>
    <row r="967">
      <c r="A967" s="2" t="n">
        <v>44343</v>
      </c>
      <c r="B967" s="36" t="n">
        <v>23.9</v>
      </c>
      <c r="C967" s="36" t="n">
        <v>68</v>
      </c>
      <c r="D967" s="3" t="n">
        <v>99.84999999999999</v>
      </c>
      <c r="E967" s="13" t="n">
        <v>221</v>
      </c>
      <c r="F967" s="13" t="n">
        <v>50</v>
      </c>
      <c r="M967" s="31" t="inlineStr">
        <is>
          <t>27.05.2021</t>
        </is>
      </c>
    </row>
    <row r="968">
      <c r="A968" s="2" t="n">
        <v>44344</v>
      </c>
      <c r="B968" s="36" t="n">
        <v>23.8</v>
      </c>
      <c r="C968" s="36" t="n">
        <v>64</v>
      </c>
      <c r="D968" s="3" t="n">
        <v>101.05</v>
      </c>
      <c r="E968" s="13" t="n">
        <v>223</v>
      </c>
      <c r="F968" s="13" t="n">
        <v>50</v>
      </c>
      <c r="M968" s="31" t="inlineStr">
        <is>
          <t>28.05.2021</t>
        </is>
      </c>
    </row>
    <row r="969">
      <c r="A969" s="2" t="n">
        <v>44345</v>
      </c>
      <c r="B969" s="36" t="n">
        <v>22.4</v>
      </c>
      <c r="C969" s="36" t="n">
        <v>60</v>
      </c>
      <c r="D969" s="3" t="n">
        <v>101.9</v>
      </c>
      <c r="E969" s="13" t="n">
        <v>222</v>
      </c>
      <c r="F969" s="13" t="n">
        <v>50</v>
      </c>
      <c r="M969" s="31" t="inlineStr">
        <is>
          <t>29.05.2021</t>
        </is>
      </c>
    </row>
    <row r="970">
      <c r="A970" s="2" t="n">
        <v>44346</v>
      </c>
      <c r="B970" s="36" t="n">
        <v>22.6</v>
      </c>
      <c r="C970" s="36" t="n">
        <v>61</v>
      </c>
      <c r="D970" s="3" t="n">
        <v>101.99</v>
      </c>
      <c r="E970" s="13" t="n">
        <v>223</v>
      </c>
      <c r="F970" s="13" t="n">
        <v>50</v>
      </c>
      <c r="M970" s="31" t="inlineStr">
        <is>
          <t>30.05.2021</t>
        </is>
      </c>
    </row>
    <row r="971">
      <c r="A971" s="2" t="n">
        <v>44347</v>
      </c>
      <c r="M971" s="31" t="inlineStr">
        <is>
          <t>31.05.2021</t>
        </is>
      </c>
    </row>
    <row r="972">
      <c r="A972" s="2" t="n">
        <v>44348</v>
      </c>
      <c r="B972" s="36" t="n">
        <v>23.9</v>
      </c>
      <c r="C972" s="36" t="n">
        <v>67</v>
      </c>
      <c r="D972" s="3" t="n">
        <v>100.39</v>
      </c>
      <c r="E972" s="13" t="n">
        <v>222</v>
      </c>
      <c r="F972" s="13" t="n">
        <v>50</v>
      </c>
      <c r="M972" s="31" t="inlineStr">
        <is>
          <t>01.06.2021</t>
        </is>
      </c>
    </row>
    <row r="973">
      <c r="A973" s="2" t="n">
        <v>44349</v>
      </c>
      <c r="B973" s="36" t="n">
        <v>23.1</v>
      </c>
      <c r="C973" s="36" t="n">
        <v>65</v>
      </c>
      <c r="D973" s="3" t="n">
        <v>100.6</v>
      </c>
      <c r="E973" s="13" t="n">
        <v>221</v>
      </c>
      <c r="F973" s="13" t="n">
        <v>50</v>
      </c>
      <c r="M973" s="31" t="inlineStr">
        <is>
          <t>02.06.2021</t>
        </is>
      </c>
    </row>
    <row r="974">
      <c r="A974" s="2" t="n">
        <v>44350</v>
      </c>
      <c r="B974" s="36" t="n">
        <v>22.4</v>
      </c>
      <c r="C974" s="36" t="n">
        <v>69</v>
      </c>
      <c r="D974" s="3" t="n">
        <v>100.45</v>
      </c>
      <c r="E974" s="13" t="n">
        <v>223</v>
      </c>
      <c r="F974" s="13" t="n">
        <v>50</v>
      </c>
      <c r="M974" s="31" t="inlineStr">
        <is>
          <t>03.06.2021</t>
        </is>
      </c>
    </row>
    <row r="975">
      <c r="A975" s="2" t="n">
        <v>44351</v>
      </c>
      <c r="B975" s="36" t="n">
        <v>23.2</v>
      </c>
      <c r="C975" s="36" t="n">
        <v>68</v>
      </c>
      <c r="D975" s="3" t="n">
        <v>99.8</v>
      </c>
      <c r="E975" s="13" t="n">
        <v>222</v>
      </c>
      <c r="F975" s="13" t="n">
        <v>50</v>
      </c>
      <c r="M975" s="31" t="inlineStr">
        <is>
          <t>04.06.2021</t>
        </is>
      </c>
    </row>
    <row r="976">
      <c r="A976" s="2" t="n">
        <v>44352</v>
      </c>
      <c r="M976" s="31" t="inlineStr">
        <is>
          <t>05.06.2021</t>
        </is>
      </c>
    </row>
    <row r="977">
      <c r="A977" s="2" t="n">
        <v>44353</v>
      </c>
      <c r="M977" s="31" t="inlineStr">
        <is>
          <t>06.06.2021</t>
        </is>
      </c>
    </row>
    <row r="978">
      <c r="A978" s="2" t="n">
        <v>44354</v>
      </c>
      <c r="B978" s="36" t="n">
        <v>23.5</v>
      </c>
      <c r="C978" s="36" t="n">
        <v>64</v>
      </c>
      <c r="D978" s="3" t="n">
        <v>100.2</v>
      </c>
      <c r="E978" s="13" t="n">
        <v>221</v>
      </c>
      <c r="F978" s="13" t="n">
        <v>50</v>
      </c>
      <c r="M978" s="31" t="inlineStr">
        <is>
          <t>07.06.2021</t>
        </is>
      </c>
    </row>
    <row r="979">
      <c r="A979" s="2" t="n">
        <v>44355</v>
      </c>
      <c r="B979" s="36" t="n">
        <v>23.8</v>
      </c>
      <c r="C979" s="36" t="n">
        <v>63</v>
      </c>
      <c r="D979" s="3" t="n">
        <v>100.63</v>
      </c>
      <c r="E979" s="13" t="n">
        <v>222</v>
      </c>
      <c r="F979" s="13" t="n">
        <v>50</v>
      </c>
      <c r="M979" s="31" t="inlineStr">
        <is>
          <t>08.06.2021</t>
        </is>
      </c>
    </row>
    <row r="980">
      <c r="A980" s="2" t="n">
        <v>44356</v>
      </c>
      <c r="B980" s="36" t="n">
        <v>23.1</v>
      </c>
      <c r="C980" s="13" t="n">
        <v>64</v>
      </c>
      <c r="D980" s="13" t="n">
        <v>100.8</v>
      </c>
      <c r="E980" s="13" t="n">
        <v>223</v>
      </c>
      <c r="F980" s="13" t="n">
        <v>50</v>
      </c>
      <c r="M980" s="31" t="inlineStr">
        <is>
          <t>09.06.2021</t>
        </is>
      </c>
    </row>
    <row r="981">
      <c r="A981" s="2" t="n">
        <v>44357</v>
      </c>
      <c r="B981" s="36" t="n">
        <v>22.6</v>
      </c>
      <c r="C981" s="36" t="n">
        <v>61</v>
      </c>
      <c r="D981" s="3" t="n">
        <v>100.9</v>
      </c>
      <c r="E981" s="13" t="n">
        <v>221</v>
      </c>
      <c r="F981" s="13" t="n">
        <v>50</v>
      </c>
      <c r="M981" s="31" t="inlineStr">
        <is>
          <t>10.06.2021</t>
        </is>
      </c>
    </row>
    <row r="982">
      <c r="A982" s="2" t="n">
        <v>44358</v>
      </c>
      <c r="B982" s="36" t="n">
        <v>22.5</v>
      </c>
      <c r="C982" s="36" t="n">
        <v>60</v>
      </c>
      <c r="D982" s="3" t="n">
        <v>101.21</v>
      </c>
      <c r="E982" s="13" t="n">
        <v>221</v>
      </c>
      <c r="F982" s="13" t="n">
        <v>50</v>
      </c>
      <c r="M982" s="31" t="inlineStr">
        <is>
          <t>11.06.2021</t>
        </is>
      </c>
    </row>
    <row r="983">
      <c r="A983" s="2" t="n">
        <v>44359</v>
      </c>
      <c r="M983" s="31" t="inlineStr">
        <is>
          <t>12.06.2021</t>
        </is>
      </c>
    </row>
    <row r="984">
      <c r="A984" s="2" t="n">
        <v>44360</v>
      </c>
      <c r="M984" s="31" t="inlineStr">
        <is>
          <t>13.06.2021</t>
        </is>
      </c>
    </row>
    <row r="985">
      <c r="A985" s="2" t="n">
        <v>44361</v>
      </c>
      <c r="M985" s="31" t="inlineStr">
        <is>
          <t>14.06.2021</t>
        </is>
      </c>
    </row>
    <row r="986">
      <c r="A986" s="2" t="n">
        <v>44362</v>
      </c>
      <c r="B986" s="36" t="n">
        <v>24.02</v>
      </c>
      <c r="C986" s="36" t="n">
        <v>60</v>
      </c>
      <c r="D986" s="3" t="n">
        <v>99.84999999999999</v>
      </c>
      <c r="E986" s="13" t="n">
        <v>222</v>
      </c>
      <c r="F986" s="13" t="n">
        <v>50</v>
      </c>
      <c r="M986" s="31" t="inlineStr">
        <is>
          <t>15.06.2021</t>
        </is>
      </c>
    </row>
    <row r="987">
      <c r="A987" s="2" t="n">
        <v>44363</v>
      </c>
      <c r="B987" s="36" t="n">
        <v>22.02</v>
      </c>
      <c r="C987" s="36" t="n">
        <v>62</v>
      </c>
      <c r="D987" s="3" t="n">
        <v>99.31999999999999</v>
      </c>
      <c r="E987" s="13" t="n">
        <v>221</v>
      </c>
      <c r="F987" s="13" t="n">
        <v>50</v>
      </c>
      <c r="M987" s="31" t="inlineStr">
        <is>
          <t>16.06.2021</t>
        </is>
      </c>
    </row>
    <row r="988">
      <c r="A988" s="2" t="n">
        <v>44364</v>
      </c>
      <c r="B988" s="36" t="n">
        <v>22.6</v>
      </c>
      <c r="C988" s="36" t="n">
        <v>60</v>
      </c>
      <c r="D988" s="3" t="n">
        <v>99.05</v>
      </c>
      <c r="E988" s="13" t="n">
        <v>220</v>
      </c>
      <c r="F988" s="13" t="n">
        <v>50</v>
      </c>
      <c r="M988" s="31" t="inlineStr">
        <is>
          <t>17.06.2021</t>
        </is>
      </c>
    </row>
    <row r="989">
      <c r="A989" s="2" t="n">
        <v>44365</v>
      </c>
      <c r="B989" s="36" t="n">
        <v>20.1</v>
      </c>
      <c r="C989" s="36" t="n">
        <v>64</v>
      </c>
      <c r="D989" s="3" t="n">
        <v>99.31999999999999</v>
      </c>
      <c r="E989" s="13" t="n">
        <v>222</v>
      </c>
      <c r="F989" s="13" t="n">
        <v>50</v>
      </c>
      <c r="M989" s="31" t="inlineStr">
        <is>
          <t>18.06.2021</t>
        </is>
      </c>
    </row>
    <row r="990">
      <c r="A990" s="2" t="n">
        <v>44366</v>
      </c>
      <c r="B990" s="36" t="n">
        <v>20</v>
      </c>
      <c r="C990" s="36" t="n">
        <v>62</v>
      </c>
      <c r="D990" s="3" t="n">
        <v>99.45</v>
      </c>
      <c r="E990" s="13" t="n">
        <v>221</v>
      </c>
      <c r="F990" s="13" t="n">
        <v>50</v>
      </c>
      <c r="M990" s="31" t="inlineStr">
        <is>
          <t>19.06.2021</t>
        </is>
      </c>
    </row>
    <row r="991">
      <c r="A991" s="2" t="n">
        <v>44367</v>
      </c>
      <c r="B991" s="36" t="n">
        <v>22.9</v>
      </c>
      <c r="C991" s="36" t="n">
        <v>61</v>
      </c>
      <c r="D991" s="3" t="n">
        <v>99.05</v>
      </c>
      <c r="E991" s="13" t="n">
        <v>222</v>
      </c>
      <c r="F991" s="13" t="n">
        <v>50</v>
      </c>
      <c r="M991" s="31" t="inlineStr">
        <is>
          <t>20.06.2021</t>
        </is>
      </c>
    </row>
    <row r="992">
      <c r="A992" s="2" t="n">
        <v>44368</v>
      </c>
      <c r="B992" s="36" t="n">
        <v>22.2</v>
      </c>
      <c r="C992" s="36" t="n">
        <v>60</v>
      </c>
      <c r="D992" s="3" t="n">
        <v>100.52</v>
      </c>
      <c r="E992" s="13" t="n">
        <v>221</v>
      </c>
      <c r="F992" s="13" t="n">
        <v>50</v>
      </c>
      <c r="M992" s="31" t="inlineStr">
        <is>
          <t>21.06.2021</t>
        </is>
      </c>
    </row>
    <row r="993">
      <c r="A993" s="2" t="n">
        <v>44369</v>
      </c>
      <c r="B993" s="36" t="n">
        <v>20.5</v>
      </c>
      <c r="C993" s="36" t="n">
        <v>62</v>
      </c>
      <c r="D993" s="3" t="n">
        <v>100.79</v>
      </c>
      <c r="E993" s="13" t="n">
        <v>222</v>
      </c>
      <c r="F993" s="13" t="n">
        <v>50</v>
      </c>
      <c r="M993" s="31" t="inlineStr">
        <is>
          <t>22.06.2021</t>
        </is>
      </c>
    </row>
    <row r="994">
      <c r="A994" s="2" t="n">
        <v>44370</v>
      </c>
      <c r="B994" s="36" t="n">
        <v>20.1</v>
      </c>
      <c r="C994" s="36" t="n">
        <v>60</v>
      </c>
      <c r="D994" s="3" t="n">
        <v>100.52</v>
      </c>
      <c r="E994" s="13" t="n">
        <v>223</v>
      </c>
      <c r="F994" s="13" t="n">
        <v>50</v>
      </c>
      <c r="M994" s="31" t="inlineStr">
        <is>
          <t>23.06.2021</t>
        </is>
      </c>
    </row>
    <row r="995">
      <c r="A995" s="2" t="n">
        <v>44371</v>
      </c>
      <c r="B995" s="36" t="n">
        <v>21.1</v>
      </c>
      <c r="C995" s="36" t="n">
        <v>58</v>
      </c>
      <c r="D995" s="3" t="n">
        <v>100.79</v>
      </c>
      <c r="E995" s="13" t="n">
        <v>222</v>
      </c>
      <c r="F995" s="13" t="n">
        <v>50</v>
      </c>
      <c r="M995" s="31" t="inlineStr">
        <is>
          <t>24.06.2021</t>
        </is>
      </c>
    </row>
    <row r="996">
      <c r="A996" s="2" t="n">
        <v>44372</v>
      </c>
      <c r="B996" s="36" t="n">
        <v>22.2</v>
      </c>
      <c r="C996" s="36" t="n">
        <v>60</v>
      </c>
      <c r="D996" s="3" t="n">
        <v>100.39</v>
      </c>
      <c r="E996" s="13" t="n">
        <v>223</v>
      </c>
      <c r="F996" s="13" t="n">
        <v>50</v>
      </c>
      <c r="M996" s="31" t="inlineStr">
        <is>
          <t>25.06.2021</t>
        </is>
      </c>
    </row>
    <row r="997">
      <c r="A997" s="2" t="n">
        <v>44373</v>
      </c>
      <c r="B997" s="36" t="n">
        <v>21.8</v>
      </c>
      <c r="C997" s="36" t="n">
        <v>58</v>
      </c>
      <c r="D997" s="3" t="n">
        <v>100.39</v>
      </c>
      <c r="E997" s="13" t="n">
        <v>222</v>
      </c>
      <c r="F997" s="13" t="n">
        <v>50</v>
      </c>
      <c r="M997" s="31" t="inlineStr">
        <is>
          <t>26.06.2021</t>
        </is>
      </c>
    </row>
    <row r="998">
      <c r="A998" s="2" t="n">
        <v>44374</v>
      </c>
      <c r="B998" s="36" t="n">
        <v>20.5</v>
      </c>
      <c r="C998" s="36" t="n">
        <v>60</v>
      </c>
      <c r="D998" s="3" t="n">
        <v>100.25</v>
      </c>
      <c r="E998" s="13" t="n">
        <v>221</v>
      </c>
      <c r="F998" s="13" t="n">
        <v>50</v>
      </c>
      <c r="M998" s="31" t="inlineStr">
        <is>
          <t>27.06.2021</t>
        </is>
      </c>
    </row>
    <row r="999">
      <c r="A999" s="2" t="n">
        <v>44375</v>
      </c>
      <c r="B999" s="36" t="n">
        <v>21.5</v>
      </c>
      <c r="C999" s="36" t="n">
        <v>61</v>
      </c>
      <c r="D999" s="3" t="n">
        <v>100.32</v>
      </c>
      <c r="E999" s="13" t="n">
        <v>222</v>
      </c>
      <c r="F999" s="13" t="n">
        <v>50</v>
      </c>
      <c r="M999" s="31" t="inlineStr">
        <is>
          <t>28.06.2021</t>
        </is>
      </c>
    </row>
    <row r="1000">
      <c r="A1000" s="2" t="n">
        <v>44376</v>
      </c>
      <c r="B1000" s="36" t="n">
        <v>21.6</v>
      </c>
      <c r="C1000" s="36" t="n">
        <v>62</v>
      </c>
      <c r="D1000" s="3" t="n">
        <v>100.39</v>
      </c>
      <c r="E1000" s="13" t="n">
        <v>223</v>
      </c>
      <c r="F1000" s="13" t="n">
        <v>50</v>
      </c>
      <c r="M1000" s="31" t="inlineStr">
        <is>
          <t>29.06.2021</t>
        </is>
      </c>
    </row>
    <row r="1001">
      <c r="A1001" s="2" t="n">
        <v>44377</v>
      </c>
      <c r="B1001" s="36" t="n">
        <v>22.2</v>
      </c>
      <c r="C1001" s="36" t="n">
        <v>58</v>
      </c>
      <c r="D1001" s="3" t="n">
        <v>100.52</v>
      </c>
      <c r="E1001" s="13" t="n">
        <v>222</v>
      </c>
      <c r="F1001" s="13" t="n">
        <v>50</v>
      </c>
      <c r="M1001" s="31" t="inlineStr">
        <is>
          <t>30.06.2021</t>
        </is>
      </c>
    </row>
    <row r="1002">
      <c r="A1002" s="2" t="n">
        <v>44378</v>
      </c>
      <c r="B1002" s="36" t="n">
        <v>21.4</v>
      </c>
      <c r="C1002" s="36" t="n">
        <v>60</v>
      </c>
      <c r="D1002" s="3" t="n">
        <v>100.52</v>
      </c>
      <c r="E1002" s="13" t="n">
        <v>221</v>
      </c>
      <c r="F1002" s="13" t="n">
        <v>50</v>
      </c>
      <c r="M1002" s="31" t="inlineStr">
        <is>
          <t>01.07.2021</t>
        </is>
      </c>
    </row>
    <row r="1003">
      <c r="A1003" s="2" t="n">
        <v>44379</v>
      </c>
      <c r="B1003" s="36" t="n">
        <v>22</v>
      </c>
      <c r="C1003" s="36" t="n">
        <v>58</v>
      </c>
      <c r="D1003" s="3" t="n">
        <v>99.98999999999999</v>
      </c>
      <c r="E1003" s="13" t="n">
        <v>222</v>
      </c>
      <c r="F1003" s="13" t="n">
        <v>50</v>
      </c>
      <c r="M1003" s="31" t="inlineStr">
        <is>
          <t>02.07.2021</t>
        </is>
      </c>
    </row>
    <row r="1004">
      <c r="A1004" s="2" t="n">
        <v>44380</v>
      </c>
      <c r="B1004" s="36" t="n">
        <v>21.6</v>
      </c>
      <c r="C1004" s="36" t="n">
        <v>60</v>
      </c>
      <c r="D1004" s="3" t="n">
        <v>100.39</v>
      </c>
      <c r="E1004" s="13" t="n">
        <v>220</v>
      </c>
      <c r="F1004" s="13" t="n">
        <v>50</v>
      </c>
      <c r="M1004" s="31" t="inlineStr">
        <is>
          <t>03.07.2021</t>
        </is>
      </c>
    </row>
    <row r="1005">
      <c r="A1005" s="2" t="n">
        <v>44381</v>
      </c>
      <c r="B1005" s="36" t="n">
        <v>22.2</v>
      </c>
      <c r="C1005" s="36" t="n">
        <v>56</v>
      </c>
      <c r="D1005" s="3" t="n">
        <v>99.59</v>
      </c>
      <c r="E1005" s="13" t="n">
        <v>221</v>
      </c>
      <c r="F1005" s="13" t="n">
        <v>50</v>
      </c>
      <c r="M1005" s="31" t="inlineStr">
        <is>
          <t>04.07.2021</t>
        </is>
      </c>
    </row>
    <row r="1006">
      <c r="A1006" s="2" t="n">
        <v>44382</v>
      </c>
      <c r="B1006" s="36" t="n">
        <v>20.1</v>
      </c>
      <c r="C1006" s="36" t="n">
        <v>65</v>
      </c>
      <c r="D1006" s="3" t="n">
        <v>99.45</v>
      </c>
      <c r="E1006" s="13" t="n">
        <v>222</v>
      </c>
      <c r="F1006" s="13" t="n">
        <v>50</v>
      </c>
      <c r="M1006" s="31" t="inlineStr">
        <is>
          <t>05.07.2021</t>
        </is>
      </c>
    </row>
    <row r="1007">
      <c r="A1007" s="2" t="n">
        <v>44383</v>
      </c>
      <c r="B1007" s="36" t="n">
        <v>20.4</v>
      </c>
      <c r="C1007" s="36" t="n">
        <v>60</v>
      </c>
      <c r="D1007" s="3" t="n">
        <v>100.1</v>
      </c>
      <c r="E1007" s="13" t="n">
        <v>221</v>
      </c>
      <c r="F1007" s="13" t="n">
        <v>50</v>
      </c>
      <c r="M1007" s="31" t="inlineStr">
        <is>
          <t>06.07.2021</t>
        </is>
      </c>
    </row>
    <row r="1008">
      <c r="A1008" s="2" t="n">
        <v>44384</v>
      </c>
      <c r="B1008" s="36" t="n">
        <v>22</v>
      </c>
      <c r="C1008" s="36" t="n">
        <v>58</v>
      </c>
      <c r="D1008" s="3" t="n">
        <v>100.52</v>
      </c>
      <c r="E1008" s="13" t="n">
        <v>222</v>
      </c>
      <c r="F1008" s="13" t="n">
        <v>50</v>
      </c>
      <c r="M1008" s="31" t="inlineStr">
        <is>
          <t>07.07.2021</t>
        </is>
      </c>
    </row>
    <row r="1009">
      <c r="A1009" s="2" t="n">
        <v>44385</v>
      </c>
      <c r="B1009" s="36" t="n">
        <v>20.1</v>
      </c>
      <c r="C1009" s="36" t="n">
        <v>61</v>
      </c>
      <c r="D1009" s="3" t="n">
        <v>100.38</v>
      </c>
      <c r="E1009" s="13" t="n">
        <v>220</v>
      </c>
      <c r="F1009" s="13" t="n">
        <v>50</v>
      </c>
      <c r="M1009" s="31" t="inlineStr">
        <is>
          <t>08.07.2021</t>
        </is>
      </c>
    </row>
    <row r="1010">
      <c r="A1010" s="2" t="n">
        <v>44386</v>
      </c>
      <c r="B1010" s="36" t="n">
        <v>22.2</v>
      </c>
      <c r="C1010" s="36" t="n">
        <v>62</v>
      </c>
      <c r="D1010" s="3" t="n">
        <v>100.62</v>
      </c>
      <c r="E1010" s="13" t="n">
        <v>222</v>
      </c>
      <c r="F1010" s="13" t="n">
        <v>50</v>
      </c>
      <c r="M1010" s="31" t="inlineStr">
        <is>
          <t>09.07.2021</t>
        </is>
      </c>
    </row>
    <row r="1011">
      <c r="A1011" s="2" t="n">
        <v>44387</v>
      </c>
      <c r="B1011" s="36" t="n">
        <v>21.4</v>
      </c>
      <c r="C1011" s="36" t="n">
        <v>64</v>
      </c>
      <c r="D1011" s="3" t="n">
        <v>99.14</v>
      </c>
      <c r="E1011" s="13" t="n">
        <v>221</v>
      </c>
      <c r="F1011" s="13" t="n">
        <v>50</v>
      </c>
      <c r="M1011" s="31" t="inlineStr">
        <is>
          <t>10.07.2021</t>
        </is>
      </c>
    </row>
    <row r="1012">
      <c r="A1012" s="2" t="n">
        <v>44388</v>
      </c>
      <c r="B1012" s="36" t="n">
        <v>20.2</v>
      </c>
      <c r="C1012" s="36" t="inlineStr">
        <is>
          <t>60,0</t>
        </is>
      </c>
      <c r="D1012" s="3" t="n">
        <v>100.2</v>
      </c>
      <c r="E1012" s="13" t="n">
        <v>222</v>
      </c>
      <c r="F1012" s="13" t="n">
        <v>50</v>
      </c>
      <c r="M1012" s="31" t="inlineStr">
        <is>
          <t>11.07.2021</t>
        </is>
      </c>
    </row>
    <row r="1013">
      <c r="A1013" s="2" t="n">
        <v>44389</v>
      </c>
      <c r="B1013" s="36" t="inlineStr">
        <is>
          <t>21,4</t>
        </is>
      </c>
      <c r="C1013" s="36" t="inlineStr">
        <is>
          <t>61,0</t>
        </is>
      </c>
      <c r="D1013" s="3" t="n">
        <v>99.90000000000001</v>
      </c>
      <c r="E1013" s="13" t="n">
        <v>220</v>
      </c>
      <c r="F1013" s="13" t="n">
        <v>50</v>
      </c>
      <c r="H1013" s="43" t="n"/>
      <c r="M1013" s="31" t="inlineStr">
        <is>
          <t>12.07.2021</t>
        </is>
      </c>
    </row>
    <row r="1014">
      <c r="A1014" s="2" t="n">
        <v>44390</v>
      </c>
      <c r="B1014" s="36" t="n">
        <v>20.8</v>
      </c>
      <c r="C1014" s="36" t="n">
        <v>60</v>
      </c>
      <c r="D1014" s="3" t="n">
        <v>100.3</v>
      </c>
      <c r="E1014" s="13" t="n">
        <v>221</v>
      </c>
      <c r="F1014" s="13" t="n">
        <v>50</v>
      </c>
      <c r="M1014" s="31" t="inlineStr">
        <is>
          <t>13.07.2021</t>
        </is>
      </c>
    </row>
    <row r="1015">
      <c r="A1015" s="2" t="n">
        <v>44391</v>
      </c>
      <c r="B1015" s="36" t="n">
        <v>22.2</v>
      </c>
      <c r="C1015" s="36" t="n">
        <v>60</v>
      </c>
      <c r="D1015" s="3" t="n">
        <v>100.5</v>
      </c>
      <c r="E1015" s="13" t="n">
        <v>222</v>
      </c>
      <c r="F1015" s="13" t="n">
        <v>50</v>
      </c>
      <c r="M1015" s="31" t="inlineStr">
        <is>
          <t>14.07.2021</t>
        </is>
      </c>
    </row>
    <row r="1016">
      <c r="A1016" s="2" t="n">
        <v>44392</v>
      </c>
      <c r="B1016" s="36" t="n">
        <v>20.5</v>
      </c>
      <c r="C1016" s="36" t="n">
        <v>61</v>
      </c>
      <c r="D1016" s="3" t="n">
        <v>99.59999999999999</v>
      </c>
      <c r="E1016" s="13" t="n">
        <v>220</v>
      </c>
      <c r="F1016" s="13" t="n">
        <v>50</v>
      </c>
      <c r="M1016" s="31" t="inlineStr">
        <is>
          <t>15.07.2021</t>
        </is>
      </c>
    </row>
    <row r="1017">
      <c r="A1017" s="2" t="n">
        <v>44393</v>
      </c>
      <c r="B1017" s="36" t="n">
        <v>21.8</v>
      </c>
      <c r="C1017" s="36" t="n">
        <v>60</v>
      </c>
      <c r="D1017" s="3" t="n">
        <v>99</v>
      </c>
      <c r="E1017" s="13" t="n">
        <v>221</v>
      </c>
      <c r="F1017" s="13" t="n">
        <v>50</v>
      </c>
      <c r="M1017" s="31" t="inlineStr">
        <is>
          <t>16.07.2021</t>
        </is>
      </c>
    </row>
    <row r="1018">
      <c r="A1018" s="2" t="n">
        <v>44394</v>
      </c>
      <c r="B1018" s="36" t="n">
        <v>24.9</v>
      </c>
      <c r="C1018" s="36" t="n">
        <v>46.4</v>
      </c>
      <c r="D1018" s="3" t="n">
        <v>99.59999999999999</v>
      </c>
      <c r="E1018" s="13" t="n">
        <v>222</v>
      </c>
      <c r="F1018" s="13" t="n">
        <v>50</v>
      </c>
      <c r="M1018" s="31" t="inlineStr">
        <is>
          <t>17.07.2021</t>
        </is>
      </c>
    </row>
    <row r="1019">
      <c r="A1019" s="2" t="n">
        <v>44395</v>
      </c>
      <c r="B1019" s="36" t="n">
        <v>25.4</v>
      </c>
      <c r="C1019" s="36" t="n">
        <v>47.3</v>
      </c>
      <c r="D1019" s="3" t="n">
        <v>99.8</v>
      </c>
      <c r="E1019" s="13" t="n">
        <v>221</v>
      </c>
      <c r="F1019" s="13" t="n">
        <v>50</v>
      </c>
      <c r="M1019" s="31" t="inlineStr">
        <is>
          <t>18.07.2021</t>
        </is>
      </c>
    </row>
    <row r="1020">
      <c r="A1020" s="2" t="n">
        <v>44396</v>
      </c>
      <c r="B1020" s="36" t="n">
        <v>24.3</v>
      </c>
      <c r="C1020" s="36" t="n">
        <v>61</v>
      </c>
      <c r="D1020" s="3" t="n">
        <v>99.90000000000001</v>
      </c>
      <c r="E1020" s="13" t="n">
        <v>222</v>
      </c>
      <c r="F1020" s="13" t="n">
        <v>50</v>
      </c>
      <c r="M1020" s="31" t="inlineStr">
        <is>
          <t>19.07.2021</t>
        </is>
      </c>
    </row>
    <row r="1021">
      <c r="A1021" s="2" t="n">
        <v>44397</v>
      </c>
      <c r="B1021" s="36" t="n">
        <v>24.2</v>
      </c>
      <c r="C1021" s="36" t="n">
        <v>62</v>
      </c>
      <c r="D1021" s="3" t="n">
        <v>99.81999999999999</v>
      </c>
      <c r="E1021" s="13" t="n">
        <v>223</v>
      </c>
      <c r="F1021" s="13" t="n">
        <v>50</v>
      </c>
      <c r="M1021" s="31" t="inlineStr">
        <is>
          <t>20.07.2021</t>
        </is>
      </c>
    </row>
    <row r="1022">
      <c r="A1022" s="2" t="n">
        <v>44398</v>
      </c>
      <c r="B1022" s="36" t="n">
        <v>24.3</v>
      </c>
      <c r="C1022" s="36" t="n">
        <v>64</v>
      </c>
      <c r="D1022" s="3" t="n">
        <v>99.48</v>
      </c>
      <c r="E1022" s="13" t="n">
        <v>221</v>
      </c>
      <c r="F1022" s="13" t="n">
        <v>50</v>
      </c>
      <c r="M1022" s="31" t="inlineStr">
        <is>
          <t>21.07.2021</t>
        </is>
      </c>
    </row>
    <row r="1023">
      <c r="A1023" s="2" t="n">
        <v>44399</v>
      </c>
      <c r="B1023" s="36" t="n">
        <v>24</v>
      </c>
      <c r="C1023" s="36" t="n">
        <v>64</v>
      </c>
      <c r="D1023" s="3" t="n">
        <v>99.28</v>
      </c>
      <c r="E1023" s="13" t="n">
        <v>220</v>
      </c>
      <c r="F1023" s="13" t="n">
        <v>50</v>
      </c>
      <c r="M1023" s="31" t="inlineStr">
        <is>
          <t>22.07.2021</t>
        </is>
      </c>
    </row>
    <row r="1024">
      <c r="A1024" s="2" t="n">
        <v>44400</v>
      </c>
      <c r="B1024" s="36" t="n">
        <v>24.5</v>
      </c>
      <c r="C1024" s="36" t="n">
        <v>68</v>
      </c>
      <c r="D1024" s="3" t="n">
        <v>99.23999999999999</v>
      </c>
      <c r="E1024" s="13" t="n">
        <v>223</v>
      </c>
      <c r="F1024" s="13" t="n">
        <v>50</v>
      </c>
      <c r="M1024" s="31" t="inlineStr">
        <is>
          <t>23.07.2021</t>
        </is>
      </c>
    </row>
    <row r="1025">
      <c r="A1025" s="2" t="n">
        <v>44401</v>
      </c>
      <c r="M1025" s="31" t="inlineStr">
        <is>
          <t>24.07.2021</t>
        </is>
      </c>
    </row>
    <row r="1026">
      <c r="A1026" s="2" t="n">
        <v>44402</v>
      </c>
      <c r="M1026" s="31" t="inlineStr">
        <is>
          <t>25.07.2021</t>
        </is>
      </c>
    </row>
    <row r="1027">
      <c r="A1027" s="2" t="n">
        <v>44403</v>
      </c>
      <c r="B1027" s="36" t="n">
        <v>24.4</v>
      </c>
      <c r="C1027" s="36" t="n">
        <v>71</v>
      </c>
      <c r="D1027" s="3" t="n">
        <v>99.81999999999999</v>
      </c>
      <c r="E1027" s="13" t="n">
        <v>222</v>
      </c>
      <c r="F1027" s="13" t="n">
        <v>50</v>
      </c>
      <c r="M1027" s="31" t="inlineStr">
        <is>
          <t>26.07.2021</t>
        </is>
      </c>
    </row>
    <row r="1028">
      <c r="A1028" s="2" t="n">
        <v>44404</v>
      </c>
      <c r="B1028" s="36" t="n">
        <v>23.6</v>
      </c>
      <c r="C1028" s="36" t="n">
        <v>76</v>
      </c>
      <c r="D1028" s="3" t="n">
        <v>99.58</v>
      </c>
      <c r="E1028" s="13" t="n">
        <v>221</v>
      </c>
      <c r="F1028" s="13" t="n">
        <v>50</v>
      </c>
      <c r="M1028" s="31" t="inlineStr">
        <is>
          <t>27.07.2021</t>
        </is>
      </c>
    </row>
    <row r="1029">
      <c r="A1029" s="2" t="n">
        <v>44405</v>
      </c>
      <c r="B1029" s="36" t="n">
        <v>23.9</v>
      </c>
      <c r="C1029" s="36" t="n">
        <v>75</v>
      </c>
      <c r="D1029" s="3" t="n">
        <v>99.5</v>
      </c>
      <c r="E1029" s="13" t="n">
        <v>222</v>
      </c>
      <c r="F1029" s="13" t="n">
        <v>50</v>
      </c>
      <c r="M1029" s="31" t="inlineStr">
        <is>
          <t>28.07.2021</t>
        </is>
      </c>
    </row>
    <row r="1030">
      <c r="A1030" s="2" t="n">
        <v>44406</v>
      </c>
      <c r="B1030" s="36" t="n">
        <v>23.7</v>
      </c>
      <c r="C1030" s="36" t="n">
        <v>74</v>
      </c>
      <c r="D1030" s="3" t="n">
        <v>99.31999999999999</v>
      </c>
      <c r="E1030" s="13" t="n">
        <v>223</v>
      </c>
      <c r="F1030" s="13" t="n">
        <v>50</v>
      </c>
      <c r="M1030" s="31" t="inlineStr">
        <is>
          <t>29.07.2021</t>
        </is>
      </c>
    </row>
    <row r="1031">
      <c r="A1031" s="2" t="n">
        <v>44407</v>
      </c>
      <c r="B1031" s="36" t="n">
        <v>22.3</v>
      </c>
      <c r="C1031" s="36" t="n">
        <v>71</v>
      </c>
      <c r="D1031" s="3" t="n">
        <v>99.52</v>
      </c>
      <c r="E1031" s="13" t="n">
        <v>221</v>
      </c>
      <c r="F1031" s="13" t="n">
        <v>50</v>
      </c>
      <c r="M1031" s="31" t="inlineStr">
        <is>
          <t>30.07.2021</t>
        </is>
      </c>
    </row>
    <row r="1032">
      <c r="A1032" s="2" t="n">
        <v>44408</v>
      </c>
      <c r="M1032" s="31" t="inlineStr">
        <is>
          <t>31.07.2021</t>
        </is>
      </c>
    </row>
    <row r="1033">
      <c r="A1033" s="2" t="n">
        <v>44409</v>
      </c>
      <c r="M1033" s="31" t="inlineStr">
        <is>
          <t>01.08.2021</t>
        </is>
      </c>
    </row>
    <row r="1034">
      <c r="A1034" s="2" t="n">
        <v>44410</v>
      </c>
      <c r="B1034" s="36" t="n">
        <v>23.2</v>
      </c>
      <c r="C1034" s="36" t="n">
        <v>69</v>
      </c>
      <c r="D1034" s="3" t="n">
        <v>99.75</v>
      </c>
      <c r="E1034" s="13" t="n">
        <v>221</v>
      </c>
      <c r="F1034" s="13" t="n">
        <v>50</v>
      </c>
      <c r="M1034" s="31" t="inlineStr">
        <is>
          <t>02.08.2021</t>
        </is>
      </c>
    </row>
    <row r="1035">
      <c r="A1035" s="2" t="n">
        <v>44411</v>
      </c>
      <c r="B1035" s="36" t="n">
        <v>23.8</v>
      </c>
      <c r="C1035" s="36" t="n">
        <v>67</v>
      </c>
      <c r="D1035" s="3" t="n">
        <v>99.8</v>
      </c>
      <c r="E1035" s="13" t="n">
        <v>222</v>
      </c>
      <c r="F1035" s="13" t="n">
        <v>50</v>
      </c>
      <c r="M1035" s="31" t="inlineStr">
        <is>
          <t>03.08.2021</t>
        </is>
      </c>
    </row>
    <row r="1036">
      <c r="A1036" s="2" t="n">
        <v>44412</v>
      </c>
      <c r="B1036" s="36" t="n">
        <v>23.9</v>
      </c>
      <c r="C1036" s="36" t="n">
        <v>69</v>
      </c>
      <c r="D1036" s="3" t="n">
        <v>100.22</v>
      </c>
      <c r="E1036" s="13" t="n">
        <v>221</v>
      </c>
      <c r="F1036" s="13" t="n">
        <v>50</v>
      </c>
      <c r="M1036" s="31" t="inlineStr">
        <is>
          <t>04.08.2021</t>
        </is>
      </c>
    </row>
    <row r="1037">
      <c r="A1037" s="2" t="n">
        <v>44413</v>
      </c>
      <c r="B1037" s="36" t="n">
        <v>23.6</v>
      </c>
      <c r="C1037" s="36" t="n">
        <v>72</v>
      </c>
      <c r="D1037" s="3" t="n">
        <v>100.4</v>
      </c>
      <c r="E1037" s="13" t="n">
        <v>223</v>
      </c>
      <c r="F1037" s="13" t="n">
        <v>50</v>
      </c>
      <c r="M1037" s="31" t="inlineStr">
        <is>
          <t>05.08.2021</t>
        </is>
      </c>
    </row>
    <row r="1038">
      <c r="A1038" s="2" t="n">
        <v>44414</v>
      </c>
      <c r="B1038" s="36" t="n">
        <v>24.1</v>
      </c>
      <c r="C1038" s="36" t="n">
        <v>71</v>
      </c>
      <c r="D1038" s="3" t="n">
        <v>100.15</v>
      </c>
      <c r="E1038" s="13" t="n">
        <v>223</v>
      </c>
      <c r="F1038" s="13" t="n">
        <v>50</v>
      </c>
      <c r="M1038" s="31" t="inlineStr">
        <is>
          <t>06.08.2021</t>
        </is>
      </c>
    </row>
    <row r="1039">
      <c r="A1039" s="2" t="n">
        <v>44415</v>
      </c>
      <c r="M1039" s="31" t="inlineStr">
        <is>
          <t>07.08.2021</t>
        </is>
      </c>
    </row>
    <row r="1040">
      <c r="A1040" s="2" t="n">
        <v>44416</v>
      </c>
      <c r="M1040" s="31" t="inlineStr">
        <is>
          <t>08.08.2021</t>
        </is>
      </c>
    </row>
    <row r="1041">
      <c r="A1041" s="2" t="n">
        <v>44417</v>
      </c>
      <c r="B1041" s="36" t="n">
        <v>24.1</v>
      </c>
      <c r="C1041" s="36" t="n">
        <v>67</v>
      </c>
      <c r="D1041" s="3" t="n">
        <v>100.46</v>
      </c>
      <c r="E1041" s="13" t="n">
        <v>221</v>
      </c>
      <c r="F1041" s="13" t="n">
        <v>50</v>
      </c>
      <c r="M1041" s="31" t="inlineStr">
        <is>
          <t>09.08.2021</t>
        </is>
      </c>
    </row>
    <row r="1042">
      <c r="A1042" s="2" t="n">
        <v>44418</v>
      </c>
      <c r="B1042" s="36" t="n">
        <v>23.5</v>
      </c>
      <c r="C1042" s="36" t="n">
        <v>65</v>
      </c>
      <c r="D1042" s="3" t="n">
        <v>100.54</v>
      </c>
      <c r="E1042" s="13" t="n">
        <v>223</v>
      </c>
      <c r="F1042" s="13" t="n">
        <v>50</v>
      </c>
      <c r="M1042" s="31" t="inlineStr">
        <is>
          <t>10.08.2021</t>
        </is>
      </c>
    </row>
    <row r="1043">
      <c r="A1043" s="2" t="n">
        <v>44419</v>
      </c>
      <c r="B1043" s="36" t="n">
        <v>22.7</v>
      </c>
      <c r="C1043" s="36" t="n">
        <v>63</v>
      </c>
      <c r="D1043" s="3" t="n">
        <v>101.18</v>
      </c>
      <c r="E1043" s="13" t="n">
        <v>221</v>
      </c>
      <c r="F1043" s="13" t="n">
        <v>50</v>
      </c>
      <c r="M1043" s="31" t="inlineStr">
        <is>
          <t>11.08.2021</t>
        </is>
      </c>
    </row>
    <row r="1044">
      <c r="A1044" s="2" t="n">
        <v>44420</v>
      </c>
      <c r="B1044" s="36" t="n">
        <v>23.4</v>
      </c>
      <c r="C1044" s="36" t="n">
        <v>65</v>
      </c>
      <c r="D1044" s="3" t="n">
        <v>101.65</v>
      </c>
      <c r="E1044" s="13" t="n">
        <v>220</v>
      </c>
      <c r="F1044" s="13" t="n">
        <v>50</v>
      </c>
      <c r="M1044" s="31" t="inlineStr">
        <is>
          <t>12.08.2021</t>
        </is>
      </c>
    </row>
    <row r="1045">
      <c r="A1045" s="2" t="n">
        <v>44421</v>
      </c>
      <c r="B1045" s="36" t="n">
        <v>23.7</v>
      </c>
      <c r="C1045" s="36" t="n">
        <v>68</v>
      </c>
      <c r="D1045" s="3" t="n">
        <v>101.33</v>
      </c>
      <c r="E1045" s="13" t="n">
        <v>223</v>
      </c>
      <c r="F1045" s="13" t="n">
        <v>50</v>
      </c>
      <c r="M1045" s="31" t="inlineStr">
        <is>
          <t>13.08.2021</t>
        </is>
      </c>
    </row>
    <row r="1046">
      <c r="A1046" s="2" t="n">
        <v>44422</v>
      </c>
      <c r="M1046" s="31" t="inlineStr">
        <is>
          <t>14.08.2021</t>
        </is>
      </c>
    </row>
    <row r="1047">
      <c r="A1047" s="2" t="n">
        <v>44423</v>
      </c>
      <c r="M1047" s="31" t="inlineStr">
        <is>
          <t>15.08.2021</t>
        </is>
      </c>
    </row>
    <row r="1048">
      <c r="A1048" s="2" t="n">
        <v>44424</v>
      </c>
      <c r="B1048" s="36" t="n">
        <v>23.8</v>
      </c>
      <c r="C1048" s="36" t="n">
        <v>64</v>
      </c>
      <c r="D1048" s="3" t="n">
        <v>100.83</v>
      </c>
      <c r="E1048" s="13" t="n">
        <v>223</v>
      </c>
      <c r="F1048" s="13" t="n">
        <v>50</v>
      </c>
      <c r="M1048" s="31" t="inlineStr">
        <is>
          <t>16.08.2021</t>
        </is>
      </c>
    </row>
    <row r="1049">
      <c r="A1049" s="2" t="n">
        <v>44425</v>
      </c>
      <c r="B1049" s="36" t="n">
        <v>23.5</v>
      </c>
      <c r="C1049" s="36" t="n">
        <v>67</v>
      </c>
      <c r="D1049" s="3" t="n">
        <v>100.57</v>
      </c>
      <c r="E1049" s="13" t="n">
        <v>221</v>
      </c>
      <c r="F1049" s="13" t="n">
        <v>50</v>
      </c>
      <c r="M1049" s="31" t="inlineStr">
        <is>
          <t>17.08.2021</t>
        </is>
      </c>
    </row>
    <row r="1050">
      <c r="A1050" s="2" t="n">
        <v>44426</v>
      </c>
      <c r="B1050" s="36" t="n">
        <v>23.7</v>
      </c>
      <c r="C1050" s="36" t="n">
        <v>69</v>
      </c>
      <c r="D1050" s="3" t="n">
        <v>100.32</v>
      </c>
      <c r="E1050" s="13" t="n">
        <v>223</v>
      </c>
      <c r="F1050" s="13" t="n">
        <v>50</v>
      </c>
      <c r="M1050" s="31" t="inlineStr">
        <is>
          <t>18.08.2021</t>
        </is>
      </c>
    </row>
    <row r="1051">
      <c r="A1051" s="2" t="n">
        <v>44427</v>
      </c>
      <c r="B1051" s="36" t="n">
        <v>23.6</v>
      </c>
      <c r="C1051" s="36" t="n">
        <v>65</v>
      </c>
      <c r="D1051" s="3" t="n">
        <v>100.62</v>
      </c>
      <c r="E1051" s="13" t="n">
        <v>221</v>
      </c>
      <c r="F1051" s="13" t="n">
        <v>50</v>
      </c>
      <c r="M1051" s="31" t="inlineStr">
        <is>
          <t>19.08.2021</t>
        </is>
      </c>
    </row>
    <row r="1052">
      <c r="A1052" s="2" t="n">
        <v>44428</v>
      </c>
      <c r="B1052" s="36" t="n">
        <v>22.9</v>
      </c>
      <c r="C1052" s="36" t="n">
        <v>63</v>
      </c>
      <c r="D1052" s="3" t="n">
        <v>101.19</v>
      </c>
      <c r="E1052" s="13" t="n">
        <v>223</v>
      </c>
      <c r="F1052" s="13" t="n">
        <v>50</v>
      </c>
      <c r="M1052" s="31" t="inlineStr">
        <is>
          <t>20.08.2021</t>
        </is>
      </c>
    </row>
    <row r="1053">
      <c r="A1053" s="2" t="n">
        <v>44429</v>
      </c>
      <c r="B1053" s="36" t="n">
        <v>23</v>
      </c>
      <c r="C1053" s="36" t="n">
        <v>63</v>
      </c>
      <c r="D1053" s="3" t="n">
        <v>100.7</v>
      </c>
      <c r="E1053" s="13" t="n">
        <v>222</v>
      </c>
      <c r="F1053" s="13" t="n">
        <v>50</v>
      </c>
      <c r="M1053" s="31" t="inlineStr">
        <is>
          <t>21.08.2021</t>
        </is>
      </c>
    </row>
    <row r="1054">
      <c r="A1054" s="2" t="n">
        <v>44430</v>
      </c>
      <c r="B1054" s="36" t="n">
        <v>24</v>
      </c>
      <c r="C1054" s="36" t="n">
        <v>64.2</v>
      </c>
      <c r="D1054" s="3" t="n">
        <v>100.72</v>
      </c>
      <c r="E1054" s="13" t="n">
        <v>221</v>
      </c>
      <c r="F1054" s="13" t="n">
        <v>50</v>
      </c>
      <c r="M1054" s="31" t="inlineStr">
        <is>
          <t>22.08.2021</t>
        </is>
      </c>
    </row>
    <row r="1055">
      <c r="A1055" s="2" t="n">
        <v>44431</v>
      </c>
      <c r="B1055" s="36" t="n">
        <v>23.7</v>
      </c>
      <c r="C1055" s="36" t="n">
        <v>68.59999999999999</v>
      </c>
      <c r="D1055" s="3" t="n">
        <v>100.94</v>
      </c>
      <c r="E1055" s="13" t="n">
        <v>223</v>
      </c>
      <c r="F1055" s="13" t="n">
        <v>50</v>
      </c>
      <c r="M1055" s="31" t="inlineStr">
        <is>
          <t>23.08.2021</t>
        </is>
      </c>
    </row>
    <row r="1056">
      <c r="A1056" s="2" t="n">
        <v>44432</v>
      </c>
      <c r="B1056" s="36" t="n">
        <v>23.6</v>
      </c>
      <c r="C1056" s="36" t="n">
        <v>54.4</v>
      </c>
      <c r="D1056" s="3" t="n">
        <v>100.72</v>
      </c>
      <c r="E1056" s="13" t="n">
        <v>221</v>
      </c>
      <c r="F1056" s="13" t="n">
        <v>50</v>
      </c>
      <c r="M1056" s="31" t="inlineStr">
        <is>
          <t>24.08.2021</t>
        </is>
      </c>
    </row>
    <row r="1057">
      <c r="A1057" s="2" t="n">
        <v>44433</v>
      </c>
      <c r="B1057" s="36" t="n">
        <v>24.7</v>
      </c>
      <c r="C1057" s="36" t="n">
        <v>51.7</v>
      </c>
      <c r="D1057" s="3" t="n">
        <v>101.06</v>
      </c>
      <c r="E1057" s="13" t="n">
        <v>223</v>
      </c>
      <c r="F1057" s="13" t="n">
        <v>50</v>
      </c>
      <c r="M1057" s="31" t="inlineStr">
        <is>
          <t>25.08.2021</t>
        </is>
      </c>
    </row>
    <row r="1058">
      <c r="A1058" s="2" t="n">
        <v>44434</v>
      </c>
      <c r="B1058" s="36" t="n">
        <v>24.7</v>
      </c>
      <c r="C1058" s="36" t="n">
        <v>61.6</v>
      </c>
      <c r="D1058" s="3" t="n">
        <v>101.6</v>
      </c>
      <c r="E1058" s="13" t="n">
        <v>222</v>
      </c>
      <c r="F1058" s="13" t="n">
        <v>50</v>
      </c>
      <c r="M1058" s="31" t="inlineStr">
        <is>
          <t>26.08.2021</t>
        </is>
      </c>
    </row>
    <row r="1059">
      <c r="A1059" s="2" t="n">
        <v>44435</v>
      </c>
      <c r="B1059" s="36" t="n">
        <v>23.8</v>
      </c>
      <c r="C1059" s="36" t="n">
        <v>40</v>
      </c>
      <c r="D1059" s="3" t="n">
        <v>100.82</v>
      </c>
      <c r="E1059" s="13" t="n">
        <v>221</v>
      </c>
      <c r="F1059" s="13" t="n">
        <v>50</v>
      </c>
      <c r="M1059" s="31" t="inlineStr">
        <is>
          <t>27.08.2021</t>
        </is>
      </c>
    </row>
    <row r="1060">
      <c r="A1060" s="2" t="n">
        <v>44436</v>
      </c>
      <c r="B1060" s="36" t="n">
        <v>23.4</v>
      </c>
      <c r="C1060" s="36" t="n">
        <v>41.1</v>
      </c>
      <c r="D1060" s="3" t="n">
        <v>100.53</v>
      </c>
      <c r="E1060" s="13" t="n">
        <v>220</v>
      </c>
      <c r="F1060" s="13" t="n">
        <v>50</v>
      </c>
      <c r="M1060" s="31" t="inlineStr">
        <is>
          <t>28.08.2021</t>
        </is>
      </c>
    </row>
    <row r="1061">
      <c r="A1061" s="2" t="n">
        <v>44437</v>
      </c>
      <c r="B1061" s="36" t="n">
        <v>23.2</v>
      </c>
      <c r="C1061" s="36" t="n">
        <v>42.1</v>
      </c>
      <c r="D1061" s="3" t="n">
        <v>100.53</v>
      </c>
      <c r="E1061" s="13" t="n">
        <v>221</v>
      </c>
      <c r="F1061" s="13" t="n">
        <v>50</v>
      </c>
      <c r="M1061" s="31" t="inlineStr">
        <is>
          <t>29.08.2021</t>
        </is>
      </c>
    </row>
    <row r="1062">
      <c r="A1062" s="2" t="n">
        <v>44438</v>
      </c>
      <c r="B1062" s="36" t="n">
        <v>22.4</v>
      </c>
      <c r="C1062" s="36" t="n">
        <v>47.4</v>
      </c>
      <c r="D1062" s="3" t="n">
        <v>99.91</v>
      </c>
      <c r="E1062" s="13" t="n">
        <v>223</v>
      </c>
      <c r="F1062" s="13" t="n">
        <v>50</v>
      </c>
      <c r="M1062" s="31" t="inlineStr">
        <is>
          <t>30.08.2021</t>
        </is>
      </c>
    </row>
    <row r="1063">
      <c r="A1063" s="2" t="n">
        <v>44439</v>
      </c>
      <c r="B1063" s="36" t="n">
        <v>22.5</v>
      </c>
      <c r="C1063" s="36" t="n">
        <v>43.4</v>
      </c>
      <c r="D1063" s="3" t="n">
        <v>100.12</v>
      </c>
      <c r="E1063" s="13" t="n">
        <v>221</v>
      </c>
      <c r="F1063" s="13" t="n">
        <v>50</v>
      </c>
      <c r="M1063" s="31" t="inlineStr">
        <is>
          <t>31.08.2021</t>
        </is>
      </c>
    </row>
    <row r="1064">
      <c r="A1064" s="2" t="n">
        <v>44440</v>
      </c>
      <c r="B1064" s="36" t="n">
        <v>22</v>
      </c>
      <c r="C1064" s="36" t="n">
        <v>44.8</v>
      </c>
      <c r="D1064" s="3" t="n">
        <v>100.8</v>
      </c>
      <c r="E1064" s="13" t="n">
        <v>222</v>
      </c>
      <c r="F1064" s="13" t="n">
        <v>50</v>
      </c>
      <c r="M1064" s="31" t="inlineStr">
        <is>
          <t>01.09.2021</t>
        </is>
      </c>
    </row>
    <row r="1065">
      <c r="A1065" s="2" t="n">
        <v>44441</v>
      </c>
      <c r="B1065" s="36" t="n">
        <v>22.1</v>
      </c>
      <c r="C1065" s="36" t="n">
        <v>43.3</v>
      </c>
      <c r="D1065" s="3" t="n">
        <v>101.11</v>
      </c>
      <c r="E1065" s="13" t="n">
        <v>223</v>
      </c>
      <c r="F1065" s="13" t="n">
        <v>50</v>
      </c>
      <c r="M1065" s="31" t="inlineStr">
        <is>
          <t>02.09.2021</t>
        </is>
      </c>
    </row>
    <row r="1066">
      <c r="A1066" s="2" t="n">
        <v>44442</v>
      </c>
      <c r="B1066" s="36" t="n">
        <v>21.9</v>
      </c>
      <c r="C1066" s="36" t="n">
        <v>41.8</v>
      </c>
      <c r="D1066" s="3" t="n">
        <v>100.11</v>
      </c>
      <c r="E1066" s="13" t="n">
        <v>221</v>
      </c>
      <c r="F1066" s="13" t="n">
        <v>50</v>
      </c>
      <c r="M1066" s="31" t="inlineStr">
        <is>
          <t>03.09.2021</t>
        </is>
      </c>
    </row>
    <row r="1067">
      <c r="A1067" s="2" t="n">
        <v>44443</v>
      </c>
      <c r="B1067" s="36" t="n">
        <v>23.3</v>
      </c>
      <c r="C1067" s="36" t="n">
        <v>43.1</v>
      </c>
      <c r="D1067" s="3" t="n">
        <v>100.18</v>
      </c>
      <c r="E1067" s="13" t="n">
        <v>222</v>
      </c>
      <c r="F1067" s="13" t="n">
        <v>50</v>
      </c>
      <c r="M1067" s="31" t="inlineStr">
        <is>
          <t>04.09.2021</t>
        </is>
      </c>
    </row>
    <row r="1068">
      <c r="A1068" s="2" t="n">
        <v>44444</v>
      </c>
      <c r="B1068" s="36" t="n">
        <v>25.8</v>
      </c>
      <c r="C1068" s="36" t="n">
        <v>39.6</v>
      </c>
      <c r="D1068" s="3" t="n">
        <v>99.84999999999999</v>
      </c>
      <c r="E1068" s="13" t="n">
        <v>221</v>
      </c>
      <c r="F1068" s="13" t="n">
        <v>50</v>
      </c>
      <c r="M1068" s="31" t="inlineStr">
        <is>
          <t>05.09.2021</t>
        </is>
      </c>
    </row>
    <row r="1069">
      <c r="A1069" s="2" t="n">
        <v>44445</v>
      </c>
      <c r="B1069" s="36" t="n">
        <v>22.6</v>
      </c>
      <c r="C1069" s="36" t="n">
        <v>48.8</v>
      </c>
      <c r="D1069" s="3" t="n">
        <v>100.15</v>
      </c>
      <c r="E1069" s="13" t="n">
        <v>223</v>
      </c>
      <c r="F1069" s="13" t="n">
        <v>50</v>
      </c>
      <c r="M1069" s="31" t="inlineStr">
        <is>
          <t>06.09.2021</t>
        </is>
      </c>
    </row>
    <row r="1070">
      <c r="A1070" s="2" t="n">
        <v>44446</v>
      </c>
      <c r="B1070" s="36" t="n">
        <v>21.2</v>
      </c>
      <c r="C1070" s="36" t="n">
        <v>40.5</v>
      </c>
      <c r="D1070" s="3" t="n">
        <v>100.96</v>
      </c>
      <c r="E1070" s="13" t="n">
        <v>221</v>
      </c>
      <c r="F1070" s="13" t="n">
        <v>50</v>
      </c>
      <c r="M1070" s="31" t="inlineStr">
        <is>
          <t>07.09.2021</t>
        </is>
      </c>
    </row>
    <row r="1071">
      <c r="A1071" s="2" t="n">
        <v>44447</v>
      </c>
      <c r="B1071" s="36" t="n">
        <v>22.1</v>
      </c>
      <c r="C1071" s="36" t="n">
        <v>42.5</v>
      </c>
      <c r="D1071" s="3" t="n">
        <v>100.17</v>
      </c>
      <c r="E1071" s="13" t="n">
        <v>223</v>
      </c>
      <c r="F1071" s="13" t="n">
        <v>50</v>
      </c>
      <c r="M1071" s="31" t="inlineStr">
        <is>
          <t>08.09.2021</t>
        </is>
      </c>
    </row>
    <row r="1072">
      <c r="A1072" s="2" t="n">
        <v>44448</v>
      </c>
      <c r="B1072" s="36" t="n">
        <v>21.6</v>
      </c>
      <c r="C1072" s="36" t="n">
        <v>40.1</v>
      </c>
      <c r="D1072" s="3" t="n">
        <v>99.58</v>
      </c>
      <c r="E1072" s="13" t="n">
        <v>221</v>
      </c>
      <c r="F1072" s="13" t="n">
        <v>50</v>
      </c>
      <c r="M1072" s="31" t="inlineStr">
        <is>
          <t>09.09.2021</t>
        </is>
      </c>
    </row>
    <row r="1073">
      <c r="A1073" s="2" t="n">
        <v>44449</v>
      </c>
      <c r="B1073" s="36" t="n">
        <v>23.9</v>
      </c>
      <c r="C1073" s="36" t="n">
        <v>36.4</v>
      </c>
      <c r="D1073" s="3" t="n">
        <v>98.84</v>
      </c>
      <c r="E1073" s="13" t="n">
        <v>222</v>
      </c>
      <c r="F1073" s="13" t="n">
        <v>50</v>
      </c>
      <c r="M1073" s="31" t="inlineStr">
        <is>
          <t>10.09.2021</t>
        </is>
      </c>
    </row>
    <row r="1074">
      <c r="A1074" s="2" t="n">
        <v>44450</v>
      </c>
      <c r="B1074" s="36" t="n">
        <v>24.2</v>
      </c>
      <c r="C1074" s="36" t="n">
        <v>40.5</v>
      </c>
      <c r="D1074" s="3" t="n">
        <v>98.51000000000001</v>
      </c>
      <c r="E1074" s="13" t="n">
        <v>221</v>
      </c>
      <c r="F1074" s="13" t="n">
        <v>50</v>
      </c>
      <c r="M1074" s="31" t="inlineStr">
        <is>
          <t>11.09.2021</t>
        </is>
      </c>
    </row>
    <row r="1075">
      <c r="A1075" s="2" t="n">
        <v>44451</v>
      </c>
      <c r="B1075" s="36" t="n">
        <v>25.2</v>
      </c>
      <c r="C1075" s="36" t="n">
        <v>40.9</v>
      </c>
      <c r="D1075" s="3" t="n">
        <v>98.40000000000001</v>
      </c>
      <c r="E1075" s="13" t="n">
        <v>222</v>
      </c>
      <c r="F1075" s="13" t="n">
        <v>50</v>
      </c>
      <c r="M1075" s="31" t="inlineStr">
        <is>
          <t>12.09.2021</t>
        </is>
      </c>
    </row>
    <row r="1076">
      <c r="A1076" s="2" t="n">
        <v>44452</v>
      </c>
      <c r="B1076" s="36" t="n">
        <v>22</v>
      </c>
      <c r="C1076" s="36" t="n">
        <v>43.3</v>
      </c>
      <c r="D1076" s="3" t="n">
        <v>98.59999999999999</v>
      </c>
      <c r="E1076" s="13" t="n">
        <v>223</v>
      </c>
      <c r="F1076" s="13" t="n">
        <v>50</v>
      </c>
      <c r="M1076" s="31" t="inlineStr">
        <is>
          <t>13.09.2021</t>
        </is>
      </c>
    </row>
    <row r="1077">
      <c r="A1077" s="2" t="n">
        <v>44453</v>
      </c>
      <c r="B1077" s="36" t="n">
        <v>21.6</v>
      </c>
      <c r="C1077" s="36" t="n">
        <v>40.9</v>
      </c>
      <c r="D1077" s="3" t="n">
        <v>99.2</v>
      </c>
      <c r="E1077" s="13" t="n">
        <v>221</v>
      </c>
      <c r="F1077" s="13" t="n">
        <v>50</v>
      </c>
      <c r="M1077" s="31" t="inlineStr">
        <is>
          <t>14.09.2021</t>
        </is>
      </c>
    </row>
    <row r="1078">
      <c r="A1078" s="2" t="n">
        <v>44454</v>
      </c>
      <c r="B1078" s="36" t="n">
        <v>22.8</v>
      </c>
      <c r="C1078" s="36" t="n">
        <v>41.2</v>
      </c>
      <c r="D1078" s="3" t="n">
        <v>100.03</v>
      </c>
      <c r="E1078" s="13" t="n">
        <v>223</v>
      </c>
      <c r="F1078" s="13" t="n">
        <v>50</v>
      </c>
      <c r="M1078" s="31" t="inlineStr">
        <is>
          <t>15.09.2021</t>
        </is>
      </c>
    </row>
    <row r="1079">
      <c r="A1079" s="2" t="n">
        <v>44455</v>
      </c>
      <c r="B1079" s="36" t="n">
        <v>23.1</v>
      </c>
      <c r="C1079" s="36" t="n">
        <v>41.3</v>
      </c>
      <c r="D1079" s="3" t="n">
        <v>99.56999999999999</v>
      </c>
      <c r="E1079" s="13" t="n">
        <v>222</v>
      </c>
      <c r="F1079" s="13" t="n">
        <v>50</v>
      </c>
      <c r="M1079" s="31" t="inlineStr">
        <is>
          <t>16.09.2021</t>
        </is>
      </c>
    </row>
    <row r="1080">
      <c r="A1080" s="2" t="n">
        <v>44456</v>
      </c>
      <c r="B1080" s="36" t="n">
        <v>24.4</v>
      </c>
      <c r="C1080" s="36" t="n">
        <v>43.1</v>
      </c>
      <c r="D1080" s="3" t="n">
        <v>98.04000000000001</v>
      </c>
      <c r="E1080" s="13" t="n">
        <v>223</v>
      </c>
      <c r="F1080" s="13" t="n">
        <v>50</v>
      </c>
      <c r="M1080" s="31" t="inlineStr">
        <is>
          <t>17.09.2021</t>
        </is>
      </c>
    </row>
    <row r="1081">
      <c r="A1081" s="2" t="n">
        <v>44457</v>
      </c>
      <c r="B1081" s="36" t="n">
        <v>22.1</v>
      </c>
      <c r="C1081" s="36" t="n">
        <v>39.3</v>
      </c>
      <c r="D1081" s="3" t="n">
        <v>98.02</v>
      </c>
      <c r="E1081" s="13" t="n">
        <v>221</v>
      </c>
      <c r="F1081" s="13" t="n">
        <v>50</v>
      </c>
      <c r="M1081" s="31" t="inlineStr">
        <is>
          <t>18.09.2021</t>
        </is>
      </c>
    </row>
    <row r="1082">
      <c r="A1082" s="2" t="n">
        <v>44458</v>
      </c>
      <c r="M1082" s="31" t="inlineStr">
        <is>
          <t>19.09.2021</t>
        </is>
      </c>
    </row>
    <row r="1083">
      <c r="A1083" s="2" t="n">
        <v>44459</v>
      </c>
      <c r="B1083" s="36" t="n">
        <v>22.6</v>
      </c>
      <c r="C1083" s="36" t="n">
        <v>43.7</v>
      </c>
      <c r="D1083" s="3" t="n">
        <v>99.83</v>
      </c>
      <c r="E1083" s="13" t="n">
        <v>223</v>
      </c>
      <c r="F1083" s="13" t="n">
        <v>50</v>
      </c>
      <c r="M1083" s="31" t="inlineStr">
        <is>
          <t>20.09.2021</t>
        </is>
      </c>
    </row>
    <row r="1084">
      <c r="A1084" s="2" t="n">
        <v>44460</v>
      </c>
      <c r="B1084" s="36" t="n">
        <v>22.6</v>
      </c>
      <c r="C1084" s="36" t="n">
        <v>40.6</v>
      </c>
      <c r="D1084" s="3" t="n">
        <v>100.51</v>
      </c>
      <c r="E1084" s="13" t="n">
        <v>223</v>
      </c>
      <c r="F1084" s="13" t="n">
        <v>50</v>
      </c>
      <c r="M1084" s="31" t="inlineStr">
        <is>
          <t>21.09.2021</t>
        </is>
      </c>
    </row>
    <row r="1085">
      <c r="A1085" s="2" t="n">
        <v>44461</v>
      </c>
      <c r="B1085" s="36" t="n">
        <v>23.1</v>
      </c>
      <c r="C1085" s="36" t="n">
        <v>43.9</v>
      </c>
      <c r="D1085" s="3" t="n">
        <v>100.86</v>
      </c>
      <c r="E1085" s="13" t="n">
        <v>221</v>
      </c>
      <c r="F1085" s="13" t="n">
        <v>50</v>
      </c>
      <c r="M1085" s="31" t="inlineStr">
        <is>
          <t>22.09.2021</t>
        </is>
      </c>
    </row>
    <row r="1086">
      <c r="A1086" s="2" t="n">
        <v>44462</v>
      </c>
      <c r="B1086" s="36" t="n">
        <v>23.2</v>
      </c>
      <c r="C1086" s="36" t="n">
        <v>40.1</v>
      </c>
      <c r="D1086" s="3" t="n">
        <v>101.14</v>
      </c>
      <c r="E1086" s="13" t="n">
        <v>223</v>
      </c>
      <c r="F1086" s="13" t="n">
        <v>50</v>
      </c>
      <c r="M1086" s="31" t="inlineStr">
        <is>
          <t>23.09.2021</t>
        </is>
      </c>
    </row>
    <row r="1087">
      <c r="A1087" s="2" t="n">
        <v>44463</v>
      </c>
      <c r="B1087" s="36" t="n">
        <v>23.8</v>
      </c>
      <c r="C1087" s="36" t="n">
        <v>42.5</v>
      </c>
      <c r="D1087" s="3" t="n">
        <v>101.09</v>
      </c>
      <c r="E1087" s="13" t="n">
        <v>221</v>
      </c>
      <c r="F1087" s="13" t="n">
        <v>50</v>
      </c>
      <c r="M1087" s="31" t="inlineStr">
        <is>
          <t>24.09.2021</t>
        </is>
      </c>
    </row>
    <row r="1088">
      <c r="A1088" s="2" t="n">
        <v>44464</v>
      </c>
      <c r="M1088" s="31" t="inlineStr">
        <is>
          <t>25.09.2021</t>
        </is>
      </c>
    </row>
    <row r="1089">
      <c r="A1089" s="2" t="n">
        <v>44465</v>
      </c>
      <c r="M1089" s="31" t="inlineStr">
        <is>
          <t>26.09.2021</t>
        </is>
      </c>
    </row>
    <row r="1090">
      <c r="A1090" s="2" t="n">
        <v>44466</v>
      </c>
      <c r="M1090" s="31" t="inlineStr">
        <is>
          <t>27.09.2021</t>
        </is>
      </c>
    </row>
    <row r="1091">
      <c r="A1091" s="2" t="n">
        <v>44467</v>
      </c>
      <c r="M1091" s="31" t="inlineStr">
        <is>
          <t>28.09.2021</t>
        </is>
      </c>
    </row>
    <row r="1092">
      <c r="A1092" s="2" t="n">
        <v>44468</v>
      </c>
      <c r="M1092" s="31" t="inlineStr">
        <is>
          <t>29.09.2021</t>
        </is>
      </c>
    </row>
    <row r="1093">
      <c r="A1093" s="2" t="n">
        <v>44469</v>
      </c>
      <c r="M1093" s="31" t="inlineStr">
        <is>
          <t>30.09.2021</t>
        </is>
      </c>
    </row>
    <row r="1094">
      <c r="A1094" s="2" t="n">
        <v>44470</v>
      </c>
      <c r="B1094" s="36" t="n">
        <v>12</v>
      </c>
      <c r="C1094" s="36" t="n">
        <v>40</v>
      </c>
      <c r="D1094" s="3" t="n">
        <v>100</v>
      </c>
      <c r="E1094" s="13" t="n">
        <v>223</v>
      </c>
      <c r="F1094" s="13" t="n">
        <v>50</v>
      </c>
      <c r="M1094" s="31" t="inlineStr">
        <is>
          <t>01.10.2021</t>
        </is>
      </c>
    </row>
    <row r="1095">
      <c r="A1095" s="2" t="n">
        <v>44471</v>
      </c>
      <c r="M1095" s="31" t="inlineStr">
        <is>
          <t>02.10.2021</t>
        </is>
      </c>
    </row>
    <row r="1096">
      <c r="A1096" s="2" t="n">
        <v>44472</v>
      </c>
      <c r="B1096" s="22" t="n">
        <v>22</v>
      </c>
      <c r="C1096" s="22" t="n">
        <v>33</v>
      </c>
      <c r="D1096" s="22" t="n">
        <v>44</v>
      </c>
      <c r="E1096" s="22" t="n">
        <v>55</v>
      </c>
      <c r="F1096" s="22" t="n">
        <v>66</v>
      </c>
      <c r="M1096" s="31" t="inlineStr">
        <is>
          <t>03.10.2021</t>
        </is>
      </c>
    </row>
    <row r="1097">
      <c r="A1097" s="2" t="n">
        <v>44473</v>
      </c>
      <c r="M1097" s="31" t="inlineStr">
        <is>
          <t>04.10.2021</t>
        </is>
      </c>
    </row>
    <row r="1098">
      <c r="A1098" s="2" t="n">
        <v>44474</v>
      </c>
      <c r="M1098" s="31" t="inlineStr">
        <is>
          <t>05.10.2021</t>
        </is>
      </c>
    </row>
    <row r="1099">
      <c r="A1099" s="2" t="n">
        <v>44475</v>
      </c>
      <c r="B1099" s="22" t="n">
        <v>11</v>
      </c>
      <c r="C1099" s="22" t="n">
        <v>22</v>
      </c>
      <c r="D1099" s="22" t="n">
        <v>33</v>
      </c>
      <c r="E1099" s="22" t="n">
        <v>44</v>
      </c>
      <c r="F1099" s="22" t="n">
        <v>55</v>
      </c>
      <c r="M1099" s="31" t="inlineStr">
        <is>
          <t>06.10.2021</t>
        </is>
      </c>
    </row>
    <row r="1100">
      <c r="A1100" s="2" t="n">
        <v>44476</v>
      </c>
      <c r="M1100" s="31" t="inlineStr">
        <is>
          <t>07.10.2021</t>
        </is>
      </c>
    </row>
    <row r="1101">
      <c r="A1101" s="2" t="n">
        <v>44477</v>
      </c>
      <c r="M1101" s="31" t="inlineStr">
        <is>
          <t>08.10.2021</t>
        </is>
      </c>
    </row>
    <row r="1102">
      <c r="A1102" s="2" t="n">
        <v>44478</v>
      </c>
      <c r="M1102" s="31" t="inlineStr">
        <is>
          <t>09.10.2021</t>
        </is>
      </c>
    </row>
    <row r="1103">
      <c r="A1103" s="2" t="n">
        <v>44479</v>
      </c>
      <c r="M1103" s="31" t="inlineStr">
        <is>
          <t>10.10.2021</t>
        </is>
      </c>
    </row>
    <row r="1104">
      <c r="A1104" s="2" t="n">
        <v>44480</v>
      </c>
      <c r="M1104" s="31" t="inlineStr">
        <is>
          <t>11.10.2021</t>
        </is>
      </c>
    </row>
    <row r="1105">
      <c r="A1105" s="2" t="n">
        <v>44481</v>
      </c>
      <c r="M1105" s="31" t="inlineStr">
        <is>
          <t>12.10.2021</t>
        </is>
      </c>
    </row>
    <row r="1106">
      <c r="A1106" s="2" t="n">
        <v>44482</v>
      </c>
      <c r="M1106" s="31" t="inlineStr">
        <is>
          <t>13.10.2021</t>
        </is>
      </c>
    </row>
    <row r="1107">
      <c r="A1107" s="2" t="n">
        <v>44483</v>
      </c>
      <c r="M1107" s="31" t="inlineStr">
        <is>
          <t>14.10.2021</t>
        </is>
      </c>
    </row>
    <row r="1108">
      <c r="A1108" s="2" t="n">
        <v>44484</v>
      </c>
      <c r="B1108" s="22" t="n">
        <v>123</v>
      </c>
      <c r="C1108" s="22" t="n">
        <v>123</v>
      </c>
      <c r="D1108" s="22" t="n">
        <v>432</v>
      </c>
      <c r="E1108" s="22" t="n">
        <v>324</v>
      </c>
      <c r="F1108" s="22" t="n">
        <v>322</v>
      </c>
      <c r="M1108" s="31" t="inlineStr">
        <is>
          <t>15.10.2021</t>
        </is>
      </c>
    </row>
    <row r="1109">
      <c r="A1109" s="2" t="n">
        <v>44485</v>
      </c>
      <c r="B1109" s="22" t="n">
        <v>12</v>
      </c>
      <c r="C1109" s="22" t="n">
        <v>34</v>
      </c>
      <c r="D1109" s="22" t="n">
        <v>45</v>
      </c>
      <c r="E1109" s="22" t="n">
        <v>56</v>
      </c>
      <c r="F1109" s="22" t="n">
        <v>56</v>
      </c>
      <c r="M1109" s="31" t="inlineStr">
        <is>
          <t>16.10.2021</t>
        </is>
      </c>
    </row>
    <row r="1110">
      <c r="A1110" s="2" t="n">
        <v>44486</v>
      </c>
      <c r="B1110" s="22" t="n">
        <v>1</v>
      </c>
      <c r="C1110" s="22" t="n">
        <v>1</v>
      </c>
      <c r="D1110" s="22" t="n">
        <v>1</v>
      </c>
      <c r="E1110" s="22" t="n">
        <v>1</v>
      </c>
      <c r="F1110" s="22" t="n">
        <v>1</v>
      </c>
      <c r="M1110" s="31" t="inlineStr">
        <is>
          <t>17.10.2021</t>
        </is>
      </c>
    </row>
    <row r="1111">
      <c r="A1111" s="2" t="n">
        <v>44487</v>
      </c>
      <c r="M1111" s="31" t="inlineStr">
        <is>
          <t>18.10.2021</t>
        </is>
      </c>
    </row>
    <row r="1112">
      <c r="A1112" s="2" t="n">
        <v>44488</v>
      </c>
      <c r="M1112" s="31" t="inlineStr">
        <is>
          <t>19.10.2021</t>
        </is>
      </c>
    </row>
    <row r="1113">
      <c r="A1113" s="2" t="n">
        <v>44489</v>
      </c>
      <c r="M1113" s="31" t="inlineStr">
        <is>
          <t>20.10.2021</t>
        </is>
      </c>
    </row>
    <row r="1114">
      <c r="A1114" s="2" t="n">
        <v>44490</v>
      </c>
      <c r="M1114" s="31" t="inlineStr">
        <is>
          <t>21.10.2021</t>
        </is>
      </c>
    </row>
    <row r="1115">
      <c r="A1115" s="2" t="n">
        <v>44491</v>
      </c>
      <c r="M1115" s="31" t="inlineStr">
        <is>
          <t>22.10.2021</t>
        </is>
      </c>
    </row>
    <row r="1116">
      <c r="A1116" s="2" t="n">
        <v>44492</v>
      </c>
      <c r="M1116" s="31" t="inlineStr">
        <is>
          <t>23.10.2021</t>
        </is>
      </c>
    </row>
    <row r="1117">
      <c r="A1117" s="2" t="n">
        <v>44493</v>
      </c>
      <c r="M1117" s="31" t="inlineStr">
        <is>
          <t>24.10.2021</t>
        </is>
      </c>
    </row>
    <row r="1118">
      <c r="A1118" s="2" t="n">
        <v>44494</v>
      </c>
      <c r="M1118" s="31" t="inlineStr">
        <is>
          <t>25.10.2021</t>
        </is>
      </c>
    </row>
    <row r="1119">
      <c r="A1119" s="2" t="n">
        <v>44495</v>
      </c>
      <c r="M1119" s="31" t="inlineStr">
        <is>
          <t>26.10.2021</t>
        </is>
      </c>
    </row>
    <row r="1120">
      <c r="A1120" s="2" t="n">
        <v>44496</v>
      </c>
      <c r="M1120" s="31" t="inlineStr">
        <is>
          <t>27.10.2021</t>
        </is>
      </c>
    </row>
    <row r="1121">
      <c r="A1121" s="2" t="n">
        <v>44497</v>
      </c>
      <c r="M1121" s="31" t="inlineStr">
        <is>
          <t>28.10.2021</t>
        </is>
      </c>
    </row>
    <row r="1122">
      <c r="A1122" s="2" t="n">
        <v>44498</v>
      </c>
      <c r="M1122" s="31" t="inlineStr">
        <is>
          <t>29.10.2021</t>
        </is>
      </c>
    </row>
    <row r="1123">
      <c r="A1123" s="2" t="n">
        <v>44499</v>
      </c>
      <c r="M1123" s="31" t="inlineStr">
        <is>
          <t>30.10.2021</t>
        </is>
      </c>
    </row>
    <row r="1124">
      <c r="A1124" s="2" t="n">
        <v>44500</v>
      </c>
      <c r="M1124" s="31" t="inlineStr">
        <is>
          <t>31.10.2021</t>
        </is>
      </c>
    </row>
    <row r="1125">
      <c r="A1125" s="2" t="n">
        <v>44501</v>
      </c>
      <c r="M1125" s="31" t="inlineStr">
        <is>
          <t>01.11.2021</t>
        </is>
      </c>
    </row>
    <row r="1126">
      <c r="A1126" s="2" t="n">
        <v>44502</v>
      </c>
      <c r="M1126" s="31" t="inlineStr">
        <is>
          <t>02.11.2021</t>
        </is>
      </c>
    </row>
    <row r="1127">
      <c r="A1127" s="2" t="n">
        <v>44503</v>
      </c>
      <c r="M1127" s="31" t="inlineStr">
        <is>
          <t>03.11.2021</t>
        </is>
      </c>
    </row>
    <row r="1128">
      <c r="A1128" s="2" t="n">
        <v>44504</v>
      </c>
      <c r="M1128" s="31" t="inlineStr">
        <is>
          <t>04.11.2021</t>
        </is>
      </c>
    </row>
    <row r="1129">
      <c r="A1129" s="2" t="n">
        <v>44505</v>
      </c>
      <c r="M1129" s="31" t="inlineStr">
        <is>
          <t>05.11.2021</t>
        </is>
      </c>
    </row>
    <row r="1130">
      <c r="A1130" s="2" t="n">
        <v>44506</v>
      </c>
      <c r="M1130" s="31" t="inlineStr">
        <is>
          <t>06.11.2021</t>
        </is>
      </c>
    </row>
    <row r="1131">
      <c r="A1131" s="2" t="n">
        <v>44507</v>
      </c>
      <c r="M1131" s="31" t="inlineStr">
        <is>
          <t>07.11.2021</t>
        </is>
      </c>
    </row>
    <row r="1132">
      <c r="A1132" s="2" t="n">
        <v>44508</v>
      </c>
      <c r="M1132" s="31" t="inlineStr">
        <is>
          <t>08.11.2021</t>
        </is>
      </c>
    </row>
    <row r="1133">
      <c r="A1133" s="2" t="n">
        <v>44509</v>
      </c>
      <c r="M1133" s="31" t="inlineStr">
        <is>
          <t>09.11.2021</t>
        </is>
      </c>
    </row>
    <row r="1134">
      <c r="A1134" s="2" t="n">
        <v>44510</v>
      </c>
      <c r="M1134" s="31" t="inlineStr">
        <is>
          <t>10.11.2021</t>
        </is>
      </c>
    </row>
    <row r="1135">
      <c r="A1135" s="2" t="n">
        <v>44511</v>
      </c>
      <c r="M1135" s="31" t="inlineStr">
        <is>
          <t>11.11.2021</t>
        </is>
      </c>
    </row>
    <row r="1136">
      <c r="A1136" s="2" t="n">
        <v>44512</v>
      </c>
      <c r="M1136" s="31" t="inlineStr">
        <is>
          <t>12.11.2021</t>
        </is>
      </c>
    </row>
    <row r="1137">
      <c r="A1137" s="2" t="n">
        <v>44513</v>
      </c>
      <c r="M1137" s="31" t="inlineStr">
        <is>
          <t>13.11.2021</t>
        </is>
      </c>
    </row>
    <row r="1138">
      <c r="A1138" s="2" t="n">
        <v>44514</v>
      </c>
      <c r="M1138" s="31" t="inlineStr">
        <is>
          <t>14.11.2021</t>
        </is>
      </c>
    </row>
    <row r="1139">
      <c r="A1139" s="2" t="n">
        <v>44515</v>
      </c>
      <c r="M1139" s="31" t="inlineStr">
        <is>
          <t>15.11.2021</t>
        </is>
      </c>
    </row>
    <row r="1140">
      <c r="A1140" s="2" t="n">
        <v>44516</v>
      </c>
      <c r="M1140" s="31" t="inlineStr">
        <is>
          <t>16.11.2021</t>
        </is>
      </c>
    </row>
    <row r="1141">
      <c r="A1141" s="2" t="n">
        <v>44517</v>
      </c>
      <c r="M1141" s="31" t="inlineStr">
        <is>
          <t>17.11.2021</t>
        </is>
      </c>
    </row>
    <row r="1142">
      <c r="A1142" s="2" t="n">
        <v>44518</v>
      </c>
      <c r="M1142" s="31" t="inlineStr">
        <is>
          <t>18.11.2021</t>
        </is>
      </c>
    </row>
    <row r="1143">
      <c r="A1143" s="2" t="n">
        <v>44519</v>
      </c>
      <c r="M1143" s="31" t="inlineStr">
        <is>
          <t>19.11.2021</t>
        </is>
      </c>
    </row>
    <row r="1144">
      <c r="A1144" s="2" t="n">
        <v>44520</v>
      </c>
      <c r="M1144" s="31" t="inlineStr">
        <is>
          <t>20.11.2021</t>
        </is>
      </c>
    </row>
    <row r="1145">
      <c r="A1145" s="2" t="n">
        <v>44521</v>
      </c>
      <c r="M1145" s="31" t="inlineStr">
        <is>
          <t>21.11.2021</t>
        </is>
      </c>
    </row>
    <row r="1146">
      <c r="A1146" s="2" t="n">
        <v>44522</v>
      </c>
      <c r="M1146" s="31" t="inlineStr">
        <is>
          <t>22.11.2021</t>
        </is>
      </c>
    </row>
    <row r="1147">
      <c r="A1147" s="2" t="n">
        <v>44523</v>
      </c>
      <c r="M1147" s="31" t="inlineStr">
        <is>
          <t>23.11.2021</t>
        </is>
      </c>
    </row>
    <row r="1148">
      <c r="A1148" s="2" t="n">
        <v>44524</v>
      </c>
      <c r="M1148" s="31" t="inlineStr">
        <is>
          <t>24.11.2021</t>
        </is>
      </c>
    </row>
    <row r="1149">
      <c r="A1149" s="2" t="n">
        <v>44525</v>
      </c>
      <c r="M1149" s="31" t="inlineStr">
        <is>
          <t>25.11.2021</t>
        </is>
      </c>
    </row>
    <row r="1150">
      <c r="A1150" s="2" t="n">
        <v>44526</v>
      </c>
      <c r="M1150" s="31" t="inlineStr">
        <is>
          <t>26.11.2021</t>
        </is>
      </c>
    </row>
    <row r="1151">
      <c r="A1151" s="2" t="n">
        <v>44527</v>
      </c>
      <c r="M1151" s="31" t="inlineStr">
        <is>
          <t>27.11.2021</t>
        </is>
      </c>
    </row>
    <row r="1152">
      <c r="A1152" s="2" t="n">
        <v>44528</v>
      </c>
      <c r="M1152" s="31" t="inlineStr">
        <is>
          <t>28.11.2021</t>
        </is>
      </c>
    </row>
    <row r="1153">
      <c r="A1153" s="2" t="n">
        <v>44529</v>
      </c>
      <c r="M1153" s="31" t="inlineStr">
        <is>
          <t>29.11.2021</t>
        </is>
      </c>
    </row>
    <row r="1154">
      <c r="A1154" s="2" t="n">
        <v>44530</v>
      </c>
      <c r="M1154" s="31" t="inlineStr">
        <is>
          <t>30.11.2021</t>
        </is>
      </c>
    </row>
    <row r="1155">
      <c r="A1155" s="2" t="n">
        <v>44531</v>
      </c>
      <c r="M1155" s="31" t="inlineStr">
        <is>
          <t>01.12.2021</t>
        </is>
      </c>
    </row>
    <row r="1156">
      <c r="A1156" s="2" t="n">
        <v>44532</v>
      </c>
      <c r="M1156" s="31" t="inlineStr">
        <is>
          <t>02.12.2021</t>
        </is>
      </c>
    </row>
    <row r="1157">
      <c r="A1157" s="2" t="n">
        <v>44533</v>
      </c>
      <c r="M1157" s="31" t="inlineStr">
        <is>
          <t>03.12.2021</t>
        </is>
      </c>
    </row>
    <row r="1158">
      <c r="A1158" s="2" t="n">
        <v>44534</v>
      </c>
      <c r="M1158" s="31" t="inlineStr">
        <is>
          <t>04.12.2021</t>
        </is>
      </c>
    </row>
    <row r="1159">
      <c r="A1159" s="2" t="n">
        <v>44535</v>
      </c>
      <c r="M1159" s="31" t="inlineStr">
        <is>
          <t>05.12.2021</t>
        </is>
      </c>
    </row>
    <row r="1160">
      <c r="A1160" s="2" t="n">
        <v>44536</v>
      </c>
      <c r="M1160" s="31" t="inlineStr">
        <is>
          <t>06.12.2021</t>
        </is>
      </c>
    </row>
    <row r="1161">
      <c r="A1161" s="2" t="n">
        <v>44537</v>
      </c>
      <c r="M1161" s="31" t="inlineStr">
        <is>
          <t>07.12.2021</t>
        </is>
      </c>
    </row>
    <row r="1162">
      <c r="A1162" s="2" t="n">
        <v>44538</v>
      </c>
      <c r="M1162" s="31" t="inlineStr">
        <is>
          <t>08.12.2021</t>
        </is>
      </c>
    </row>
    <row r="1163">
      <c r="A1163" s="2" t="n">
        <v>44539</v>
      </c>
      <c r="M1163" s="31" t="inlineStr">
        <is>
          <t>09.12.2021</t>
        </is>
      </c>
    </row>
    <row r="1164">
      <c r="A1164" s="2" t="n">
        <v>44540</v>
      </c>
      <c r="M1164" s="31" t="inlineStr">
        <is>
          <t>10.12.2021</t>
        </is>
      </c>
    </row>
    <row r="1165">
      <c r="A1165" s="2" t="n">
        <v>44541</v>
      </c>
      <c r="M1165" s="31" t="inlineStr">
        <is>
          <t>11.12.2021</t>
        </is>
      </c>
    </row>
    <row r="1166">
      <c r="A1166" s="2" t="n">
        <v>44542</v>
      </c>
      <c r="M1166" s="31" t="inlineStr">
        <is>
          <t>12.12.2021</t>
        </is>
      </c>
    </row>
    <row r="1167">
      <c r="A1167" s="2" t="n">
        <v>44543</v>
      </c>
      <c r="M1167" s="31" t="inlineStr">
        <is>
          <t>13.12.2021</t>
        </is>
      </c>
    </row>
    <row r="1168">
      <c r="A1168" s="2" t="n">
        <v>44544</v>
      </c>
      <c r="M1168" s="31" t="inlineStr">
        <is>
          <t>14.12.2021</t>
        </is>
      </c>
    </row>
    <row r="1169">
      <c r="A1169" s="2" t="n">
        <v>44545</v>
      </c>
      <c r="M1169" s="31" t="inlineStr">
        <is>
          <t>15.12.2021</t>
        </is>
      </c>
    </row>
    <row r="1170">
      <c r="A1170" s="2" t="n">
        <v>44546</v>
      </c>
      <c r="M1170" s="31" t="inlineStr">
        <is>
          <t>16.12.2021</t>
        </is>
      </c>
    </row>
    <row r="1171">
      <c r="A1171" s="2" t="n">
        <v>44547</v>
      </c>
      <c r="M1171" s="31" t="inlineStr">
        <is>
          <t>17.12.2021</t>
        </is>
      </c>
    </row>
    <row r="1172">
      <c r="A1172" s="2" t="n">
        <v>44548</v>
      </c>
      <c r="M1172" s="31" t="inlineStr">
        <is>
          <t>18.12.2021</t>
        </is>
      </c>
    </row>
    <row r="1173">
      <c r="A1173" s="2" t="n">
        <v>44549</v>
      </c>
      <c r="M1173" s="31" t="inlineStr">
        <is>
          <t>19.12.2021</t>
        </is>
      </c>
    </row>
    <row r="1174">
      <c r="A1174" s="2" t="n">
        <v>44550</v>
      </c>
      <c r="M1174" s="31" t="inlineStr">
        <is>
          <t>20.12.2021</t>
        </is>
      </c>
    </row>
    <row r="1175">
      <c r="A1175" s="2" t="n">
        <v>44551</v>
      </c>
      <c r="M1175" s="31" t="inlineStr">
        <is>
          <t>21.12.2021</t>
        </is>
      </c>
    </row>
    <row r="1176">
      <c r="A1176" s="2" t="n">
        <v>44552</v>
      </c>
      <c r="M1176" s="31" t="inlineStr">
        <is>
          <t>22.12.2021</t>
        </is>
      </c>
    </row>
    <row r="1177">
      <c r="A1177" s="2" t="n">
        <v>44553</v>
      </c>
      <c r="M1177" s="31" t="inlineStr">
        <is>
          <t>23.12.2021</t>
        </is>
      </c>
    </row>
    <row r="1178">
      <c r="A1178" s="2" t="n">
        <v>44554</v>
      </c>
      <c r="M1178" s="31" t="inlineStr">
        <is>
          <t>24.12.2021</t>
        </is>
      </c>
    </row>
    <row r="1179">
      <c r="A1179" s="2" t="n">
        <v>44555</v>
      </c>
      <c r="M1179" s="31" t="inlineStr">
        <is>
          <t>25.12.2021</t>
        </is>
      </c>
    </row>
    <row r="1180">
      <c r="A1180" s="2" t="n">
        <v>44556</v>
      </c>
      <c r="M1180" s="31" t="inlineStr">
        <is>
          <t>26.12.2021</t>
        </is>
      </c>
    </row>
    <row r="1181">
      <c r="A1181" s="2" t="n">
        <v>44557</v>
      </c>
      <c r="M1181" s="31" t="inlineStr">
        <is>
          <t>27.12.2021</t>
        </is>
      </c>
    </row>
    <row r="1182">
      <c r="A1182" s="2" t="n">
        <v>44558</v>
      </c>
      <c r="M1182" s="31" t="inlineStr">
        <is>
          <t>28.12.2021</t>
        </is>
      </c>
    </row>
    <row r="1183">
      <c r="A1183" s="2" t="n">
        <v>44559</v>
      </c>
      <c r="M1183" s="31" t="inlineStr">
        <is>
          <t>29.12.2021</t>
        </is>
      </c>
    </row>
    <row r="1184">
      <c r="A1184" s="2" t="n">
        <v>44560</v>
      </c>
      <c r="M1184" s="31" t="inlineStr">
        <is>
          <t>30.12.2021</t>
        </is>
      </c>
    </row>
    <row r="1185">
      <c r="A1185" s="2" t="n">
        <v>44561</v>
      </c>
      <c r="M1185" s="31" t="inlineStr">
        <is>
          <t>31.12.2021</t>
        </is>
      </c>
    </row>
    <row r="1186">
      <c r="A1186" s="2" t="n">
        <v>44562</v>
      </c>
      <c r="M1186" s="31" t="inlineStr">
        <is>
          <t>01.01.2022</t>
        </is>
      </c>
    </row>
    <row r="1187">
      <c r="A1187" s="2" t="n">
        <v>44563</v>
      </c>
      <c r="M1187" s="31" t="inlineStr">
        <is>
          <t>02.01.2022</t>
        </is>
      </c>
    </row>
    <row r="1188">
      <c r="A1188" s="2" t="n">
        <v>44564</v>
      </c>
      <c r="M1188" s="31" t="inlineStr">
        <is>
          <t>03.01.2022</t>
        </is>
      </c>
    </row>
    <row r="1189">
      <c r="A1189" s="2" t="n">
        <v>44565</v>
      </c>
      <c r="M1189" s="31" t="inlineStr">
        <is>
          <t>04.01.2022</t>
        </is>
      </c>
    </row>
    <row r="1190">
      <c r="A1190" s="2" t="n">
        <v>44566</v>
      </c>
      <c r="M1190" s="31" t="inlineStr">
        <is>
          <t>05.01.2022</t>
        </is>
      </c>
    </row>
    <row r="1191">
      <c r="A1191" s="2" t="n">
        <v>44567</v>
      </c>
      <c r="M1191" s="31" t="inlineStr">
        <is>
          <t>06.01.2022</t>
        </is>
      </c>
    </row>
    <row r="1192">
      <c r="A1192" s="2" t="n">
        <v>44568</v>
      </c>
      <c r="M1192" s="31" t="inlineStr">
        <is>
          <t>07.01.2022</t>
        </is>
      </c>
    </row>
    <row r="1193">
      <c r="A1193" s="2" t="n">
        <v>44569</v>
      </c>
      <c r="M1193" s="31" t="inlineStr">
        <is>
          <t>08.01.2022</t>
        </is>
      </c>
    </row>
    <row r="1194">
      <c r="A1194" s="2" t="n">
        <v>44570</v>
      </c>
      <c r="M1194" s="31" t="inlineStr">
        <is>
          <t>09.01.2022</t>
        </is>
      </c>
    </row>
    <row r="1195">
      <c r="A1195" s="2" t="n">
        <v>44571</v>
      </c>
      <c r="M1195" s="31" t="inlineStr">
        <is>
          <t>10.01.2022</t>
        </is>
      </c>
    </row>
    <row r="1196">
      <c r="A1196" s="2" t="n">
        <v>44572</v>
      </c>
      <c r="M1196" s="31" t="inlineStr">
        <is>
          <t>11.01.2022</t>
        </is>
      </c>
    </row>
    <row r="1197">
      <c r="A1197" s="2" t="n">
        <v>44573</v>
      </c>
      <c r="M1197" s="31" t="inlineStr">
        <is>
          <t>12.01.2022</t>
        </is>
      </c>
    </row>
    <row r="1198">
      <c r="A1198" s="2" t="n">
        <v>44574</v>
      </c>
      <c r="M1198" s="31" t="inlineStr">
        <is>
          <t>13.01.2022</t>
        </is>
      </c>
    </row>
    <row r="1199">
      <c r="A1199" s="2" t="n">
        <v>44575</v>
      </c>
      <c r="M1199" s="31" t="inlineStr">
        <is>
          <t>14.01.2022</t>
        </is>
      </c>
    </row>
    <row r="1200">
      <c r="A1200" s="2" t="n">
        <v>44576</v>
      </c>
      <c r="M1200" s="31" t="inlineStr">
        <is>
          <t>15.01.2022</t>
        </is>
      </c>
    </row>
    <row r="1201">
      <c r="A1201" s="2" t="n">
        <v>44577</v>
      </c>
      <c r="M1201" s="31" t="inlineStr">
        <is>
          <t>16.01.2022</t>
        </is>
      </c>
    </row>
    <row r="1202">
      <c r="A1202" s="2" t="n">
        <v>44578</v>
      </c>
      <c r="M1202" s="31" t="inlineStr">
        <is>
          <t>17.01.2022</t>
        </is>
      </c>
    </row>
    <row r="1203">
      <c r="A1203" s="2" t="n">
        <v>44579</v>
      </c>
      <c r="M1203" s="31" t="inlineStr">
        <is>
          <t>18.01.2022</t>
        </is>
      </c>
    </row>
    <row r="1204">
      <c r="A1204" s="2" t="n">
        <v>44580</v>
      </c>
      <c r="M1204" s="31" t="inlineStr">
        <is>
          <t>19.01.2022</t>
        </is>
      </c>
    </row>
    <row r="1205">
      <c r="A1205" s="2" t="n">
        <v>44581</v>
      </c>
      <c r="M1205" s="31" t="inlineStr">
        <is>
          <t>20.01.2022</t>
        </is>
      </c>
    </row>
    <row r="1206">
      <c r="A1206" s="2" t="n">
        <v>44582</v>
      </c>
      <c r="M1206" s="31" t="inlineStr">
        <is>
          <t>21.01.2022</t>
        </is>
      </c>
    </row>
    <row r="1207">
      <c r="A1207" s="2" t="n">
        <v>44583</v>
      </c>
      <c r="M1207" s="31" t="inlineStr">
        <is>
          <t>22.01.2022</t>
        </is>
      </c>
    </row>
    <row r="1208">
      <c r="A1208" s="2" t="n">
        <v>44584</v>
      </c>
      <c r="M1208" s="31" t="inlineStr">
        <is>
          <t>23.01.2022</t>
        </is>
      </c>
    </row>
    <row r="1209">
      <c r="A1209" s="2" t="n">
        <v>44585</v>
      </c>
      <c r="M1209" s="31" t="inlineStr">
        <is>
          <t>24.01.2022</t>
        </is>
      </c>
    </row>
    <row r="1210">
      <c r="A1210" s="2" t="n">
        <v>44586</v>
      </c>
      <c r="M1210" s="31" t="inlineStr">
        <is>
          <t>25.01.2022</t>
        </is>
      </c>
    </row>
    <row r="1211">
      <c r="A1211" s="2" t="n">
        <v>44587</v>
      </c>
      <c r="M1211" s="31" t="inlineStr">
        <is>
          <t>26.01.2022</t>
        </is>
      </c>
    </row>
    <row r="1212">
      <c r="A1212" s="2" t="n">
        <v>44588</v>
      </c>
      <c r="M1212" s="31" t="inlineStr">
        <is>
          <t>27.01.2022</t>
        </is>
      </c>
    </row>
    <row r="1213">
      <c r="A1213" s="2" t="n">
        <v>44589</v>
      </c>
      <c r="M1213" s="31" t="inlineStr">
        <is>
          <t>28.01.2022</t>
        </is>
      </c>
    </row>
    <row r="1214">
      <c r="A1214" s="2" t="n">
        <v>44590</v>
      </c>
      <c r="M1214" s="31" t="inlineStr">
        <is>
          <t>29.01.2022</t>
        </is>
      </c>
    </row>
    <row r="1215">
      <c r="A1215" s="2" t="n">
        <v>44591</v>
      </c>
      <c r="M1215" s="31" t="inlineStr">
        <is>
          <t>30.01.2022</t>
        </is>
      </c>
    </row>
    <row r="1216">
      <c r="A1216" s="2" t="n">
        <v>44592</v>
      </c>
      <c r="M1216" s="31" t="inlineStr">
        <is>
          <t>31.01.2022</t>
        </is>
      </c>
    </row>
    <row r="1217">
      <c r="A1217" s="2" t="n">
        <v>44593</v>
      </c>
      <c r="M1217" s="31" t="inlineStr">
        <is>
          <t>01.02.2022</t>
        </is>
      </c>
    </row>
    <row r="1218">
      <c r="A1218" s="2" t="n">
        <v>44594</v>
      </c>
      <c r="M1218" s="31" t="inlineStr">
        <is>
          <t>02.02.2022</t>
        </is>
      </c>
    </row>
    <row r="1219">
      <c r="A1219" s="2" t="n">
        <v>44595</v>
      </c>
      <c r="M1219" s="31" t="inlineStr">
        <is>
          <t>03.02.2022</t>
        </is>
      </c>
    </row>
    <row r="1220">
      <c r="A1220" s="2" t="n">
        <v>44596</v>
      </c>
      <c r="M1220" s="31" t="inlineStr">
        <is>
          <t>04.02.2022</t>
        </is>
      </c>
    </row>
    <row r="1221">
      <c r="A1221" s="2" t="n">
        <v>44597</v>
      </c>
      <c r="M1221" s="31" t="inlineStr">
        <is>
          <t>05.02.2022</t>
        </is>
      </c>
    </row>
    <row r="1222">
      <c r="A1222" s="2" t="n">
        <v>44598</v>
      </c>
      <c r="M1222" s="31" t="inlineStr">
        <is>
          <t>06.02.2022</t>
        </is>
      </c>
    </row>
    <row r="1223">
      <c r="A1223" s="2" t="n">
        <v>44599</v>
      </c>
      <c r="M1223" s="31" t="inlineStr">
        <is>
          <t>07.02.2022</t>
        </is>
      </c>
    </row>
    <row r="1224">
      <c r="A1224" s="2" t="n">
        <v>44600</v>
      </c>
      <c r="M1224" s="31" t="inlineStr">
        <is>
          <t>08.02.2022</t>
        </is>
      </c>
    </row>
    <row r="1225">
      <c r="A1225" s="2" t="n">
        <v>44601</v>
      </c>
      <c r="M1225" s="31" t="inlineStr">
        <is>
          <t>09.02.2022</t>
        </is>
      </c>
    </row>
    <row r="1226">
      <c r="A1226" s="2" t="n">
        <v>44602</v>
      </c>
      <c r="M1226" s="31" t="inlineStr">
        <is>
          <t>10.02.2022</t>
        </is>
      </c>
    </row>
    <row r="1227">
      <c r="A1227" s="2" t="n">
        <v>44603</v>
      </c>
      <c r="M1227" s="31" t="inlineStr">
        <is>
          <t>11.02.2022</t>
        </is>
      </c>
    </row>
    <row r="1228">
      <c r="A1228" s="2" t="n">
        <v>44604</v>
      </c>
      <c r="M1228" s="31" t="inlineStr">
        <is>
          <t>12.02.2022</t>
        </is>
      </c>
    </row>
    <row r="1229">
      <c r="A1229" s="2" t="n">
        <v>44605</v>
      </c>
      <c r="M1229" s="31" t="inlineStr">
        <is>
          <t>13.02.2022</t>
        </is>
      </c>
    </row>
    <row r="1230">
      <c r="A1230" s="2" t="n">
        <v>44606</v>
      </c>
      <c r="M1230" s="31" t="inlineStr">
        <is>
          <t>14.02.2022</t>
        </is>
      </c>
    </row>
    <row r="1231">
      <c r="A1231" s="2" t="n">
        <v>44607</v>
      </c>
      <c r="M1231" s="31" t="inlineStr">
        <is>
          <t>15.02.2022</t>
        </is>
      </c>
    </row>
    <row r="1232">
      <c r="A1232" s="2" t="n">
        <v>44608</v>
      </c>
      <c r="M1232" s="31" t="inlineStr">
        <is>
          <t>16.02.2022</t>
        </is>
      </c>
    </row>
    <row r="1233">
      <c r="A1233" s="2" t="n">
        <v>44609</v>
      </c>
      <c r="M1233" s="31" t="inlineStr">
        <is>
          <t>17.02.2022</t>
        </is>
      </c>
    </row>
    <row r="1234">
      <c r="A1234" s="2" t="n">
        <v>44610</v>
      </c>
      <c r="M1234" s="31" t="inlineStr">
        <is>
          <t>18.02.2022</t>
        </is>
      </c>
    </row>
    <row r="1235">
      <c r="A1235" s="2" t="n">
        <v>44611</v>
      </c>
      <c r="M1235" s="31" t="inlineStr">
        <is>
          <t>19.02.2022</t>
        </is>
      </c>
    </row>
    <row r="1236">
      <c r="A1236" s="2" t="n">
        <v>44612</v>
      </c>
      <c r="M1236" s="31" t="inlineStr">
        <is>
          <t>20.02.2022</t>
        </is>
      </c>
    </row>
    <row r="1237">
      <c r="A1237" s="2" t="n">
        <v>44613</v>
      </c>
      <c r="M1237" s="31" t="inlineStr">
        <is>
          <t>21.02.2022</t>
        </is>
      </c>
    </row>
    <row r="1238">
      <c r="A1238" s="2" t="n">
        <v>44614</v>
      </c>
      <c r="M1238" s="31" t="inlineStr">
        <is>
          <t>22.02.2022</t>
        </is>
      </c>
    </row>
    <row r="1239">
      <c r="A1239" s="2" t="n">
        <v>44615</v>
      </c>
      <c r="M1239" s="31" t="inlineStr">
        <is>
          <t>23.02.2022</t>
        </is>
      </c>
    </row>
    <row r="1240">
      <c r="A1240" s="2" t="n">
        <v>44616</v>
      </c>
      <c r="M1240" s="31" t="inlineStr">
        <is>
          <t>24.02.2022</t>
        </is>
      </c>
    </row>
    <row r="1241">
      <c r="A1241" s="2" t="n">
        <v>44617</v>
      </c>
      <c r="M1241" s="31" t="inlineStr">
        <is>
          <t>25.02.2022</t>
        </is>
      </c>
    </row>
    <row r="1242">
      <c r="A1242" s="2" t="n">
        <v>44618</v>
      </c>
      <c r="M1242" s="31" t="inlineStr">
        <is>
          <t>26.02.2022</t>
        </is>
      </c>
    </row>
    <row r="1243">
      <c r="A1243" s="2" t="n">
        <v>44619</v>
      </c>
      <c r="M1243" s="31" t="inlineStr">
        <is>
          <t>27.02.2022</t>
        </is>
      </c>
    </row>
    <row r="1244">
      <c r="A1244" s="2" t="n">
        <v>44620</v>
      </c>
      <c r="M1244" s="31" t="inlineStr">
        <is>
          <t>28.02.2022</t>
        </is>
      </c>
    </row>
    <row r="1245">
      <c r="A1245" s="2" t="n">
        <v>44621</v>
      </c>
      <c r="M1245" s="31" t="inlineStr">
        <is>
          <t>01.03.2022</t>
        </is>
      </c>
    </row>
    <row r="1246">
      <c r="A1246" s="2" t="n">
        <v>44622</v>
      </c>
      <c r="M1246" s="31" t="inlineStr">
        <is>
          <t>02.03.2022</t>
        </is>
      </c>
    </row>
    <row r="1247">
      <c r="A1247" s="2" t="n">
        <v>44623</v>
      </c>
      <c r="M1247" s="31" t="inlineStr">
        <is>
          <t>03.03.2022</t>
        </is>
      </c>
    </row>
    <row r="1248">
      <c r="A1248" s="2" t="n">
        <v>44624</v>
      </c>
      <c r="M1248" s="31" t="inlineStr">
        <is>
          <t>04.03.2022</t>
        </is>
      </c>
    </row>
    <row r="1249">
      <c r="A1249" s="2" t="n">
        <v>44625</v>
      </c>
      <c r="M1249" s="31" t="inlineStr">
        <is>
          <t>05.03.2022</t>
        </is>
      </c>
    </row>
    <row r="1250">
      <c r="A1250" s="2" t="n">
        <v>44626</v>
      </c>
      <c r="M1250" s="31" t="inlineStr">
        <is>
          <t>06.03.2022</t>
        </is>
      </c>
    </row>
    <row r="1251">
      <c r="A1251" s="2" t="n">
        <v>44627</v>
      </c>
      <c r="M1251" s="31" t="inlineStr">
        <is>
          <t>07.03.2022</t>
        </is>
      </c>
    </row>
    <row r="1252">
      <c r="A1252" s="2" t="n">
        <v>44628</v>
      </c>
      <c r="M1252" s="31" t="inlineStr">
        <is>
          <t>08.03.2022</t>
        </is>
      </c>
    </row>
    <row r="1253">
      <c r="A1253" s="2" t="n">
        <v>44629</v>
      </c>
      <c r="M1253" s="31" t="inlineStr">
        <is>
          <t>09.03.2022</t>
        </is>
      </c>
    </row>
    <row r="1254">
      <c r="A1254" s="2" t="n">
        <v>44630</v>
      </c>
      <c r="M1254" s="31" t="inlineStr">
        <is>
          <t>10.03.2022</t>
        </is>
      </c>
    </row>
    <row r="1255">
      <c r="A1255" s="2" t="n">
        <v>44631</v>
      </c>
      <c r="M1255" s="31" t="inlineStr">
        <is>
          <t>11.03.2022</t>
        </is>
      </c>
    </row>
    <row r="1256">
      <c r="A1256" s="2" t="n">
        <v>44632</v>
      </c>
      <c r="M1256" s="31" t="inlineStr">
        <is>
          <t>12.03.2022</t>
        </is>
      </c>
    </row>
    <row r="1257">
      <c r="A1257" s="2" t="n">
        <v>44633</v>
      </c>
      <c r="M1257" s="31" t="inlineStr">
        <is>
          <t>13.03.2022</t>
        </is>
      </c>
    </row>
    <row r="1258">
      <c r="A1258" s="2" t="n">
        <v>44634</v>
      </c>
      <c r="M1258" s="31" t="inlineStr">
        <is>
          <t>14.03.2022</t>
        </is>
      </c>
    </row>
    <row r="1259">
      <c r="A1259" s="2" t="n">
        <v>44635</v>
      </c>
      <c r="M1259" s="31" t="inlineStr">
        <is>
          <t>15.03.2022</t>
        </is>
      </c>
    </row>
    <row r="1260">
      <c r="A1260" s="2" t="n">
        <v>44636</v>
      </c>
      <c r="M1260" s="31" t="inlineStr">
        <is>
          <t>16.03.2022</t>
        </is>
      </c>
    </row>
    <row r="1261">
      <c r="A1261" s="2" t="n">
        <v>44637</v>
      </c>
      <c r="M1261" s="31" t="inlineStr">
        <is>
          <t>17.03.2022</t>
        </is>
      </c>
    </row>
    <row r="1262">
      <c r="A1262" s="2" t="n">
        <v>44638</v>
      </c>
      <c r="M1262" s="31" t="inlineStr">
        <is>
          <t>18.03.2022</t>
        </is>
      </c>
    </row>
    <row r="1263">
      <c r="A1263" s="2" t="n">
        <v>44639</v>
      </c>
      <c r="M1263" s="31" t="inlineStr">
        <is>
          <t>19.03.2022</t>
        </is>
      </c>
    </row>
    <row r="1264">
      <c r="A1264" s="2" t="n">
        <v>44640</v>
      </c>
      <c r="M1264" s="31" t="inlineStr">
        <is>
          <t>20.03.2022</t>
        </is>
      </c>
    </row>
    <row r="1265">
      <c r="A1265" s="2" t="n">
        <v>44641</v>
      </c>
      <c r="M1265" s="31" t="inlineStr">
        <is>
          <t>21.03.2022</t>
        </is>
      </c>
    </row>
    <row r="1266">
      <c r="A1266" s="2" t="n">
        <v>44642</v>
      </c>
      <c r="M1266" s="31" t="inlineStr">
        <is>
          <t>22.03.2022</t>
        </is>
      </c>
    </row>
    <row r="1267">
      <c r="A1267" s="2" t="n">
        <v>44643</v>
      </c>
      <c r="M1267" s="31" t="inlineStr">
        <is>
          <t>23.03.2022</t>
        </is>
      </c>
    </row>
    <row r="1268">
      <c r="A1268" s="2" t="n">
        <v>44644</v>
      </c>
      <c r="M1268" s="31" t="inlineStr">
        <is>
          <t>24.03.2022</t>
        </is>
      </c>
    </row>
    <row r="1269">
      <c r="A1269" s="2" t="n">
        <v>44645</v>
      </c>
      <c r="M1269" s="31" t="inlineStr">
        <is>
          <t>25.03.2022</t>
        </is>
      </c>
    </row>
    <row r="1270">
      <c r="A1270" s="2" t="n">
        <v>44646</v>
      </c>
      <c r="M1270" s="31" t="inlineStr">
        <is>
          <t>26.03.2022</t>
        </is>
      </c>
    </row>
    <row r="1271">
      <c r="A1271" s="2" t="n">
        <v>44647</v>
      </c>
      <c r="M1271" s="31" t="inlineStr">
        <is>
          <t>27.03.2022</t>
        </is>
      </c>
    </row>
    <row r="1272">
      <c r="A1272" s="2" t="n">
        <v>44648</v>
      </c>
      <c r="M1272" s="31" t="inlineStr">
        <is>
          <t>28.03.2022</t>
        </is>
      </c>
    </row>
    <row r="1273">
      <c r="A1273" s="2" t="n">
        <v>44649</v>
      </c>
      <c r="M1273" s="31" t="inlineStr">
        <is>
          <t>29.03.2022</t>
        </is>
      </c>
    </row>
    <row r="1274">
      <c r="A1274" s="2" t="n">
        <v>44650</v>
      </c>
      <c r="M1274" s="31" t="inlineStr">
        <is>
          <t>30.03.2022</t>
        </is>
      </c>
    </row>
    <row r="1275">
      <c r="A1275" s="2" t="n">
        <v>44651</v>
      </c>
      <c r="M1275" s="31" t="inlineStr">
        <is>
          <t>31.03.2022</t>
        </is>
      </c>
    </row>
    <row r="1276">
      <c r="A1276" s="2" t="n">
        <v>44652</v>
      </c>
      <c r="M1276" s="31" t="inlineStr">
        <is>
          <t>01.04.2022</t>
        </is>
      </c>
    </row>
    <row r="1277">
      <c r="A1277" s="2" t="n">
        <v>44653</v>
      </c>
      <c r="M1277" s="31" t="inlineStr">
        <is>
          <t>02.04.2022</t>
        </is>
      </c>
    </row>
    <row r="1278">
      <c r="A1278" s="2" t="n">
        <v>44654</v>
      </c>
      <c r="M1278" s="31" t="inlineStr">
        <is>
          <t>03.04.2022</t>
        </is>
      </c>
    </row>
    <row r="1279">
      <c r="A1279" s="2" t="n">
        <v>44655</v>
      </c>
      <c r="M1279" s="31" t="inlineStr">
        <is>
          <t>04.04.2022</t>
        </is>
      </c>
    </row>
    <row r="1280">
      <c r="A1280" s="2" t="n">
        <v>44656</v>
      </c>
      <c r="M1280" s="31" t="inlineStr">
        <is>
          <t>05.04.2022</t>
        </is>
      </c>
    </row>
    <row r="1281">
      <c r="A1281" s="2" t="n">
        <v>44657</v>
      </c>
      <c r="M1281" s="31" t="inlineStr">
        <is>
          <t>06.04.2022</t>
        </is>
      </c>
    </row>
    <row r="1282">
      <c r="A1282" s="2" t="n">
        <v>44658</v>
      </c>
      <c r="M1282" s="31" t="inlineStr">
        <is>
          <t>07.04.2022</t>
        </is>
      </c>
    </row>
    <row r="1283">
      <c r="A1283" s="2" t="n">
        <v>44659</v>
      </c>
      <c r="M1283" s="31" t="inlineStr">
        <is>
          <t>08.04.2022</t>
        </is>
      </c>
    </row>
    <row r="1284">
      <c r="A1284" s="2" t="n">
        <v>44660</v>
      </c>
      <c r="M1284" s="31" t="inlineStr">
        <is>
          <t>09.04.2022</t>
        </is>
      </c>
    </row>
    <row r="1285">
      <c r="A1285" s="2" t="n">
        <v>44661</v>
      </c>
      <c r="M1285" s="31" t="inlineStr">
        <is>
          <t>10.04.2022</t>
        </is>
      </c>
    </row>
    <row r="1286">
      <c r="A1286" s="2" t="n">
        <v>44662</v>
      </c>
      <c r="M1286" s="31" t="inlineStr">
        <is>
          <t>11.04.2022</t>
        </is>
      </c>
    </row>
    <row r="1287">
      <c r="A1287" s="2" t="n">
        <v>44663</v>
      </c>
      <c r="M1287" s="31" t="inlineStr">
        <is>
          <t>12.04.2022</t>
        </is>
      </c>
    </row>
    <row r="1288">
      <c r="A1288" s="2" t="n">
        <v>44664</v>
      </c>
      <c r="M1288" s="31" t="inlineStr">
        <is>
          <t>13.04.2022</t>
        </is>
      </c>
    </row>
    <row r="1289">
      <c r="A1289" s="2" t="n">
        <v>44665</v>
      </c>
      <c r="M1289" s="31" t="inlineStr">
        <is>
          <t>14.04.2022</t>
        </is>
      </c>
    </row>
    <row r="1290">
      <c r="A1290" s="2" t="n">
        <v>44666</v>
      </c>
      <c r="M1290" s="31" t="inlineStr">
        <is>
          <t>15.04.2022</t>
        </is>
      </c>
    </row>
    <row r="1291">
      <c r="A1291" s="2" t="n">
        <v>44667</v>
      </c>
      <c r="M1291" s="31" t="inlineStr">
        <is>
          <t>16.04.2022</t>
        </is>
      </c>
    </row>
    <row r="1292">
      <c r="A1292" s="2" t="n">
        <v>44668</v>
      </c>
      <c r="M1292" s="31" t="inlineStr">
        <is>
          <t>00.01.1900</t>
        </is>
      </c>
    </row>
    <row r="1293">
      <c r="A1293" s="2" t="n">
        <v>44669</v>
      </c>
      <c r="M1293" s="31" t="inlineStr">
        <is>
          <t>00.01.1900</t>
        </is>
      </c>
    </row>
    <row r="1294">
      <c r="A1294" s="2" t="n">
        <v>44670</v>
      </c>
      <c r="M1294" s="31" t="inlineStr">
        <is>
          <t>00.01.1900</t>
        </is>
      </c>
    </row>
    <row r="1295">
      <c r="A1295" s="2" t="n">
        <v>44671</v>
      </c>
      <c r="M1295" s="31" t="inlineStr">
        <is>
          <t>00.01.1900</t>
        </is>
      </c>
    </row>
    <row r="1296">
      <c r="A1296" s="2" t="n">
        <v>44672</v>
      </c>
      <c r="M1296" s="31" t="inlineStr">
        <is>
          <t>00.01.1900</t>
        </is>
      </c>
    </row>
    <row r="1297">
      <c r="A1297" s="2" t="n">
        <v>44673</v>
      </c>
      <c r="M1297" s="31" t="inlineStr">
        <is>
          <t>00.01.1900</t>
        </is>
      </c>
    </row>
    <row r="1298">
      <c r="A1298" s="2" t="n">
        <v>44674</v>
      </c>
      <c r="M1298" s="31" t="inlineStr">
        <is>
          <t>00.01.1900</t>
        </is>
      </c>
    </row>
    <row r="1299">
      <c r="A1299" s="2" t="n">
        <v>44675</v>
      </c>
      <c r="M1299" s="31" t="inlineStr">
        <is>
          <t>00.01.1900</t>
        </is>
      </c>
    </row>
    <row r="1300">
      <c r="A1300" s="2" t="n">
        <v>44676</v>
      </c>
      <c r="M1300" s="31" t="inlineStr">
        <is>
          <t>00.01.1900</t>
        </is>
      </c>
    </row>
    <row r="1301">
      <c r="A1301" s="2" t="n">
        <v>44677</v>
      </c>
      <c r="M1301" s="31" t="inlineStr">
        <is>
          <t>00.01.1900</t>
        </is>
      </c>
    </row>
    <row r="1302">
      <c r="A1302" s="2" t="n">
        <v>44678</v>
      </c>
      <c r="M1302" s="31" t="inlineStr">
        <is>
          <t>00.01.1900</t>
        </is>
      </c>
    </row>
    <row r="1303">
      <c r="A1303" s="2" t="n">
        <v>44679</v>
      </c>
      <c r="M1303" s="31" t="inlineStr">
        <is>
          <t>00.01.1900</t>
        </is>
      </c>
    </row>
    <row r="1304">
      <c r="A1304" s="2" t="n">
        <v>44680</v>
      </c>
      <c r="M1304" s="31" t="inlineStr">
        <is>
          <t>00.01.1900</t>
        </is>
      </c>
    </row>
    <row r="1305">
      <c r="A1305" s="2" t="n">
        <v>44681</v>
      </c>
      <c r="M1305" s="31" t="inlineStr">
        <is>
          <t>00.01.1900</t>
        </is>
      </c>
    </row>
    <row r="1306">
      <c r="A1306" s="2" t="n">
        <v>44682</v>
      </c>
      <c r="M1306" s="31" t="inlineStr">
        <is>
          <t>00.01.1900</t>
        </is>
      </c>
    </row>
    <row r="1307">
      <c r="A1307" s="2" t="n">
        <v>44683</v>
      </c>
      <c r="M1307" s="31" t="inlineStr">
        <is>
          <t>00.01.1900</t>
        </is>
      </c>
    </row>
    <row r="1308">
      <c r="A1308" s="2" t="n">
        <v>44684</v>
      </c>
      <c r="M1308" s="31" t="inlineStr">
        <is>
          <t>00.01.1900</t>
        </is>
      </c>
    </row>
    <row r="1309">
      <c r="A1309" s="2" t="n">
        <v>44685</v>
      </c>
      <c r="M1309" s="31" t="inlineStr">
        <is>
          <t>00.01.1900</t>
        </is>
      </c>
    </row>
    <row r="1310">
      <c r="A1310" s="2" t="n">
        <v>44686</v>
      </c>
      <c r="M1310" s="31" t="inlineStr">
        <is>
          <t>00.01.1900</t>
        </is>
      </c>
    </row>
    <row r="1311">
      <c r="A1311" s="2" t="n">
        <v>44687</v>
      </c>
      <c r="M1311" s="31" t="inlineStr">
        <is>
          <t>00.01.1900</t>
        </is>
      </c>
    </row>
    <row r="1312">
      <c r="A1312" s="2" t="n">
        <v>44688</v>
      </c>
      <c r="M1312" s="31" t="inlineStr">
        <is>
          <t>00.01.1900</t>
        </is>
      </c>
    </row>
    <row r="1313">
      <c r="A1313" s="2" t="n">
        <v>44689</v>
      </c>
      <c r="M1313" s="31" t="inlineStr">
        <is>
          <t>00.01.1900</t>
        </is>
      </c>
    </row>
    <row r="1314">
      <c r="A1314" s="2" t="n">
        <v>44690</v>
      </c>
      <c r="M1314" s="31" t="inlineStr">
        <is>
          <t>00.01.1900</t>
        </is>
      </c>
    </row>
    <row r="1315">
      <c r="A1315" s="2" t="n">
        <v>44691</v>
      </c>
      <c r="M1315" s="31" t="inlineStr">
        <is>
          <t>00.01.1900</t>
        </is>
      </c>
    </row>
    <row r="1316">
      <c r="A1316" s="2" t="n">
        <v>44692</v>
      </c>
      <c r="M1316" s="31" t="inlineStr">
        <is>
          <t>00.01.1900</t>
        </is>
      </c>
    </row>
    <row r="1317">
      <c r="A1317" s="2" t="n">
        <v>44693</v>
      </c>
      <c r="M1317" s="31" t="inlineStr">
        <is>
          <t>00.01.1900</t>
        </is>
      </c>
    </row>
    <row r="1318">
      <c r="A1318" s="2" t="n">
        <v>44694</v>
      </c>
      <c r="M1318" s="31" t="inlineStr">
        <is>
          <t>00.01.1900</t>
        </is>
      </c>
    </row>
    <row r="1319">
      <c r="A1319" s="2" t="n">
        <v>44695</v>
      </c>
      <c r="M1319" s="31" t="inlineStr">
        <is>
          <t>00.01.1900</t>
        </is>
      </c>
    </row>
    <row r="1320">
      <c r="A1320" s="2" t="n">
        <v>44696</v>
      </c>
      <c r="M1320" s="31" t="inlineStr">
        <is>
          <t>00.01.1900</t>
        </is>
      </c>
    </row>
    <row r="1321">
      <c r="A1321" s="2" t="n">
        <v>44697</v>
      </c>
      <c r="M1321" s="31" t="inlineStr">
        <is>
          <t>00.01.1900</t>
        </is>
      </c>
    </row>
    <row r="1322">
      <c r="A1322" s="2" t="n">
        <v>44698</v>
      </c>
      <c r="M1322" s="31" t="inlineStr">
        <is>
          <t>00.01.1900</t>
        </is>
      </c>
    </row>
    <row r="1323">
      <c r="A1323" s="2" t="n">
        <v>44699</v>
      </c>
      <c r="M1323" s="31" t="inlineStr">
        <is>
          <t>00.01.1900</t>
        </is>
      </c>
    </row>
    <row r="1324">
      <c r="A1324" s="2" t="n">
        <v>44700</v>
      </c>
      <c r="M1324" s="31" t="inlineStr">
        <is>
          <t>00.01.1900</t>
        </is>
      </c>
    </row>
    <row r="1325">
      <c r="A1325" s="2" t="n">
        <v>44701</v>
      </c>
      <c r="M1325" s="31" t="inlineStr">
        <is>
          <t>00.01.1900</t>
        </is>
      </c>
    </row>
    <row r="1326">
      <c r="A1326" s="2" t="n">
        <v>44702</v>
      </c>
      <c r="M1326" s="31" t="inlineStr">
        <is>
          <t>00.01.1900</t>
        </is>
      </c>
    </row>
    <row r="1327">
      <c r="A1327" s="2" t="n">
        <v>44703</v>
      </c>
      <c r="M1327" s="31" t="inlineStr">
        <is>
          <t>00.01.1900</t>
        </is>
      </c>
    </row>
    <row r="1328">
      <c r="A1328" s="2" t="n">
        <v>44704</v>
      </c>
      <c r="M1328" s="31" t="inlineStr">
        <is>
          <t>00.01.1900</t>
        </is>
      </c>
    </row>
    <row r="1329">
      <c r="A1329" s="2" t="n">
        <v>44705</v>
      </c>
      <c r="M1329" s="31" t="inlineStr">
        <is>
          <t>00.01.1900</t>
        </is>
      </c>
    </row>
    <row r="1330">
      <c r="A1330" s="2" t="n">
        <v>44706</v>
      </c>
      <c r="M1330" s="31" t="inlineStr">
        <is>
          <t>00.01.1900</t>
        </is>
      </c>
    </row>
    <row r="1331">
      <c r="A1331" s="2" t="n">
        <v>44707</v>
      </c>
      <c r="M1331" s="31" t="inlineStr">
        <is>
          <t>00.01.1900</t>
        </is>
      </c>
    </row>
    <row r="1332">
      <c r="A1332" s="2" t="n">
        <v>44708</v>
      </c>
      <c r="M1332" s="31" t="inlineStr">
        <is>
          <t>00.01.1900</t>
        </is>
      </c>
    </row>
    <row r="1333">
      <c r="A1333" s="2" t="n">
        <v>44709</v>
      </c>
      <c r="M1333" s="31" t="inlineStr">
        <is>
          <t>00.01.1900</t>
        </is>
      </c>
    </row>
    <row r="1334">
      <c r="A1334" s="2" t="n">
        <v>44710</v>
      </c>
      <c r="M1334" s="31" t="inlineStr">
        <is>
          <t>00.01.1900</t>
        </is>
      </c>
    </row>
    <row r="1335">
      <c r="A1335" s="2" t="n">
        <v>44711</v>
      </c>
      <c r="M1335" s="31" t="inlineStr">
        <is>
          <t>00.01.1900</t>
        </is>
      </c>
    </row>
    <row r="1336">
      <c r="A1336" s="2" t="n">
        <v>44712</v>
      </c>
      <c r="M1336" s="31" t="inlineStr">
        <is>
          <t>00.01.1900</t>
        </is>
      </c>
    </row>
    <row r="1337">
      <c r="A1337" s="2" t="n">
        <v>44713</v>
      </c>
      <c r="M1337" s="31" t="inlineStr">
        <is>
          <t>00.01.1900</t>
        </is>
      </c>
    </row>
    <row r="1338">
      <c r="A1338" s="2" t="n">
        <v>44714</v>
      </c>
      <c r="M1338" s="31" t="inlineStr">
        <is>
          <t>00.01.1900</t>
        </is>
      </c>
    </row>
    <row r="1339">
      <c r="A1339" s="2" t="n">
        <v>44715</v>
      </c>
      <c r="M1339" s="31" t="inlineStr">
        <is>
          <t>00.01.1900</t>
        </is>
      </c>
    </row>
    <row r="1340">
      <c r="A1340" s="2" t="n">
        <v>44716</v>
      </c>
      <c r="M1340" s="31" t="inlineStr">
        <is>
          <t>00.01.1900</t>
        </is>
      </c>
    </row>
    <row r="1341">
      <c r="A1341" s="2" t="n">
        <v>44717</v>
      </c>
      <c r="M1341" s="31" t="inlineStr">
        <is>
          <t>00.01.1900</t>
        </is>
      </c>
    </row>
    <row r="1342">
      <c r="A1342" s="2" t="n">
        <v>44718</v>
      </c>
      <c r="M1342" s="31" t="inlineStr">
        <is>
          <t>00.01.1900</t>
        </is>
      </c>
    </row>
    <row r="1343">
      <c r="A1343" s="2" t="n">
        <v>44719</v>
      </c>
      <c r="M1343" s="31" t="inlineStr">
        <is>
          <t>00.01.1900</t>
        </is>
      </c>
    </row>
    <row r="1344">
      <c r="A1344" s="2" t="n">
        <v>44720</v>
      </c>
      <c r="M1344" s="31" t="inlineStr">
        <is>
          <t>00.01.1900</t>
        </is>
      </c>
    </row>
    <row r="1345">
      <c r="A1345" s="2" t="n">
        <v>44721</v>
      </c>
      <c r="M1345" s="31" t="inlineStr">
        <is>
          <t>00.01.1900</t>
        </is>
      </c>
    </row>
    <row r="1346">
      <c r="A1346" s="2" t="n">
        <v>44722</v>
      </c>
      <c r="M1346" s="31" t="inlineStr">
        <is>
          <t>00.01.1900</t>
        </is>
      </c>
    </row>
    <row r="1347">
      <c r="A1347" s="2" t="n">
        <v>44723</v>
      </c>
      <c r="M1347" s="31" t="inlineStr">
        <is>
          <t>00.01.1900</t>
        </is>
      </c>
    </row>
    <row r="1348">
      <c r="A1348" s="2" t="n">
        <v>44724</v>
      </c>
      <c r="M1348" s="31" t="inlineStr">
        <is>
          <t>00.01.1900</t>
        </is>
      </c>
    </row>
    <row r="1349">
      <c r="A1349" s="2" t="n">
        <v>44725</v>
      </c>
      <c r="M1349" s="31" t="inlineStr">
        <is>
          <t>00.01.1900</t>
        </is>
      </c>
    </row>
    <row r="1350">
      <c r="A1350" s="2" t="n">
        <v>44726</v>
      </c>
      <c r="M1350" s="31" t="inlineStr">
        <is>
          <t>00.01.1900</t>
        </is>
      </c>
    </row>
    <row r="1351">
      <c r="A1351" s="2" t="n">
        <v>44727</v>
      </c>
      <c r="M1351" s="31" t="inlineStr">
        <is>
          <t>00.01.1900</t>
        </is>
      </c>
    </row>
    <row r="1352">
      <c r="A1352" s="2" t="n">
        <v>44728</v>
      </c>
      <c r="M1352" s="31" t="inlineStr">
        <is>
          <t>00.01.1900</t>
        </is>
      </c>
    </row>
    <row r="1353">
      <c r="A1353" s="2" t="n">
        <v>44729</v>
      </c>
      <c r="M1353" s="31" t="inlineStr">
        <is>
          <t>00.01.1900</t>
        </is>
      </c>
    </row>
    <row r="1354">
      <c r="A1354" s="2" t="n">
        <v>44730</v>
      </c>
      <c r="M1354" s="31" t="inlineStr">
        <is>
          <t>00.01.1900</t>
        </is>
      </c>
    </row>
    <row r="1355">
      <c r="A1355" s="2" t="n">
        <v>44731</v>
      </c>
      <c r="M1355" s="31" t="inlineStr">
        <is>
          <t>00.01.1900</t>
        </is>
      </c>
    </row>
    <row r="1356">
      <c r="A1356" s="2" t="n">
        <v>44732</v>
      </c>
      <c r="M1356" s="31" t="inlineStr">
        <is>
          <t>00.01.1900</t>
        </is>
      </c>
    </row>
    <row r="1357">
      <c r="A1357" s="2" t="n">
        <v>44733</v>
      </c>
      <c r="M1357" s="31" t="inlineStr">
        <is>
          <t>00.01.1900</t>
        </is>
      </c>
    </row>
    <row r="1358">
      <c r="A1358" s="2" t="n">
        <v>44734</v>
      </c>
      <c r="M1358" s="31" t="inlineStr">
        <is>
          <t>00.01.1900</t>
        </is>
      </c>
    </row>
    <row r="1359">
      <c r="A1359" s="2" t="n">
        <v>44735</v>
      </c>
      <c r="M1359" s="31" t="inlineStr">
        <is>
          <t>00.01.1900</t>
        </is>
      </c>
    </row>
    <row r="1360">
      <c r="A1360" s="2" t="n">
        <v>44736</v>
      </c>
      <c r="M1360" s="31" t="inlineStr">
        <is>
          <t>00.01.1900</t>
        </is>
      </c>
    </row>
    <row r="1361">
      <c r="A1361" s="2" t="n">
        <v>44737</v>
      </c>
      <c r="M1361" s="31" t="inlineStr">
        <is>
          <t>00.01.1900</t>
        </is>
      </c>
    </row>
    <row r="1362">
      <c r="A1362" s="2" t="n">
        <v>44738</v>
      </c>
      <c r="M1362" s="31" t="inlineStr">
        <is>
          <t>00.01.1900</t>
        </is>
      </c>
    </row>
    <row r="1363">
      <c r="A1363" s="2" t="n">
        <v>44739</v>
      </c>
      <c r="M1363" s="31" t="inlineStr">
        <is>
          <t>00.01.1900</t>
        </is>
      </c>
    </row>
    <row r="1364">
      <c r="A1364" s="2" t="n">
        <v>44740</v>
      </c>
      <c r="M1364" s="31" t="inlineStr">
        <is>
          <t>00.01.1900</t>
        </is>
      </c>
    </row>
    <row r="1365">
      <c r="A1365" s="2" t="n">
        <v>44741</v>
      </c>
      <c r="M1365" s="31" t="inlineStr">
        <is>
          <t>00.01.1900</t>
        </is>
      </c>
    </row>
    <row r="1366">
      <c r="A1366" s="2" t="n">
        <v>44742</v>
      </c>
      <c r="M1366" s="31" t="inlineStr">
        <is>
          <t>00.01.1900</t>
        </is>
      </c>
    </row>
    <row r="1367">
      <c r="A1367" s="2" t="n">
        <v>44743</v>
      </c>
      <c r="M1367" s="31" t="inlineStr">
        <is>
          <t>00.01.1900</t>
        </is>
      </c>
    </row>
    <row r="1368">
      <c r="A1368" s="2" t="n">
        <v>44744</v>
      </c>
      <c r="M1368" s="31" t="inlineStr">
        <is>
          <t>00.01.1900</t>
        </is>
      </c>
    </row>
    <row r="1369">
      <c r="A1369" s="2" t="n">
        <v>44745</v>
      </c>
      <c r="M1369" s="31" t="inlineStr">
        <is>
          <t>00.01.1900</t>
        </is>
      </c>
    </row>
    <row r="1370">
      <c r="A1370" s="2" t="n">
        <v>44746</v>
      </c>
      <c r="M1370" s="31" t="inlineStr">
        <is>
          <t>00.01.1900</t>
        </is>
      </c>
    </row>
    <row r="1371">
      <c r="A1371" s="2" t="n">
        <v>44747</v>
      </c>
      <c r="M1371" s="31" t="inlineStr">
        <is>
          <t>00.01.1900</t>
        </is>
      </c>
    </row>
    <row r="1372">
      <c r="A1372" s="2" t="n">
        <v>44748</v>
      </c>
      <c r="M1372" s="31" t="inlineStr">
        <is>
          <t>00.01.1900</t>
        </is>
      </c>
    </row>
    <row r="1373">
      <c r="A1373" s="2" t="n">
        <v>44749</v>
      </c>
      <c r="M1373" s="31" t="inlineStr">
        <is>
          <t>00.01.1900</t>
        </is>
      </c>
    </row>
    <row r="1374">
      <c r="A1374" s="2" t="n">
        <v>44750</v>
      </c>
      <c r="M1374" s="31" t="inlineStr">
        <is>
          <t>00.01.1900</t>
        </is>
      </c>
    </row>
    <row r="1375">
      <c r="A1375" s="2" t="n">
        <v>44751</v>
      </c>
      <c r="M1375" s="31" t="inlineStr">
        <is>
          <t>00.01.1900</t>
        </is>
      </c>
    </row>
    <row r="1376">
      <c r="A1376" s="2" t="n">
        <v>44752</v>
      </c>
      <c r="M1376" s="31" t="inlineStr">
        <is>
          <t>00.01.1900</t>
        </is>
      </c>
    </row>
    <row r="1377">
      <c r="A1377" s="2" t="n">
        <v>44753</v>
      </c>
      <c r="M1377" s="31" t="inlineStr">
        <is>
          <t>00.01.1900</t>
        </is>
      </c>
    </row>
    <row r="1378">
      <c r="A1378" s="2" t="n">
        <v>44754</v>
      </c>
      <c r="M1378" s="31" t="inlineStr">
        <is>
          <t>00.01.1900</t>
        </is>
      </c>
    </row>
    <row r="1379">
      <c r="A1379" s="2" t="n">
        <v>44755</v>
      </c>
      <c r="M1379" s="31" t="inlineStr">
        <is>
          <t>00.01.1900</t>
        </is>
      </c>
    </row>
    <row r="1380">
      <c r="A1380" s="2" t="n">
        <v>44756</v>
      </c>
      <c r="M1380" s="31" t="inlineStr">
        <is>
          <t>00.01.1900</t>
        </is>
      </c>
    </row>
    <row r="1381">
      <c r="A1381" s="2" t="n">
        <v>44757</v>
      </c>
      <c r="M1381" s="31" t="inlineStr">
        <is>
          <t>00.01.1900</t>
        </is>
      </c>
    </row>
    <row r="1382">
      <c r="A1382" s="2" t="n">
        <v>44758</v>
      </c>
      <c r="M1382" s="31" t="inlineStr">
        <is>
          <t>00.01.1900</t>
        </is>
      </c>
    </row>
    <row r="1383">
      <c r="A1383" s="2" t="n">
        <v>44759</v>
      </c>
      <c r="M1383" s="31" t="inlineStr">
        <is>
          <t>00.01.1900</t>
        </is>
      </c>
    </row>
    <row r="1384">
      <c r="A1384" s="2" t="n">
        <v>44760</v>
      </c>
      <c r="M1384" s="31" t="inlineStr">
        <is>
          <t>00.01.1900</t>
        </is>
      </c>
    </row>
    <row r="1385">
      <c r="A1385" s="2" t="n">
        <v>44761</v>
      </c>
      <c r="M1385" s="31" t="inlineStr">
        <is>
          <t>00.01.1900</t>
        </is>
      </c>
    </row>
    <row r="1386">
      <c r="A1386" s="2" t="n">
        <v>44762</v>
      </c>
      <c r="M1386" s="31" t="inlineStr">
        <is>
          <t>00.01.1900</t>
        </is>
      </c>
    </row>
    <row r="1387">
      <c r="A1387" s="2" t="n">
        <v>44763</v>
      </c>
      <c r="M1387" s="31" t="inlineStr">
        <is>
          <t>00.01.1900</t>
        </is>
      </c>
    </row>
    <row r="1388">
      <c r="A1388" s="2" t="n">
        <v>44764</v>
      </c>
      <c r="M1388" s="31" t="inlineStr">
        <is>
          <t>00.01.1900</t>
        </is>
      </c>
    </row>
    <row r="1389">
      <c r="A1389" s="2" t="n">
        <v>44765</v>
      </c>
      <c r="M1389" s="31" t="inlineStr">
        <is>
          <t>00.01.1900</t>
        </is>
      </c>
    </row>
    <row r="1390">
      <c r="A1390" s="2" t="n">
        <v>44766</v>
      </c>
      <c r="M1390" s="31" t="inlineStr">
        <is>
          <t>00.01.1900</t>
        </is>
      </c>
    </row>
    <row r="1391">
      <c r="A1391" s="2" t="n">
        <v>44767</v>
      </c>
      <c r="M1391" s="31" t="inlineStr">
        <is>
          <t>00.01.1900</t>
        </is>
      </c>
    </row>
    <row r="1392">
      <c r="A1392" s="2" t="n">
        <v>44768</v>
      </c>
      <c r="M1392" s="31" t="inlineStr">
        <is>
          <t>00.01.1900</t>
        </is>
      </c>
    </row>
    <row r="1393">
      <c r="A1393" s="2" t="n">
        <v>44769</v>
      </c>
      <c r="M1393" s="31" t="inlineStr">
        <is>
          <t>00.01.1900</t>
        </is>
      </c>
    </row>
    <row r="1394">
      <c r="A1394" s="2" t="n">
        <v>44770</v>
      </c>
      <c r="M1394" s="31" t="inlineStr">
        <is>
          <t>00.01.1900</t>
        </is>
      </c>
    </row>
    <row r="1395">
      <c r="A1395" s="2" t="n">
        <v>44771</v>
      </c>
      <c r="M1395" s="31" t="inlineStr">
        <is>
          <t>00.01.1900</t>
        </is>
      </c>
    </row>
    <row r="1396">
      <c r="A1396" s="2" t="n">
        <v>44772</v>
      </c>
      <c r="M1396" s="31" t="inlineStr">
        <is>
          <t>00.01.1900</t>
        </is>
      </c>
    </row>
    <row r="1397">
      <c r="A1397" s="2" t="n">
        <v>44773</v>
      </c>
      <c r="M1397" s="31" t="inlineStr">
        <is>
          <t>00.01.1900</t>
        </is>
      </c>
    </row>
    <row r="1398">
      <c r="A1398" s="2" t="n">
        <v>44774</v>
      </c>
      <c r="M1398" s="31" t="inlineStr">
        <is>
          <t>00.01.1900</t>
        </is>
      </c>
    </row>
    <row r="1399">
      <c r="A1399" s="2" t="n">
        <v>44775</v>
      </c>
      <c r="M1399" s="31" t="inlineStr">
        <is>
          <t>00.01.1900</t>
        </is>
      </c>
    </row>
    <row r="1400">
      <c r="A1400" s="2" t="n">
        <v>44776</v>
      </c>
      <c r="M1400" s="31" t="inlineStr">
        <is>
          <t>00.01.1900</t>
        </is>
      </c>
    </row>
    <row r="1401">
      <c r="A1401" s="2" t="n">
        <v>44777</v>
      </c>
      <c r="M1401" s="31" t="inlineStr">
        <is>
          <t>00.01.1900</t>
        </is>
      </c>
    </row>
    <row r="1402">
      <c r="A1402" s="2" t="n">
        <v>44778</v>
      </c>
      <c r="M1402" s="31" t="inlineStr">
        <is>
          <t>00.01.1900</t>
        </is>
      </c>
    </row>
    <row r="1403">
      <c r="A1403" s="2" t="n">
        <v>44779</v>
      </c>
      <c r="M1403" s="31" t="inlineStr">
        <is>
          <t>00.01.1900</t>
        </is>
      </c>
    </row>
    <row r="1404">
      <c r="A1404" s="2" t="n">
        <v>44780</v>
      </c>
      <c r="M1404" s="31" t="inlineStr">
        <is>
          <t>00.01.1900</t>
        </is>
      </c>
    </row>
    <row r="1405">
      <c r="A1405" s="2" t="n">
        <v>44781</v>
      </c>
      <c r="M1405" s="31" t="inlineStr">
        <is>
          <t>00.01.1900</t>
        </is>
      </c>
    </row>
    <row r="1406">
      <c r="A1406" s="2" t="n">
        <v>44782</v>
      </c>
      <c r="M1406" s="31" t="inlineStr">
        <is>
          <t>00.01.1900</t>
        </is>
      </c>
    </row>
    <row r="1407">
      <c r="A1407" s="2" t="n">
        <v>44783</v>
      </c>
      <c r="M1407" s="31" t="inlineStr">
        <is>
          <t>00.01.1900</t>
        </is>
      </c>
    </row>
    <row r="1408">
      <c r="A1408" s="2" t="n">
        <v>44784</v>
      </c>
      <c r="M1408" s="31" t="inlineStr">
        <is>
          <t>00.01.1900</t>
        </is>
      </c>
    </row>
    <row r="1409">
      <c r="A1409" s="2" t="n">
        <v>44785</v>
      </c>
      <c r="M1409" s="31" t="inlineStr">
        <is>
          <t>00.01.1900</t>
        </is>
      </c>
    </row>
    <row r="1410">
      <c r="A1410" s="2" t="n">
        <v>44786</v>
      </c>
      <c r="M1410" s="31" t="inlineStr">
        <is>
          <t>00.01.1900</t>
        </is>
      </c>
    </row>
    <row r="1411">
      <c r="A1411" s="2" t="n">
        <v>44787</v>
      </c>
      <c r="M1411" s="31" t="inlineStr">
        <is>
          <t>00.01.1900</t>
        </is>
      </c>
    </row>
    <row r="1412">
      <c r="A1412" s="2" t="n">
        <v>44788</v>
      </c>
      <c r="M1412" s="31" t="inlineStr">
        <is>
          <t>00.01.1900</t>
        </is>
      </c>
    </row>
    <row r="1413">
      <c r="A1413" s="2" t="n">
        <v>44789</v>
      </c>
      <c r="M1413" s="31" t="inlineStr">
        <is>
          <t>00.01.1900</t>
        </is>
      </c>
    </row>
    <row r="1414">
      <c r="A1414" s="2" t="n">
        <v>44790</v>
      </c>
      <c r="M1414" s="31" t="inlineStr">
        <is>
          <t>00.01.1900</t>
        </is>
      </c>
    </row>
    <row r="1415">
      <c r="A1415" s="2" t="n">
        <v>44791</v>
      </c>
      <c r="M1415" s="31" t="inlineStr">
        <is>
          <t>00.01.1900</t>
        </is>
      </c>
    </row>
    <row r="1416">
      <c r="A1416" s="2" t="n">
        <v>44792</v>
      </c>
      <c r="M1416" s="31" t="inlineStr">
        <is>
          <t>00.01.1900</t>
        </is>
      </c>
    </row>
    <row r="1417">
      <c r="A1417" s="2" t="n">
        <v>44793</v>
      </c>
      <c r="M1417" s="31" t="inlineStr">
        <is>
          <t>00.01.1900</t>
        </is>
      </c>
    </row>
    <row r="1418">
      <c r="A1418" s="2" t="n">
        <v>44794</v>
      </c>
      <c r="M1418" s="31" t="inlineStr">
        <is>
          <t>00.01.1900</t>
        </is>
      </c>
    </row>
    <row r="1419">
      <c r="A1419" s="2" t="n">
        <v>44795</v>
      </c>
      <c r="M1419" s="31" t="inlineStr">
        <is>
          <t>00.01.1900</t>
        </is>
      </c>
    </row>
    <row r="1420">
      <c r="A1420" s="2" t="n">
        <v>44796</v>
      </c>
      <c r="M1420" s="31" t="inlineStr">
        <is>
          <t>00.01.1900</t>
        </is>
      </c>
    </row>
    <row r="1421">
      <c r="A1421" s="2" t="n">
        <v>44797</v>
      </c>
      <c r="M1421" s="31" t="inlineStr">
        <is>
          <t>00.01.1900</t>
        </is>
      </c>
    </row>
    <row r="1422">
      <c r="A1422" s="2" t="n">
        <v>44798</v>
      </c>
      <c r="M1422" s="31" t="inlineStr">
        <is>
          <t>00.01.1900</t>
        </is>
      </c>
    </row>
    <row r="1423">
      <c r="A1423" s="2" t="n">
        <v>44799</v>
      </c>
      <c r="M1423" s="31" t="inlineStr">
        <is>
          <t>00.01.1900</t>
        </is>
      </c>
    </row>
    <row r="1424">
      <c r="A1424" s="2" t="n">
        <v>44800</v>
      </c>
      <c r="M1424" s="31" t="inlineStr">
        <is>
          <t>00.01.1900</t>
        </is>
      </c>
    </row>
    <row r="1425">
      <c r="A1425" s="2" t="n">
        <v>44801</v>
      </c>
      <c r="M1425" s="31" t="inlineStr">
        <is>
          <t>00.01.1900</t>
        </is>
      </c>
    </row>
    <row r="1426">
      <c r="A1426" s="2" t="n">
        <v>44802</v>
      </c>
      <c r="M1426" s="31" t="inlineStr">
        <is>
          <t>00.01.1900</t>
        </is>
      </c>
    </row>
    <row r="1427">
      <c r="A1427" s="2" t="n">
        <v>44803</v>
      </c>
      <c r="M1427" s="31" t="inlineStr">
        <is>
          <t>00.01.1900</t>
        </is>
      </c>
    </row>
    <row r="1428">
      <c r="A1428" s="2" t="n">
        <v>44804</v>
      </c>
      <c r="M1428" s="31" t="inlineStr">
        <is>
          <t>00.01.1900</t>
        </is>
      </c>
    </row>
    <row r="1429">
      <c r="A1429" s="2" t="n">
        <v>44805</v>
      </c>
      <c r="M1429" s="31" t="inlineStr">
        <is>
          <t>00.01.1900</t>
        </is>
      </c>
    </row>
    <row r="1430">
      <c r="A1430" s="2" t="n">
        <v>44806</v>
      </c>
      <c r="M1430" s="31" t="inlineStr">
        <is>
          <t>00.01.1900</t>
        </is>
      </c>
    </row>
    <row r="1431">
      <c r="A1431" s="2" t="n">
        <v>44807</v>
      </c>
      <c r="M1431" s="31" t="inlineStr">
        <is>
          <t>00.01.1900</t>
        </is>
      </c>
    </row>
    <row r="1432">
      <c r="A1432" s="2" t="n">
        <v>44808</v>
      </c>
      <c r="M1432" s="31" t="inlineStr">
        <is>
          <t>00.01.1900</t>
        </is>
      </c>
    </row>
    <row r="1433">
      <c r="A1433" s="2" t="n">
        <v>44809</v>
      </c>
      <c r="M1433" s="31" t="inlineStr">
        <is>
          <t>00.01.1900</t>
        </is>
      </c>
    </row>
    <row r="1434">
      <c r="A1434" s="2" t="n">
        <v>44810</v>
      </c>
      <c r="M1434" s="31" t="inlineStr">
        <is>
          <t>00.01.1900</t>
        </is>
      </c>
    </row>
    <row r="1435">
      <c r="A1435" s="2" t="n">
        <v>44811</v>
      </c>
      <c r="M1435" s="31" t="inlineStr">
        <is>
          <t>00.01.1900</t>
        </is>
      </c>
    </row>
    <row r="1436">
      <c r="A1436" s="2" t="n">
        <v>44812</v>
      </c>
      <c r="M1436" s="31" t="inlineStr">
        <is>
          <t>00.01.1900</t>
        </is>
      </c>
    </row>
    <row r="1437">
      <c r="A1437" s="2" t="n">
        <v>44813</v>
      </c>
      <c r="M1437" s="31" t="inlineStr">
        <is>
          <t>00.01.1900</t>
        </is>
      </c>
    </row>
    <row r="1438">
      <c r="A1438" s="2" t="n">
        <v>44814</v>
      </c>
      <c r="M1438" s="31" t="inlineStr">
        <is>
          <t>00.01.1900</t>
        </is>
      </c>
    </row>
    <row r="1439">
      <c r="A1439" s="2" t="n">
        <v>44815</v>
      </c>
      <c r="M1439" s="31" t="inlineStr">
        <is>
          <t>00.01.1900</t>
        </is>
      </c>
    </row>
    <row r="1440">
      <c r="A1440" s="2" t="n">
        <v>44816</v>
      </c>
      <c r="M1440" s="31" t="inlineStr">
        <is>
          <t>00.01.1900</t>
        </is>
      </c>
    </row>
    <row r="1441">
      <c r="A1441" s="2" t="n">
        <v>44817</v>
      </c>
      <c r="M1441" s="31" t="inlineStr">
        <is>
          <t>00.01.1900</t>
        </is>
      </c>
    </row>
    <row r="1442">
      <c r="A1442" s="2" t="n">
        <v>44818</v>
      </c>
      <c r="M1442" s="31" t="inlineStr">
        <is>
          <t>00.01.1900</t>
        </is>
      </c>
    </row>
    <row r="1443">
      <c r="A1443" s="2" t="n">
        <v>44819</v>
      </c>
      <c r="M1443" s="31" t="inlineStr">
        <is>
          <t>00.01.1900</t>
        </is>
      </c>
    </row>
    <row r="1444">
      <c r="A1444" s="2" t="n">
        <v>44820</v>
      </c>
      <c r="M1444" s="31" t="inlineStr">
        <is>
          <t>00.01.1900</t>
        </is>
      </c>
    </row>
    <row r="1445">
      <c r="A1445" s="2" t="n">
        <v>44821</v>
      </c>
      <c r="M1445" s="31" t="inlineStr">
        <is>
          <t>00.01.1900</t>
        </is>
      </c>
    </row>
    <row r="1446">
      <c r="A1446" s="2" t="n">
        <v>44822</v>
      </c>
      <c r="M1446" s="31" t="inlineStr">
        <is>
          <t>00.01.1900</t>
        </is>
      </c>
    </row>
    <row r="1447">
      <c r="A1447" s="2" t="n">
        <v>44823</v>
      </c>
      <c r="M1447" s="31" t="inlineStr">
        <is>
          <t>00.01.1900</t>
        </is>
      </c>
    </row>
    <row r="1448">
      <c r="A1448" s="2" t="n">
        <v>44824</v>
      </c>
      <c r="M1448" s="31" t="inlineStr">
        <is>
          <t>00.01.1900</t>
        </is>
      </c>
    </row>
    <row r="1449">
      <c r="A1449" s="2" t="n">
        <v>44825</v>
      </c>
      <c r="M1449" s="31" t="inlineStr">
        <is>
          <t>00.01.1900</t>
        </is>
      </c>
    </row>
    <row r="1450">
      <c r="A1450" s="2" t="n">
        <v>44826</v>
      </c>
      <c r="M1450" s="31" t="inlineStr">
        <is>
          <t>00.01.1900</t>
        </is>
      </c>
    </row>
    <row r="1451">
      <c r="A1451" s="2" t="n">
        <v>44827</v>
      </c>
      <c r="M1451" s="31" t="inlineStr">
        <is>
          <t>00.01.1900</t>
        </is>
      </c>
    </row>
    <row r="1452">
      <c r="A1452" s="2" t="n">
        <v>44828</v>
      </c>
      <c r="M1452" s="31" t="inlineStr">
        <is>
          <t>00.01.1900</t>
        </is>
      </c>
    </row>
    <row r="1453">
      <c r="A1453" s="2" t="n">
        <v>44829</v>
      </c>
      <c r="M1453" s="31" t="inlineStr">
        <is>
          <t>00.01.1900</t>
        </is>
      </c>
    </row>
    <row r="1454">
      <c r="A1454" s="2" t="n">
        <v>44830</v>
      </c>
      <c r="M1454" s="31" t="inlineStr">
        <is>
          <t>00.01.1900</t>
        </is>
      </c>
    </row>
    <row r="1455">
      <c r="A1455" s="2" t="n">
        <v>44831</v>
      </c>
      <c r="M1455" s="31" t="inlineStr">
        <is>
          <t>00.01.1900</t>
        </is>
      </c>
    </row>
    <row r="1456">
      <c r="A1456" s="2" t="n">
        <v>44832</v>
      </c>
      <c r="M1456" s="31" t="inlineStr">
        <is>
          <t>00.01.1900</t>
        </is>
      </c>
    </row>
    <row r="1457">
      <c r="A1457" s="2" t="n">
        <v>44833</v>
      </c>
      <c r="M1457" s="31" t="inlineStr">
        <is>
          <t>00.01.1900</t>
        </is>
      </c>
    </row>
    <row r="1458">
      <c r="A1458" s="2" t="n">
        <v>44834</v>
      </c>
      <c r="M1458" s="31" t="inlineStr">
        <is>
          <t>00.01.1900</t>
        </is>
      </c>
    </row>
    <row r="1459">
      <c r="A1459" s="2" t="n">
        <v>44835</v>
      </c>
      <c r="M1459" s="31" t="inlineStr">
        <is>
          <t>00.01.1900</t>
        </is>
      </c>
    </row>
    <row r="1460">
      <c r="A1460" s="2" t="n">
        <v>44836</v>
      </c>
      <c r="M1460" s="31" t="inlineStr">
        <is>
          <t>00.01.1900</t>
        </is>
      </c>
    </row>
    <row r="1461">
      <c r="A1461" s="2" t="n">
        <v>44837</v>
      </c>
      <c r="M1461" s="31" t="inlineStr">
        <is>
          <t>00.01.1900</t>
        </is>
      </c>
    </row>
    <row r="1462">
      <c r="A1462" s="2" t="n">
        <v>44838</v>
      </c>
      <c r="M1462" s="31" t="inlineStr">
        <is>
          <t>00.01.1900</t>
        </is>
      </c>
    </row>
    <row r="1463">
      <c r="A1463" s="2" t="n">
        <v>44839</v>
      </c>
      <c r="M1463" s="31" t="inlineStr">
        <is>
          <t>00.01.1900</t>
        </is>
      </c>
    </row>
    <row r="1464">
      <c r="A1464" s="2" t="n">
        <v>44840</v>
      </c>
      <c r="M1464" s="31" t="inlineStr">
        <is>
          <t>00.01.1900</t>
        </is>
      </c>
    </row>
    <row r="1465">
      <c r="A1465" s="2" t="n">
        <v>44841</v>
      </c>
      <c r="M1465" s="31" t="inlineStr">
        <is>
          <t>00.01.1900</t>
        </is>
      </c>
    </row>
    <row r="1466">
      <c r="A1466" s="2" t="n">
        <v>44842</v>
      </c>
      <c r="M1466" s="31" t="inlineStr">
        <is>
          <t>00.01.1900</t>
        </is>
      </c>
    </row>
    <row r="1467">
      <c r="A1467" s="2" t="n">
        <v>44843</v>
      </c>
      <c r="M1467" s="31" t="inlineStr">
        <is>
          <t>00.01.1900</t>
        </is>
      </c>
    </row>
    <row r="1468">
      <c r="A1468" s="2" t="n">
        <v>44844</v>
      </c>
      <c r="M1468" s="31" t="inlineStr">
        <is>
          <t>00.01.1900</t>
        </is>
      </c>
    </row>
    <row r="1469">
      <c r="A1469" s="2" t="n">
        <v>44845</v>
      </c>
      <c r="M1469" s="31" t="inlineStr">
        <is>
          <t>00.01.1900</t>
        </is>
      </c>
    </row>
    <row r="1470">
      <c r="A1470" s="2" t="n">
        <v>44846</v>
      </c>
      <c r="M1470" s="31" t="inlineStr">
        <is>
          <t>00.01.1900</t>
        </is>
      </c>
    </row>
    <row r="1471">
      <c r="A1471" s="2" t="n">
        <v>44847</v>
      </c>
      <c r="M1471" s="31" t="inlineStr">
        <is>
          <t>00.01.1900</t>
        </is>
      </c>
    </row>
    <row r="1472">
      <c r="A1472" s="2" t="n">
        <v>44848</v>
      </c>
      <c r="M1472" s="31" t="inlineStr">
        <is>
          <t>00.01.1900</t>
        </is>
      </c>
    </row>
    <row r="1473">
      <c r="A1473" s="2" t="n">
        <v>44849</v>
      </c>
      <c r="M1473" s="31" t="inlineStr">
        <is>
          <t>00.01.1900</t>
        </is>
      </c>
    </row>
    <row r="1474">
      <c r="A1474" s="2" t="n">
        <v>44850</v>
      </c>
      <c r="M1474" s="31" t="inlineStr">
        <is>
          <t>00.01.1900</t>
        </is>
      </c>
    </row>
    <row r="1475">
      <c r="A1475" s="2" t="n">
        <v>44851</v>
      </c>
      <c r="M1475" s="31" t="inlineStr">
        <is>
          <t>00.01.1900</t>
        </is>
      </c>
    </row>
    <row r="1476">
      <c r="A1476" s="2" t="n">
        <v>44852</v>
      </c>
      <c r="M1476" s="31" t="inlineStr">
        <is>
          <t>00.01.1900</t>
        </is>
      </c>
    </row>
    <row r="1477">
      <c r="A1477" s="2" t="n">
        <v>44853</v>
      </c>
      <c r="M1477" s="31" t="inlineStr">
        <is>
          <t>00.01.1900</t>
        </is>
      </c>
    </row>
    <row r="1478">
      <c r="A1478" s="2" t="n">
        <v>44854</v>
      </c>
      <c r="M1478" s="31" t="inlineStr">
        <is>
          <t>00.01.1900</t>
        </is>
      </c>
    </row>
    <row r="1479">
      <c r="A1479" s="2" t="n">
        <v>44855</v>
      </c>
      <c r="M1479" s="31" t="inlineStr">
        <is>
          <t>00.01.1900</t>
        </is>
      </c>
    </row>
    <row r="1480">
      <c r="A1480" s="2" t="n">
        <v>44856</v>
      </c>
      <c r="M1480" s="31" t="inlineStr">
        <is>
          <t>00.01.1900</t>
        </is>
      </c>
    </row>
    <row r="1481">
      <c r="A1481" s="2" t="n">
        <v>44857</v>
      </c>
      <c r="M1481" s="31" t="inlineStr">
        <is>
          <t>00.01.1900</t>
        </is>
      </c>
    </row>
    <row r="1482">
      <c r="A1482" s="2" t="n">
        <v>44858</v>
      </c>
      <c r="M1482" s="31" t="inlineStr">
        <is>
          <t>00.01.1900</t>
        </is>
      </c>
    </row>
    <row r="1483">
      <c r="A1483" s="2" t="n">
        <v>44859</v>
      </c>
      <c r="M1483" s="31" t="inlineStr">
        <is>
          <t>00.01.1900</t>
        </is>
      </c>
    </row>
    <row r="1484">
      <c r="A1484" s="2" t="n">
        <v>44860</v>
      </c>
      <c r="M1484" s="31" t="inlineStr">
        <is>
          <t>00.01.1900</t>
        </is>
      </c>
    </row>
    <row r="1485">
      <c r="A1485" s="2" t="n">
        <v>44861</v>
      </c>
      <c r="M1485" s="31" t="inlineStr">
        <is>
          <t>00.01.1900</t>
        </is>
      </c>
    </row>
    <row r="1486">
      <c r="A1486" s="2" t="n">
        <v>44862</v>
      </c>
      <c r="M1486" s="31" t="inlineStr">
        <is>
          <t>00.01.1900</t>
        </is>
      </c>
    </row>
    <row r="1487">
      <c r="A1487" s="2" t="n">
        <v>44863</v>
      </c>
      <c r="M1487" s="31" t="inlineStr">
        <is>
          <t>00.01.1900</t>
        </is>
      </c>
    </row>
    <row r="1488">
      <c r="A1488" s="2" t="n">
        <v>44864</v>
      </c>
      <c r="M1488" s="31" t="inlineStr">
        <is>
          <t>00.01.1900</t>
        </is>
      </c>
    </row>
    <row r="1489">
      <c r="A1489" s="2" t="n">
        <v>44865</v>
      </c>
      <c r="M1489" s="31" t="inlineStr">
        <is>
          <t>00.01.1900</t>
        </is>
      </c>
    </row>
    <row r="1490">
      <c r="A1490" s="2" t="n">
        <v>44866</v>
      </c>
      <c r="M1490" s="31" t="inlineStr">
        <is>
          <t>00.01.1900</t>
        </is>
      </c>
    </row>
    <row r="1491">
      <c r="A1491" s="2" t="n">
        <v>44867</v>
      </c>
      <c r="M1491" s="31" t="inlineStr">
        <is>
          <t>00.01.1900</t>
        </is>
      </c>
    </row>
    <row r="1492">
      <c r="A1492" s="2" t="n">
        <v>44868</v>
      </c>
      <c r="M1492" s="31" t="inlineStr">
        <is>
          <t>00.01.1900</t>
        </is>
      </c>
    </row>
    <row r="1493">
      <c r="A1493" s="2" t="n">
        <v>44869</v>
      </c>
      <c r="M1493" s="31" t="inlineStr">
        <is>
          <t>00.01.1900</t>
        </is>
      </c>
    </row>
    <row r="1494">
      <c r="A1494" s="2" t="n">
        <v>44870</v>
      </c>
      <c r="M1494" s="31" t="inlineStr">
        <is>
          <t>00.01.1900</t>
        </is>
      </c>
    </row>
    <row r="1495">
      <c r="A1495" s="2" t="n">
        <v>44871</v>
      </c>
      <c r="M1495" s="31" t="inlineStr">
        <is>
          <t>00.01.1900</t>
        </is>
      </c>
    </row>
    <row r="1496">
      <c r="A1496" s="2" t="n">
        <v>44872</v>
      </c>
      <c r="M1496" s="31" t="inlineStr">
        <is>
          <t>00.01.1900</t>
        </is>
      </c>
    </row>
    <row r="1497">
      <c r="A1497" s="2" t="n">
        <v>44873</v>
      </c>
      <c r="M1497" s="31" t="inlineStr">
        <is>
          <t>00.01.1900</t>
        </is>
      </c>
    </row>
    <row r="1498">
      <c r="A1498" s="2" t="n">
        <v>44874</v>
      </c>
      <c r="M1498" s="31" t="inlineStr">
        <is>
          <t>00.01.1900</t>
        </is>
      </c>
    </row>
    <row r="1499">
      <c r="A1499" s="2" t="n">
        <v>44875</v>
      </c>
      <c r="M1499" s="31" t="inlineStr">
        <is>
          <t>00.01.1900</t>
        </is>
      </c>
    </row>
    <row r="1500">
      <c r="A1500" s="2" t="n">
        <v>44876</v>
      </c>
      <c r="M1500" s="31" t="inlineStr">
        <is>
          <t>00.01.1900</t>
        </is>
      </c>
    </row>
    <row r="1501">
      <c r="A1501" s="2" t="n">
        <v>44877</v>
      </c>
      <c r="M1501" s="31" t="inlineStr">
        <is>
          <t>00.01.1900</t>
        </is>
      </c>
    </row>
    <row r="1502">
      <c r="A1502" s="2" t="n">
        <v>44878</v>
      </c>
      <c r="M1502" s="31" t="inlineStr">
        <is>
          <t>00.01.1900</t>
        </is>
      </c>
    </row>
    <row r="1503">
      <c r="A1503" s="2" t="n">
        <v>44879</v>
      </c>
      <c r="M1503" s="31" t="inlineStr">
        <is>
          <t>00.01.1900</t>
        </is>
      </c>
    </row>
    <row r="1504">
      <c r="A1504" s="2" t="n">
        <v>44880</v>
      </c>
      <c r="M1504" s="31" t="inlineStr">
        <is>
          <t>00.01.1900</t>
        </is>
      </c>
    </row>
    <row r="1505">
      <c r="A1505" s="2" t="n">
        <v>44881</v>
      </c>
      <c r="M1505" s="31" t="inlineStr">
        <is>
          <t>00.01.1900</t>
        </is>
      </c>
    </row>
    <row r="1506">
      <c r="A1506" s="2" t="n">
        <v>44882</v>
      </c>
      <c r="M1506" s="31" t="inlineStr">
        <is>
          <t>00.01.1900</t>
        </is>
      </c>
    </row>
    <row r="1507">
      <c r="A1507" s="2" t="n">
        <v>44883</v>
      </c>
      <c r="M1507" s="31" t="inlineStr">
        <is>
          <t>00.01.1900</t>
        </is>
      </c>
    </row>
    <row r="1508">
      <c r="A1508" s="2" t="n">
        <v>44884</v>
      </c>
      <c r="M1508" s="31" t="inlineStr">
        <is>
          <t>00.01.1900</t>
        </is>
      </c>
    </row>
    <row r="1509">
      <c r="A1509" s="2" t="n">
        <v>44885</v>
      </c>
      <c r="M1509" s="31" t="inlineStr">
        <is>
          <t>00.01.1900</t>
        </is>
      </c>
    </row>
    <row r="1510">
      <c r="A1510" s="2" t="n">
        <v>44886</v>
      </c>
      <c r="M1510" s="31" t="inlineStr">
        <is>
          <t>00.01.1900</t>
        </is>
      </c>
    </row>
    <row r="1511">
      <c r="A1511" s="2" t="n">
        <v>44887</v>
      </c>
      <c r="M1511" s="31" t="inlineStr">
        <is>
          <t>00.01.1900</t>
        </is>
      </c>
    </row>
    <row r="1512">
      <c r="A1512" s="2" t="n">
        <v>44888</v>
      </c>
      <c r="M1512" s="31" t="inlineStr">
        <is>
          <t>00.01.1900</t>
        </is>
      </c>
    </row>
    <row r="1513">
      <c r="A1513" s="2" t="n">
        <v>44889</v>
      </c>
      <c r="M1513" s="31" t="inlineStr">
        <is>
          <t>00.01.1900</t>
        </is>
      </c>
    </row>
    <row r="1514">
      <c r="A1514" s="2" t="n">
        <v>44890</v>
      </c>
      <c r="M1514" s="31" t="inlineStr">
        <is>
          <t>00.01.1900</t>
        </is>
      </c>
    </row>
    <row r="1515">
      <c r="A1515" s="2" t="n">
        <v>44891</v>
      </c>
      <c r="M1515" s="31" t="inlineStr">
        <is>
          <t>00.01.1900</t>
        </is>
      </c>
    </row>
    <row r="1516">
      <c r="A1516" s="2" t="n">
        <v>44892</v>
      </c>
      <c r="M1516" s="31" t="inlineStr">
        <is>
          <t>00.01.1900</t>
        </is>
      </c>
    </row>
    <row r="1517">
      <c r="A1517" s="2" t="n">
        <v>44893</v>
      </c>
      <c r="M1517" s="31" t="inlineStr">
        <is>
          <t>00.01.1900</t>
        </is>
      </c>
    </row>
    <row r="1518">
      <c r="A1518" s="2" t="n">
        <v>44894</v>
      </c>
      <c r="M1518" s="31" t="inlineStr">
        <is>
          <t>00.01.1900</t>
        </is>
      </c>
    </row>
    <row r="1519">
      <c r="A1519" s="2" t="n">
        <v>44895</v>
      </c>
      <c r="M1519" s="31" t="inlineStr">
        <is>
          <t>00.01.1900</t>
        </is>
      </c>
    </row>
    <row r="1520">
      <c r="A1520" s="2" t="n">
        <v>44896</v>
      </c>
      <c r="M1520" s="31" t="inlineStr">
        <is>
          <t>00.01.1900</t>
        </is>
      </c>
    </row>
    <row r="1521">
      <c r="A1521" s="2" t="n">
        <v>44897</v>
      </c>
      <c r="M1521" s="31" t="inlineStr">
        <is>
          <t>00.01.1900</t>
        </is>
      </c>
    </row>
    <row r="1522">
      <c r="A1522" s="2" t="n">
        <v>44898</v>
      </c>
      <c r="M1522" s="31" t="inlineStr">
        <is>
          <t>00.01.1900</t>
        </is>
      </c>
    </row>
    <row r="1523">
      <c r="A1523" s="2" t="n">
        <v>44899</v>
      </c>
      <c r="M1523" s="31" t="inlineStr">
        <is>
          <t>00.01.1900</t>
        </is>
      </c>
    </row>
    <row r="1524">
      <c r="A1524" s="2" t="n">
        <v>44900</v>
      </c>
      <c r="M1524" s="31" t="inlineStr">
        <is>
          <t>00.01.1900</t>
        </is>
      </c>
    </row>
    <row r="1525">
      <c r="A1525" s="2" t="n">
        <v>44901</v>
      </c>
      <c r="M1525" s="31" t="inlineStr">
        <is>
          <t>00.01.1900</t>
        </is>
      </c>
    </row>
    <row r="1526">
      <c r="A1526" s="2" t="n">
        <v>44902</v>
      </c>
      <c r="M1526" s="31" t="inlineStr">
        <is>
          <t>00.01.1900</t>
        </is>
      </c>
    </row>
    <row r="1527">
      <c r="A1527" s="2" t="n">
        <v>44903</v>
      </c>
      <c r="M1527" s="31" t="inlineStr">
        <is>
          <t>00.01.1900</t>
        </is>
      </c>
    </row>
    <row r="1528">
      <c r="A1528" s="2" t="n">
        <v>44904</v>
      </c>
      <c r="M1528" s="31" t="inlineStr">
        <is>
          <t>00.01.1900</t>
        </is>
      </c>
    </row>
    <row r="1529">
      <c r="A1529" s="2" t="n">
        <v>44905</v>
      </c>
      <c r="M1529" s="31" t="inlineStr">
        <is>
          <t>00.01.1900</t>
        </is>
      </c>
    </row>
    <row r="1530">
      <c r="A1530" s="2" t="n">
        <v>44906</v>
      </c>
      <c r="M1530" s="31" t="inlineStr">
        <is>
          <t>00.01.1900</t>
        </is>
      </c>
    </row>
    <row r="1531">
      <c r="A1531" s="2" t="n">
        <v>44907</v>
      </c>
      <c r="M1531" s="31" t="inlineStr">
        <is>
          <t>00.01.1900</t>
        </is>
      </c>
    </row>
    <row r="1532">
      <c r="A1532" s="2" t="n">
        <v>44908</v>
      </c>
      <c r="M1532" s="31" t="inlineStr">
        <is>
          <t>00.01.1900</t>
        </is>
      </c>
    </row>
    <row r="1533">
      <c r="A1533" s="2" t="n">
        <v>44909</v>
      </c>
      <c r="M1533" s="31" t="inlineStr">
        <is>
          <t>00.01.1900</t>
        </is>
      </c>
    </row>
    <row r="1534">
      <c r="A1534" s="2" t="n">
        <v>44910</v>
      </c>
      <c r="M1534" s="31" t="inlineStr">
        <is>
          <t>00.01.1900</t>
        </is>
      </c>
    </row>
    <row r="1535">
      <c r="A1535" s="2" t="n">
        <v>44911</v>
      </c>
      <c r="M1535" s="31" t="inlineStr">
        <is>
          <t>00.01.1900</t>
        </is>
      </c>
    </row>
    <row r="1536">
      <c r="A1536" s="2" t="n">
        <v>44912</v>
      </c>
      <c r="M1536" s="31" t="inlineStr">
        <is>
          <t>00.01.1900</t>
        </is>
      </c>
    </row>
    <row r="1537">
      <c r="A1537" s="2" t="n">
        <v>44913</v>
      </c>
      <c r="M1537" s="31" t="inlineStr">
        <is>
          <t>00.01.1900</t>
        </is>
      </c>
    </row>
    <row r="1538">
      <c r="A1538" s="2" t="n">
        <v>44914</v>
      </c>
      <c r="M1538" s="31" t="inlineStr">
        <is>
          <t>00.01.1900</t>
        </is>
      </c>
    </row>
    <row r="1539">
      <c r="A1539" s="2" t="n">
        <v>44915</v>
      </c>
      <c r="M1539" s="31" t="inlineStr">
        <is>
          <t>00.01.1900</t>
        </is>
      </c>
    </row>
    <row r="1540">
      <c r="A1540" s="2" t="n">
        <v>44916</v>
      </c>
      <c r="M1540" s="31" t="inlineStr">
        <is>
          <t>00.01.1900</t>
        </is>
      </c>
    </row>
    <row r="1541">
      <c r="A1541" s="2" t="n">
        <v>44917</v>
      </c>
      <c r="M1541" s="31" t="inlineStr">
        <is>
          <t>00.01.1900</t>
        </is>
      </c>
    </row>
    <row r="1542">
      <c r="A1542" s="2" t="n">
        <v>44918</v>
      </c>
      <c r="M1542" s="31" t="inlineStr">
        <is>
          <t>00.01.1900</t>
        </is>
      </c>
    </row>
    <row r="1543">
      <c r="A1543" s="2" t="n">
        <v>44919</v>
      </c>
      <c r="M1543" s="31" t="inlineStr">
        <is>
          <t>00.01.1900</t>
        </is>
      </c>
    </row>
    <row r="1544">
      <c r="A1544" s="2" t="n">
        <v>44920</v>
      </c>
      <c r="M1544" s="31" t="inlineStr">
        <is>
          <t>00.01.1900</t>
        </is>
      </c>
    </row>
    <row r="1545">
      <c r="A1545" s="2" t="n">
        <v>44921</v>
      </c>
      <c r="M1545" s="31" t="inlineStr">
        <is>
          <t>00.01.1900</t>
        </is>
      </c>
    </row>
    <row r="1546">
      <c r="A1546" s="2" t="n">
        <v>44922</v>
      </c>
      <c r="M1546" s="31" t="inlineStr">
        <is>
          <t>00.01.1900</t>
        </is>
      </c>
    </row>
    <row r="1547">
      <c r="A1547" s="2" t="n">
        <v>44923</v>
      </c>
      <c r="M1547" s="31" t="inlineStr">
        <is>
          <t>00.01.1900</t>
        </is>
      </c>
    </row>
    <row r="1548">
      <c r="A1548" s="2" t="n">
        <v>44924</v>
      </c>
      <c r="M1548" s="31" t="inlineStr">
        <is>
          <t>00.01.1900</t>
        </is>
      </c>
    </row>
    <row r="1549">
      <c r="A1549" s="2" t="n">
        <v>44925</v>
      </c>
      <c r="M1549" s="31" t="inlineStr">
        <is>
          <t>00.01.1900</t>
        </is>
      </c>
    </row>
    <row r="1550">
      <c r="A1550" s="2" t="n">
        <v>44926</v>
      </c>
      <c r="M1550" s="31" t="inlineStr">
        <is>
          <t>00.01.1900</t>
        </is>
      </c>
    </row>
    <row r="1551">
      <c r="A1551" s="2" t="n">
        <v>44927</v>
      </c>
      <c r="M1551" s="31" t="inlineStr">
        <is>
          <t>00.01.1900</t>
        </is>
      </c>
    </row>
    <row r="1552">
      <c r="A1552" s="2" t="n">
        <v>44928</v>
      </c>
      <c r="M1552" s="31" t="inlineStr">
        <is>
          <t>00.01.1900</t>
        </is>
      </c>
    </row>
    <row r="1553">
      <c r="A1553" s="2" t="n">
        <v>44929</v>
      </c>
      <c r="M1553" s="31" t="inlineStr">
        <is>
          <t>00.01.1900</t>
        </is>
      </c>
    </row>
    <row r="1554">
      <c r="A1554" s="2" t="n">
        <v>44930</v>
      </c>
      <c r="M1554" s="31" t="inlineStr">
        <is>
          <t>00.01.1900</t>
        </is>
      </c>
    </row>
    <row r="1555">
      <c r="A1555" s="2" t="n">
        <v>44931</v>
      </c>
      <c r="M1555" s="31" t="inlineStr">
        <is>
          <t>00.01.1900</t>
        </is>
      </c>
    </row>
    <row r="1556">
      <c r="A1556" s="2" t="n">
        <v>44932</v>
      </c>
      <c r="M1556" s="31" t="inlineStr">
        <is>
          <t>00.01.1900</t>
        </is>
      </c>
    </row>
    <row r="1557">
      <c r="A1557" s="2" t="n">
        <v>44933</v>
      </c>
      <c r="M1557" s="31" t="inlineStr">
        <is>
          <t>00.01.1900</t>
        </is>
      </c>
    </row>
    <row r="1558">
      <c r="A1558" s="2" t="n">
        <v>44934</v>
      </c>
      <c r="M1558" s="31" t="inlineStr">
        <is>
          <t>00.01.1900</t>
        </is>
      </c>
    </row>
    <row r="1559">
      <c r="A1559" s="2" t="n">
        <v>44935</v>
      </c>
      <c r="M1559" s="31" t="inlineStr">
        <is>
          <t>00.01.1900</t>
        </is>
      </c>
    </row>
    <row r="1560">
      <c r="A1560" s="2" t="n">
        <v>44936</v>
      </c>
      <c r="M1560" s="31" t="inlineStr">
        <is>
          <t>00.01.1900</t>
        </is>
      </c>
    </row>
    <row r="1561">
      <c r="A1561" s="2" t="n">
        <v>44937</v>
      </c>
      <c r="M1561" s="31" t="inlineStr">
        <is>
          <t>00.01.1900</t>
        </is>
      </c>
    </row>
    <row r="1562">
      <c r="A1562" s="2" t="n">
        <v>44938</v>
      </c>
      <c r="M1562" s="31" t="inlineStr">
        <is>
          <t>00.01.1900</t>
        </is>
      </c>
    </row>
    <row r="1563">
      <c r="A1563" s="2" t="n">
        <v>44939</v>
      </c>
      <c r="M1563" s="31" t="inlineStr">
        <is>
          <t>00.01.1900</t>
        </is>
      </c>
    </row>
    <row r="1564">
      <c r="A1564" s="2" t="n">
        <v>44940</v>
      </c>
      <c r="M1564" s="31" t="inlineStr">
        <is>
          <t>00.01.1900</t>
        </is>
      </c>
    </row>
    <row r="1565">
      <c r="A1565" s="2" t="n">
        <v>44941</v>
      </c>
      <c r="M1565" s="31" t="inlineStr">
        <is>
          <t>00.01.1900</t>
        </is>
      </c>
    </row>
    <row r="1566">
      <c r="A1566" s="2" t="n">
        <v>44942</v>
      </c>
      <c r="M1566" s="31" t="inlineStr">
        <is>
          <t>00.01.1900</t>
        </is>
      </c>
    </row>
    <row r="1567">
      <c r="A1567" s="2" t="n">
        <v>44943</v>
      </c>
      <c r="M1567" s="31" t="inlineStr">
        <is>
          <t>00.01.1900</t>
        </is>
      </c>
    </row>
    <row r="1568">
      <c r="A1568" s="2" t="n">
        <v>44944</v>
      </c>
      <c r="M1568" s="31" t="inlineStr">
        <is>
          <t>00.01.1900</t>
        </is>
      </c>
    </row>
    <row r="1569">
      <c r="A1569" s="2" t="n">
        <v>44945</v>
      </c>
      <c r="M1569" s="31" t="inlineStr">
        <is>
          <t>00.01.1900</t>
        </is>
      </c>
    </row>
    <row r="1570">
      <c r="A1570" s="2" t="n">
        <v>44946</v>
      </c>
      <c r="M1570" s="31" t="inlineStr">
        <is>
          <t>00.01.1900</t>
        </is>
      </c>
    </row>
    <row r="1571">
      <c r="A1571" s="2" t="n">
        <v>44947</v>
      </c>
      <c r="M1571" s="31" t="inlineStr">
        <is>
          <t>00.01.1900</t>
        </is>
      </c>
    </row>
    <row r="1572">
      <c r="A1572" s="2" t="n">
        <v>44948</v>
      </c>
      <c r="M1572" s="31" t="inlineStr">
        <is>
          <t>00.01.1900</t>
        </is>
      </c>
    </row>
    <row r="1573">
      <c r="A1573" s="2" t="n">
        <v>44949</v>
      </c>
      <c r="M1573" s="31" t="inlineStr">
        <is>
          <t>00.01.1900</t>
        </is>
      </c>
    </row>
    <row r="1574">
      <c r="A1574" s="2" t="n">
        <v>44950</v>
      </c>
      <c r="M1574" s="31" t="inlineStr">
        <is>
          <t>00.01.1900</t>
        </is>
      </c>
    </row>
    <row r="1575">
      <c r="A1575" s="2" t="n">
        <v>44951</v>
      </c>
      <c r="M1575" s="31" t="inlineStr">
        <is>
          <t>00.01.1900</t>
        </is>
      </c>
    </row>
    <row r="1576">
      <c r="A1576" s="2" t="n">
        <v>44952</v>
      </c>
      <c r="M1576" s="31" t="inlineStr">
        <is>
          <t>00.01.1900</t>
        </is>
      </c>
    </row>
    <row r="1577">
      <c r="A1577" s="2" t="n">
        <v>44953</v>
      </c>
      <c r="M1577" s="31" t="inlineStr">
        <is>
          <t>00.01.1900</t>
        </is>
      </c>
    </row>
    <row r="1578">
      <c r="A1578" s="2" t="n">
        <v>44954</v>
      </c>
      <c r="M1578" s="31" t="inlineStr">
        <is>
          <t>00.01.1900</t>
        </is>
      </c>
    </row>
    <row r="1579">
      <c r="A1579" s="2" t="n">
        <v>44955</v>
      </c>
      <c r="M1579" s="31" t="inlineStr">
        <is>
          <t>00.01.1900</t>
        </is>
      </c>
    </row>
    <row r="1580">
      <c r="A1580" s="2" t="n">
        <v>44956</v>
      </c>
      <c r="M1580" s="31" t="inlineStr">
        <is>
          <t>00.01.1900</t>
        </is>
      </c>
    </row>
    <row r="1581">
      <c r="A1581" s="2" t="n">
        <v>44957</v>
      </c>
      <c r="M1581" s="31" t="inlineStr">
        <is>
          <t>00.01.1900</t>
        </is>
      </c>
    </row>
    <row r="1582">
      <c r="A1582" s="2" t="n">
        <v>44958</v>
      </c>
      <c r="M1582" s="31" t="inlineStr">
        <is>
          <t>00.01.1900</t>
        </is>
      </c>
    </row>
    <row r="1583">
      <c r="A1583" s="2" t="n">
        <v>44959</v>
      </c>
      <c r="M1583" s="31" t="inlineStr">
        <is>
          <t>00.01.1900</t>
        </is>
      </c>
    </row>
    <row r="1584">
      <c r="A1584" s="2" t="n">
        <v>44960</v>
      </c>
      <c r="M1584" s="31" t="inlineStr">
        <is>
          <t>00.01.1900</t>
        </is>
      </c>
    </row>
    <row r="1585">
      <c r="A1585" s="2" t="n">
        <v>44961</v>
      </c>
      <c r="M1585" s="31" t="inlineStr">
        <is>
          <t>00.01.1900</t>
        </is>
      </c>
    </row>
    <row r="1586">
      <c r="A1586" s="2" t="n">
        <v>44962</v>
      </c>
      <c r="M1586" s="31" t="inlineStr">
        <is>
          <t>00.01.1900</t>
        </is>
      </c>
    </row>
    <row r="1587">
      <c r="A1587" s="2" t="n">
        <v>44963</v>
      </c>
      <c r="M1587" s="31" t="inlineStr">
        <is>
          <t>00.01.1900</t>
        </is>
      </c>
    </row>
    <row r="1588">
      <c r="A1588" s="2" t="n">
        <v>44964</v>
      </c>
      <c r="M1588" s="31" t="inlineStr">
        <is>
          <t>00.01.1900</t>
        </is>
      </c>
    </row>
    <row r="1589">
      <c r="A1589" s="2" t="n">
        <v>44965</v>
      </c>
      <c r="M1589" s="31" t="inlineStr">
        <is>
          <t>00.01.1900</t>
        </is>
      </c>
    </row>
    <row r="1590">
      <c r="A1590" s="2" t="n">
        <v>44966</v>
      </c>
      <c r="M1590" s="31" t="inlineStr">
        <is>
          <t>00.01.1900</t>
        </is>
      </c>
    </row>
    <row r="1591">
      <c r="A1591" s="2" t="n">
        <v>44967</v>
      </c>
      <c r="M1591" s="31" t="inlineStr">
        <is>
          <t>00.01.1900</t>
        </is>
      </c>
    </row>
    <row r="1592">
      <c r="A1592" s="2" t="n">
        <v>44968</v>
      </c>
      <c r="M1592" s="31" t="inlineStr">
        <is>
          <t>00.01.1900</t>
        </is>
      </c>
    </row>
    <row r="1593">
      <c r="A1593" s="2" t="n">
        <v>44969</v>
      </c>
      <c r="M1593" s="31" t="inlineStr">
        <is>
          <t>00.01.1900</t>
        </is>
      </c>
    </row>
    <row r="1594">
      <c r="A1594" s="2" t="n">
        <v>44970</v>
      </c>
      <c r="M1594" s="31" t="inlineStr">
        <is>
          <t>00.01.1900</t>
        </is>
      </c>
    </row>
    <row r="1595">
      <c r="A1595" s="2" t="n">
        <v>44971</v>
      </c>
      <c r="M1595" s="31" t="inlineStr">
        <is>
          <t>00.01.1900</t>
        </is>
      </c>
    </row>
    <row r="1596">
      <c r="A1596" s="2" t="n">
        <v>44972</v>
      </c>
      <c r="M1596" s="31" t="inlineStr">
        <is>
          <t>00.01.1900</t>
        </is>
      </c>
    </row>
    <row r="1597">
      <c r="A1597" s="2" t="n">
        <v>44973</v>
      </c>
      <c r="M1597" s="31" t="inlineStr">
        <is>
          <t>00.01.1900</t>
        </is>
      </c>
    </row>
    <row r="1598">
      <c r="A1598" s="2" t="n">
        <v>44974</v>
      </c>
      <c r="M1598" s="31" t="inlineStr">
        <is>
          <t>00.01.1900</t>
        </is>
      </c>
    </row>
    <row r="1599">
      <c r="A1599" s="2" t="n">
        <v>44975</v>
      </c>
      <c r="M1599" s="31" t="inlineStr">
        <is>
          <t>00.01.1900</t>
        </is>
      </c>
    </row>
    <row r="1600">
      <c r="A1600" s="2" t="n">
        <v>44976</v>
      </c>
      <c r="M1600" s="31" t="inlineStr">
        <is>
          <t>00.01.1900</t>
        </is>
      </c>
    </row>
    <row r="1601">
      <c r="A1601" s="2" t="n">
        <v>44977</v>
      </c>
      <c r="M1601" s="31" t="inlineStr">
        <is>
          <t>00.01.1900</t>
        </is>
      </c>
    </row>
    <row r="1602">
      <c r="A1602" s="2" t="n">
        <v>44978</v>
      </c>
      <c r="M1602" s="31" t="inlineStr">
        <is>
          <t>00.01.1900</t>
        </is>
      </c>
    </row>
    <row r="1603">
      <c r="A1603" s="2" t="n">
        <v>44979</v>
      </c>
      <c r="M1603" s="31" t="inlineStr">
        <is>
          <t>00.01.1900</t>
        </is>
      </c>
    </row>
    <row r="1604">
      <c r="A1604" s="2" t="n">
        <v>44980</v>
      </c>
      <c r="M1604" s="31" t="inlineStr">
        <is>
          <t>00.01.1900</t>
        </is>
      </c>
    </row>
    <row r="1605">
      <c r="A1605" s="2" t="n">
        <v>44981</v>
      </c>
      <c r="M1605" s="31" t="inlineStr">
        <is>
          <t>00.01.1900</t>
        </is>
      </c>
    </row>
    <row r="1606">
      <c r="A1606" s="2" t="n">
        <v>44982</v>
      </c>
      <c r="M1606" s="31" t="inlineStr">
        <is>
          <t>00.01.1900</t>
        </is>
      </c>
    </row>
    <row r="1607">
      <c r="A1607" s="2" t="n">
        <v>44983</v>
      </c>
      <c r="M1607" s="31" t="inlineStr">
        <is>
          <t>00.01.1900</t>
        </is>
      </c>
    </row>
    <row r="1608">
      <c r="A1608" s="2" t="n">
        <v>44984</v>
      </c>
      <c r="M1608" s="31" t="inlineStr">
        <is>
          <t>00.01.1900</t>
        </is>
      </c>
    </row>
    <row r="1609">
      <c r="A1609" s="2" t="n">
        <v>44985</v>
      </c>
      <c r="M1609" s="31" t="inlineStr">
        <is>
          <t>00.01.1900</t>
        </is>
      </c>
    </row>
    <row r="1610">
      <c r="A1610" s="2" t="n">
        <v>44986</v>
      </c>
      <c r="M1610" s="31" t="inlineStr">
        <is>
          <t>00.01.1900</t>
        </is>
      </c>
    </row>
    <row r="1611">
      <c r="A1611" s="2" t="n">
        <v>44987</v>
      </c>
      <c r="M1611" s="31" t="inlineStr">
        <is>
          <t>00.01.1900</t>
        </is>
      </c>
    </row>
    <row r="1612">
      <c r="A1612" s="2" t="n">
        <v>44988</v>
      </c>
      <c r="M1612" s="31" t="inlineStr">
        <is>
          <t>00.01.1900</t>
        </is>
      </c>
    </row>
    <row r="1613">
      <c r="A1613" s="2" t="n">
        <v>44989</v>
      </c>
      <c r="M1613" s="31" t="inlineStr">
        <is>
          <t>00.01.1900</t>
        </is>
      </c>
    </row>
    <row r="1614">
      <c r="A1614" s="2" t="n">
        <v>44990</v>
      </c>
      <c r="M1614" s="31" t="inlineStr">
        <is>
          <t>00.01.1900</t>
        </is>
      </c>
    </row>
    <row r="1615">
      <c r="A1615" s="2" t="n">
        <v>44991</v>
      </c>
      <c r="M1615" s="31" t="inlineStr">
        <is>
          <t>00.01.1900</t>
        </is>
      </c>
    </row>
    <row r="1616">
      <c r="A1616" s="2" t="n">
        <v>44992</v>
      </c>
      <c r="M1616" s="31" t="inlineStr">
        <is>
          <t>00.01.1900</t>
        </is>
      </c>
    </row>
    <row r="1617">
      <c r="A1617" s="2" t="n">
        <v>44993</v>
      </c>
      <c r="M1617" s="31" t="inlineStr">
        <is>
          <t>00.01.1900</t>
        </is>
      </c>
    </row>
    <row r="1618">
      <c r="A1618" s="2" t="n">
        <v>44994</v>
      </c>
      <c r="M1618" s="31" t="inlineStr">
        <is>
          <t>00.01.1900</t>
        </is>
      </c>
    </row>
    <row r="1619">
      <c r="A1619" s="2" t="n">
        <v>44995</v>
      </c>
      <c r="M1619" s="31" t="inlineStr">
        <is>
          <t>00.01.1900</t>
        </is>
      </c>
    </row>
    <row r="1620">
      <c r="A1620" s="2" t="n">
        <v>44996</v>
      </c>
      <c r="M1620" s="31" t="inlineStr">
        <is>
          <t>00.01.1900</t>
        </is>
      </c>
    </row>
    <row r="1621">
      <c r="A1621" s="2" t="n">
        <v>44997</v>
      </c>
      <c r="M1621" s="31" t="inlineStr">
        <is>
          <t>00.01.1900</t>
        </is>
      </c>
    </row>
    <row r="1622">
      <c r="A1622" s="2" t="n">
        <v>44998</v>
      </c>
      <c r="M1622" s="31" t="inlineStr">
        <is>
          <t>00.01.1900</t>
        </is>
      </c>
    </row>
    <row r="1623">
      <c r="A1623" s="2" t="n">
        <v>44999</v>
      </c>
      <c r="M1623" s="31" t="inlineStr">
        <is>
          <t>00.01.1900</t>
        </is>
      </c>
    </row>
    <row r="1624">
      <c r="A1624" s="2" t="n">
        <v>45000</v>
      </c>
      <c r="M1624" s="31" t="inlineStr">
        <is>
          <t>00.01.1900</t>
        </is>
      </c>
    </row>
    <row r="1625">
      <c r="A1625" s="2" t="n">
        <v>45001</v>
      </c>
      <c r="M1625" s="31" t="inlineStr">
        <is>
          <t>00.01.1900</t>
        </is>
      </c>
    </row>
    <row r="1626">
      <c r="A1626" s="2" t="n">
        <v>45002</v>
      </c>
      <c r="M1626" s="31" t="inlineStr">
        <is>
          <t>00.01.1900</t>
        </is>
      </c>
    </row>
    <row r="1627">
      <c r="A1627" s="2" t="n">
        <v>45003</v>
      </c>
      <c r="M1627" s="31" t="inlineStr">
        <is>
          <t>00.01.1900</t>
        </is>
      </c>
    </row>
    <row r="1628">
      <c r="A1628" s="2" t="n">
        <v>45004</v>
      </c>
      <c r="M1628" s="31" t="inlineStr">
        <is>
          <t>00.01.1900</t>
        </is>
      </c>
    </row>
    <row r="1629">
      <c r="A1629" s="2" t="n">
        <v>45005</v>
      </c>
      <c r="M1629" s="31" t="inlineStr">
        <is>
          <t>00.01.1900</t>
        </is>
      </c>
    </row>
    <row r="1630">
      <c r="A1630" s="2" t="n">
        <v>45006</v>
      </c>
      <c r="M1630" s="31" t="inlineStr">
        <is>
          <t>00.01.1900</t>
        </is>
      </c>
    </row>
    <row r="1631">
      <c r="A1631" s="2" t="n">
        <v>45007</v>
      </c>
      <c r="M1631" s="31" t="inlineStr">
        <is>
          <t>00.01.1900</t>
        </is>
      </c>
    </row>
    <row r="1632">
      <c r="A1632" s="2" t="n">
        <v>45008</v>
      </c>
      <c r="M1632" s="31" t="inlineStr">
        <is>
          <t>00.01.1900</t>
        </is>
      </c>
    </row>
    <row r="1633">
      <c r="A1633" s="2" t="n">
        <v>45009</v>
      </c>
      <c r="M1633" s="31" t="inlineStr">
        <is>
          <t>00.01.1900</t>
        </is>
      </c>
    </row>
    <row r="1634">
      <c r="A1634" s="2" t="n">
        <v>45010</v>
      </c>
      <c r="M1634" s="31" t="inlineStr">
        <is>
          <t>00.01.1900</t>
        </is>
      </c>
    </row>
    <row r="1635">
      <c r="A1635" s="2" t="n">
        <v>45011</v>
      </c>
      <c r="M1635" s="31" t="inlineStr">
        <is>
          <t>00.01.1900</t>
        </is>
      </c>
    </row>
    <row r="1636">
      <c r="A1636" s="2" t="n">
        <v>45012</v>
      </c>
      <c r="M1636" s="31" t="inlineStr">
        <is>
          <t>00.01.1900</t>
        </is>
      </c>
    </row>
    <row r="1637">
      <c r="A1637" s="2" t="n">
        <v>45013</v>
      </c>
      <c r="M1637" s="31" t="inlineStr">
        <is>
          <t>00.01.1900</t>
        </is>
      </c>
    </row>
    <row r="1638">
      <c r="A1638" s="2" t="n">
        <v>45014</v>
      </c>
      <c r="M1638" s="31" t="inlineStr">
        <is>
          <t>00.01.1900</t>
        </is>
      </c>
    </row>
    <row r="1639">
      <c r="A1639" s="2" t="n">
        <v>45015</v>
      </c>
      <c r="M1639" s="31" t="inlineStr">
        <is>
          <t>00.01.1900</t>
        </is>
      </c>
    </row>
    <row r="1640">
      <c r="A1640" s="2" t="n">
        <v>45016</v>
      </c>
      <c r="M1640" s="31" t="inlineStr">
        <is>
          <t>00.01.1900</t>
        </is>
      </c>
    </row>
    <row r="1641">
      <c r="A1641" s="2" t="n">
        <v>45017</v>
      </c>
      <c r="M1641" s="31" t="inlineStr">
        <is>
          <t>00.01.1900</t>
        </is>
      </c>
    </row>
    <row r="1642">
      <c r="A1642" s="2" t="n">
        <v>45018</v>
      </c>
      <c r="M1642" s="31" t="inlineStr">
        <is>
          <t>00.01.1900</t>
        </is>
      </c>
    </row>
    <row r="1643">
      <c r="A1643" s="2" t="n">
        <v>45019</v>
      </c>
      <c r="M1643" s="31" t="inlineStr">
        <is>
          <t>00.01.1900</t>
        </is>
      </c>
    </row>
    <row r="1644">
      <c r="A1644" s="2" t="n">
        <v>45020</v>
      </c>
      <c r="M1644" s="31" t="inlineStr">
        <is>
          <t>00.01.1900</t>
        </is>
      </c>
    </row>
    <row r="1645">
      <c r="A1645" s="2" t="n">
        <v>45021</v>
      </c>
      <c r="M1645" s="31" t="inlineStr">
        <is>
          <t>00.01.1900</t>
        </is>
      </c>
    </row>
    <row r="1646">
      <c r="A1646" s="2" t="n">
        <v>45022</v>
      </c>
      <c r="M1646" s="31" t="inlineStr">
        <is>
          <t>00.01.1900</t>
        </is>
      </c>
    </row>
    <row r="1647">
      <c r="A1647" s="2" t="n">
        <v>45023</v>
      </c>
      <c r="M1647" s="31" t="inlineStr">
        <is>
          <t>00.01.1900</t>
        </is>
      </c>
    </row>
    <row r="1648">
      <c r="A1648" s="2" t="n">
        <v>45024</v>
      </c>
      <c r="M1648" s="31" t="inlineStr">
        <is>
          <t>00.01.1900</t>
        </is>
      </c>
    </row>
    <row r="1649">
      <c r="A1649" s="2" t="n">
        <v>45025</v>
      </c>
      <c r="M1649" s="31" t="inlineStr">
        <is>
          <t>00.01.1900</t>
        </is>
      </c>
    </row>
    <row r="1650">
      <c r="A1650" s="2" t="n">
        <v>45026</v>
      </c>
      <c r="M1650" s="31" t="inlineStr">
        <is>
          <t>00.01.1900</t>
        </is>
      </c>
    </row>
    <row r="1651">
      <c r="A1651" s="2" t="n">
        <v>45027</v>
      </c>
      <c r="M1651" s="31" t="inlineStr">
        <is>
          <t>00.01.1900</t>
        </is>
      </c>
    </row>
    <row r="1652">
      <c r="A1652" s="2" t="n">
        <v>45028</v>
      </c>
      <c r="M1652" s="31" t="inlineStr">
        <is>
          <t>00.01.1900</t>
        </is>
      </c>
    </row>
    <row r="1653">
      <c r="A1653" s="2" t="n">
        <v>45029</v>
      </c>
      <c r="M1653" s="31" t="inlineStr">
        <is>
          <t>00.01.1900</t>
        </is>
      </c>
    </row>
    <row r="1654">
      <c r="A1654" s="2" t="n">
        <v>45030</v>
      </c>
      <c r="M1654" s="31" t="inlineStr">
        <is>
          <t>00.01.1900</t>
        </is>
      </c>
    </row>
    <row r="1655">
      <c r="A1655" s="2" t="n">
        <v>45031</v>
      </c>
      <c r="M1655" s="31" t="inlineStr">
        <is>
          <t>00.01.1900</t>
        </is>
      </c>
    </row>
    <row r="1656">
      <c r="A1656" s="2" t="n">
        <v>45032</v>
      </c>
      <c r="M1656" s="31" t="inlineStr">
        <is>
          <t>00.01.1900</t>
        </is>
      </c>
    </row>
    <row r="1657">
      <c r="A1657" s="2" t="n">
        <v>45033</v>
      </c>
      <c r="M1657" s="31" t="inlineStr">
        <is>
          <t>00.01.1900</t>
        </is>
      </c>
    </row>
    <row r="1658">
      <c r="A1658" s="2" t="n">
        <v>45034</v>
      </c>
      <c r="M1658" s="31" t="inlineStr">
        <is>
          <t>00.01.1900</t>
        </is>
      </c>
    </row>
    <row r="1659">
      <c r="A1659" s="2" t="n">
        <v>45035</v>
      </c>
      <c r="M1659" s="31" t="inlineStr">
        <is>
          <t>00.01.1900</t>
        </is>
      </c>
    </row>
    <row r="1660">
      <c r="A1660" s="2" t="n">
        <v>45036</v>
      </c>
      <c r="M1660" s="31" t="inlineStr">
        <is>
          <t>00.01.1900</t>
        </is>
      </c>
    </row>
    <row r="1661">
      <c r="A1661" s="2" t="n">
        <v>45037</v>
      </c>
      <c r="M1661" s="31" t="inlineStr">
        <is>
          <t>00.01.1900</t>
        </is>
      </c>
    </row>
    <row r="1662">
      <c r="A1662" s="2" t="n">
        <v>45038</v>
      </c>
      <c r="M1662" s="31" t="inlineStr">
        <is>
          <t>00.01.1900</t>
        </is>
      </c>
    </row>
    <row r="1663">
      <c r="A1663" s="2" t="n">
        <v>45039</v>
      </c>
      <c r="M1663" s="31" t="inlineStr">
        <is>
          <t>00.01.1900</t>
        </is>
      </c>
    </row>
    <row r="1664">
      <c r="A1664" s="2" t="n">
        <v>45040</v>
      </c>
      <c r="M1664" s="31" t="inlineStr">
        <is>
          <t>00.01.1900</t>
        </is>
      </c>
    </row>
    <row r="1665">
      <c r="A1665" s="2" t="n">
        <v>45041</v>
      </c>
      <c r="M1665" s="31" t="inlineStr">
        <is>
          <t>00.01.1900</t>
        </is>
      </c>
    </row>
    <row r="1666">
      <c r="A1666" s="2" t="n">
        <v>45042</v>
      </c>
      <c r="M1666" s="31" t="inlineStr">
        <is>
          <t>00.01.1900</t>
        </is>
      </c>
    </row>
    <row r="1667">
      <c r="A1667" s="2" t="n">
        <v>45043</v>
      </c>
      <c r="M1667" s="31" t="inlineStr">
        <is>
          <t>00.01.1900</t>
        </is>
      </c>
    </row>
    <row r="1668">
      <c r="A1668" s="2" t="n">
        <v>45044</v>
      </c>
      <c r="M1668" s="31" t="inlineStr">
        <is>
          <t>00.01.1900</t>
        </is>
      </c>
    </row>
    <row r="1669">
      <c r="A1669" s="2" t="n">
        <v>45045</v>
      </c>
      <c r="M1669" s="31" t="inlineStr">
        <is>
          <t>00.01.1900</t>
        </is>
      </c>
    </row>
    <row r="1670">
      <c r="A1670" s="2" t="n">
        <v>45046</v>
      </c>
      <c r="M1670" s="31" t="inlineStr">
        <is>
          <t>00.01.1900</t>
        </is>
      </c>
    </row>
    <row r="1671">
      <c r="A1671" s="2" t="n">
        <v>45047</v>
      </c>
      <c r="M1671" s="31" t="inlineStr">
        <is>
          <t>00.01.1900</t>
        </is>
      </c>
    </row>
    <row r="1672">
      <c r="A1672" s="2" t="n">
        <v>45048</v>
      </c>
      <c r="M1672" s="31" t="inlineStr">
        <is>
          <t>00.01.1900</t>
        </is>
      </c>
    </row>
    <row r="1673">
      <c r="A1673" s="2" t="n">
        <v>45049</v>
      </c>
      <c r="M1673" s="31" t="inlineStr">
        <is>
          <t>00.01.1900</t>
        </is>
      </c>
    </row>
    <row r="1674">
      <c r="A1674" s="2" t="n">
        <v>45050</v>
      </c>
      <c r="M1674" s="31" t="inlineStr">
        <is>
          <t>00.01.1900</t>
        </is>
      </c>
    </row>
    <row r="1675">
      <c r="A1675" s="2" t="n">
        <v>45051</v>
      </c>
      <c r="M1675" s="31" t="inlineStr">
        <is>
          <t>00.01.1900</t>
        </is>
      </c>
    </row>
    <row r="1676">
      <c r="A1676" s="2" t="n">
        <v>45052</v>
      </c>
      <c r="M1676" s="31" t="inlineStr">
        <is>
          <t>00.01.1900</t>
        </is>
      </c>
    </row>
    <row r="1677">
      <c r="A1677" s="2" t="n">
        <v>45053</v>
      </c>
      <c r="M1677" s="31" t="inlineStr">
        <is>
          <t>00.01.1900</t>
        </is>
      </c>
    </row>
    <row r="1678">
      <c r="A1678" s="2" t="n">
        <v>45054</v>
      </c>
      <c r="M1678" s="31" t="inlineStr">
        <is>
          <t>00.01.1900</t>
        </is>
      </c>
    </row>
    <row r="1679">
      <c r="A1679" s="2" t="n">
        <v>45055</v>
      </c>
      <c r="M1679" s="31" t="inlineStr">
        <is>
          <t>00.01.1900</t>
        </is>
      </c>
    </row>
    <row r="1680">
      <c r="A1680" s="2" t="n">
        <v>45056</v>
      </c>
      <c r="M1680" s="31" t="inlineStr">
        <is>
          <t>00.01.1900</t>
        </is>
      </c>
    </row>
    <row r="1681">
      <c r="A1681" s="2" t="n">
        <v>45057</v>
      </c>
      <c r="M1681" s="31" t="inlineStr">
        <is>
          <t>00.01.1900</t>
        </is>
      </c>
    </row>
    <row r="1682">
      <c r="A1682" s="2" t="n">
        <v>45058</v>
      </c>
      <c r="M1682" s="31" t="inlineStr">
        <is>
          <t>00.01.1900</t>
        </is>
      </c>
    </row>
    <row r="1683">
      <c r="A1683" s="2" t="n">
        <v>45059</v>
      </c>
      <c r="M1683" s="31" t="inlineStr">
        <is>
          <t>00.01.1900</t>
        </is>
      </c>
    </row>
    <row r="1684">
      <c r="A1684" s="2" t="n">
        <v>45060</v>
      </c>
      <c r="M1684" s="31" t="inlineStr">
        <is>
          <t>00.01.1900</t>
        </is>
      </c>
    </row>
    <row r="1685">
      <c r="A1685" s="2" t="n">
        <v>45061</v>
      </c>
      <c r="M1685" s="31" t="inlineStr">
        <is>
          <t>00.01.1900</t>
        </is>
      </c>
    </row>
    <row r="1686">
      <c r="A1686" s="2" t="n">
        <v>45062</v>
      </c>
      <c r="M1686" s="31" t="inlineStr">
        <is>
          <t>00.01.1900</t>
        </is>
      </c>
    </row>
    <row r="1687">
      <c r="A1687" s="2" t="n">
        <v>45063</v>
      </c>
      <c r="M1687" s="31" t="inlineStr">
        <is>
          <t>00.01.1900</t>
        </is>
      </c>
    </row>
    <row r="1688">
      <c r="A1688" s="2" t="n">
        <v>45064</v>
      </c>
      <c r="M1688" s="31" t="inlineStr">
        <is>
          <t>00.01.1900</t>
        </is>
      </c>
    </row>
    <row r="1689">
      <c r="A1689" s="2" t="n">
        <v>45065</v>
      </c>
      <c r="M1689" s="31" t="inlineStr">
        <is>
          <t>00.01.1900</t>
        </is>
      </c>
    </row>
    <row r="1690">
      <c r="A1690" s="2" t="n">
        <v>45066</v>
      </c>
      <c r="M1690" s="31" t="inlineStr">
        <is>
          <t>00.01.1900</t>
        </is>
      </c>
    </row>
    <row r="1691">
      <c r="A1691" s="2" t="n">
        <v>45067</v>
      </c>
      <c r="M1691" s="31" t="inlineStr">
        <is>
          <t>00.01.1900</t>
        </is>
      </c>
    </row>
    <row r="1692">
      <c r="A1692" s="2" t="n">
        <v>45068</v>
      </c>
      <c r="M1692" s="31" t="inlineStr">
        <is>
          <t>00.01.1900</t>
        </is>
      </c>
    </row>
    <row r="1693">
      <c r="A1693" s="2" t="n">
        <v>45069</v>
      </c>
      <c r="M1693" s="31" t="inlineStr">
        <is>
          <t>00.01.1900</t>
        </is>
      </c>
    </row>
    <row r="1694">
      <c r="A1694" s="2" t="n">
        <v>45070</v>
      </c>
      <c r="M1694" s="31" t="inlineStr">
        <is>
          <t>00.01.1900</t>
        </is>
      </c>
    </row>
    <row r="1695">
      <c r="A1695" s="2" t="n">
        <v>45071</v>
      </c>
      <c r="M1695" s="31" t="inlineStr">
        <is>
          <t>00.01.1900</t>
        </is>
      </c>
    </row>
    <row r="1696">
      <c r="A1696" s="2" t="n">
        <v>45072</v>
      </c>
      <c r="M1696" s="31" t="inlineStr">
        <is>
          <t>00.01.1900</t>
        </is>
      </c>
    </row>
    <row r="1697">
      <c r="A1697" s="2" t="n">
        <v>45073</v>
      </c>
      <c r="M1697" s="31" t="inlineStr">
        <is>
          <t>00.01.1900</t>
        </is>
      </c>
    </row>
    <row r="1698">
      <c r="A1698" s="2" t="n">
        <v>45074</v>
      </c>
      <c r="M1698" s="31" t="inlineStr">
        <is>
          <t>00.01.1900</t>
        </is>
      </c>
    </row>
    <row r="1699">
      <c r="A1699" s="2" t="n">
        <v>45075</v>
      </c>
      <c r="M1699" s="31" t="inlineStr">
        <is>
          <t>00.01.1900</t>
        </is>
      </c>
    </row>
    <row r="1700">
      <c r="A1700" s="2" t="n">
        <v>45076</v>
      </c>
      <c r="M1700" s="31" t="inlineStr">
        <is>
          <t>00.01.1900</t>
        </is>
      </c>
    </row>
    <row r="1701">
      <c r="A1701" s="2" t="n">
        <v>45077</v>
      </c>
      <c r="M1701" s="31" t="inlineStr">
        <is>
          <t>00.01.1900</t>
        </is>
      </c>
    </row>
    <row r="1702">
      <c r="A1702" s="2" t="n">
        <v>45078</v>
      </c>
      <c r="M1702" s="31" t="inlineStr">
        <is>
          <t>00.01.1900</t>
        </is>
      </c>
    </row>
    <row r="1703">
      <c r="A1703" s="2" t="n">
        <v>45079</v>
      </c>
      <c r="M1703" s="31" t="inlineStr">
        <is>
          <t>00.01.1900</t>
        </is>
      </c>
    </row>
    <row r="1704">
      <c r="A1704" s="2" t="n">
        <v>45080</v>
      </c>
      <c r="M1704" s="31" t="inlineStr">
        <is>
          <t>00.01.1900</t>
        </is>
      </c>
    </row>
    <row r="1705">
      <c r="A1705" s="2" t="n">
        <v>45081</v>
      </c>
      <c r="M1705" s="31" t="inlineStr">
        <is>
          <t>00.01.1900</t>
        </is>
      </c>
    </row>
    <row r="1706">
      <c r="A1706" s="2" t="n">
        <v>45082</v>
      </c>
      <c r="M1706" s="31" t="inlineStr">
        <is>
          <t>00.01.1900</t>
        </is>
      </c>
    </row>
    <row r="1707">
      <c r="A1707" s="2" t="n">
        <v>45083</v>
      </c>
      <c r="M1707" s="31" t="inlineStr">
        <is>
          <t>00.01.1900</t>
        </is>
      </c>
    </row>
    <row r="1708">
      <c r="A1708" s="2" t="n">
        <v>45084</v>
      </c>
      <c r="M1708" s="31" t="inlineStr">
        <is>
          <t>00.01.1900</t>
        </is>
      </c>
    </row>
    <row r="1709">
      <c r="A1709" s="2" t="n">
        <v>45085</v>
      </c>
      <c r="M1709" s="31" t="inlineStr">
        <is>
          <t>00.01.1900</t>
        </is>
      </c>
    </row>
    <row r="1710">
      <c r="A1710" s="2" t="n">
        <v>45086</v>
      </c>
      <c r="M1710" s="31" t="inlineStr">
        <is>
          <t>00.01.1900</t>
        </is>
      </c>
    </row>
    <row r="1711">
      <c r="A1711" s="2" t="n">
        <v>45087</v>
      </c>
      <c r="M1711" s="31" t="inlineStr">
        <is>
          <t>00.01.1900</t>
        </is>
      </c>
    </row>
    <row r="1712">
      <c r="A1712" s="2" t="n">
        <v>45088</v>
      </c>
      <c r="M1712" s="31" t="inlineStr">
        <is>
          <t>00.01.1900</t>
        </is>
      </c>
    </row>
    <row r="1713">
      <c r="A1713" s="2" t="n">
        <v>45089</v>
      </c>
      <c r="M1713" s="31" t="inlineStr">
        <is>
          <t>00.01.1900</t>
        </is>
      </c>
    </row>
    <row r="1714">
      <c r="A1714" s="2" t="n">
        <v>45090</v>
      </c>
      <c r="M1714" s="31" t="inlineStr">
        <is>
          <t>00.01.1900</t>
        </is>
      </c>
    </row>
    <row r="1715">
      <c r="A1715" s="2" t="n">
        <v>45091</v>
      </c>
      <c r="M1715" s="31" t="inlineStr">
        <is>
          <t>00.01.1900</t>
        </is>
      </c>
    </row>
    <row r="1716">
      <c r="A1716" s="2" t="n">
        <v>45092</v>
      </c>
      <c r="M1716" s="31" t="inlineStr">
        <is>
          <t>00.01.1900</t>
        </is>
      </c>
    </row>
    <row r="1717">
      <c r="A1717" s="2" t="n">
        <v>45093</v>
      </c>
      <c r="M1717" s="31" t="inlineStr">
        <is>
          <t>00.01.1900</t>
        </is>
      </c>
    </row>
    <row r="1718">
      <c r="A1718" s="2" t="n">
        <v>45094</v>
      </c>
      <c r="M1718" s="31" t="inlineStr">
        <is>
          <t>00.01.1900</t>
        </is>
      </c>
    </row>
    <row r="1719">
      <c r="A1719" s="2" t="n">
        <v>45095</v>
      </c>
      <c r="M1719" s="31" t="inlineStr">
        <is>
          <t>00.01.1900</t>
        </is>
      </c>
    </row>
    <row r="1720">
      <c r="A1720" s="2" t="n">
        <v>45096</v>
      </c>
      <c r="M1720" s="31" t="inlineStr">
        <is>
          <t>00.01.1900</t>
        </is>
      </c>
    </row>
    <row r="1721">
      <c r="A1721" s="2" t="n">
        <v>45097</v>
      </c>
      <c r="M1721" s="31" t="inlineStr">
        <is>
          <t>00.01.1900</t>
        </is>
      </c>
    </row>
    <row r="1722">
      <c r="A1722" s="2" t="n">
        <v>45098</v>
      </c>
      <c r="M1722" s="31" t="inlineStr">
        <is>
          <t>00.01.1900</t>
        </is>
      </c>
    </row>
    <row r="1723">
      <c r="A1723" s="2" t="n">
        <v>45099</v>
      </c>
      <c r="M1723" s="31" t="inlineStr">
        <is>
          <t>00.01.1900</t>
        </is>
      </c>
    </row>
    <row r="1724">
      <c r="A1724" s="2" t="n">
        <v>45100</v>
      </c>
      <c r="M1724" s="31" t="inlineStr">
        <is>
          <t>00.01.1900</t>
        </is>
      </c>
    </row>
    <row r="1725">
      <c r="A1725" s="2" t="n">
        <v>45101</v>
      </c>
      <c r="M1725" s="31" t="inlineStr">
        <is>
          <t>00.01.1900</t>
        </is>
      </c>
    </row>
    <row r="1726">
      <c r="A1726" s="2" t="n">
        <v>45102</v>
      </c>
      <c r="M1726" s="31" t="inlineStr">
        <is>
          <t>00.01.1900</t>
        </is>
      </c>
    </row>
    <row r="1727">
      <c r="A1727" s="2" t="n">
        <v>45103</v>
      </c>
      <c r="M1727" s="31" t="inlineStr">
        <is>
          <t>00.01.1900</t>
        </is>
      </c>
    </row>
    <row r="1728">
      <c r="A1728" s="2" t="n">
        <v>45104</v>
      </c>
      <c r="M1728" s="31" t="inlineStr">
        <is>
          <t>00.01.1900</t>
        </is>
      </c>
    </row>
    <row r="1729">
      <c r="A1729" s="2" t="n">
        <v>45105</v>
      </c>
      <c r="M1729" s="31" t="inlineStr">
        <is>
          <t>00.01.1900</t>
        </is>
      </c>
    </row>
    <row r="1730">
      <c r="A1730" s="2" t="n">
        <v>45106</v>
      </c>
      <c r="M1730" s="31" t="inlineStr">
        <is>
          <t>00.01.1900</t>
        </is>
      </c>
    </row>
    <row r="1731">
      <c r="A1731" s="2" t="n">
        <v>45107</v>
      </c>
      <c r="M1731" s="31" t="inlineStr">
        <is>
          <t>00.01.1900</t>
        </is>
      </c>
    </row>
    <row r="1732">
      <c r="A1732" s="2" t="n">
        <v>45108</v>
      </c>
      <c r="M1732" s="31" t="inlineStr">
        <is>
          <t>00.01.1900</t>
        </is>
      </c>
    </row>
    <row r="1733">
      <c r="A1733" s="2" t="n">
        <v>45109</v>
      </c>
      <c r="M1733" s="31" t="inlineStr">
        <is>
          <t>00.01.1900</t>
        </is>
      </c>
    </row>
    <row r="1734">
      <c r="A1734" s="2" t="n">
        <v>45110</v>
      </c>
      <c r="M1734" s="31" t="inlineStr">
        <is>
          <t>00.01.1900</t>
        </is>
      </c>
    </row>
    <row r="1735">
      <c r="A1735" s="2" t="n">
        <v>45111</v>
      </c>
      <c r="M1735" s="31" t="inlineStr">
        <is>
          <t>00.01.1900</t>
        </is>
      </c>
    </row>
    <row r="1736">
      <c r="A1736" s="2" t="n">
        <v>45112</v>
      </c>
      <c r="M1736" s="31" t="inlineStr">
        <is>
          <t>00.01.1900</t>
        </is>
      </c>
    </row>
    <row r="1737">
      <c r="A1737" s="2" t="n">
        <v>45113</v>
      </c>
      <c r="M1737" s="31" t="inlineStr">
        <is>
          <t>00.01.1900</t>
        </is>
      </c>
    </row>
    <row r="1738">
      <c r="A1738" s="2" t="n">
        <v>45114</v>
      </c>
      <c r="M1738" s="31" t="inlineStr">
        <is>
          <t>00.01.1900</t>
        </is>
      </c>
    </row>
    <row r="1739">
      <c r="A1739" s="2" t="n">
        <v>45115</v>
      </c>
      <c r="M1739" s="31" t="inlineStr">
        <is>
          <t>00.01.1900</t>
        </is>
      </c>
    </row>
    <row r="1740">
      <c r="A1740" s="2" t="n">
        <v>45116</v>
      </c>
      <c r="M1740" s="31" t="inlineStr">
        <is>
          <t>00.01.1900</t>
        </is>
      </c>
    </row>
    <row r="1741">
      <c r="A1741" s="2" t="n">
        <v>45117</v>
      </c>
      <c r="M1741" s="31" t="inlineStr">
        <is>
          <t>00.01.1900</t>
        </is>
      </c>
    </row>
    <row r="1742">
      <c r="A1742" s="2" t="n">
        <v>45118</v>
      </c>
      <c r="M1742" s="31" t="inlineStr">
        <is>
          <t>00.01.1900</t>
        </is>
      </c>
    </row>
    <row r="1743">
      <c r="A1743" s="2" t="n">
        <v>45119</v>
      </c>
      <c r="M1743" s="31" t="inlineStr">
        <is>
          <t>00.01.1900</t>
        </is>
      </c>
    </row>
    <row r="1744">
      <c r="A1744" s="2" t="n">
        <v>45120</v>
      </c>
      <c r="M1744" s="31" t="inlineStr">
        <is>
          <t>00.01.1900</t>
        </is>
      </c>
    </row>
    <row r="1745">
      <c r="A1745" s="2" t="n">
        <v>45121</v>
      </c>
      <c r="M1745" s="31" t="inlineStr">
        <is>
          <t>00.01.1900</t>
        </is>
      </c>
    </row>
    <row r="1746">
      <c r="A1746" s="2" t="n">
        <v>45122</v>
      </c>
      <c r="M1746" s="31" t="inlineStr">
        <is>
          <t>00.01.1900</t>
        </is>
      </c>
    </row>
    <row r="1747">
      <c r="A1747" s="2" t="n">
        <v>45123</v>
      </c>
      <c r="M1747" s="31" t="inlineStr">
        <is>
          <t>00.01.1900</t>
        </is>
      </c>
    </row>
    <row r="1748">
      <c r="A1748" s="2" t="n">
        <v>45124</v>
      </c>
      <c r="M1748" s="31" t="inlineStr">
        <is>
          <t>00.01.1900</t>
        </is>
      </c>
    </row>
    <row r="1749">
      <c r="A1749" s="2" t="n">
        <v>45125</v>
      </c>
      <c r="M1749" s="31" t="inlineStr">
        <is>
          <t>00.01.1900</t>
        </is>
      </c>
    </row>
    <row r="1750">
      <c r="A1750" s="2" t="n">
        <v>45126</v>
      </c>
      <c r="M1750" s="31" t="inlineStr">
        <is>
          <t>00.01.1900</t>
        </is>
      </c>
    </row>
    <row r="1751">
      <c r="A1751" s="2" t="n">
        <v>45127</v>
      </c>
      <c r="M1751" s="31" t="inlineStr">
        <is>
          <t>00.01.1900</t>
        </is>
      </c>
    </row>
    <row r="1752">
      <c r="A1752" s="2" t="n">
        <v>45128</v>
      </c>
      <c r="M1752" s="31" t="inlineStr">
        <is>
          <t>00.01.1900</t>
        </is>
      </c>
    </row>
    <row r="1753">
      <c r="A1753" s="2" t="n">
        <v>45129</v>
      </c>
      <c r="M1753" s="31" t="inlineStr">
        <is>
          <t>00.01.1900</t>
        </is>
      </c>
    </row>
    <row r="1754">
      <c r="A1754" s="2" t="n">
        <v>45130</v>
      </c>
      <c r="M1754" s="31" t="inlineStr">
        <is>
          <t>00.01.1900</t>
        </is>
      </c>
    </row>
    <row r="1755">
      <c r="A1755" s="2" t="n">
        <v>45131</v>
      </c>
      <c r="M1755" s="31" t="inlineStr">
        <is>
          <t>00.01.1900</t>
        </is>
      </c>
    </row>
    <row r="1756">
      <c r="A1756" s="2" t="n">
        <v>45132</v>
      </c>
      <c r="M1756" s="31" t="inlineStr">
        <is>
          <t>00.01.1900</t>
        </is>
      </c>
    </row>
    <row r="1757">
      <c r="A1757" s="2" t="n">
        <v>45133</v>
      </c>
      <c r="M1757" s="31" t="inlineStr">
        <is>
          <t>00.01.1900</t>
        </is>
      </c>
    </row>
    <row r="1758">
      <c r="A1758" s="2" t="n">
        <v>45134</v>
      </c>
      <c r="M1758" s="31" t="inlineStr">
        <is>
          <t>00.01.1900</t>
        </is>
      </c>
    </row>
    <row r="1759">
      <c r="A1759" s="2" t="n">
        <v>45135</v>
      </c>
      <c r="M1759" s="31" t="inlineStr">
        <is>
          <t>00.01.1900</t>
        </is>
      </c>
    </row>
    <row r="1760">
      <c r="A1760" s="2" t="n">
        <v>45136</v>
      </c>
      <c r="M1760" s="31" t="inlineStr">
        <is>
          <t>00.01.1900</t>
        </is>
      </c>
    </row>
    <row r="1761">
      <c r="A1761" s="2" t="n">
        <v>45137</v>
      </c>
      <c r="M1761" s="31" t="inlineStr">
        <is>
          <t>00.01.1900</t>
        </is>
      </c>
    </row>
    <row r="1762">
      <c r="A1762" s="2" t="n">
        <v>45138</v>
      </c>
      <c r="M1762" s="31" t="inlineStr">
        <is>
          <t>00.01.1900</t>
        </is>
      </c>
    </row>
    <row r="1763">
      <c r="A1763" s="2" t="n">
        <v>45139</v>
      </c>
      <c r="M1763" s="31" t="inlineStr">
        <is>
          <t>00.01.1900</t>
        </is>
      </c>
    </row>
    <row r="1764">
      <c r="A1764" s="2" t="n">
        <v>45140</v>
      </c>
      <c r="M1764" s="31" t="inlineStr">
        <is>
          <t>00.01.1900</t>
        </is>
      </c>
    </row>
    <row r="1765">
      <c r="A1765" s="2" t="n">
        <v>45141</v>
      </c>
      <c r="M1765" s="31" t="inlineStr">
        <is>
          <t>00.01.1900</t>
        </is>
      </c>
    </row>
    <row r="1766">
      <c r="A1766" s="2" t="n">
        <v>45142</v>
      </c>
      <c r="M1766" s="31" t="inlineStr">
        <is>
          <t>00.01.1900</t>
        </is>
      </c>
    </row>
    <row r="1767">
      <c r="A1767" s="2" t="n">
        <v>45143</v>
      </c>
      <c r="M1767" s="31" t="inlineStr">
        <is>
          <t>00.01.1900</t>
        </is>
      </c>
    </row>
    <row r="1768">
      <c r="A1768" s="2" t="n">
        <v>45144</v>
      </c>
      <c r="M1768" s="31" t="inlineStr">
        <is>
          <t>00.01.1900</t>
        </is>
      </c>
    </row>
    <row r="1769">
      <c r="A1769" s="2" t="n">
        <v>45145</v>
      </c>
      <c r="M1769" s="31" t="inlineStr">
        <is>
          <t>00.01.1900</t>
        </is>
      </c>
    </row>
    <row r="1770">
      <c r="A1770" s="2" t="n">
        <v>45146</v>
      </c>
      <c r="M1770" s="31" t="inlineStr">
        <is>
          <t>00.01.1900</t>
        </is>
      </c>
    </row>
    <row r="1771">
      <c r="A1771" s="2" t="n">
        <v>45147</v>
      </c>
      <c r="M1771" s="31" t="inlineStr">
        <is>
          <t>00.01.1900</t>
        </is>
      </c>
    </row>
    <row r="1772">
      <c r="A1772" s="2" t="n">
        <v>45148</v>
      </c>
      <c r="M1772" s="31" t="inlineStr">
        <is>
          <t>00.01.1900</t>
        </is>
      </c>
    </row>
    <row r="1773">
      <c r="A1773" s="2" t="n">
        <v>45149</v>
      </c>
      <c r="M1773" s="31" t="inlineStr">
        <is>
          <t>00.01.1900</t>
        </is>
      </c>
    </row>
    <row r="1774">
      <c r="A1774" s="2" t="n">
        <v>45150</v>
      </c>
      <c r="M1774" s="31" t="inlineStr">
        <is>
          <t>00.01.1900</t>
        </is>
      </c>
    </row>
    <row r="1775">
      <c r="A1775" s="2" t="n">
        <v>45151</v>
      </c>
      <c r="M1775" s="31" t="inlineStr">
        <is>
          <t>00.01.1900</t>
        </is>
      </c>
    </row>
    <row r="1776">
      <c r="A1776" s="2" t="n">
        <v>45152</v>
      </c>
      <c r="M1776" s="31" t="inlineStr">
        <is>
          <t>00.01.1900</t>
        </is>
      </c>
    </row>
    <row r="1777">
      <c r="A1777" s="2" t="n">
        <v>45153</v>
      </c>
      <c r="M1777" s="31" t="inlineStr">
        <is>
          <t>00.01.1900</t>
        </is>
      </c>
    </row>
    <row r="1778">
      <c r="A1778" s="2" t="n">
        <v>45154</v>
      </c>
      <c r="M1778" s="31" t="inlineStr">
        <is>
          <t>00.01.1900</t>
        </is>
      </c>
    </row>
    <row r="1779">
      <c r="A1779" s="2" t="n">
        <v>45155</v>
      </c>
      <c r="M1779" s="31" t="inlineStr">
        <is>
          <t>00.01.1900</t>
        </is>
      </c>
    </row>
    <row r="1780">
      <c r="A1780" s="2" t="n">
        <v>45156</v>
      </c>
      <c r="M1780" s="31" t="inlineStr">
        <is>
          <t>00.01.1900</t>
        </is>
      </c>
    </row>
    <row r="1781">
      <c r="A1781" s="2" t="n">
        <v>45157</v>
      </c>
      <c r="M1781" s="31" t="inlineStr">
        <is>
          <t>00.01.1900</t>
        </is>
      </c>
    </row>
    <row r="1782">
      <c r="A1782" s="2" t="n">
        <v>45158</v>
      </c>
      <c r="M1782" s="31" t="inlineStr">
        <is>
          <t>00.01.1900</t>
        </is>
      </c>
    </row>
    <row r="1783">
      <c r="A1783" s="2" t="n">
        <v>45159</v>
      </c>
      <c r="M1783" s="31" t="inlineStr">
        <is>
          <t>00.01.1900</t>
        </is>
      </c>
    </row>
    <row r="1784">
      <c r="A1784" s="2" t="n">
        <v>45160</v>
      </c>
      <c r="M1784" s="31" t="inlineStr">
        <is>
          <t>00.01.1900</t>
        </is>
      </c>
    </row>
    <row r="1785">
      <c r="A1785" s="2" t="n">
        <v>45161</v>
      </c>
      <c r="M1785" s="31" t="inlineStr">
        <is>
          <t>00.01.1900</t>
        </is>
      </c>
    </row>
    <row r="1786">
      <c r="A1786" s="2" t="n">
        <v>45162</v>
      </c>
      <c r="M1786" s="31" t="inlineStr">
        <is>
          <t>00.01.1900</t>
        </is>
      </c>
    </row>
    <row r="1787">
      <c r="A1787" s="2" t="n">
        <v>45163</v>
      </c>
      <c r="M1787" s="31" t="inlineStr">
        <is>
          <t>00.01.1900</t>
        </is>
      </c>
    </row>
    <row r="1788">
      <c r="A1788" s="2" t="n">
        <v>45164</v>
      </c>
      <c r="M1788" s="31" t="inlineStr">
        <is>
          <t>00.01.1900</t>
        </is>
      </c>
    </row>
    <row r="1789">
      <c r="A1789" s="2" t="n">
        <v>45165</v>
      </c>
      <c r="M1789" s="31" t="inlineStr">
        <is>
          <t>00.01.1900</t>
        </is>
      </c>
    </row>
    <row r="1790">
      <c r="A1790" s="2" t="n">
        <v>45166</v>
      </c>
      <c r="M1790" s="31" t="inlineStr">
        <is>
          <t>00.01.1900</t>
        </is>
      </c>
    </row>
    <row r="1791">
      <c r="A1791" s="2" t="n">
        <v>45167</v>
      </c>
      <c r="M1791" s="31" t="inlineStr">
        <is>
          <t>00.01.1900</t>
        </is>
      </c>
    </row>
    <row r="1792">
      <c r="A1792" s="2" t="n">
        <v>45168</v>
      </c>
      <c r="M1792" s="31" t="inlineStr">
        <is>
          <t>00.01.1900</t>
        </is>
      </c>
    </row>
    <row r="1793">
      <c r="A1793" s="2" t="n">
        <v>45169</v>
      </c>
      <c r="M1793" s="31" t="inlineStr">
        <is>
          <t>00.01.1900</t>
        </is>
      </c>
    </row>
    <row r="1794">
      <c r="A1794" s="2" t="n">
        <v>45170</v>
      </c>
      <c r="M1794" s="31" t="inlineStr">
        <is>
          <t>00.01.1900</t>
        </is>
      </c>
    </row>
    <row r="1795">
      <c r="A1795" s="2" t="n">
        <v>45171</v>
      </c>
      <c r="M1795" s="31" t="inlineStr">
        <is>
          <t>00.01.1900</t>
        </is>
      </c>
    </row>
    <row r="1796">
      <c r="A1796" s="2" t="n">
        <v>45172</v>
      </c>
      <c r="M1796" s="31" t="inlineStr">
        <is>
          <t>00.01.1900</t>
        </is>
      </c>
    </row>
    <row r="1797">
      <c r="A1797" s="2" t="n">
        <v>45173</v>
      </c>
      <c r="M1797" s="31" t="inlineStr">
        <is>
          <t>00.01.1900</t>
        </is>
      </c>
    </row>
    <row r="1798">
      <c r="A1798" s="2" t="n">
        <v>45174</v>
      </c>
      <c r="M1798" s="31" t="inlineStr">
        <is>
          <t>00.01.1900</t>
        </is>
      </c>
    </row>
    <row r="1799">
      <c r="A1799" s="2" t="n">
        <v>45175</v>
      </c>
      <c r="M1799" s="31" t="inlineStr">
        <is>
          <t>00.01.1900</t>
        </is>
      </c>
    </row>
    <row r="1800">
      <c r="A1800" s="2" t="n">
        <v>45176</v>
      </c>
      <c r="M1800" s="31" t="inlineStr">
        <is>
          <t>00.01.1900</t>
        </is>
      </c>
    </row>
    <row r="1801">
      <c r="A1801" s="2" t="n">
        <v>45177</v>
      </c>
      <c r="M1801" s="31" t="inlineStr">
        <is>
          <t>00.01.1900</t>
        </is>
      </c>
    </row>
    <row r="1802">
      <c r="A1802" s="2" t="n">
        <v>45178</v>
      </c>
      <c r="M1802" s="31" t="inlineStr">
        <is>
          <t>00.01.1900</t>
        </is>
      </c>
    </row>
    <row r="1803">
      <c r="A1803" s="2" t="n">
        <v>45179</v>
      </c>
      <c r="M1803" s="31" t="inlineStr">
        <is>
          <t>00.01.1900</t>
        </is>
      </c>
    </row>
    <row r="1804">
      <c r="A1804" s="2" t="n">
        <v>45180</v>
      </c>
      <c r="M1804" s="31" t="inlineStr">
        <is>
          <t>00.01.1900</t>
        </is>
      </c>
    </row>
    <row r="1805">
      <c r="A1805" s="2" t="n">
        <v>45181</v>
      </c>
      <c r="M1805" s="31" t="inlineStr">
        <is>
          <t>00.01.1900</t>
        </is>
      </c>
    </row>
    <row r="1806">
      <c r="A1806" s="2" t="n">
        <v>45182</v>
      </c>
      <c r="M1806" s="31" t="inlineStr">
        <is>
          <t>00.01.1900</t>
        </is>
      </c>
    </row>
    <row r="1807">
      <c r="A1807" s="2" t="n">
        <v>45183</v>
      </c>
      <c r="M1807" s="31" t="inlineStr">
        <is>
          <t>00.01.1900</t>
        </is>
      </c>
    </row>
    <row r="1808">
      <c r="A1808" s="2" t="n">
        <v>45184</v>
      </c>
      <c r="M1808" s="31" t="inlineStr">
        <is>
          <t>00.01.1900</t>
        </is>
      </c>
    </row>
    <row r="1809">
      <c r="A1809" s="2" t="n">
        <v>45185</v>
      </c>
      <c r="M1809" s="31" t="inlineStr">
        <is>
          <t>00.01.1900</t>
        </is>
      </c>
    </row>
    <row r="1810">
      <c r="A1810" s="2" t="n">
        <v>45186</v>
      </c>
      <c r="M1810" s="31" t="inlineStr">
        <is>
          <t>00.01.1900</t>
        </is>
      </c>
    </row>
    <row r="1811">
      <c r="A1811" s="2" t="n">
        <v>45187</v>
      </c>
      <c r="M1811" s="31" t="inlineStr">
        <is>
          <t>00.01.1900</t>
        </is>
      </c>
    </row>
    <row r="1812">
      <c r="A1812" s="2" t="n">
        <v>45188</v>
      </c>
      <c r="M1812" s="31" t="inlineStr">
        <is>
          <t>00.01.1900</t>
        </is>
      </c>
    </row>
    <row r="1813">
      <c r="A1813" s="2" t="n">
        <v>45189</v>
      </c>
      <c r="M1813" s="31" t="inlineStr">
        <is>
          <t>00.01.1900</t>
        </is>
      </c>
    </row>
    <row r="1814">
      <c r="A1814" s="2" t="n">
        <v>45190</v>
      </c>
      <c r="M1814" s="31" t="inlineStr">
        <is>
          <t>00.01.1900</t>
        </is>
      </c>
    </row>
    <row r="1815">
      <c r="A1815" s="2" t="n">
        <v>45191</v>
      </c>
      <c r="M1815" s="31" t="inlineStr">
        <is>
          <t>00.01.1900</t>
        </is>
      </c>
    </row>
    <row r="1816">
      <c r="A1816" s="2" t="n">
        <v>45192</v>
      </c>
      <c r="M1816" s="31" t="inlineStr">
        <is>
          <t>00.01.1900</t>
        </is>
      </c>
    </row>
    <row r="1817">
      <c r="A1817" s="2" t="n">
        <v>45193</v>
      </c>
      <c r="M1817" s="31" t="inlineStr">
        <is>
          <t>00.01.1900</t>
        </is>
      </c>
    </row>
    <row r="1818">
      <c r="A1818" s="2" t="n">
        <v>45194</v>
      </c>
      <c r="M1818" s="31" t="inlineStr">
        <is>
          <t>00.01.1900</t>
        </is>
      </c>
    </row>
    <row r="1819">
      <c r="A1819" s="2" t="n">
        <v>45195</v>
      </c>
      <c r="M1819" s="31" t="inlineStr">
        <is>
          <t>00.01.1900</t>
        </is>
      </c>
    </row>
    <row r="1820">
      <c r="A1820" s="2" t="n">
        <v>45196</v>
      </c>
      <c r="M1820" s="31" t="inlineStr">
        <is>
          <t>00.01.1900</t>
        </is>
      </c>
    </row>
    <row r="1821">
      <c r="A1821" s="2" t="n">
        <v>45197</v>
      </c>
      <c r="M1821" s="31" t="inlineStr">
        <is>
          <t>00.01.1900</t>
        </is>
      </c>
    </row>
    <row r="1822">
      <c r="A1822" s="2" t="n">
        <v>45198</v>
      </c>
      <c r="M1822" s="31" t="inlineStr">
        <is>
          <t>00.01.1900</t>
        </is>
      </c>
    </row>
    <row r="1823">
      <c r="A1823" s="2" t="n">
        <v>45199</v>
      </c>
      <c r="M1823" s="31" t="inlineStr">
        <is>
          <t>00.01.1900</t>
        </is>
      </c>
    </row>
    <row r="1824">
      <c r="A1824" s="2" t="n">
        <v>45200</v>
      </c>
      <c r="M1824" s="31" t="inlineStr">
        <is>
          <t>00.01.1900</t>
        </is>
      </c>
    </row>
    <row r="1825">
      <c r="A1825" s="2" t="n">
        <v>45201</v>
      </c>
      <c r="M1825" s="31" t="inlineStr">
        <is>
          <t>00.01.1900</t>
        </is>
      </c>
    </row>
    <row r="1826">
      <c r="A1826" s="2" t="n">
        <v>45202</v>
      </c>
      <c r="M1826" s="31" t="inlineStr">
        <is>
          <t>00.01.1900</t>
        </is>
      </c>
    </row>
    <row r="1827">
      <c r="A1827" s="2" t="n">
        <v>45203</v>
      </c>
      <c r="M1827" s="31" t="inlineStr">
        <is>
          <t>00.01.1900</t>
        </is>
      </c>
    </row>
    <row r="1828">
      <c r="A1828" s="2" t="n">
        <v>45204</v>
      </c>
      <c r="M1828" s="31" t="inlineStr">
        <is>
          <t>00.01.1900</t>
        </is>
      </c>
    </row>
    <row r="1829">
      <c r="A1829" s="2" t="n">
        <v>45205</v>
      </c>
      <c r="M1829" s="31" t="inlineStr">
        <is>
          <t>00.01.1900</t>
        </is>
      </c>
    </row>
    <row r="1830">
      <c r="A1830" s="2" t="n">
        <v>45206</v>
      </c>
      <c r="M1830" s="31" t="inlineStr">
        <is>
          <t>00.01.1900</t>
        </is>
      </c>
    </row>
    <row r="1831">
      <c r="A1831" s="2" t="n">
        <v>45207</v>
      </c>
      <c r="M1831" s="31" t="inlineStr">
        <is>
          <t>00.01.1900</t>
        </is>
      </c>
    </row>
    <row r="1832">
      <c r="A1832" s="2" t="n">
        <v>45208</v>
      </c>
      <c r="M1832" s="31" t="inlineStr">
        <is>
          <t>00.01.1900</t>
        </is>
      </c>
    </row>
    <row r="1833">
      <c r="A1833" s="2" t="n">
        <v>45209</v>
      </c>
      <c r="M1833" s="31" t="inlineStr">
        <is>
          <t>00.01.1900</t>
        </is>
      </c>
    </row>
    <row r="1834">
      <c r="A1834" s="2" t="n">
        <v>45210</v>
      </c>
      <c r="M1834" s="31" t="inlineStr">
        <is>
          <t>00.01.1900</t>
        </is>
      </c>
    </row>
    <row r="1835">
      <c r="A1835" s="2" t="n">
        <v>45211</v>
      </c>
      <c r="M1835" s="31" t="inlineStr">
        <is>
          <t>00.01.1900</t>
        </is>
      </c>
    </row>
    <row r="1836">
      <c r="A1836" s="2" t="n">
        <v>45212</v>
      </c>
      <c r="M1836" s="31" t="inlineStr">
        <is>
          <t>00.01.1900</t>
        </is>
      </c>
    </row>
    <row r="1837">
      <c r="A1837" s="2" t="n">
        <v>45213</v>
      </c>
      <c r="M1837" s="31" t="inlineStr">
        <is>
          <t>00.01.1900</t>
        </is>
      </c>
    </row>
    <row r="1838">
      <c r="A1838" s="2" t="n">
        <v>45214</v>
      </c>
      <c r="M1838" s="31" t="inlineStr">
        <is>
          <t>00.01.1900</t>
        </is>
      </c>
    </row>
    <row r="1839">
      <c r="A1839" s="2" t="n">
        <v>45215</v>
      </c>
      <c r="M1839" s="31" t="inlineStr">
        <is>
          <t>00.01.1900</t>
        </is>
      </c>
    </row>
    <row r="1840">
      <c r="A1840" s="2" t="n">
        <v>45216</v>
      </c>
      <c r="M1840" s="31" t="inlineStr">
        <is>
          <t>00.01.1900</t>
        </is>
      </c>
    </row>
    <row r="1841">
      <c r="A1841" s="2" t="n">
        <v>45217</v>
      </c>
      <c r="M1841" s="31" t="inlineStr">
        <is>
          <t>00.01.1900</t>
        </is>
      </c>
    </row>
    <row r="1842">
      <c r="A1842" s="2" t="n">
        <v>45218</v>
      </c>
      <c r="M1842" s="31" t="inlineStr">
        <is>
          <t>00.01.1900</t>
        </is>
      </c>
    </row>
    <row r="1843">
      <c r="A1843" s="2" t="n">
        <v>45219</v>
      </c>
      <c r="M1843" s="31" t="inlineStr">
        <is>
          <t>00.01.1900</t>
        </is>
      </c>
    </row>
    <row r="1844">
      <c r="A1844" s="2" t="n">
        <v>45220</v>
      </c>
      <c r="M1844" s="31" t="inlineStr">
        <is>
          <t>00.01.1900</t>
        </is>
      </c>
    </row>
    <row r="1845">
      <c r="A1845" s="2" t="n">
        <v>45221</v>
      </c>
      <c r="M1845" s="31" t="inlineStr">
        <is>
          <t>00.01.1900</t>
        </is>
      </c>
    </row>
    <row r="1846">
      <c r="A1846" s="2" t="n">
        <v>45222</v>
      </c>
      <c r="M1846" s="31" t="inlineStr">
        <is>
          <t>00.01.1900</t>
        </is>
      </c>
    </row>
    <row r="1847">
      <c r="A1847" s="2" t="n">
        <v>45223</v>
      </c>
      <c r="M1847" s="31" t="inlineStr">
        <is>
          <t>00.01.1900</t>
        </is>
      </c>
    </row>
    <row r="1848">
      <c r="A1848" s="2" t="n">
        <v>45224</v>
      </c>
      <c r="M1848" s="31" t="inlineStr">
        <is>
          <t>00.01.1900</t>
        </is>
      </c>
    </row>
    <row r="1849">
      <c r="A1849" s="2" t="n">
        <v>45225</v>
      </c>
      <c r="M1849" s="31" t="inlineStr">
        <is>
          <t>00.01.1900</t>
        </is>
      </c>
    </row>
    <row r="1850">
      <c r="A1850" s="2" t="n">
        <v>45226</v>
      </c>
      <c r="M1850" s="31" t="inlineStr">
        <is>
          <t>00.01.1900</t>
        </is>
      </c>
    </row>
    <row r="1851">
      <c r="A1851" s="2" t="n">
        <v>45227</v>
      </c>
      <c r="M1851" s="31" t="inlineStr">
        <is>
          <t>00.01.1900</t>
        </is>
      </c>
    </row>
    <row r="1852">
      <c r="A1852" s="2" t="n">
        <v>45228</v>
      </c>
      <c r="M1852" s="31" t="inlineStr">
        <is>
          <t>00.01.1900</t>
        </is>
      </c>
    </row>
    <row r="1853">
      <c r="A1853" s="2" t="n">
        <v>45229</v>
      </c>
      <c r="M1853" s="31" t="inlineStr">
        <is>
          <t>00.01.1900</t>
        </is>
      </c>
    </row>
    <row r="1854">
      <c r="A1854" s="2" t="n">
        <v>45230</v>
      </c>
      <c r="M1854" s="31" t="inlineStr">
        <is>
          <t>00.01.1900</t>
        </is>
      </c>
    </row>
    <row r="1855">
      <c r="A1855" s="2" t="n">
        <v>45231</v>
      </c>
      <c r="M1855" s="31" t="inlineStr">
        <is>
          <t>00.01.1900</t>
        </is>
      </c>
    </row>
    <row r="1856">
      <c r="A1856" s="2" t="n">
        <v>45232</v>
      </c>
      <c r="M1856" s="31" t="inlineStr">
        <is>
          <t>00.01.1900</t>
        </is>
      </c>
    </row>
    <row r="1857">
      <c r="A1857" s="2" t="n">
        <v>45233</v>
      </c>
      <c r="M1857" s="31" t="inlineStr">
        <is>
          <t>00.01.1900</t>
        </is>
      </c>
    </row>
    <row r="1858">
      <c r="A1858" s="2" t="n">
        <v>45234</v>
      </c>
      <c r="M1858" s="31" t="inlineStr">
        <is>
          <t>00.01.1900</t>
        </is>
      </c>
    </row>
    <row r="1859">
      <c r="A1859" s="2" t="n">
        <v>45235</v>
      </c>
      <c r="M1859" s="31" t="inlineStr">
        <is>
          <t>00.01.1900</t>
        </is>
      </c>
    </row>
    <row r="1860">
      <c r="A1860" s="2" t="n">
        <v>45236</v>
      </c>
      <c r="M1860" s="31" t="inlineStr">
        <is>
          <t>00.01.1900</t>
        </is>
      </c>
    </row>
    <row r="1861">
      <c r="A1861" s="2" t="n">
        <v>45237</v>
      </c>
      <c r="M1861" s="31" t="inlineStr">
        <is>
          <t>00.01.1900</t>
        </is>
      </c>
    </row>
    <row r="1862">
      <c r="A1862" s="2" t="n">
        <v>45238</v>
      </c>
      <c r="M1862" s="31" t="inlineStr">
        <is>
          <t>00.01.1900</t>
        </is>
      </c>
    </row>
    <row r="1863">
      <c r="A1863" s="2" t="n">
        <v>45239</v>
      </c>
      <c r="M1863" s="31" t="inlineStr">
        <is>
          <t>00.01.1900</t>
        </is>
      </c>
    </row>
    <row r="1864">
      <c r="A1864" s="2" t="n">
        <v>45240</v>
      </c>
      <c r="M1864" s="31" t="inlineStr">
        <is>
          <t>00.01.1900</t>
        </is>
      </c>
    </row>
    <row r="1865">
      <c r="A1865" s="2" t="n">
        <v>45241</v>
      </c>
      <c r="M1865" s="31" t="inlineStr">
        <is>
          <t>00.01.1900</t>
        </is>
      </c>
    </row>
    <row r="1866">
      <c r="A1866" s="2" t="n">
        <v>45242</v>
      </c>
      <c r="M1866" s="31" t="inlineStr">
        <is>
          <t>00.01.1900</t>
        </is>
      </c>
    </row>
    <row r="1867">
      <c r="A1867" s="2" t="n">
        <v>45243</v>
      </c>
      <c r="M1867" s="31" t="inlineStr">
        <is>
          <t>00.01.1900</t>
        </is>
      </c>
    </row>
    <row r="1868">
      <c r="A1868" s="2" t="n">
        <v>45244</v>
      </c>
      <c r="M1868" s="31" t="inlineStr">
        <is>
          <t>00.01.1900</t>
        </is>
      </c>
    </row>
    <row r="1869">
      <c r="A1869" s="2" t="n">
        <v>45245</v>
      </c>
      <c r="M1869" s="31" t="inlineStr">
        <is>
          <t>00.01.1900</t>
        </is>
      </c>
    </row>
    <row r="1870">
      <c r="A1870" s="2" t="n">
        <v>45246</v>
      </c>
      <c r="M1870" s="31" t="inlineStr">
        <is>
          <t>00.01.1900</t>
        </is>
      </c>
    </row>
    <row r="1871">
      <c r="A1871" s="2" t="n">
        <v>45247</v>
      </c>
      <c r="M1871" s="31" t="inlineStr">
        <is>
          <t>00.01.1900</t>
        </is>
      </c>
    </row>
    <row r="1872">
      <c r="A1872" s="2" t="n">
        <v>45248</v>
      </c>
      <c r="M1872" s="31" t="inlineStr">
        <is>
          <t>00.01.1900</t>
        </is>
      </c>
    </row>
    <row r="1873">
      <c r="A1873" s="2" t="n">
        <v>45249</v>
      </c>
      <c r="M1873" s="31" t="inlineStr">
        <is>
          <t>00.01.1900</t>
        </is>
      </c>
    </row>
    <row r="1874">
      <c r="A1874" s="2" t="n">
        <v>45250</v>
      </c>
      <c r="M1874" s="31" t="inlineStr">
        <is>
          <t>00.01.1900</t>
        </is>
      </c>
    </row>
    <row r="1875">
      <c r="A1875" s="2" t="n">
        <v>45251</v>
      </c>
      <c r="M1875" s="31" t="inlineStr">
        <is>
          <t>00.01.1900</t>
        </is>
      </c>
    </row>
    <row r="1876">
      <c r="A1876" s="2" t="n">
        <v>45252</v>
      </c>
      <c r="M1876" s="31" t="inlineStr">
        <is>
          <t>00.01.1900</t>
        </is>
      </c>
    </row>
    <row r="1877">
      <c r="A1877" s="2" t="n">
        <v>45253</v>
      </c>
      <c r="M1877" s="31" t="inlineStr">
        <is>
          <t>00.01.1900</t>
        </is>
      </c>
    </row>
    <row r="1878">
      <c r="A1878" s="2" t="n">
        <v>45254</v>
      </c>
      <c r="M1878" s="31" t="inlineStr">
        <is>
          <t>00.01.1900</t>
        </is>
      </c>
    </row>
    <row r="1879">
      <c r="A1879" s="2" t="n">
        <v>45255</v>
      </c>
      <c r="M1879" s="31" t="inlineStr">
        <is>
          <t>00.01.1900</t>
        </is>
      </c>
    </row>
    <row r="1880">
      <c r="A1880" s="2" t="n">
        <v>45256</v>
      </c>
      <c r="M1880" s="31" t="inlineStr">
        <is>
          <t>00.01.1900</t>
        </is>
      </c>
    </row>
    <row r="1881">
      <c r="A1881" s="2" t="n">
        <v>45257</v>
      </c>
      <c r="M1881" s="31" t="inlineStr">
        <is>
          <t>00.01.1900</t>
        </is>
      </c>
    </row>
    <row r="1882">
      <c r="A1882" s="2" t="n">
        <v>45258</v>
      </c>
      <c r="M1882" s="31" t="inlineStr">
        <is>
          <t>00.01.1900</t>
        </is>
      </c>
    </row>
    <row r="1883">
      <c r="A1883" s="2" t="n">
        <v>45259</v>
      </c>
      <c r="M1883" s="31" t="inlineStr">
        <is>
          <t>00.01.1900</t>
        </is>
      </c>
    </row>
    <row r="1884">
      <c r="A1884" s="2" t="n">
        <v>45260</v>
      </c>
      <c r="M1884" s="31" t="inlineStr">
        <is>
          <t>00.01.1900</t>
        </is>
      </c>
    </row>
    <row r="1885">
      <c r="A1885" s="2" t="n">
        <v>45261</v>
      </c>
      <c r="M1885" s="31" t="inlineStr">
        <is>
          <t>00.01.1900</t>
        </is>
      </c>
    </row>
    <row r="1886">
      <c r="A1886" s="2" t="n">
        <v>45262</v>
      </c>
      <c r="M1886" s="31" t="inlineStr">
        <is>
          <t>00.01.1900</t>
        </is>
      </c>
    </row>
    <row r="1887">
      <c r="A1887" s="2" t="n">
        <v>45263</v>
      </c>
      <c r="M1887" s="31" t="inlineStr">
        <is>
          <t>00.01.1900</t>
        </is>
      </c>
    </row>
    <row r="1888">
      <c r="A1888" s="2" t="n">
        <v>45264</v>
      </c>
      <c r="M1888" s="31" t="inlineStr">
        <is>
          <t>00.01.1900</t>
        </is>
      </c>
    </row>
    <row r="1889">
      <c r="A1889" s="2" t="n">
        <v>45265</v>
      </c>
      <c r="M1889" s="31" t="inlineStr">
        <is>
          <t>00.01.1900</t>
        </is>
      </c>
    </row>
    <row r="1890">
      <c r="A1890" s="2" t="n">
        <v>45266</v>
      </c>
      <c r="M1890" s="31" t="inlineStr">
        <is>
          <t>00.01.1900</t>
        </is>
      </c>
    </row>
    <row r="1891">
      <c r="A1891" s="2" t="n">
        <v>45267</v>
      </c>
      <c r="M1891" s="31" t="inlineStr">
        <is>
          <t>00.01.1900</t>
        </is>
      </c>
    </row>
    <row r="1892">
      <c r="A1892" s="2" t="n">
        <v>45268</v>
      </c>
      <c r="M1892" s="31" t="inlineStr">
        <is>
          <t>00.01.1900</t>
        </is>
      </c>
    </row>
    <row r="1893">
      <c r="A1893" s="2" t="n">
        <v>45269</v>
      </c>
      <c r="M1893" s="31" t="inlineStr">
        <is>
          <t>00.01.1900</t>
        </is>
      </c>
    </row>
    <row r="1894">
      <c r="A1894" s="2" t="n">
        <v>45270</v>
      </c>
      <c r="M1894" s="31" t="inlineStr">
        <is>
          <t>00.01.1900</t>
        </is>
      </c>
    </row>
    <row r="1895">
      <c r="A1895" s="2" t="n">
        <v>45271</v>
      </c>
      <c r="M1895" s="31" t="inlineStr">
        <is>
          <t>00.01.1900</t>
        </is>
      </c>
    </row>
    <row r="1896">
      <c r="A1896" s="2" t="n">
        <v>45272</v>
      </c>
      <c r="M1896" s="31" t="inlineStr">
        <is>
          <t>00.01.1900</t>
        </is>
      </c>
    </row>
    <row r="1897">
      <c r="A1897" s="2" t="n">
        <v>45273</v>
      </c>
      <c r="M1897" s="31" t="inlineStr">
        <is>
          <t>00.01.1900</t>
        </is>
      </c>
    </row>
    <row r="1898">
      <c r="A1898" s="2" t="n">
        <v>45274</v>
      </c>
      <c r="M1898" s="31" t="inlineStr">
        <is>
          <t>00.01.1900</t>
        </is>
      </c>
    </row>
    <row r="1899">
      <c r="A1899" s="2" t="n">
        <v>45275</v>
      </c>
      <c r="M1899" s="31" t="inlineStr">
        <is>
          <t>00.01.1900</t>
        </is>
      </c>
    </row>
    <row r="1900">
      <c r="A1900" s="2" t="n">
        <v>45276</v>
      </c>
      <c r="M1900" s="31" t="inlineStr">
        <is>
          <t>00.01.1900</t>
        </is>
      </c>
    </row>
    <row r="1901">
      <c r="A1901" s="2" t="n">
        <v>45277</v>
      </c>
      <c r="M1901" s="31" t="inlineStr">
        <is>
          <t>00.01.1900</t>
        </is>
      </c>
    </row>
    <row r="1902">
      <c r="A1902" s="2" t="n">
        <v>45278</v>
      </c>
      <c r="M1902" s="31" t="inlineStr">
        <is>
          <t>00.01.1900</t>
        </is>
      </c>
    </row>
    <row r="1903">
      <c r="A1903" s="2" t="n">
        <v>45279</v>
      </c>
      <c r="M1903" s="31" t="inlineStr">
        <is>
          <t>00.01.1900</t>
        </is>
      </c>
    </row>
    <row r="1904">
      <c r="A1904" s="2" t="n">
        <v>45280</v>
      </c>
      <c r="M1904" s="31" t="inlineStr">
        <is>
          <t>00.01.1900</t>
        </is>
      </c>
    </row>
    <row r="1905">
      <c r="A1905" s="2" t="n">
        <v>45281</v>
      </c>
      <c r="M1905" s="31" t="inlineStr">
        <is>
          <t>00.01.1900</t>
        </is>
      </c>
    </row>
    <row r="1906">
      <c r="A1906" s="2" t="n">
        <v>45282</v>
      </c>
      <c r="M1906" s="31" t="inlineStr">
        <is>
          <t>00.01.1900</t>
        </is>
      </c>
    </row>
    <row r="1907">
      <c r="A1907" s="2" t="n">
        <v>45283</v>
      </c>
      <c r="M1907" s="31" t="inlineStr">
        <is>
          <t>00.01.1900</t>
        </is>
      </c>
    </row>
    <row r="1908">
      <c r="A1908" s="2" t="n">
        <v>45284</v>
      </c>
      <c r="M1908" s="31" t="inlineStr">
        <is>
          <t>00.01.1900</t>
        </is>
      </c>
    </row>
    <row r="1909">
      <c r="A1909" s="2" t="n">
        <v>45285</v>
      </c>
      <c r="M1909" s="31" t="inlineStr">
        <is>
          <t>00.01.1900</t>
        </is>
      </c>
    </row>
    <row r="1910">
      <c r="A1910" s="2" t="n">
        <v>45286</v>
      </c>
      <c r="M1910" s="31" t="inlineStr">
        <is>
          <t>00.01.1900</t>
        </is>
      </c>
    </row>
    <row r="1911">
      <c r="A1911" s="2" t="n">
        <v>45287</v>
      </c>
      <c r="M1911" s="31" t="inlineStr">
        <is>
          <t>00.01.1900</t>
        </is>
      </c>
    </row>
    <row r="1912">
      <c r="A1912" s="2" t="n">
        <v>45288</v>
      </c>
      <c r="M1912" s="31" t="inlineStr">
        <is>
          <t>00.01.1900</t>
        </is>
      </c>
    </row>
    <row r="1913">
      <c r="A1913" s="2" t="n">
        <v>45289</v>
      </c>
      <c r="M1913" s="31" t="inlineStr">
        <is>
          <t>00.01.1900</t>
        </is>
      </c>
    </row>
    <row r="1914">
      <c r="A1914" s="2" t="n">
        <v>45290</v>
      </c>
      <c r="M1914" s="31" t="inlineStr">
        <is>
          <t>00.01.1900</t>
        </is>
      </c>
    </row>
    <row r="1915">
      <c r="A1915" s="2" t="n">
        <v>45291</v>
      </c>
      <c r="M1915" s="31" t="inlineStr">
        <is>
          <t>00.01.1900</t>
        </is>
      </c>
    </row>
    <row r="1916">
      <c r="A1916" s="2" t="n">
        <v>45292</v>
      </c>
      <c r="M1916" s="31" t="inlineStr">
        <is>
          <t>00.01.1900</t>
        </is>
      </c>
    </row>
    <row r="1917">
      <c r="A1917" s="2" t="n">
        <v>45293</v>
      </c>
      <c r="M1917" s="31" t="inlineStr">
        <is>
          <t>00.01.1900</t>
        </is>
      </c>
    </row>
    <row r="1918">
      <c r="A1918" s="2" t="n">
        <v>45294</v>
      </c>
      <c r="M1918" s="31" t="inlineStr">
        <is>
          <t>00.01.1900</t>
        </is>
      </c>
    </row>
    <row r="1919">
      <c r="A1919" s="2" t="n">
        <v>45295</v>
      </c>
      <c r="M1919" s="31" t="inlineStr">
        <is>
          <t>00.01.1900</t>
        </is>
      </c>
    </row>
    <row r="1920">
      <c r="A1920" s="2" t="n">
        <v>45296</v>
      </c>
      <c r="M1920" s="31" t="inlineStr">
        <is>
          <t>00.01.1900</t>
        </is>
      </c>
    </row>
    <row r="1921">
      <c r="A1921" s="2" t="n">
        <v>45297</v>
      </c>
      <c r="M1921" s="31" t="inlineStr">
        <is>
          <t>00.01.1900</t>
        </is>
      </c>
    </row>
    <row r="1922">
      <c r="A1922" s="2" t="n">
        <v>45298</v>
      </c>
      <c r="M1922" s="31" t="inlineStr">
        <is>
          <t>00.01.1900</t>
        </is>
      </c>
    </row>
    <row r="1923">
      <c r="A1923" s="2" t="n">
        <v>45299</v>
      </c>
      <c r="M1923" s="31" t="inlineStr">
        <is>
          <t>00.01.1900</t>
        </is>
      </c>
    </row>
    <row r="1924">
      <c r="A1924" s="2" t="n">
        <v>45300</v>
      </c>
      <c r="M1924" s="31" t="inlineStr">
        <is>
          <t>00.01.1900</t>
        </is>
      </c>
    </row>
    <row r="1925">
      <c r="A1925" s="2" t="n">
        <v>45301</v>
      </c>
      <c r="M1925" s="31" t="inlineStr">
        <is>
          <t>00.01.1900</t>
        </is>
      </c>
    </row>
    <row r="1926">
      <c r="A1926" s="2" t="n">
        <v>45302</v>
      </c>
      <c r="M1926" s="31" t="inlineStr">
        <is>
          <t>00.01.1900</t>
        </is>
      </c>
    </row>
    <row r="1927">
      <c r="A1927" s="2" t="n">
        <v>45303</v>
      </c>
      <c r="M1927" s="31" t="inlineStr">
        <is>
          <t>00.01.1900</t>
        </is>
      </c>
    </row>
    <row r="1928">
      <c r="A1928" s="2" t="n">
        <v>45304</v>
      </c>
      <c r="M1928" s="31" t="inlineStr">
        <is>
          <t>00.01.1900</t>
        </is>
      </c>
    </row>
    <row r="1929">
      <c r="A1929" s="2" t="n">
        <v>45305</v>
      </c>
      <c r="M1929" s="31" t="inlineStr">
        <is>
          <t>00.01.1900</t>
        </is>
      </c>
    </row>
    <row r="1930">
      <c r="A1930" s="2" t="n">
        <v>45306</v>
      </c>
      <c r="M1930" s="31" t="inlineStr">
        <is>
          <t>00.01.1900</t>
        </is>
      </c>
    </row>
    <row r="1931">
      <c r="A1931" s="2" t="n">
        <v>45307</v>
      </c>
      <c r="M1931" s="31" t="inlineStr">
        <is>
          <t>00.01.1900</t>
        </is>
      </c>
    </row>
    <row r="1932">
      <c r="A1932" s="2" t="n">
        <v>45308</v>
      </c>
      <c r="M1932" s="31" t="inlineStr">
        <is>
          <t>00.01.1900</t>
        </is>
      </c>
    </row>
    <row r="1933">
      <c r="A1933" s="2" t="n">
        <v>45309</v>
      </c>
      <c r="M1933" s="31" t="inlineStr">
        <is>
          <t>00.01.1900</t>
        </is>
      </c>
    </row>
    <row r="1934">
      <c r="A1934" s="2" t="n">
        <v>45310</v>
      </c>
      <c r="M1934" s="31" t="inlineStr">
        <is>
          <t>00.01.1900</t>
        </is>
      </c>
    </row>
    <row r="1935">
      <c r="A1935" s="2" t="n">
        <v>45311</v>
      </c>
      <c r="M1935" s="31" t="inlineStr">
        <is>
          <t>00.01.1900</t>
        </is>
      </c>
    </row>
    <row r="1936">
      <c r="A1936" s="2" t="n">
        <v>45312</v>
      </c>
      <c r="M1936" s="31" t="inlineStr">
        <is>
          <t>00.01.1900</t>
        </is>
      </c>
    </row>
    <row r="1937">
      <c r="A1937" s="2" t="n">
        <v>45313</v>
      </c>
      <c r="M1937" s="31" t="inlineStr">
        <is>
          <t>00.01.1900</t>
        </is>
      </c>
    </row>
    <row r="1938">
      <c r="A1938" s="2" t="n">
        <v>45314</v>
      </c>
      <c r="M1938" s="31" t="inlineStr">
        <is>
          <t>00.01.1900</t>
        </is>
      </c>
    </row>
    <row r="1939">
      <c r="A1939" s="2" t="n">
        <v>45315</v>
      </c>
      <c r="M1939" s="31" t="inlineStr">
        <is>
          <t>00.01.1900</t>
        </is>
      </c>
    </row>
    <row r="1940">
      <c r="A1940" s="2" t="n">
        <v>45316</v>
      </c>
      <c r="M1940" s="31" t="inlineStr">
        <is>
          <t>00.01.1900</t>
        </is>
      </c>
    </row>
    <row r="1941">
      <c r="A1941" s="2" t="n">
        <v>45317</v>
      </c>
      <c r="M1941" s="31" t="inlineStr">
        <is>
          <t>00.01.1900</t>
        </is>
      </c>
    </row>
    <row r="1942">
      <c r="A1942" s="2" t="n">
        <v>45318</v>
      </c>
      <c r="M1942" s="31" t="inlineStr">
        <is>
          <t>00.01.1900</t>
        </is>
      </c>
    </row>
    <row r="1943">
      <c r="A1943" s="2" t="n">
        <v>45319</v>
      </c>
      <c r="M1943" s="31" t="inlineStr">
        <is>
          <t>00.01.1900</t>
        </is>
      </c>
    </row>
    <row r="1944">
      <c r="A1944" s="2" t="n">
        <v>45320</v>
      </c>
      <c r="M1944" s="31" t="inlineStr">
        <is>
          <t>00.01.1900</t>
        </is>
      </c>
    </row>
    <row r="1945">
      <c r="A1945" s="2" t="n">
        <v>45321</v>
      </c>
      <c r="M1945" s="31" t="inlineStr">
        <is>
          <t>00.01.1900</t>
        </is>
      </c>
    </row>
    <row r="1946">
      <c r="A1946" s="2" t="n">
        <v>45322</v>
      </c>
      <c r="M1946" s="31" t="inlineStr">
        <is>
          <t>00.01.1900</t>
        </is>
      </c>
    </row>
    <row r="1947">
      <c r="A1947" s="2" t="n">
        <v>45323</v>
      </c>
      <c r="M1947" s="31" t="inlineStr">
        <is>
          <t>00.01.1900</t>
        </is>
      </c>
    </row>
    <row r="1948">
      <c r="A1948" s="2" t="n">
        <v>45324</v>
      </c>
      <c r="M1948" s="31" t="inlineStr">
        <is>
          <t>00.01.1900</t>
        </is>
      </c>
    </row>
    <row r="1949">
      <c r="A1949" s="2" t="n">
        <v>45325</v>
      </c>
      <c r="M1949" s="31" t="inlineStr">
        <is>
          <t>00.01.1900</t>
        </is>
      </c>
    </row>
    <row r="1950">
      <c r="A1950" s="2" t="n">
        <v>45326</v>
      </c>
      <c r="M1950" s="31" t="inlineStr">
        <is>
          <t>00.01.1900</t>
        </is>
      </c>
    </row>
    <row r="1951">
      <c r="A1951" s="2" t="n">
        <v>45327</v>
      </c>
      <c r="M1951" s="31" t="inlineStr">
        <is>
          <t>00.01.1900</t>
        </is>
      </c>
    </row>
    <row r="1952">
      <c r="A1952" s="2" t="n">
        <v>45328</v>
      </c>
      <c r="M1952" s="31" t="inlineStr">
        <is>
          <t>00.01.1900</t>
        </is>
      </c>
    </row>
    <row r="1953">
      <c r="A1953" s="2" t="n">
        <v>45329</v>
      </c>
      <c r="M1953" s="31" t="inlineStr">
        <is>
          <t>00.01.1900</t>
        </is>
      </c>
    </row>
    <row r="1954">
      <c r="A1954" s="2" t="n">
        <v>45330</v>
      </c>
      <c r="M1954" s="31" t="inlineStr">
        <is>
          <t>00.01.1900</t>
        </is>
      </c>
    </row>
    <row r="1955">
      <c r="A1955" s="2" t="n">
        <v>45331</v>
      </c>
      <c r="M1955" s="31" t="inlineStr">
        <is>
          <t>00.01.1900</t>
        </is>
      </c>
    </row>
    <row r="1956">
      <c r="A1956" s="2" t="n">
        <v>45332</v>
      </c>
      <c r="M1956" s="31" t="inlineStr">
        <is>
          <t>00.01.1900</t>
        </is>
      </c>
    </row>
    <row r="1957">
      <c r="A1957" s="2" t="n">
        <v>45333</v>
      </c>
      <c r="M1957" s="31" t="inlineStr">
        <is>
          <t>00.01.1900</t>
        </is>
      </c>
    </row>
    <row r="1958">
      <c r="A1958" s="2" t="n">
        <v>45334</v>
      </c>
      <c r="M1958" s="31" t="inlineStr">
        <is>
          <t>00.01.1900</t>
        </is>
      </c>
    </row>
    <row r="1959">
      <c r="A1959" s="2" t="n">
        <v>45335</v>
      </c>
      <c r="M1959" s="31" t="inlineStr">
        <is>
          <t>00.01.1900</t>
        </is>
      </c>
    </row>
    <row r="1960">
      <c r="A1960" s="2" t="n">
        <v>45336</v>
      </c>
      <c r="M1960" s="31" t="inlineStr">
        <is>
          <t>00.01.1900</t>
        </is>
      </c>
    </row>
    <row r="1961">
      <c r="A1961" s="2" t="n">
        <v>45337</v>
      </c>
      <c r="M1961" s="31" t="inlineStr">
        <is>
          <t>00.01.1900</t>
        </is>
      </c>
    </row>
    <row r="1962">
      <c r="A1962" s="2" t="n">
        <v>45338</v>
      </c>
      <c r="M1962" s="31" t="inlineStr">
        <is>
          <t>00.01.1900</t>
        </is>
      </c>
    </row>
    <row r="1963">
      <c r="A1963" s="2" t="n">
        <v>45339</v>
      </c>
      <c r="M1963" s="31" t="inlineStr">
        <is>
          <t>00.01.1900</t>
        </is>
      </c>
    </row>
    <row r="1964">
      <c r="A1964" s="2" t="n">
        <v>45340</v>
      </c>
      <c r="M1964" s="31" t="inlineStr">
        <is>
          <t>00.01.1900</t>
        </is>
      </c>
    </row>
    <row r="1965">
      <c r="A1965" s="2" t="n">
        <v>45341</v>
      </c>
      <c r="M1965" s="31" t="inlineStr">
        <is>
          <t>00.01.1900</t>
        </is>
      </c>
    </row>
    <row r="1966">
      <c r="A1966" s="2" t="n">
        <v>45342</v>
      </c>
      <c r="M1966" s="31" t="inlineStr">
        <is>
          <t>00.01.1900</t>
        </is>
      </c>
    </row>
    <row r="1967">
      <c r="A1967" s="2" t="n">
        <v>45343</v>
      </c>
      <c r="M1967" s="31" t="inlineStr">
        <is>
          <t>00.01.1900</t>
        </is>
      </c>
    </row>
    <row r="1968">
      <c r="A1968" s="2" t="n">
        <v>45344</v>
      </c>
      <c r="M1968" s="31" t="inlineStr">
        <is>
          <t>00.01.1900</t>
        </is>
      </c>
    </row>
    <row r="1969">
      <c r="A1969" s="2" t="n">
        <v>45345</v>
      </c>
      <c r="M1969" s="31" t="inlineStr">
        <is>
          <t>00.01.1900</t>
        </is>
      </c>
    </row>
    <row r="1970">
      <c r="A1970" s="2" t="n">
        <v>45346</v>
      </c>
      <c r="M1970" s="31" t="inlineStr">
        <is>
          <t>00.01.1900</t>
        </is>
      </c>
    </row>
    <row r="1971">
      <c r="A1971" s="2" t="n">
        <v>45347</v>
      </c>
      <c r="M1971" s="31" t="inlineStr">
        <is>
          <t>00.01.1900</t>
        </is>
      </c>
    </row>
    <row r="1972">
      <c r="A1972" s="2" t="n">
        <v>45348</v>
      </c>
      <c r="M1972" s="31" t="inlineStr">
        <is>
          <t>00.01.1900</t>
        </is>
      </c>
    </row>
    <row r="1973">
      <c r="A1973" s="2" t="n">
        <v>45349</v>
      </c>
      <c r="M1973" s="31" t="inlineStr">
        <is>
          <t>00.01.1900</t>
        </is>
      </c>
    </row>
    <row r="1974">
      <c r="A1974" s="2" t="n">
        <v>45350</v>
      </c>
      <c r="M1974" s="31" t="inlineStr">
        <is>
          <t>00.01.1900</t>
        </is>
      </c>
    </row>
    <row r="1975">
      <c r="A1975" s="2" t="n">
        <v>45351</v>
      </c>
      <c r="M1975" s="31" t="inlineStr">
        <is>
          <t>00.01.1900</t>
        </is>
      </c>
    </row>
    <row r="1976">
      <c r="A1976" s="2" t="n">
        <v>45352</v>
      </c>
      <c r="M1976" s="31" t="inlineStr">
        <is>
          <t>00.01.1900</t>
        </is>
      </c>
    </row>
    <row r="1977">
      <c r="A1977" s="2" t="n">
        <v>45353</v>
      </c>
      <c r="M1977" s="31" t="inlineStr">
        <is>
          <t>00.01.1900</t>
        </is>
      </c>
    </row>
    <row r="1978">
      <c r="A1978" s="2" t="n">
        <v>45354</v>
      </c>
      <c r="M1978" s="31" t="inlineStr">
        <is>
          <t>00.01.1900</t>
        </is>
      </c>
    </row>
    <row r="1979">
      <c r="A1979" s="2" t="n">
        <v>45355</v>
      </c>
      <c r="M1979" s="31" t="inlineStr">
        <is>
          <t>00.01.1900</t>
        </is>
      </c>
    </row>
    <row r="1980">
      <c r="A1980" s="2" t="n">
        <v>45356</v>
      </c>
      <c r="M1980" s="31" t="inlineStr">
        <is>
          <t>00.01.1900</t>
        </is>
      </c>
    </row>
    <row r="1981">
      <c r="A1981" s="2" t="n">
        <v>45357</v>
      </c>
      <c r="M1981" s="31" t="inlineStr">
        <is>
          <t>00.01.1900</t>
        </is>
      </c>
    </row>
    <row r="1982">
      <c r="A1982" s="2" t="n">
        <v>45358</v>
      </c>
      <c r="M1982" s="31" t="inlineStr">
        <is>
          <t>00.01.1900</t>
        </is>
      </c>
    </row>
    <row r="1983">
      <c r="A1983" s="2" t="n">
        <v>45359</v>
      </c>
      <c r="M1983" s="31" t="inlineStr">
        <is>
          <t>00.01.1900</t>
        </is>
      </c>
    </row>
    <row r="1984">
      <c r="A1984" s="2" t="n">
        <v>45360</v>
      </c>
      <c r="M1984" s="31" t="inlineStr">
        <is>
          <t>00.01.1900</t>
        </is>
      </c>
    </row>
    <row r="1985">
      <c r="A1985" s="2" t="n">
        <v>45361</v>
      </c>
      <c r="M1985" s="31" t="inlineStr">
        <is>
          <t>00.01.1900</t>
        </is>
      </c>
    </row>
    <row r="1986">
      <c r="A1986" s="2" t="n">
        <v>45362</v>
      </c>
      <c r="M1986" s="31" t="inlineStr">
        <is>
          <t>00.01.1900</t>
        </is>
      </c>
    </row>
    <row r="1987">
      <c r="A1987" s="2" t="n">
        <v>45363</v>
      </c>
      <c r="M1987" s="31" t="inlineStr">
        <is>
          <t>00.01.1900</t>
        </is>
      </c>
    </row>
    <row r="1988">
      <c r="A1988" s="2" t="n">
        <v>45364</v>
      </c>
      <c r="M1988" s="31" t="inlineStr">
        <is>
          <t>00.01.1900</t>
        </is>
      </c>
    </row>
    <row r="1989">
      <c r="A1989" s="2" t="n">
        <v>45365</v>
      </c>
      <c r="M1989" s="31" t="inlineStr">
        <is>
          <t>00.01.1900</t>
        </is>
      </c>
    </row>
    <row r="1990">
      <c r="A1990" s="2" t="n">
        <v>45366</v>
      </c>
      <c r="M1990" s="31" t="inlineStr">
        <is>
          <t>00.01.1900</t>
        </is>
      </c>
    </row>
    <row r="1991">
      <c r="A1991" s="2" t="n">
        <v>45367</v>
      </c>
      <c r="M1991" s="31" t="inlineStr">
        <is>
          <t>00.01.1900</t>
        </is>
      </c>
    </row>
    <row r="1992">
      <c r="A1992" s="2" t="n">
        <v>45368</v>
      </c>
      <c r="M1992" s="31" t="inlineStr">
        <is>
          <t>00.01.1900</t>
        </is>
      </c>
    </row>
    <row r="1993">
      <c r="A1993" s="2" t="n">
        <v>45369</v>
      </c>
      <c r="M1993" s="31" t="inlineStr">
        <is>
          <t>00.01.1900</t>
        </is>
      </c>
    </row>
    <row r="1994">
      <c r="A1994" s="2" t="n">
        <v>45370</v>
      </c>
      <c r="M1994" s="31" t="inlineStr">
        <is>
          <t>00.01.1900</t>
        </is>
      </c>
    </row>
    <row r="1995">
      <c r="A1995" s="2" t="n">
        <v>45371</v>
      </c>
      <c r="M1995" s="31" t="inlineStr">
        <is>
          <t>00.01.1900</t>
        </is>
      </c>
    </row>
    <row r="1996">
      <c r="A1996" s="2" t="n">
        <v>45372</v>
      </c>
      <c r="M1996" s="31" t="inlineStr">
        <is>
          <t>00.01.1900</t>
        </is>
      </c>
    </row>
    <row r="1997">
      <c r="A1997" s="2" t="n">
        <v>45373</v>
      </c>
      <c r="M1997" s="31" t="inlineStr">
        <is>
          <t>00.01.1900</t>
        </is>
      </c>
    </row>
    <row r="1998">
      <c r="A1998" s="2" t="n">
        <v>45374</v>
      </c>
      <c r="M1998" s="31" t="inlineStr">
        <is>
          <t>00.01.1900</t>
        </is>
      </c>
    </row>
    <row r="1999">
      <c r="A1999" s="2" t="n">
        <v>45375</v>
      </c>
      <c r="M1999" s="31" t="inlineStr">
        <is>
          <t>00.01.1900</t>
        </is>
      </c>
    </row>
    <row r="2000">
      <c r="A2000" s="2" t="n">
        <v>45376</v>
      </c>
      <c r="M2000" s="31" t="inlineStr">
        <is>
          <t>00.01.1900</t>
        </is>
      </c>
    </row>
    <row r="2001">
      <c r="A2001" s="2" t="n">
        <v>45377</v>
      </c>
      <c r="M2001" s="31" t="inlineStr">
        <is>
          <t>00.01.1900</t>
        </is>
      </c>
    </row>
    <row r="2002">
      <c r="A2002" s="2" t="n">
        <v>45378</v>
      </c>
      <c r="M2002" s="31" t="inlineStr">
        <is>
          <t>00.01.1900</t>
        </is>
      </c>
    </row>
    <row r="2003">
      <c r="A2003" s="2" t="n">
        <v>45379</v>
      </c>
      <c r="M2003" s="31" t="inlineStr">
        <is>
          <t>00.01.1900</t>
        </is>
      </c>
    </row>
    <row r="2004">
      <c r="A2004" s="2" t="n">
        <v>45380</v>
      </c>
      <c r="M2004" s="31" t="inlineStr">
        <is>
          <t>00.01.1900</t>
        </is>
      </c>
    </row>
    <row r="2005">
      <c r="A2005" s="2" t="n">
        <v>45381</v>
      </c>
      <c r="M2005" s="31" t="inlineStr">
        <is>
          <t>00.01.1900</t>
        </is>
      </c>
    </row>
    <row r="2006">
      <c r="A2006" s="2" t="n">
        <v>45382</v>
      </c>
      <c r="M2006" s="31" t="inlineStr">
        <is>
          <t>00.01.1900</t>
        </is>
      </c>
    </row>
    <row r="2007">
      <c r="A2007" s="2" t="n">
        <v>45383</v>
      </c>
      <c r="M2007" s="31" t="inlineStr">
        <is>
          <t>00.01.1900</t>
        </is>
      </c>
    </row>
    <row r="2008">
      <c r="A2008" s="2" t="n">
        <v>45384</v>
      </c>
      <c r="M2008" s="31" t="inlineStr">
        <is>
          <t>00.01.1900</t>
        </is>
      </c>
    </row>
    <row r="2009">
      <c r="A2009" s="2" t="n">
        <v>45385</v>
      </c>
      <c r="M2009" s="31" t="inlineStr">
        <is>
          <t>00.01.1900</t>
        </is>
      </c>
    </row>
    <row r="2010">
      <c r="A2010" s="2" t="n">
        <v>45386</v>
      </c>
      <c r="M2010" s="31" t="inlineStr">
        <is>
          <t>00.01.1900</t>
        </is>
      </c>
    </row>
    <row r="2011">
      <c r="A2011" s="2" t="n">
        <v>45387</v>
      </c>
      <c r="M2011" s="31" t="inlineStr">
        <is>
          <t>00.01.1900</t>
        </is>
      </c>
    </row>
    <row r="2012">
      <c r="A2012" s="2" t="n">
        <v>45388</v>
      </c>
      <c r="M2012" s="31" t="inlineStr">
        <is>
          <t>00.01.1900</t>
        </is>
      </c>
    </row>
    <row r="2013">
      <c r="A2013" s="2" t="n">
        <v>45389</v>
      </c>
      <c r="M2013" s="31" t="inlineStr">
        <is>
          <t>00.01.1900</t>
        </is>
      </c>
    </row>
    <row r="2014">
      <c r="A2014" s="2" t="n">
        <v>45390</v>
      </c>
      <c r="M2014" s="31" t="inlineStr">
        <is>
          <t>00.01.1900</t>
        </is>
      </c>
    </row>
    <row r="2015">
      <c r="A2015" s="2" t="n">
        <v>45391</v>
      </c>
      <c r="M2015" s="31" t="inlineStr">
        <is>
          <t>00.01.1900</t>
        </is>
      </c>
    </row>
    <row r="2016">
      <c r="A2016" s="2" t="n">
        <v>45392</v>
      </c>
      <c r="M2016" s="31" t="inlineStr">
        <is>
          <t>00.01.1900</t>
        </is>
      </c>
    </row>
    <row r="2017">
      <c r="A2017" s="2" t="n">
        <v>45393</v>
      </c>
      <c r="M2017" s="31" t="inlineStr">
        <is>
          <t>00.01.1900</t>
        </is>
      </c>
    </row>
    <row r="2018">
      <c r="A2018" s="2" t="n">
        <v>45394</v>
      </c>
      <c r="M2018" s="31" t="inlineStr">
        <is>
          <t>00.01.1900</t>
        </is>
      </c>
    </row>
    <row r="2019">
      <c r="A2019" s="2" t="n">
        <v>45395</v>
      </c>
      <c r="M2019" s="31" t="inlineStr">
        <is>
          <t>00.01.1900</t>
        </is>
      </c>
    </row>
    <row r="2020">
      <c r="A2020" s="2" t="n">
        <v>45396</v>
      </c>
      <c r="M2020" s="31" t="inlineStr">
        <is>
          <t>00.01.1900</t>
        </is>
      </c>
    </row>
    <row r="2021">
      <c r="A2021" s="2" t="n">
        <v>45397</v>
      </c>
      <c r="M2021" s="31" t="inlineStr">
        <is>
          <t>00.01.1900</t>
        </is>
      </c>
    </row>
    <row r="2022">
      <c r="A2022" s="2" t="n">
        <v>45398</v>
      </c>
      <c r="M2022" s="31" t="inlineStr">
        <is>
          <t>00.01.1900</t>
        </is>
      </c>
    </row>
    <row r="2023">
      <c r="A2023" s="2" t="n">
        <v>45399</v>
      </c>
      <c r="M2023" s="31" t="inlineStr">
        <is>
          <t>00.01.1900</t>
        </is>
      </c>
    </row>
    <row r="2024">
      <c r="A2024" s="2" t="n">
        <v>45400</v>
      </c>
      <c r="M2024" s="31" t="inlineStr">
        <is>
          <t>00.01.1900</t>
        </is>
      </c>
    </row>
    <row r="2025">
      <c r="A2025" s="2" t="n">
        <v>45401</v>
      </c>
      <c r="M2025" s="31" t="inlineStr">
        <is>
          <t>00.01.1900</t>
        </is>
      </c>
    </row>
    <row r="2026">
      <c r="A2026" s="2" t="n">
        <v>45402</v>
      </c>
      <c r="M2026" s="31" t="inlineStr">
        <is>
          <t>00.01.1900</t>
        </is>
      </c>
    </row>
    <row r="2027">
      <c r="A2027" s="2" t="n">
        <v>45403</v>
      </c>
      <c r="M2027" s="31" t="inlineStr">
        <is>
          <t>00.01.1900</t>
        </is>
      </c>
    </row>
    <row r="2028">
      <c r="A2028" s="2" t="n">
        <v>45404</v>
      </c>
      <c r="M2028" s="31" t="inlineStr">
        <is>
          <t>00.01.1900</t>
        </is>
      </c>
    </row>
    <row r="2029">
      <c r="A2029" s="2" t="n">
        <v>45405</v>
      </c>
      <c r="M2029" s="31" t="inlineStr">
        <is>
          <t>00.01.1900</t>
        </is>
      </c>
    </row>
    <row r="2030">
      <c r="A2030" s="2" t="n">
        <v>45406</v>
      </c>
      <c r="M2030" s="31" t="inlineStr">
        <is>
          <t>00.01.1900</t>
        </is>
      </c>
    </row>
    <row r="2031">
      <c r="A2031" s="2" t="n">
        <v>45407</v>
      </c>
      <c r="M2031" s="31" t="inlineStr">
        <is>
          <t>00.01.1900</t>
        </is>
      </c>
    </row>
    <row r="2032">
      <c r="A2032" s="2" t="n">
        <v>45408</v>
      </c>
      <c r="M2032" s="31" t="inlineStr">
        <is>
          <t>00.01.1900</t>
        </is>
      </c>
    </row>
    <row r="2033">
      <c r="A2033" s="2" t="n">
        <v>45409</v>
      </c>
      <c r="M2033" s="31" t="inlineStr">
        <is>
          <t>00.01.1900</t>
        </is>
      </c>
    </row>
    <row r="2034">
      <c r="A2034" s="2" t="n">
        <v>45410</v>
      </c>
      <c r="M2034" s="31" t="inlineStr">
        <is>
          <t>00.01.1900</t>
        </is>
      </c>
    </row>
    <row r="2035">
      <c r="A2035" s="2" t="n">
        <v>45411</v>
      </c>
      <c r="M2035" s="31" t="inlineStr">
        <is>
          <t>00.01.1900</t>
        </is>
      </c>
    </row>
    <row r="2036">
      <c r="A2036" s="2" t="n">
        <v>45412</v>
      </c>
      <c r="M2036" s="31" t="inlineStr">
        <is>
          <t>00.01.1900</t>
        </is>
      </c>
    </row>
    <row r="2037">
      <c r="A2037" s="2" t="n">
        <v>45413</v>
      </c>
      <c r="M2037" s="31" t="inlineStr">
        <is>
          <t>00.01.1900</t>
        </is>
      </c>
    </row>
    <row r="2038">
      <c r="A2038" s="2" t="n">
        <v>45414</v>
      </c>
      <c r="M2038" s="31" t="inlineStr">
        <is>
          <t>00.01.1900</t>
        </is>
      </c>
    </row>
    <row r="2039">
      <c r="A2039" s="2" t="n">
        <v>45415</v>
      </c>
      <c r="M2039" s="31" t="inlineStr">
        <is>
          <t>00.01.1900</t>
        </is>
      </c>
    </row>
    <row r="2040">
      <c r="A2040" s="2" t="n">
        <v>45416</v>
      </c>
      <c r="M2040" s="31" t="inlineStr">
        <is>
          <t>00.01.1900</t>
        </is>
      </c>
    </row>
    <row r="2041">
      <c r="A2041" s="2" t="n">
        <v>45417</v>
      </c>
      <c r="M2041" s="31" t="inlineStr">
        <is>
          <t>00.01.1900</t>
        </is>
      </c>
    </row>
    <row r="2042">
      <c r="A2042" s="2" t="n">
        <v>45418</v>
      </c>
      <c r="M2042" s="31" t="inlineStr">
        <is>
          <t>00.01.1900</t>
        </is>
      </c>
    </row>
    <row r="2043">
      <c r="A2043" s="2" t="n">
        <v>45419</v>
      </c>
      <c r="M2043" s="31" t="inlineStr">
        <is>
          <t>00.01.1900</t>
        </is>
      </c>
    </row>
    <row r="2044">
      <c r="A2044" s="2" t="n">
        <v>45420</v>
      </c>
      <c r="M2044" s="31" t="inlineStr">
        <is>
          <t>00.01.1900</t>
        </is>
      </c>
    </row>
    <row r="2045">
      <c r="A2045" s="2" t="n">
        <v>45421</v>
      </c>
      <c r="M2045" s="31" t="inlineStr">
        <is>
          <t>00.01.1900</t>
        </is>
      </c>
    </row>
    <row r="2046">
      <c r="A2046" s="2" t="n">
        <v>45422</v>
      </c>
      <c r="M2046" s="31" t="inlineStr">
        <is>
          <t>00.01.1900</t>
        </is>
      </c>
    </row>
    <row r="2047">
      <c r="A2047" s="2" t="n">
        <v>45423</v>
      </c>
      <c r="M2047" s="31" t="inlineStr">
        <is>
          <t>00.01.1900</t>
        </is>
      </c>
    </row>
    <row r="2048">
      <c r="A2048" s="2" t="n">
        <v>45424</v>
      </c>
      <c r="M2048" s="31" t="inlineStr">
        <is>
          <t>00.01.1900</t>
        </is>
      </c>
    </row>
    <row r="2049">
      <c r="A2049" s="2" t="n">
        <v>45425</v>
      </c>
      <c r="M2049" s="31" t="inlineStr">
        <is>
          <t>00.01.1900</t>
        </is>
      </c>
    </row>
    <row r="2050">
      <c r="A2050" s="2" t="n">
        <v>45426</v>
      </c>
      <c r="M2050" s="31" t="inlineStr">
        <is>
          <t>00.01.1900</t>
        </is>
      </c>
    </row>
    <row r="2051">
      <c r="A2051" s="2" t="n">
        <v>45427</v>
      </c>
      <c r="M2051" s="31" t="inlineStr">
        <is>
          <t>00.01.1900</t>
        </is>
      </c>
    </row>
    <row r="2052">
      <c r="A2052" s="2" t="n">
        <v>45428</v>
      </c>
    </row>
    <row r="2053">
      <c r="A2053" s="2" t="n">
        <v>45429</v>
      </c>
    </row>
    <row r="2054">
      <c r="A2054" s="2" t="n">
        <v>45430</v>
      </c>
    </row>
    <row r="2055">
      <c r="A2055" s="2" t="n">
        <v>45431</v>
      </c>
    </row>
    <row r="2056">
      <c r="A2056" s="2" t="n">
        <v>45432</v>
      </c>
    </row>
    <row r="2057">
      <c r="A2057" s="2" t="n">
        <v>45433</v>
      </c>
    </row>
    <row r="2058">
      <c r="A2058" s="2" t="n">
        <v>45434</v>
      </c>
    </row>
    <row r="2059">
      <c r="A2059" s="2" t="n">
        <v>45435</v>
      </c>
    </row>
    <row r="2060">
      <c r="A2060" s="2" t="n">
        <v>45436</v>
      </c>
    </row>
    <row r="2061">
      <c r="A2061" s="2" t="n">
        <v>45437</v>
      </c>
    </row>
    <row r="2062">
      <c r="A2062" s="2" t="n">
        <v>45438</v>
      </c>
    </row>
    <row r="2063">
      <c r="A2063" s="2" t="n">
        <v>45439</v>
      </c>
    </row>
    <row r="2064">
      <c r="A2064" s="2" t="n">
        <v>45440</v>
      </c>
    </row>
    <row r="2065">
      <c r="A2065" s="2" t="n">
        <v>45441</v>
      </c>
    </row>
    <row r="2066">
      <c r="A2066" s="2" t="n">
        <v>45442</v>
      </c>
    </row>
    <row r="2067">
      <c r="A2067" s="2" t="n">
        <v>45443</v>
      </c>
    </row>
    <row r="2068">
      <c r="A2068" s="2" t="n">
        <v>45444</v>
      </c>
    </row>
    <row r="2069">
      <c r="A2069" s="2" t="n">
        <v>45445</v>
      </c>
    </row>
    <row r="2070">
      <c r="A2070" s="2" t="n">
        <v>45446</v>
      </c>
    </row>
    <row r="2071">
      <c r="A2071" s="2" t="n">
        <v>45447</v>
      </c>
    </row>
    <row r="2072">
      <c r="A2072" s="2" t="n">
        <v>45448</v>
      </c>
    </row>
    <row r="2073">
      <c r="A2073" s="2" t="n">
        <v>45449</v>
      </c>
    </row>
    <row r="2074">
      <c r="A2074" s="2" t="n">
        <v>45450</v>
      </c>
    </row>
    <row r="2075">
      <c r="A2075" s="2" t="n">
        <v>45451</v>
      </c>
    </row>
    <row r="2076">
      <c r="A2076" s="2" t="n">
        <v>45452</v>
      </c>
    </row>
    <row r="2077">
      <c r="A2077" s="2" t="n">
        <v>45453</v>
      </c>
    </row>
    <row r="2078">
      <c r="A2078" s="2" t="n">
        <v>45454</v>
      </c>
    </row>
    <row r="2079">
      <c r="A2079" s="2" t="n">
        <v>45455</v>
      </c>
    </row>
    <row r="2080">
      <c r="A2080" s="2" t="n">
        <v>45456</v>
      </c>
    </row>
    <row r="2081">
      <c r="A2081" s="2" t="n">
        <v>45457</v>
      </c>
    </row>
    <row r="2082">
      <c r="A2082" s="2" t="n">
        <v>45458</v>
      </c>
    </row>
    <row r="2083">
      <c r="A2083" s="2" t="n">
        <v>45459</v>
      </c>
    </row>
    <row r="2084">
      <c r="A2084" s="2" t="n">
        <v>45460</v>
      </c>
    </row>
    <row r="2085">
      <c r="A2085" s="2" t="n">
        <v>45461</v>
      </c>
    </row>
    <row r="2086">
      <c r="A2086" s="2" t="n">
        <v>45462</v>
      </c>
    </row>
    <row r="2087">
      <c r="A2087" s="2" t="n">
        <v>45463</v>
      </c>
    </row>
    <row r="2088">
      <c r="A2088" s="2" t="n">
        <v>45464</v>
      </c>
    </row>
    <row r="2089">
      <c r="A2089" s="2" t="n">
        <v>45465</v>
      </c>
    </row>
    <row r="2090">
      <c r="A2090" s="2" t="n">
        <v>45466</v>
      </c>
    </row>
    <row r="2091">
      <c r="A2091" s="2" t="n">
        <v>45467</v>
      </c>
    </row>
    <row r="2092">
      <c r="A2092" s="2" t="n">
        <v>45468</v>
      </c>
    </row>
    <row r="2093">
      <c r="A2093" s="2" t="n">
        <v>45469</v>
      </c>
    </row>
    <row r="2094">
      <c r="A2094" s="2" t="n">
        <v>45470</v>
      </c>
    </row>
    <row r="2095">
      <c r="A2095" s="2" t="n">
        <v>45471</v>
      </c>
    </row>
    <row r="2096">
      <c r="A2096" s="2" t="n">
        <v>45472</v>
      </c>
    </row>
    <row r="2097">
      <c r="A2097" s="2" t="n">
        <v>45473</v>
      </c>
    </row>
    <row r="2098">
      <c r="A2098" s="2" t="n">
        <v>45474</v>
      </c>
    </row>
    <row r="2099">
      <c r="A2099" s="2" t="n">
        <v>45475</v>
      </c>
    </row>
    <row r="2100">
      <c r="A2100" s="2" t="n">
        <v>45476</v>
      </c>
    </row>
    <row r="2101">
      <c r="A2101" s="2" t="n">
        <v>45477</v>
      </c>
    </row>
    <row r="2102">
      <c r="A2102" s="2" t="n">
        <v>45478</v>
      </c>
    </row>
    <row r="2103">
      <c r="A2103" s="2" t="n">
        <v>45479</v>
      </c>
    </row>
    <row r="2104">
      <c r="A2104" s="2" t="n">
        <v>45480</v>
      </c>
    </row>
    <row r="2105">
      <c r="A2105" s="2" t="n">
        <v>45481</v>
      </c>
    </row>
    <row r="2106">
      <c r="A2106" s="2" t="n">
        <v>45482</v>
      </c>
    </row>
    <row r="2107">
      <c r="A2107" s="2" t="n">
        <v>45483</v>
      </c>
    </row>
    <row r="2108">
      <c r="A2108" s="2" t="n">
        <v>45484</v>
      </c>
    </row>
    <row r="2109">
      <c r="A2109" s="2" t="n">
        <v>45485</v>
      </c>
    </row>
    <row r="2110">
      <c r="A2110" s="2" t="n">
        <v>45486</v>
      </c>
    </row>
    <row r="2111">
      <c r="A2111" s="2" t="n">
        <v>45487</v>
      </c>
    </row>
    <row r="2112">
      <c r="A2112" s="2" t="n">
        <v>45488</v>
      </c>
    </row>
    <row r="2113">
      <c r="A2113" s="2" t="n">
        <v>45489</v>
      </c>
    </row>
    <row r="2114">
      <c r="A2114" s="2" t="n">
        <v>45490</v>
      </c>
    </row>
    <row r="2115">
      <c r="A2115" s="2" t="n">
        <v>45491</v>
      </c>
    </row>
    <row r="2116">
      <c r="A2116" s="2" t="n">
        <v>45492</v>
      </c>
    </row>
    <row r="2117">
      <c r="A2117" s="2" t="n">
        <v>45493</v>
      </c>
    </row>
    <row r="2118">
      <c r="A2118" s="2" t="n">
        <v>45494</v>
      </c>
    </row>
    <row r="2119">
      <c r="A2119" s="2" t="n">
        <v>45495</v>
      </c>
    </row>
    <row r="2120">
      <c r="A2120" s="2" t="n">
        <v>45496</v>
      </c>
    </row>
    <row r="2121">
      <c r="A2121" s="2" t="n">
        <v>45497</v>
      </c>
    </row>
    <row r="2122">
      <c r="A2122" s="2" t="n">
        <v>45498</v>
      </c>
    </row>
    <row r="2123">
      <c r="A2123" s="2" t="n">
        <v>45499</v>
      </c>
    </row>
    <row r="2124">
      <c r="A2124" s="2" t="n">
        <v>45500</v>
      </c>
    </row>
    <row r="2125">
      <c r="A2125" s="2" t="n">
        <v>45501</v>
      </c>
    </row>
    <row r="2126">
      <c r="A2126" s="2" t="n">
        <v>45502</v>
      </c>
    </row>
    <row r="2127">
      <c r="A2127" s="2" t="n">
        <v>45503</v>
      </c>
    </row>
    <row r="2128">
      <c r="A2128" s="2" t="n">
        <v>45504</v>
      </c>
    </row>
    <row r="2129">
      <c r="A2129" s="2" t="n">
        <v>45505</v>
      </c>
    </row>
    <row r="2130">
      <c r="A2130" s="2" t="n">
        <v>45506</v>
      </c>
    </row>
    <row r="2131">
      <c r="A2131" s="2" t="n">
        <v>45507</v>
      </c>
    </row>
    <row r="2132">
      <c r="A2132" s="2" t="n">
        <v>45508</v>
      </c>
    </row>
    <row r="2133">
      <c r="A2133" s="2" t="n">
        <v>45509</v>
      </c>
    </row>
    <row r="2134">
      <c r="A2134" s="2" t="n">
        <v>45510</v>
      </c>
    </row>
    <row r="2135">
      <c r="A2135" s="2" t="n">
        <v>45511</v>
      </c>
    </row>
    <row r="2136">
      <c r="A2136" s="2" t="n">
        <v>45512</v>
      </c>
    </row>
    <row r="2137">
      <c r="A2137" s="2" t="n">
        <v>45513</v>
      </c>
    </row>
    <row r="2138">
      <c r="A2138" s="2" t="n">
        <v>45514</v>
      </c>
    </row>
    <row r="2139">
      <c r="A2139" s="2" t="n">
        <v>45515</v>
      </c>
    </row>
    <row r="2140">
      <c r="A2140" s="2" t="n">
        <v>45516</v>
      </c>
    </row>
    <row r="2141">
      <c r="A2141" s="2" t="n">
        <v>45517</v>
      </c>
    </row>
    <row r="2142">
      <c r="A2142" s="2" t="n">
        <v>45518</v>
      </c>
    </row>
    <row r="2143">
      <c r="A2143" s="2" t="n">
        <v>45519</v>
      </c>
    </row>
    <row r="2144">
      <c r="A2144" s="2" t="n">
        <v>45520</v>
      </c>
    </row>
    <row r="2145">
      <c r="A2145" s="2" t="n">
        <v>45521</v>
      </c>
    </row>
    <row r="2146">
      <c r="A2146" s="2" t="n">
        <v>45522</v>
      </c>
    </row>
    <row r="2147">
      <c r="A2147" s="2" t="n">
        <v>45523</v>
      </c>
    </row>
    <row r="2148">
      <c r="A2148" s="2" t="n">
        <v>45524</v>
      </c>
    </row>
    <row r="2149">
      <c r="A2149" s="2" t="n">
        <v>45525</v>
      </c>
    </row>
    <row r="2150">
      <c r="A2150" s="2" t="n">
        <v>45526</v>
      </c>
    </row>
    <row r="2151">
      <c r="A2151" s="2" t="n">
        <v>45527</v>
      </c>
    </row>
    <row r="2152">
      <c r="A2152" s="2" t="n">
        <v>45528</v>
      </c>
    </row>
    <row r="2153">
      <c r="A2153" s="2" t="n">
        <v>45529</v>
      </c>
    </row>
    <row r="2154">
      <c r="A2154" s="2" t="n">
        <v>45530</v>
      </c>
    </row>
    <row r="2155">
      <c r="A2155" s="2" t="n">
        <v>45531</v>
      </c>
    </row>
    <row r="2156">
      <c r="A2156" s="2" t="n">
        <v>45532</v>
      </c>
    </row>
    <row r="2157">
      <c r="A2157" s="2" t="n">
        <v>45533</v>
      </c>
    </row>
    <row r="2158">
      <c r="A2158" s="2" t="n">
        <v>45534</v>
      </c>
    </row>
    <row r="2159">
      <c r="A2159" s="2" t="n">
        <v>45535</v>
      </c>
    </row>
    <row r="2160">
      <c r="A2160" s="2" t="n">
        <v>45536</v>
      </c>
    </row>
    <row r="2161">
      <c r="A2161" s="2" t="n">
        <v>45537</v>
      </c>
    </row>
    <row r="2162">
      <c r="A2162" s="2" t="n">
        <v>45538</v>
      </c>
    </row>
    <row r="2163">
      <c r="A2163" s="2" t="n">
        <v>45539</v>
      </c>
    </row>
    <row r="2164">
      <c r="A2164" s="2" t="n">
        <v>45540</v>
      </c>
    </row>
    <row r="2165">
      <c r="A2165" s="2" t="n">
        <v>45541</v>
      </c>
    </row>
    <row r="2166">
      <c r="A2166" s="2" t="n">
        <v>45542</v>
      </c>
    </row>
    <row r="2167">
      <c r="A2167" s="2" t="n">
        <v>45543</v>
      </c>
    </row>
    <row r="2168">
      <c r="A2168" s="2" t="n">
        <v>45544</v>
      </c>
    </row>
    <row r="2169">
      <c r="A2169" s="2" t="n">
        <v>45545</v>
      </c>
    </row>
    <row r="2170">
      <c r="A2170" s="2" t="n">
        <v>45546</v>
      </c>
    </row>
    <row r="2171">
      <c r="A2171" s="2" t="n">
        <v>45547</v>
      </c>
    </row>
    <row r="2172">
      <c r="A2172" s="2" t="n">
        <v>45548</v>
      </c>
    </row>
    <row r="2173">
      <c r="A2173" s="2" t="n">
        <v>45549</v>
      </c>
    </row>
    <row r="2174">
      <c r="A2174" s="2" t="n">
        <v>45550</v>
      </c>
    </row>
    <row r="2175">
      <c r="A2175" s="2" t="n">
        <v>45551</v>
      </c>
    </row>
    <row r="2176">
      <c r="A2176" s="2" t="n">
        <v>45552</v>
      </c>
    </row>
    <row r="2177">
      <c r="A2177" s="2" t="n">
        <v>45553</v>
      </c>
    </row>
    <row r="2178">
      <c r="A2178" s="2" t="n">
        <v>45554</v>
      </c>
    </row>
    <row r="2179">
      <c r="A2179" s="2" t="n">
        <v>45555</v>
      </c>
    </row>
    <row r="2180">
      <c r="A2180" s="2" t="n">
        <v>45556</v>
      </c>
    </row>
    <row r="2181">
      <c r="A2181" s="2" t="n">
        <v>45557</v>
      </c>
    </row>
    <row r="2182">
      <c r="A2182" s="2" t="n">
        <v>45558</v>
      </c>
    </row>
    <row r="2183">
      <c r="A2183" s="2" t="n">
        <v>45559</v>
      </c>
    </row>
    <row r="2184">
      <c r="A2184" s="2" t="n">
        <v>45560</v>
      </c>
    </row>
    <row r="2185">
      <c r="A2185" s="2" t="n">
        <v>45561</v>
      </c>
    </row>
    <row r="2186">
      <c r="A2186" s="2" t="n">
        <v>45562</v>
      </c>
    </row>
    <row r="2187">
      <c r="A2187" s="2" t="n">
        <v>45563</v>
      </c>
    </row>
    <row r="2188">
      <c r="A2188" s="2" t="n">
        <v>45564</v>
      </c>
    </row>
    <row r="2189">
      <c r="A2189" s="2" t="n">
        <v>45565</v>
      </c>
    </row>
    <row r="2190">
      <c r="A2190" s="2" t="n">
        <v>45566</v>
      </c>
    </row>
    <row r="2191">
      <c r="A2191" s="2" t="n">
        <v>45567</v>
      </c>
    </row>
    <row r="2192">
      <c r="A2192" s="2" t="n">
        <v>45568</v>
      </c>
    </row>
    <row r="2193">
      <c r="A2193" s="2" t="n">
        <v>45569</v>
      </c>
    </row>
    <row r="2194">
      <c r="A2194" s="2" t="n">
        <v>45570</v>
      </c>
    </row>
    <row r="2195">
      <c r="A2195" s="2" t="n">
        <v>45571</v>
      </c>
    </row>
    <row r="2196">
      <c r="A2196" s="2" t="n">
        <v>45572</v>
      </c>
    </row>
    <row r="2197">
      <c r="A2197" s="2" t="n">
        <v>45573</v>
      </c>
    </row>
    <row r="2198">
      <c r="A2198" s="2" t="n">
        <v>45574</v>
      </c>
    </row>
    <row r="2199">
      <c r="A2199" s="2" t="n">
        <v>45575</v>
      </c>
    </row>
    <row r="2200">
      <c r="A2200" s="2" t="n">
        <v>45576</v>
      </c>
    </row>
    <row r="2201">
      <c r="A2201" s="2" t="n">
        <v>45577</v>
      </c>
    </row>
    <row r="2202">
      <c r="A2202" s="2" t="n">
        <v>45578</v>
      </c>
    </row>
    <row r="2203">
      <c r="A2203" s="2" t="n">
        <v>45579</v>
      </c>
    </row>
    <row r="2204">
      <c r="A2204" s="2" t="n">
        <v>45580</v>
      </c>
    </row>
    <row r="2205">
      <c r="A2205" s="2" t="n">
        <v>45581</v>
      </c>
    </row>
    <row r="2206">
      <c r="A2206" s="2" t="n">
        <v>45582</v>
      </c>
    </row>
    <row r="2207">
      <c r="A2207" s="2" t="n">
        <v>45583</v>
      </c>
    </row>
    <row r="2208">
      <c r="A2208" s="2" t="n">
        <v>45584</v>
      </c>
    </row>
    <row r="2209">
      <c r="A2209" s="2" t="n">
        <v>45585</v>
      </c>
    </row>
    <row r="2210">
      <c r="A2210" s="2" t="n">
        <v>45586</v>
      </c>
    </row>
    <row r="2211">
      <c r="A2211" s="2" t="n">
        <v>45587</v>
      </c>
    </row>
    <row r="2212">
      <c r="A2212" s="2" t="n">
        <v>45588</v>
      </c>
    </row>
    <row r="2213">
      <c r="A2213" s="2" t="n">
        <v>45589</v>
      </c>
    </row>
    <row r="2214">
      <c r="A2214" s="2" t="n">
        <v>45590</v>
      </c>
    </row>
    <row r="2215">
      <c r="A2215" s="2" t="n">
        <v>45591</v>
      </c>
    </row>
    <row r="2216">
      <c r="A2216" s="2" t="n">
        <v>45592</v>
      </c>
    </row>
    <row r="2217">
      <c r="A2217" s="2" t="n">
        <v>45593</v>
      </c>
    </row>
    <row r="2218">
      <c r="A2218" s="2" t="n">
        <v>45594</v>
      </c>
    </row>
    <row r="2219">
      <c r="A2219" s="2" t="n">
        <v>45595</v>
      </c>
    </row>
    <row r="2220">
      <c r="A2220" s="2" t="n">
        <v>45596</v>
      </c>
    </row>
    <row r="2221">
      <c r="A2221" s="2" t="n">
        <v>45597</v>
      </c>
    </row>
    <row r="2222">
      <c r="A2222" s="2" t="n">
        <v>45598</v>
      </c>
    </row>
    <row r="2223">
      <c r="A2223" s="2" t="n">
        <v>45599</v>
      </c>
    </row>
    <row r="2224">
      <c r="A2224" s="2" t="n">
        <v>45600</v>
      </c>
    </row>
    <row r="2225">
      <c r="A2225" s="2" t="n">
        <v>45601</v>
      </c>
    </row>
    <row r="2226">
      <c r="A2226" s="2" t="n">
        <v>45602</v>
      </c>
    </row>
    <row r="2227">
      <c r="A2227" s="2" t="n">
        <v>45603</v>
      </c>
    </row>
    <row r="2228">
      <c r="A2228" s="2" t="n">
        <v>45604</v>
      </c>
    </row>
    <row r="2229">
      <c r="A2229" s="2" t="n">
        <v>45605</v>
      </c>
    </row>
    <row r="2230">
      <c r="A2230" s="2" t="n">
        <v>45606</v>
      </c>
    </row>
    <row r="2231">
      <c r="A2231" s="2" t="n">
        <v>45607</v>
      </c>
    </row>
    <row r="2232">
      <c r="A2232" s="2" t="n">
        <v>45608</v>
      </c>
    </row>
    <row r="2233">
      <c r="A2233" s="2" t="n">
        <v>45609</v>
      </c>
    </row>
    <row r="2234">
      <c r="A2234" s="2" t="n">
        <v>45610</v>
      </c>
    </row>
    <row r="2235">
      <c r="A2235" s="2" t="n">
        <v>45611</v>
      </c>
    </row>
    <row r="2236">
      <c r="A2236" s="2" t="n">
        <v>45612</v>
      </c>
    </row>
    <row r="2237">
      <c r="A2237" s="2" t="n">
        <v>45613</v>
      </c>
    </row>
    <row r="2238">
      <c r="A2238" s="2" t="n">
        <v>45614</v>
      </c>
    </row>
    <row r="2239">
      <c r="A2239" s="2" t="n">
        <v>45615</v>
      </c>
    </row>
    <row r="2240">
      <c r="A2240" s="2" t="n">
        <v>45616</v>
      </c>
    </row>
    <row r="2241">
      <c r="A2241" s="2" t="n">
        <v>45617</v>
      </c>
    </row>
    <row r="2242">
      <c r="A2242" s="2" t="n">
        <v>45618</v>
      </c>
    </row>
    <row r="2243">
      <c r="A2243" s="2" t="n">
        <v>45619</v>
      </c>
    </row>
    <row r="2244">
      <c r="A2244" s="2" t="n">
        <v>45620</v>
      </c>
    </row>
    <row r="2245">
      <c r="A2245" s="2" t="n">
        <v>45621</v>
      </c>
    </row>
    <row r="2246">
      <c r="A2246" s="2" t="n">
        <v>45622</v>
      </c>
    </row>
    <row r="2247">
      <c r="A2247" s="2" t="n">
        <v>45623</v>
      </c>
    </row>
    <row r="2248">
      <c r="A2248" s="2" t="n">
        <v>45624</v>
      </c>
    </row>
    <row r="2249">
      <c r="A2249" s="2" t="n">
        <v>45625</v>
      </c>
    </row>
    <row r="2250">
      <c r="A2250" s="2" t="n">
        <v>45626</v>
      </c>
    </row>
    <row r="2251">
      <c r="A2251" s="2" t="n">
        <v>45627</v>
      </c>
    </row>
    <row r="2252">
      <c r="A2252" s="2" t="n">
        <v>45628</v>
      </c>
    </row>
    <row r="2253">
      <c r="A2253" s="2" t="n">
        <v>45629</v>
      </c>
    </row>
    <row r="2254">
      <c r="A2254" s="2" t="n">
        <v>45630</v>
      </c>
    </row>
    <row r="2255">
      <c r="A2255" s="2" t="n">
        <v>45631</v>
      </c>
    </row>
    <row r="2256">
      <c r="A2256" s="2" t="n">
        <v>45632</v>
      </c>
    </row>
    <row r="2257">
      <c r="A2257" s="2" t="n">
        <v>45633</v>
      </c>
    </row>
    <row r="2258">
      <c r="A2258" s="2" t="n">
        <v>45634</v>
      </c>
    </row>
    <row r="2259">
      <c r="A2259" s="2" t="n">
        <v>45635</v>
      </c>
    </row>
    <row r="2260">
      <c r="A2260" s="2" t="n">
        <v>45636</v>
      </c>
    </row>
    <row r="2261">
      <c r="A2261" s="2" t="n">
        <v>45637</v>
      </c>
    </row>
    <row r="2262">
      <c r="A2262" s="2" t="n">
        <v>45638</v>
      </c>
    </row>
    <row r="2263">
      <c r="A2263" s="2" t="n">
        <v>45639</v>
      </c>
    </row>
    <row r="2264">
      <c r="A2264" s="2" t="n">
        <v>45640</v>
      </c>
    </row>
    <row r="2265">
      <c r="A2265" s="2" t="n">
        <v>45641</v>
      </c>
    </row>
    <row r="2266">
      <c r="A2266" s="2" t="n">
        <v>45642</v>
      </c>
    </row>
    <row r="2267">
      <c r="A2267" s="2" t="n">
        <v>45643</v>
      </c>
    </row>
    <row r="2268">
      <c r="A2268" s="2" t="n">
        <v>45644</v>
      </c>
    </row>
    <row r="2269">
      <c r="A2269" s="2" t="n">
        <v>45645</v>
      </c>
    </row>
    <row r="2270">
      <c r="A2270" s="2" t="n">
        <v>45646</v>
      </c>
    </row>
    <row r="2271">
      <c r="A2271" s="2" t="n">
        <v>45647</v>
      </c>
    </row>
    <row r="2272">
      <c r="A2272" s="2" t="n">
        <v>45648</v>
      </c>
    </row>
    <row r="2273">
      <c r="A2273" s="2" t="n">
        <v>45649</v>
      </c>
    </row>
    <row r="2274">
      <c r="A2274" s="2" t="n">
        <v>45650</v>
      </c>
    </row>
    <row r="2275">
      <c r="A2275" s="2" t="n">
        <v>45651</v>
      </c>
    </row>
    <row r="2276">
      <c r="A2276" s="2" t="n">
        <v>45652</v>
      </c>
    </row>
    <row r="2277">
      <c r="A2277" s="2" t="n">
        <v>45653</v>
      </c>
    </row>
    <row r="2278">
      <c r="A2278" s="2" t="n">
        <v>45654</v>
      </c>
    </row>
    <row r="2279">
      <c r="A2279" s="2" t="n">
        <v>45655</v>
      </c>
    </row>
    <row r="2280">
      <c r="A2280" s="2" t="n">
        <v>45656</v>
      </c>
    </row>
    <row r="2281">
      <c r="A2281" s="2" t="n">
        <v>45657</v>
      </c>
    </row>
    <row r="2282">
      <c r="A2282" s="2" t="n">
        <v>45658</v>
      </c>
    </row>
    <row r="2283">
      <c r="A2283" s="2" t="n">
        <v>45659</v>
      </c>
    </row>
    <row r="2284">
      <c r="A2284" s="2" t="n">
        <v>45660</v>
      </c>
    </row>
    <row r="2285">
      <c r="A2285" s="2" t="n">
        <v>45661</v>
      </c>
    </row>
    <row r="2286">
      <c r="A2286" s="2" t="n">
        <v>45662</v>
      </c>
    </row>
    <row r="2287">
      <c r="A2287" s="2" t="n">
        <v>45663</v>
      </c>
    </row>
    <row r="2288">
      <c r="A2288" s="2" t="n">
        <v>45664</v>
      </c>
    </row>
    <row r="2289">
      <c r="A2289" s="2" t="n">
        <v>45665</v>
      </c>
    </row>
    <row r="2290">
      <c r="A2290" s="2" t="n">
        <v>45666</v>
      </c>
    </row>
    <row r="2291">
      <c r="A2291" s="2" t="n">
        <v>45667</v>
      </c>
    </row>
    <row r="2292">
      <c r="A2292" s="2" t="n">
        <v>45668</v>
      </c>
    </row>
    <row r="2293">
      <c r="A2293" s="2" t="n">
        <v>45669</v>
      </c>
    </row>
    <row r="2294">
      <c r="A2294" s="2" t="n">
        <v>45670</v>
      </c>
    </row>
    <row r="2295">
      <c r="A2295" s="2" t="n">
        <v>45671</v>
      </c>
    </row>
    <row r="2296">
      <c r="A2296" s="2" t="n">
        <v>45672</v>
      </c>
    </row>
    <row r="2297">
      <c r="A2297" s="2" t="n">
        <v>45673</v>
      </c>
    </row>
    <row r="2298">
      <c r="A2298" s="2" t="n">
        <v>45674</v>
      </c>
    </row>
    <row r="2299">
      <c r="A2299" s="2" t="n">
        <v>45675</v>
      </c>
    </row>
    <row r="2300">
      <c r="A2300" s="2" t="n">
        <v>45676</v>
      </c>
    </row>
    <row r="2301">
      <c r="A2301" s="2" t="n">
        <v>45677</v>
      </c>
    </row>
    <row r="2302">
      <c r="A2302" s="2" t="n">
        <v>45678</v>
      </c>
    </row>
    <row r="2303">
      <c r="A2303" s="2" t="n">
        <v>45679</v>
      </c>
    </row>
    <row r="2304">
      <c r="A2304" s="2" t="n">
        <v>45680</v>
      </c>
    </row>
    <row r="2305">
      <c r="A2305" s="2" t="n">
        <v>45681</v>
      </c>
    </row>
    <row r="2306">
      <c r="A2306" s="2" t="n">
        <v>45682</v>
      </c>
    </row>
    <row r="2307">
      <c r="A2307" s="2" t="n">
        <v>45683</v>
      </c>
    </row>
    <row r="2308">
      <c r="A2308" s="2" t="n">
        <v>45684</v>
      </c>
    </row>
    <row r="2309">
      <c r="A2309" s="2" t="n">
        <v>45685</v>
      </c>
    </row>
    <row r="2310">
      <c r="A2310" s="2" t="n">
        <v>45686</v>
      </c>
    </row>
    <row r="2311">
      <c r="A2311" s="2" t="n">
        <v>45687</v>
      </c>
    </row>
    <row r="2312">
      <c r="A2312" s="2" t="n">
        <v>45688</v>
      </c>
    </row>
    <row r="2313">
      <c r="A2313" s="2" t="n">
        <v>45689</v>
      </c>
    </row>
    <row r="2314">
      <c r="A2314" s="2" t="n">
        <v>45690</v>
      </c>
    </row>
    <row r="2315">
      <c r="A2315" s="2" t="n">
        <v>45691</v>
      </c>
    </row>
    <row r="2316">
      <c r="A2316" s="2" t="n">
        <v>45692</v>
      </c>
    </row>
    <row r="2317">
      <c r="A2317" s="2" t="n">
        <v>45693</v>
      </c>
    </row>
    <row r="2318">
      <c r="A2318" s="2" t="n">
        <v>45694</v>
      </c>
    </row>
    <row r="2319">
      <c r="A2319" s="2" t="n">
        <v>45695</v>
      </c>
    </row>
    <row r="2320">
      <c r="A2320" s="2" t="n">
        <v>45696</v>
      </c>
    </row>
    <row r="2321">
      <c r="A2321" s="2" t="n">
        <v>45697</v>
      </c>
    </row>
    <row r="2322">
      <c r="A2322" s="2" t="n">
        <v>45698</v>
      </c>
    </row>
    <row r="2323">
      <c r="A2323" s="2" t="n">
        <v>45699</v>
      </c>
    </row>
    <row r="2324">
      <c r="A2324" s="2" t="n">
        <v>45700</v>
      </c>
    </row>
    <row r="2325">
      <c r="A2325" s="2" t="n">
        <v>45701</v>
      </c>
    </row>
    <row r="2326">
      <c r="A2326" s="2" t="n">
        <v>45702</v>
      </c>
    </row>
    <row r="2327">
      <c r="A2327" s="2" t="n">
        <v>45703</v>
      </c>
    </row>
    <row r="2328">
      <c r="A2328" s="2" t="n">
        <v>45704</v>
      </c>
    </row>
    <row r="2329">
      <c r="A2329" s="2" t="n">
        <v>45705</v>
      </c>
    </row>
    <row r="2330">
      <c r="A2330" s="2" t="n">
        <v>45706</v>
      </c>
    </row>
    <row r="2331">
      <c r="A2331" s="2" t="n">
        <v>45707</v>
      </c>
    </row>
    <row r="2332">
      <c r="A2332" s="2" t="n">
        <v>45708</v>
      </c>
    </row>
    <row r="2333">
      <c r="A2333" s="2" t="n">
        <v>45709</v>
      </c>
    </row>
    <row r="2334">
      <c r="A2334" s="2" t="n">
        <v>45710</v>
      </c>
    </row>
    <row r="2335">
      <c r="A2335" s="2" t="n">
        <v>45711</v>
      </c>
    </row>
    <row r="2336">
      <c r="A2336" s="2" t="n">
        <v>45712</v>
      </c>
    </row>
    <row r="2337">
      <c r="A2337" s="2" t="n">
        <v>45713</v>
      </c>
    </row>
    <row r="2338">
      <c r="A2338" s="2" t="n">
        <v>45714</v>
      </c>
    </row>
    <row r="2339">
      <c r="A2339" s="2" t="n">
        <v>45715</v>
      </c>
    </row>
    <row r="2340">
      <c r="A2340" s="2" t="n">
        <v>45716</v>
      </c>
    </row>
    <row r="2341">
      <c r="A2341" s="2" t="n">
        <v>45717</v>
      </c>
    </row>
    <row r="2342">
      <c r="A2342" s="2" t="n">
        <v>45718</v>
      </c>
    </row>
    <row r="2343">
      <c r="A2343" s="2" t="n">
        <v>45719</v>
      </c>
    </row>
    <row r="2344">
      <c r="A2344" s="2" t="n">
        <v>45720</v>
      </c>
    </row>
    <row r="2345">
      <c r="A2345" s="2" t="n">
        <v>45721</v>
      </c>
    </row>
    <row r="2346">
      <c r="A2346" s="2" t="n">
        <v>45722</v>
      </c>
    </row>
    <row r="2347">
      <c r="A2347" s="2" t="n">
        <v>45723</v>
      </c>
    </row>
    <row r="2348">
      <c r="A2348" s="2" t="n">
        <v>45724</v>
      </c>
    </row>
    <row r="2349">
      <c r="A2349" s="2" t="n">
        <v>45725</v>
      </c>
    </row>
    <row r="2350">
      <c r="A2350" s="2" t="n">
        <v>45726</v>
      </c>
    </row>
    <row r="2351">
      <c r="A2351" s="2" t="n">
        <v>45727</v>
      </c>
    </row>
    <row r="2352">
      <c r="A2352" s="2" t="n">
        <v>45728</v>
      </c>
    </row>
    <row r="2353">
      <c r="A2353" s="2" t="n">
        <v>45729</v>
      </c>
    </row>
    <row r="2354">
      <c r="A2354" s="2" t="n">
        <v>45730</v>
      </c>
    </row>
    <row r="2355">
      <c r="A2355" s="2" t="n">
        <v>45731</v>
      </c>
    </row>
    <row r="2356">
      <c r="A2356" s="2" t="n">
        <v>45732</v>
      </c>
    </row>
    <row r="2357">
      <c r="A2357" s="2" t="n">
        <v>45733</v>
      </c>
    </row>
    <row r="2358">
      <c r="A2358" s="2" t="n">
        <v>45734</v>
      </c>
    </row>
    <row r="2359">
      <c r="A2359" s="2" t="n">
        <v>45735</v>
      </c>
    </row>
    <row r="2360">
      <c r="A2360" s="2" t="n">
        <v>45736</v>
      </c>
    </row>
    <row r="2361">
      <c r="A2361" s="2" t="n">
        <v>45737</v>
      </c>
    </row>
    <row r="2362">
      <c r="A2362" s="2" t="n">
        <v>45738</v>
      </c>
    </row>
    <row r="2363">
      <c r="A2363" s="2" t="n">
        <v>45739</v>
      </c>
    </row>
    <row r="2364">
      <c r="A2364" s="2" t="n">
        <v>45740</v>
      </c>
    </row>
    <row r="2365">
      <c r="A2365" s="2" t="n">
        <v>45741</v>
      </c>
    </row>
    <row r="2366">
      <c r="A2366" s="2" t="n">
        <v>45742</v>
      </c>
    </row>
    <row r="2367">
      <c r="A2367" s="2" t="n">
        <v>45743</v>
      </c>
    </row>
    <row r="2368">
      <c r="A2368" s="2" t="n">
        <v>45744</v>
      </c>
    </row>
    <row r="2369">
      <c r="A2369" s="2" t="n">
        <v>45745</v>
      </c>
    </row>
    <row r="2370">
      <c r="A2370" s="2" t="n">
        <v>45746</v>
      </c>
    </row>
    <row r="2371">
      <c r="A2371" s="2" t="n">
        <v>45747</v>
      </c>
    </row>
    <row r="2372">
      <c r="A2372" s="2" t="n">
        <v>45748</v>
      </c>
    </row>
    <row r="2373">
      <c r="A2373" s="2" t="n">
        <v>45749</v>
      </c>
    </row>
    <row r="2374">
      <c r="A2374" s="2" t="n">
        <v>45750</v>
      </c>
    </row>
    <row r="2375">
      <c r="A2375" s="2" t="n">
        <v>45751</v>
      </c>
    </row>
    <row r="2376">
      <c r="A2376" s="2" t="n">
        <v>45752</v>
      </c>
    </row>
    <row r="2377">
      <c r="A2377" s="2" t="n">
        <v>45753</v>
      </c>
    </row>
    <row r="2378">
      <c r="A2378" s="2" t="n">
        <v>45754</v>
      </c>
    </row>
    <row r="2379">
      <c r="A2379" s="2" t="n">
        <v>45755</v>
      </c>
    </row>
    <row r="2380">
      <c r="A2380" s="2" t="n">
        <v>45756</v>
      </c>
    </row>
    <row r="2381">
      <c r="A2381" s="2" t="n">
        <v>45757</v>
      </c>
    </row>
    <row r="2382">
      <c r="A2382" s="2" t="n">
        <v>45758</v>
      </c>
    </row>
    <row r="2383">
      <c r="A2383" s="2" t="n">
        <v>45759</v>
      </c>
    </row>
    <row r="2384">
      <c r="A2384" s="2" t="n">
        <v>45760</v>
      </c>
    </row>
    <row r="2385">
      <c r="A2385" s="2" t="n">
        <v>45761</v>
      </c>
    </row>
    <row r="2386">
      <c r="A2386" s="2" t="n">
        <v>45762</v>
      </c>
    </row>
    <row r="2387">
      <c r="A2387" s="2" t="n">
        <v>45763</v>
      </c>
    </row>
    <row r="2388">
      <c r="A2388" s="2" t="n">
        <v>45764</v>
      </c>
    </row>
    <row r="2389">
      <c r="A2389" s="2" t="n">
        <v>45765</v>
      </c>
    </row>
    <row r="2390">
      <c r="A2390" s="2" t="n">
        <v>45766</v>
      </c>
    </row>
    <row r="2391">
      <c r="A2391" s="2" t="n">
        <v>45767</v>
      </c>
    </row>
    <row r="2392">
      <c r="A2392" s="2" t="n">
        <v>45768</v>
      </c>
    </row>
    <row r="2393">
      <c r="A2393" s="2" t="n">
        <v>45769</v>
      </c>
    </row>
    <row r="2394">
      <c r="A2394" s="2" t="n">
        <v>45770</v>
      </c>
    </row>
    <row r="2395">
      <c r="A2395" s="2" t="n">
        <v>45771</v>
      </c>
    </row>
    <row r="2396">
      <c r="A2396" s="2" t="n">
        <v>45772</v>
      </c>
    </row>
    <row r="2397">
      <c r="A2397" s="2" t="n">
        <v>45773</v>
      </c>
    </row>
    <row r="2398">
      <c r="A2398" s="2" t="n">
        <v>45774</v>
      </c>
    </row>
    <row r="2399">
      <c r="A2399" s="2" t="n">
        <v>45775</v>
      </c>
    </row>
    <row r="2400">
      <c r="A2400" s="2" t="n">
        <v>45776</v>
      </c>
    </row>
    <row r="2401">
      <c r="A2401" s="2" t="n">
        <v>45777</v>
      </c>
    </row>
    <row r="2402">
      <c r="A2402" s="2" t="n">
        <v>45778</v>
      </c>
    </row>
    <row r="2403">
      <c r="A2403" s="2" t="n">
        <v>45779</v>
      </c>
    </row>
    <row r="2404">
      <c r="A2404" s="2" t="n">
        <v>45780</v>
      </c>
    </row>
    <row r="2405">
      <c r="A2405" s="2" t="n">
        <v>45781</v>
      </c>
    </row>
    <row r="2406">
      <c r="A2406" s="2" t="n">
        <v>45782</v>
      </c>
    </row>
    <row r="2407">
      <c r="A2407" s="2" t="n">
        <v>45783</v>
      </c>
    </row>
    <row r="2408">
      <c r="A2408" s="2" t="n">
        <v>45784</v>
      </c>
    </row>
    <row r="2409">
      <c r="A2409" s="2" t="n">
        <v>45785</v>
      </c>
    </row>
    <row r="2410">
      <c r="A2410" s="2" t="n">
        <v>45786</v>
      </c>
    </row>
    <row r="2411">
      <c r="A2411" s="2" t="n">
        <v>45787</v>
      </c>
    </row>
    <row r="2412">
      <c r="A2412" s="2" t="n">
        <v>45788</v>
      </c>
    </row>
    <row r="2413">
      <c r="A2413" s="2" t="n">
        <v>45789</v>
      </c>
    </row>
    <row r="2414">
      <c r="A2414" s="2" t="n">
        <v>45790</v>
      </c>
    </row>
    <row r="2415">
      <c r="A2415" s="2" t="n">
        <v>45791</v>
      </c>
    </row>
    <row r="2416">
      <c r="A2416" s="2" t="n">
        <v>45792</v>
      </c>
    </row>
    <row r="2417">
      <c r="A2417" s="2" t="n">
        <v>45793</v>
      </c>
    </row>
    <row r="2418">
      <c r="A2418" s="2" t="n">
        <v>45794</v>
      </c>
    </row>
    <row r="2419">
      <c r="A2419" s="2" t="n">
        <v>45795</v>
      </c>
    </row>
    <row r="2420">
      <c r="A2420" s="2" t="n">
        <v>45796</v>
      </c>
    </row>
    <row r="2421">
      <c r="A2421" s="2" t="n">
        <v>45797</v>
      </c>
    </row>
    <row r="2422">
      <c r="A2422" s="2" t="n">
        <v>45798</v>
      </c>
    </row>
    <row r="2423">
      <c r="A2423" s="2" t="n">
        <v>45799</v>
      </c>
    </row>
    <row r="2424">
      <c r="A2424" s="2" t="n">
        <v>45800</v>
      </c>
    </row>
    <row r="2425">
      <c r="A2425" s="2" t="n">
        <v>45801</v>
      </c>
    </row>
    <row r="2426">
      <c r="A2426" s="2" t="n">
        <v>45802</v>
      </c>
    </row>
    <row r="2427">
      <c r="A2427" s="2" t="n">
        <v>45803</v>
      </c>
    </row>
    <row r="2428">
      <c r="A2428" s="2" t="n">
        <v>45804</v>
      </c>
    </row>
    <row r="2429">
      <c r="A2429" s="2" t="n">
        <v>45805</v>
      </c>
    </row>
    <row r="2430">
      <c r="A2430" s="2" t="n">
        <v>45806</v>
      </c>
    </row>
    <row r="2431">
      <c r="A2431" s="2" t="n">
        <v>45807</v>
      </c>
    </row>
    <row r="2432">
      <c r="A2432" s="2" t="n">
        <v>45808</v>
      </c>
    </row>
    <row r="2433">
      <c r="A2433" s="2" t="n">
        <v>45809</v>
      </c>
    </row>
    <row r="2434">
      <c r="A2434" s="2" t="n">
        <v>45810</v>
      </c>
    </row>
    <row r="2435">
      <c r="A2435" s="2" t="n">
        <v>45811</v>
      </c>
    </row>
    <row r="2436">
      <c r="A2436" s="2" t="n">
        <v>45812</v>
      </c>
    </row>
    <row r="2437">
      <c r="A2437" s="2" t="n">
        <v>45813</v>
      </c>
    </row>
    <row r="2438">
      <c r="A2438" s="2" t="n">
        <v>45814</v>
      </c>
    </row>
    <row r="2439">
      <c r="A2439" s="2" t="n">
        <v>45815</v>
      </c>
    </row>
    <row r="2440">
      <c r="A2440" s="2" t="n">
        <v>45816</v>
      </c>
    </row>
    <row r="2441">
      <c r="A2441" s="2" t="n">
        <v>45817</v>
      </c>
    </row>
    <row r="2442">
      <c r="A2442" s="2" t="n">
        <v>45818</v>
      </c>
    </row>
    <row r="2443">
      <c r="A2443" s="2" t="n">
        <v>45819</v>
      </c>
    </row>
    <row r="2444">
      <c r="A2444" s="2" t="n">
        <v>45820</v>
      </c>
    </row>
    <row r="2445">
      <c r="A2445" s="2" t="n">
        <v>45821</v>
      </c>
    </row>
    <row r="2446">
      <c r="A2446" s="2" t="n">
        <v>45822</v>
      </c>
    </row>
    <row r="2447">
      <c r="A2447" s="2" t="n">
        <v>45823</v>
      </c>
    </row>
    <row r="2448">
      <c r="A2448" s="2" t="n">
        <v>45824</v>
      </c>
    </row>
    <row r="2449">
      <c r="A2449" s="2" t="n">
        <v>45825</v>
      </c>
    </row>
    <row r="2450">
      <c r="A2450" s="2" t="n">
        <v>45826</v>
      </c>
    </row>
    <row r="2451">
      <c r="A2451" s="2" t="n">
        <v>45827</v>
      </c>
    </row>
    <row r="2452">
      <c r="A2452" s="2" t="n">
        <v>45828</v>
      </c>
    </row>
    <row r="2453">
      <c r="A2453" s="2" t="n">
        <v>45829</v>
      </c>
    </row>
    <row r="2454">
      <c r="A2454" s="2" t="n">
        <v>45830</v>
      </c>
    </row>
    <row r="2455">
      <c r="A2455" s="2" t="n">
        <v>45831</v>
      </c>
    </row>
    <row r="2456">
      <c r="A2456" s="2" t="n">
        <v>45832</v>
      </c>
    </row>
    <row r="2457">
      <c r="A2457" s="2" t="n">
        <v>45833</v>
      </c>
    </row>
    <row r="2458">
      <c r="A2458" s="2" t="n">
        <v>45834</v>
      </c>
    </row>
    <row r="2459">
      <c r="A2459" s="2" t="n">
        <v>45835</v>
      </c>
    </row>
    <row r="2460">
      <c r="A2460" s="2" t="n">
        <v>45836</v>
      </c>
    </row>
    <row r="2461">
      <c r="A2461" s="2" t="n">
        <v>45837</v>
      </c>
    </row>
    <row r="2462">
      <c r="A2462" s="2" t="n">
        <v>45838</v>
      </c>
    </row>
    <row r="2463">
      <c r="A2463" s="2" t="n">
        <v>45839</v>
      </c>
    </row>
    <row r="2464">
      <c r="A2464" s="2" t="n">
        <v>45840</v>
      </c>
    </row>
    <row r="2465">
      <c r="A2465" s="2" t="n">
        <v>45841</v>
      </c>
    </row>
    <row r="2466">
      <c r="A2466" s="2" t="n">
        <v>45842</v>
      </c>
    </row>
    <row r="2467">
      <c r="A2467" s="2" t="n">
        <v>45843</v>
      </c>
    </row>
    <row r="2468">
      <c r="A2468" s="2" t="n">
        <v>45844</v>
      </c>
    </row>
    <row r="2469">
      <c r="A2469" s="2" t="n">
        <v>45845</v>
      </c>
    </row>
    <row r="2470">
      <c r="A2470" s="2" t="n">
        <v>45846</v>
      </c>
    </row>
    <row r="2471">
      <c r="A2471" s="2" t="n">
        <v>45847</v>
      </c>
    </row>
    <row r="2472">
      <c r="A2472" s="2" t="n">
        <v>45848</v>
      </c>
    </row>
    <row r="2473">
      <c r="A2473" s="2" t="n">
        <v>45849</v>
      </c>
    </row>
    <row r="2474">
      <c r="A2474" s="2" t="n">
        <v>45850</v>
      </c>
    </row>
    <row r="2475">
      <c r="A2475" s="2" t="n">
        <v>45851</v>
      </c>
    </row>
    <row r="2476">
      <c r="A2476" s="2" t="n">
        <v>45852</v>
      </c>
    </row>
    <row r="2477">
      <c r="A2477" s="2" t="n">
        <v>45853</v>
      </c>
    </row>
    <row r="2478">
      <c r="A2478" s="2" t="n">
        <v>45854</v>
      </c>
    </row>
    <row r="2479">
      <c r="A2479" s="2" t="n">
        <v>45855</v>
      </c>
    </row>
    <row r="2480">
      <c r="A2480" s="2" t="n">
        <v>45856</v>
      </c>
    </row>
    <row r="2481">
      <c r="A2481" s="2" t="n">
        <v>45857</v>
      </c>
    </row>
    <row r="2482">
      <c r="A2482" s="2" t="n">
        <v>45858</v>
      </c>
    </row>
    <row r="2483">
      <c r="A2483" s="2" t="n">
        <v>45859</v>
      </c>
    </row>
    <row r="2484">
      <c r="A2484" s="2" t="n">
        <v>45860</v>
      </c>
    </row>
    <row r="2485">
      <c r="A2485" s="2" t="n">
        <v>45861</v>
      </c>
    </row>
    <row r="2486">
      <c r="A2486" s="2" t="n">
        <v>45862</v>
      </c>
    </row>
    <row r="2487">
      <c r="A2487" s="2" t="n">
        <v>45863</v>
      </c>
    </row>
    <row r="2488">
      <c r="A2488" s="2" t="n">
        <v>45864</v>
      </c>
    </row>
    <row r="2489">
      <c r="A2489" s="2" t="n">
        <v>45865</v>
      </c>
    </row>
    <row r="2490">
      <c r="A2490" s="2" t="n">
        <v>45866</v>
      </c>
    </row>
    <row r="2491">
      <c r="A2491" s="2" t="n">
        <v>45867</v>
      </c>
    </row>
    <row r="2492">
      <c r="A2492" s="2" t="n">
        <v>45868</v>
      </c>
    </row>
    <row r="2493">
      <c r="A2493" s="2" t="n">
        <v>45869</v>
      </c>
    </row>
    <row r="2494">
      <c r="A2494" s="2" t="n">
        <v>45870</v>
      </c>
    </row>
    <row r="2495">
      <c r="A2495" s="2" t="n">
        <v>45871</v>
      </c>
    </row>
    <row r="2496">
      <c r="A2496" s="2" t="n">
        <v>45872</v>
      </c>
    </row>
    <row r="2497">
      <c r="A2497" s="2" t="n">
        <v>45873</v>
      </c>
    </row>
    <row r="2498">
      <c r="A2498" s="2" t="n">
        <v>45874</v>
      </c>
    </row>
    <row r="2499">
      <c r="A2499" s="2" t="n">
        <v>45875</v>
      </c>
    </row>
    <row r="2500">
      <c r="A2500" s="2" t="n">
        <v>45876</v>
      </c>
    </row>
    <row r="2501">
      <c r="A2501" s="2" t="n">
        <v>45877</v>
      </c>
    </row>
    <row r="2502">
      <c r="A2502" s="2" t="n">
        <v>45878</v>
      </c>
    </row>
    <row r="2503">
      <c r="A2503" s="2" t="n">
        <v>45879</v>
      </c>
    </row>
    <row r="2504">
      <c r="A2504" s="2" t="n">
        <v>45880</v>
      </c>
    </row>
    <row r="2505">
      <c r="A2505" s="2" t="n">
        <v>45881</v>
      </c>
    </row>
    <row r="2506">
      <c r="A2506" s="2" t="n">
        <v>45882</v>
      </c>
    </row>
    <row r="2507">
      <c r="A2507" s="2" t="n">
        <v>45883</v>
      </c>
    </row>
    <row r="2508">
      <c r="A2508" s="2" t="n">
        <v>45884</v>
      </c>
    </row>
    <row r="2509">
      <c r="A2509" s="2" t="n">
        <v>45885</v>
      </c>
    </row>
    <row r="2510">
      <c r="A2510" s="2" t="n">
        <v>45886</v>
      </c>
    </row>
    <row r="2511">
      <c r="A2511" s="2" t="n">
        <v>45887</v>
      </c>
    </row>
    <row r="2512">
      <c r="A2512" s="2" t="n">
        <v>45888</v>
      </c>
    </row>
    <row r="2513">
      <c r="A2513" s="2" t="n">
        <v>45889</v>
      </c>
    </row>
    <row r="2514">
      <c r="A2514" s="2" t="n">
        <v>45890</v>
      </c>
    </row>
    <row r="2515">
      <c r="A2515" s="2" t="n">
        <v>45891</v>
      </c>
    </row>
    <row r="2516">
      <c r="A2516" s="2" t="n">
        <v>45892</v>
      </c>
    </row>
    <row r="2517">
      <c r="A2517" s="2" t="n">
        <v>45893</v>
      </c>
    </row>
    <row r="2518">
      <c r="A2518" s="2" t="n">
        <v>45894</v>
      </c>
    </row>
    <row r="2519">
      <c r="A2519" s="2" t="n">
        <v>45895</v>
      </c>
    </row>
    <row r="2520">
      <c r="A2520" s="2" t="n">
        <v>45896</v>
      </c>
    </row>
    <row r="2521">
      <c r="A2521" s="2" t="n">
        <v>45897</v>
      </c>
    </row>
    <row r="2522">
      <c r="A2522" s="2" t="n">
        <v>45898</v>
      </c>
    </row>
    <row r="2523">
      <c r="A2523" s="2" t="n">
        <v>45899</v>
      </c>
    </row>
    <row r="2524">
      <c r="A2524" s="2" t="n">
        <v>45900</v>
      </c>
    </row>
    <row r="2525">
      <c r="A2525" s="2" t="n">
        <v>45901</v>
      </c>
    </row>
    <row r="2526">
      <c r="A2526" s="2" t="n">
        <v>45902</v>
      </c>
    </row>
    <row r="2527">
      <c r="A2527" s="2" t="n">
        <v>45903</v>
      </c>
    </row>
    <row r="2528">
      <c r="A2528" s="2" t="n">
        <v>45904</v>
      </c>
    </row>
    <row r="2529">
      <c r="A2529" s="2" t="n">
        <v>45905</v>
      </c>
    </row>
    <row r="2530">
      <c r="A2530" s="2" t="n">
        <v>45906</v>
      </c>
    </row>
    <row r="2531">
      <c r="A2531" s="2" t="n">
        <v>45907</v>
      </c>
    </row>
    <row r="2532">
      <c r="A2532" s="2" t="n">
        <v>45908</v>
      </c>
    </row>
    <row r="2533">
      <c r="A2533" s="2" t="n">
        <v>45909</v>
      </c>
    </row>
    <row r="2534">
      <c r="A2534" s="2" t="n">
        <v>45910</v>
      </c>
    </row>
    <row r="2535">
      <c r="A2535" s="2" t="n">
        <v>45911</v>
      </c>
    </row>
    <row r="2536">
      <c r="A2536" s="2" t="n">
        <v>45912</v>
      </c>
    </row>
    <row r="2537">
      <c r="A2537" s="2" t="n">
        <v>45913</v>
      </c>
    </row>
    <row r="2538">
      <c r="A2538" s="2" t="n">
        <v>45914</v>
      </c>
    </row>
    <row r="2539">
      <c r="A2539" s="2" t="n">
        <v>45915</v>
      </c>
    </row>
    <row r="2540">
      <c r="A2540" s="2" t="n">
        <v>45916</v>
      </c>
    </row>
    <row r="2541">
      <c r="A2541" s="2" t="n">
        <v>45917</v>
      </c>
    </row>
    <row r="2542">
      <c r="A2542" s="2" t="n">
        <v>45918</v>
      </c>
    </row>
    <row r="2543">
      <c r="A2543" s="2" t="n">
        <v>45919</v>
      </c>
    </row>
    <row r="2544">
      <c r="A2544" s="2" t="n">
        <v>45920</v>
      </c>
    </row>
    <row r="2545">
      <c r="A2545" s="2" t="n">
        <v>45921</v>
      </c>
    </row>
    <row r="2546">
      <c r="A2546" s="2" t="n">
        <v>45922</v>
      </c>
    </row>
    <row r="2547">
      <c r="A2547" s="2" t="n">
        <v>45923</v>
      </c>
    </row>
    <row r="2548">
      <c r="A2548" s="2" t="n">
        <v>45924</v>
      </c>
    </row>
    <row r="2549">
      <c r="A2549" s="2" t="n">
        <v>45925</v>
      </c>
    </row>
    <row r="2550">
      <c r="A2550" s="2" t="n">
        <v>45926</v>
      </c>
    </row>
    <row r="2551">
      <c r="A2551" s="2" t="n">
        <v>45927</v>
      </c>
    </row>
    <row r="2552">
      <c r="A2552" s="2" t="n">
        <v>45928</v>
      </c>
    </row>
    <row r="2553">
      <c r="A2553" s="2" t="n">
        <v>45929</v>
      </c>
    </row>
    <row r="2554">
      <c r="A2554" s="2" t="n">
        <v>45930</v>
      </c>
    </row>
    <row r="2555">
      <c r="A2555" s="2" t="n">
        <v>45931</v>
      </c>
    </row>
    <row r="2556">
      <c r="A2556" s="2" t="n">
        <v>45932</v>
      </c>
    </row>
    <row r="2557">
      <c r="A2557" s="2" t="n">
        <v>45933</v>
      </c>
    </row>
    <row r="2558">
      <c r="A2558" s="2" t="n">
        <v>45934</v>
      </c>
    </row>
    <row r="2559">
      <c r="A2559" s="2" t="n">
        <v>45935</v>
      </c>
    </row>
    <row r="2560">
      <c r="A2560" s="2" t="n">
        <v>45936</v>
      </c>
    </row>
    <row r="2561">
      <c r="A2561" s="2" t="n">
        <v>45937</v>
      </c>
    </row>
    <row r="2562">
      <c r="A2562" s="2" t="n">
        <v>45938</v>
      </c>
    </row>
    <row r="2563">
      <c r="A2563" s="2" t="n">
        <v>45939</v>
      </c>
    </row>
    <row r="2564">
      <c r="A2564" s="2" t="n">
        <v>45940</v>
      </c>
    </row>
    <row r="2565">
      <c r="A2565" s="2" t="n">
        <v>45941</v>
      </c>
    </row>
    <row r="2566">
      <c r="A2566" s="2" t="n">
        <v>45942</v>
      </c>
    </row>
    <row r="2567">
      <c r="A2567" s="2" t="n">
        <v>45943</v>
      </c>
    </row>
    <row r="2568">
      <c r="A2568" s="2" t="n">
        <v>45944</v>
      </c>
    </row>
    <row r="2569">
      <c r="A2569" s="2" t="n">
        <v>45945</v>
      </c>
    </row>
    <row r="2570">
      <c r="A2570" s="2" t="n">
        <v>45946</v>
      </c>
    </row>
    <row r="2571">
      <c r="A2571" s="2" t="n">
        <v>45947</v>
      </c>
    </row>
    <row r="2572">
      <c r="A2572" s="2" t="n">
        <v>45948</v>
      </c>
    </row>
    <row r="2573">
      <c r="A2573" s="2" t="n">
        <v>45949</v>
      </c>
    </row>
    <row r="2574">
      <c r="A2574" s="2" t="n">
        <v>45950</v>
      </c>
    </row>
    <row r="2575">
      <c r="A2575" s="2" t="n">
        <v>45951</v>
      </c>
    </row>
    <row r="2576">
      <c r="A2576" s="2" t="n">
        <v>45952</v>
      </c>
    </row>
    <row r="2577">
      <c r="A2577" s="2" t="n">
        <v>45953</v>
      </c>
    </row>
    <row r="2578">
      <c r="A2578" s="2" t="n">
        <v>45954</v>
      </c>
    </row>
    <row r="2579">
      <c r="A2579" s="2" t="n">
        <v>45955</v>
      </c>
    </row>
    <row r="2580">
      <c r="A2580" s="2" t="n">
        <v>45956</v>
      </c>
    </row>
    <row r="2581">
      <c r="A2581" s="2" t="n">
        <v>45957</v>
      </c>
    </row>
    <row r="2582">
      <c r="A2582" s="2" t="n">
        <v>45958</v>
      </c>
    </row>
    <row r="2583">
      <c r="A2583" s="2" t="n">
        <v>45959</v>
      </c>
    </row>
    <row r="2584">
      <c r="A2584" s="2" t="n">
        <v>45960</v>
      </c>
    </row>
    <row r="2585">
      <c r="A2585" s="2" t="n">
        <v>45961</v>
      </c>
    </row>
    <row r="2586">
      <c r="A2586" s="2" t="n">
        <v>45962</v>
      </c>
    </row>
    <row r="2587">
      <c r="A2587" s="2" t="n">
        <v>45963</v>
      </c>
    </row>
    <row r="2588">
      <c r="A2588" s="2" t="n">
        <v>45964</v>
      </c>
    </row>
    <row r="2589">
      <c r="A2589" s="2" t="n">
        <v>45965</v>
      </c>
    </row>
    <row r="2590">
      <c r="A2590" s="2" t="n">
        <v>45966</v>
      </c>
    </row>
    <row r="2591">
      <c r="A2591" s="2" t="n">
        <v>45967</v>
      </c>
    </row>
    <row r="2592">
      <c r="A2592" s="2" t="n">
        <v>45968</v>
      </c>
    </row>
    <row r="2593">
      <c r="A2593" s="2" t="n">
        <v>45969</v>
      </c>
    </row>
    <row r="2594">
      <c r="A2594" s="2" t="n">
        <v>45970</v>
      </c>
    </row>
    <row r="2595">
      <c r="A2595" s="2" t="n">
        <v>45971</v>
      </c>
    </row>
    <row r="2596">
      <c r="A2596" s="2" t="n">
        <v>45972</v>
      </c>
    </row>
    <row r="2597">
      <c r="A2597" s="2" t="n">
        <v>45973</v>
      </c>
    </row>
    <row r="2598">
      <c r="A2598" s="2" t="n">
        <v>45974</v>
      </c>
    </row>
    <row r="2599">
      <c r="A2599" s="2" t="n">
        <v>45975</v>
      </c>
    </row>
    <row r="2600">
      <c r="A2600" s="2" t="n">
        <v>45976</v>
      </c>
    </row>
  </sheetData>
  <mergeCells count="1">
    <mergeCell ref="H458:N465"/>
  </mergeCells>
  <conditionalFormatting sqref="A1:A1048576">
    <cfRule type="cellIs" priority="5" operator="lessThan" dxfId="1">
      <formula>$I$1</formula>
    </cfRule>
    <cfRule type="cellIs" priority="10" operator="equal" dxfId="0">
      <formula>$I$1</formula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2015-06-05T18:19:34Z</dcterms:created>
  <dcterms:modified xsi:type="dcterms:W3CDTF">2021-10-15T13:10:59Z</dcterms:modified>
  <cp:lastModifiedBy>w rom4eg</cp:lastModifiedBy>
</cp:coreProperties>
</file>