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0e09a2ecb9f0b/文档/"/>
    </mc:Choice>
  </mc:AlternateContent>
  <xr:revisionPtr revIDLastSave="765" documentId="8_{00B521FA-8F88-44D6-957F-DE4D28B8567F}" xr6:coauthVersionLast="47" xr6:coauthVersionMax="47" xr10:uidLastSave="{4AAAF8B2-536F-440C-A721-0ACF38E9B4A4}"/>
  <bookViews>
    <workbookView xWindow="-108" yWindow="-108" windowWidth="23256" windowHeight="12456" activeTab="1" xr2:uid="{810B916D-8AC5-B94F-AAD8-02E834047D22}"/>
  </bookViews>
  <sheets>
    <sheet name="Dashboard" sheetId="1" r:id="rId1"/>
    <sheet name="Inputs" sheetId="3" r:id="rId2"/>
    <sheet name="Contacts" sheetId="4" r:id="rId3"/>
    <sheet name="Customer Satisfaction" sheetId="5" r:id="rId4"/>
    <sheet name="Sales by country 2022_x0009_" sheetId="6" r:id="rId5"/>
    <sheet name="Figures in $M" sheetId="7" r:id="rId6"/>
    <sheet name="Customers (target" sheetId="8" r:id="rId7"/>
    <sheet name="Profit(target)" sheetId="9" r:id="rId8"/>
    <sheet name="Sales (M)" sheetId="10" r:id="rId9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pivotCaches>
    <pivotCache cacheId="0" r:id="rId10"/>
    <pivotCache cacheId="1" r:id="rId11"/>
    <pivotCache cacheId="2" r:id="rId12"/>
    <pivotCache cacheId="6" r:id="rId13"/>
    <pivotCache cacheId="4" r:id="rId14"/>
    <pivotCache cacheId="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<sst xmlns="http://schemas.openxmlformats.org/spreadsheetml/2006/main" count="117" uniqueCount="61">
  <si>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</si>
  <si>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</si>
  <si>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</si>
  <si>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</si>
  <si>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</si>
  <si>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</si>
  <si>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</si>
  <si>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</si>
  <si>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</si>
  <si>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</si>
  <si>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</si>
  <si>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</si>
  <si>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</si>
  <si>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</si>
  <si>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</si>
  <si>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</si>
  <si>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</si>
  <si>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</si>
  <si>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</si>
  <si>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</si>
  <si>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</si>
  <si>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</si>
  <si>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</si>
  <si>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</si>
  <si>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</si>
  <si>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</si>
  <si>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</si>
  <si>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</si>
  <si>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</si>
  <si>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</si>
  <si>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</si>
  <si>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</si>
  <si>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</si>
  <si>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</si>
  <si>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</si>
  <si>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</si>
  <si>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</si>
  <si>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</si>
  <si>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</si>
  <si>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</si>
  <si>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</si>
  <si>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</si>
  <si>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</si>
  <si>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</si>
  <si>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</si>
  <si>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</si>
  <si>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</si>
  <si>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</si>
  <si>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</si>
  <si>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</si>
  <si>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</si>
  <si>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</si>
  <si>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</si>
  <si>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</si>
  <si>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</si>
  <si>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Row Labels</t>
  </si>
  <si>
    <t>Sum of Score</t>
  </si>
  <si>
    <t>Sum of Figures in $M</t>
  </si>
  <si>
    <t>Sum of 2021</t>
  </si>
  <si>
    <t>Sum of 2022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</si>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</sst>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4" borderId="0" xfId="0" applyFont="1" applyFill="1"/>
    <xf numFmtId="0" fontId="0" fillId="4" borderId="0" xfId="0" applyFill="1"/>
    <xf numFmtId="0" fontId="0" fillId="0" borderId="0" xfId="0" applyNumberFormat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(McDonalds).xlsx]Customer Satisfaction!PivotTable1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'Customer Satisfaction'!$B$1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'Customer Satisfaction'!$A$2:$A$6</c:f>
              <c:strCache>
                <c:ptCount val="5"/>
                <c:pt idx="0">
                  <c:v>Availability (95%)</c:v>
                </c:pt>
                <c:pt idx="1">
                  <c:v>Hygene (93%)</c:v>
                </c:pt>
                <c:pt idx="2">
                  <c:v>Quality (86%)</c:v>
                </c:pt>
                <c:pt idx="3">
                  <c:v>Service (53%)</c:v>
                </c:pt>
                <c:pt idx="4">
                  <c:v>Speed (54%)</c:v>
                </c:pt>
              </c:strCache>
            </c:strRef>
          </c:cat>
          <c:val>
            <c:numRef>
              <c:f>'Customer Satisfaction'!$B$2:$B$6</c:f>
              <c:numCache>
                <c:formatCode>General</c:formatCode>
                <c:ptCount val="5"/>
                <c:pt idx="0">
                  <c:v>0.95</c:v>
                </c:pt>
                <c:pt idx="1">
                  <c:v>0.93</c:v>
                </c:pt>
                <c:pt idx="2">
                  <c:v>0.86</c:v>
                </c:pt>
                <c:pt idx="3">
                  <c:v>0.53</c:v>
                </c:pt>
                <c:pt idx="4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5-4445-8764-72BCE7109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43808"/>
        <c:axId val="474445248"/>
      </c:radarChart>
      <c:catAx>
        <c:axId val="474443808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45248"/>
        <c:crosses val="autoZero"/>
        <c:auto val="1"/>
        <c:lblAlgn val="ctr"/>
        <c:lblOffset val="100"/>
        <c:noMultiLvlLbl val="0"/>
      </c:catAx>
      <c:valAx>
        <c:axId val="47444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(McDonalds).xlsx]Customers (target!PivotTable4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Customers (target)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'Customers (target'!$B$1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EE-4249-9949-F11BFEF5D4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EE-4249-9949-F11BFEF5D4A1}"/>
              </c:ext>
            </c:extLst>
          </c:dPt>
          <c:cat>
            <c:strRef>
              <c:f>'Customers (target'!$A$2:$A$3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'Customers (target'!$B$2:$B$3</c:f>
              <c:numCache>
                <c:formatCode>General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9-40CE-A7C2-460C96E9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(McDonalds).xlsx]Profit(target)!PivotTable5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Profit(target)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'Profit(target)'!$B$1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'Profit(target)'!$A$2:$A$3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'Profit(target)'!$B$2:$B$3</c:f>
              <c:numCache>
                <c:formatCode>General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A-4C35-826C-A0F1BCF3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485904"/>
        <c:axId val="1166474864"/>
      </c:barChart>
      <c:catAx>
        <c:axId val="11664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74864"/>
        <c:crosses val="autoZero"/>
        <c:auto val="1"/>
        <c:lblAlgn val="ctr"/>
        <c:lblOffset val="100"/>
        <c:noMultiLvlLbl val="0"/>
      </c:catAx>
      <c:valAx>
        <c:axId val="11664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(McDonalds).xlsx]Sales (M)!PivotTable6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(M)'!$B$1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(M)'!$A$2:$A$3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'Sales (M)'!$B$2:$B$3</c:f>
              <c:numCache>
                <c:formatCode>General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7-4C73-AF35-E0E277F7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489632"/>
        <c:axId val="828299024"/>
      </c:barChart>
      <c:catAx>
        <c:axId val="11114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99024"/>
        <c:crosses val="autoZero"/>
        <c:auto val="1"/>
        <c:lblAlgn val="ctr"/>
        <c:lblOffset val="100"/>
        <c:noMultiLvlLbl val="0"/>
      </c:catAx>
      <c:valAx>
        <c:axId val="8282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(McDonalds).xlsx]Sales by country 2022	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country 2022	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'Sales by country 2022	'!$A$2:$A$8</c:f>
              <c:strCache>
                <c:ptCount val="7"/>
                <c:pt idx="0">
                  <c:v>Argentina</c:v>
                </c:pt>
                <c:pt idx="1">
                  <c:v>Bolivia</c:v>
                </c:pt>
                <c:pt idx="2">
                  <c:v>Brazil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Peru</c:v>
                </c:pt>
              </c:strCache>
            </c:strRef>
          </c:cat>
          <c:val>
            <c:numRef>
              <c:f>'Sales by country 2022	'!$B$2:$B$8</c:f>
              <c:numCache>
                <c:formatCode>General</c:formatCode>
                <c:ptCount val="7"/>
                <c:pt idx="0">
                  <c:v>953.3</c:v>
                </c:pt>
                <c:pt idx="1">
                  <c:v>387.5</c:v>
                </c:pt>
                <c:pt idx="2">
                  <c:v>553.20000000000005</c:v>
                </c:pt>
                <c:pt idx="3">
                  <c:v>253.6</c:v>
                </c:pt>
                <c:pt idx="4">
                  <c:v>432.4</c:v>
                </c:pt>
                <c:pt idx="5">
                  <c:v>445.1</c:v>
                </c:pt>
                <c:pt idx="6">
                  <c:v>425.1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F-40E5-92BF-8B1761148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1111485792"/>
        <c:axId val="1111490592"/>
      </c:barChart>
      <c:catAx>
        <c:axId val="1111485792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90592"/>
        <c:crosses val="autoZero"/>
        <c:auto val="1"/>
        <c:lblAlgn val="ctr"/>
        <c:lblOffset val="100"/>
        <c:noMultiLvlLbl val="0"/>
      </c:catAx>
      <c:valAx>
        <c:axId val="111149059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(McDonalds).xlsx]Figures in $M!PivotTable3</c:name>
    <c:fmtId val="1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flat" cmpd="dbl" algn="ctr">
            <a:solidFill>
              <a:schemeClr val="tx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'Figures in $M'!$B$3</c:f>
              <c:strCache>
                <c:ptCount val="1"/>
                <c:pt idx="0">
                  <c:v>Sum of 2021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'Figures in $M'!$A$4:$A$15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'Figures in $M'!$B$4:$B$15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6-4395-868F-0EA7CF13B393}"/>
            </c:ext>
          </c:extLst>
        </c:ser>
        <c:ser>
          <c:idx val="1"/>
          <c:order val="1"/>
          <c:tx>
            <c:strRef>
              <c:f>'Figures in $M'!$C$3</c:f>
              <c:strCache>
                <c:ptCount val="1"/>
                <c:pt idx="0">
                  <c:v>Sum of 2022</c:v>
                </c:pt>
              </c:strCache>
            </c:strRef>
          </c:tx>
          <c:spPr>
            <a:ln w="38100" cap="flat" cmpd="dbl" algn="ctr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cat>
            <c:strRef>
              <c:f>'Figures in $M'!$A$4:$A$15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'Figures in $M'!$C$4:$C$15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6-4395-868F-0EA7CF13B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465264"/>
        <c:axId val="1166475824"/>
      </c:lineChart>
      <c:catAx>
        <c:axId val="11664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75824"/>
        <c:crosses val="autoZero"/>
        <c:auto val="1"/>
        <c:lblAlgn val="ctr"/>
        <c:lblOffset val="100"/>
        <c:noMultiLvlLbl val="0"/>
      </c:catAx>
      <c:valAx>
        <c:axId val="1166475824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1">
          <a:alpha val="92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(McDonalds).xlsx]Profit(target)!PivotTable5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'Profit(target)'!$B$1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8FF-445E-9ADF-03ED7195B78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8FF-445E-9ADF-03ED7195B7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'Profit(target)'!$A$2:$A$3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'Profit(target)'!$B$2:$B$3</c:f>
              <c:numCache>
                <c:formatCode>General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C-4DC5-AA09-6B55B593640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(McDonalds).xlsx]Customers (target!PivotTable4</c:name>
    <c:fmtId val="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'Customers (target'!$B$1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9F-4889-93A5-B833110345E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9F-4889-93A5-B833110345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'Customers (target'!$A$2:$A$3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'Customers (target'!$B$2:$B$3</c:f>
              <c:numCache>
                <c:formatCode>General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9F-4889-93A5-B833110345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bg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(McDonalds).xlsx]Sales (M)!PivotTable6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 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(M)'!$B$1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D6-4175-BB6A-A5AB195E964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DD6-4175-BB6A-A5AB195E96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(M)'!$A$2:$A$3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'Sales (M)'!$B$2:$B$3</c:f>
              <c:numCache>
                <c:formatCode>General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7-4C5E-9691-3F0D980E31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(McDonalds).xlsx]Customer Satisfaction!PivotTable1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Satisfaction'!$B$1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Satisfaction'!$A$2:$A$6</c:f>
              <c:strCache>
                <c:ptCount val="5"/>
                <c:pt idx="0">
                  <c:v>Availability (95%)</c:v>
                </c:pt>
                <c:pt idx="1">
                  <c:v>Hygene (93%)</c:v>
                </c:pt>
                <c:pt idx="2">
                  <c:v>Quality (86%)</c:v>
                </c:pt>
                <c:pt idx="3">
                  <c:v>Service (53%)</c:v>
                </c:pt>
                <c:pt idx="4">
                  <c:v>Speed (54%)</c:v>
                </c:pt>
              </c:strCache>
            </c:strRef>
          </c:cat>
          <c:val>
            <c:numRef>
              <c:f>'Customer Satisfaction'!$B$2:$B$6</c:f>
              <c:numCache>
                <c:formatCode>General</c:formatCode>
                <c:ptCount val="5"/>
                <c:pt idx="0">
                  <c:v>0.95</c:v>
                </c:pt>
                <c:pt idx="1">
                  <c:v>0.93</c:v>
                </c:pt>
                <c:pt idx="2">
                  <c:v>0.86</c:v>
                </c:pt>
                <c:pt idx="3">
                  <c:v>0.53</c:v>
                </c:pt>
                <c:pt idx="4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6-433D-B99E-D8A9C5D5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443808"/>
        <c:axId val="474445248"/>
      </c:barChart>
      <c:catAx>
        <c:axId val="4744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45248"/>
        <c:crosses val="autoZero"/>
        <c:auto val="1"/>
        <c:lblAlgn val="ctr"/>
        <c:lblOffset val="100"/>
        <c:noMultiLvlLbl val="0"/>
      </c:catAx>
      <c:valAx>
        <c:axId val="4744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(McDonalds).xlsx]Sales by country 2022	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 2022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country 2022	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country 2022	'!$A$2:$A$8</c:f>
              <c:strCache>
                <c:ptCount val="7"/>
                <c:pt idx="0">
                  <c:v>Argentina</c:v>
                </c:pt>
                <c:pt idx="1">
                  <c:v>Bolivia</c:v>
                </c:pt>
                <c:pt idx="2">
                  <c:v>Brazil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Peru</c:v>
                </c:pt>
              </c:strCache>
            </c:strRef>
          </c:cat>
          <c:val>
            <c:numRef>
              <c:f>'Sales by country 2022	'!$B$2:$B$8</c:f>
              <c:numCache>
                <c:formatCode>General</c:formatCode>
                <c:ptCount val="7"/>
                <c:pt idx="0">
                  <c:v>953.3</c:v>
                </c:pt>
                <c:pt idx="1">
                  <c:v>387.5</c:v>
                </c:pt>
                <c:pt idx="2">
                  <c:v>553.20000000000005</c:v>
                </c:pt>
                <c:pt idx="3">
                  <c:v>253.6</c:v>
                </c:pt>
                <c:pt idx="4">
                  <c:v>432.4</c:v>
                </c:pt>
                <c:pt idx="5">
                  <c:v>445.1</c:v>
                </c:pt>
                <c:pt idx="6">
                  <c:v>425.1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2-42D8-A869-4E945AA58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485792"/>
        <c:axId val="1111490592"/>
      </c:barChart>
      <c:catAx>
        <c:axId val="11114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90592"/>
        <c:crosses val="autoZero"/>
        <c:auto val="1"/>
        <c:lblAlgn val="ctr"/>
        <c:lblOffset val="100"/>
        <c:noMultiLvlLbl val="0"/>
      </c:catAx>
      <c:valAx>
        <c:axId val="11114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 (McDonalds).xlsx]Figures in $M!PivotTable3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Figures in $M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'Figures in $M'!$B$3</c:f>
              <c:strCache>
                <c:ptCount val="1"/>
                <c:pt idx="0">
                  <c:v>Sum of 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'Figures in $M'!$A$4:$A$15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'Figures in $M'!$B$4:$B$15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3-4D52-8CB0-DF796282AAAF}"/>
            </c:ext>
          </c:extLst>
        </c:ser>
        <c:ser>
          <c:idx val="1"/>
          <c:order val="1"/>
          <c:tx>
            <c:strRef>
              <c:f>'Figures in $M'!$C$3</c:f>
              <c:strCache>
                <c:ptCount val="1"/>
                <c:pt idx="0">
                  <c:v>Sum of 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'Figures in $M'!$A$4:$A$15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'Figures in $M'!$C$4:$C$15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3-4D52-8CB0-DF796282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465264"/>
        <c:axId val="1166475824"/>
      </c:lineChart>
      <c:catAx>
        <c:axId val="11664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75824"/>
        <c:crosses val="autoZero"/>
        <c:auto val="1"/>
        <c:lblAlgn val="ctr"/>
        <c:lblOffset val="100"/>
        <c:noMultiLvlLbl val="0"/>
      </c:catAx>
      <c:valAx>
        <c:axId val="11664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F34A4020-C2E1-4A03-83CB-A9BA2C61BB63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zHxXjxtXtu5fMfx8S945DGYGmEoMHaW2JNsvBaklVc65fv1Zu0lJ7Gpa9DkwMLcNuEUWi2uv9K1Y
/c/H6R+P2ecPzU9TnhXtPx6nf/0cdV31j19+aR+jz/mH9lUePzZlW37pXj2W+S/lly/x4+dfPjUf
xrgIfyEIs18eow9N93n6+d//hG8LP5fX5eOHLi6L1/3nZn7zue2zrv3BtbOXfnos+6Izt4fwTf/6
+T9N+Lno4uLDzz+Z393861x9/tfPzz7180+/rL/rBd2fMjha13+Cey3KXmktmFYY6acf+fNPWVmE
X68LuC4kURwL9PRDvxK//ZDDF/ylMz2d6MOnT83ntv3p+PvZrc9YeHYlbkvnIAWnNAf+z5snDn95
LuV//3P1BvC8eudEEWsBXbq01oP32H/4VDZfBfE3aAG/olRLISR7Ln2pX1EhhNaEHKSPvxI9SP8v
nOS87L/duJL8t/fXcvec/77cnTIr84/x32j+7JWxeiw0WPWp1UvySiOlMGXqIHfxXO5/5STnBf/9
zpXkv19Yi965+++L3m4+LHH2VQh/h8UjMHnzg8hz0XP66mDr8gg4cP2AdgeTv3yS84L/et9K7F/f
Xgvd/v8AZ+4/N/1X5v8GkYtXCpBEaMUONo3WYMNfIcYVJ4IfQgFcP5X8peOcl/vhrpXUD2+uZX7v
/fcN3Yni7PNXvv8GoVP8SgpMqSTyIFT93NwlQD9WUmK6hphLBzkv7uP5V/I+vrsWuHP93xe4XWbx
8HdiuoXlK8QF2Do/pjQrkZuURmNCxBpZLp/kvMy/sbCS+rf313K3/xZE//ME51vG537oPnhPqeJJ
jvPjq08sQgK7unWVcZo0FLDhq6PsPv3rZ4qpBhv+ln6aL3iGHw9l30U//Sf/3MSP32L4yZ2fP7Td
ISOVTEuiMYe8lGEGOc/4+emSAmdBmiiFCNOIUAYIVZRNF/3rZ0xecUGw1lwTrhGloNzWEIRv5PwV
JlgwAREdIwqp7Lc0/b7M5rAsvonk+Pqnos/vy7joWvhm9fNP1eFj5rCCMSGQIppJxCmc0DBdPX54
A6WA+fT/Q1oGUZKkYouiIF1Gm7Z1DL9qKx6th7GoUNE6uWURKz2+h+Iw6+Umiqts1HaESpHeJCop
2ngTlJOQ0unh30o6VouVbpw+j3jduYsUwTzaJE5DmnnJ0ESqOGRph+T4HC+Q3Z/yIhjVlIHmBJMS
EfjvOS/p3OVpU+NkPwfDGPgknDgcoJwJHLEIU9kqt59FQ+5QNdfJl0YXAf8tbTEb3qAiqfvWW7K0
mJkTkEGJ/TKOvP5YRhh1ahehLKr9ZgnC6a1WeZLOF05PjKRPNAEaJZgoxgFeFZVcgs5PNVFnUdXM
/ZztB8FC+PqlyATbtsUguLCjKOlkY0dMLWXojFTWhN2IpItAV52URfKF6xbOzNKGpDcEDT18WvCl
J3dtheFCo8sh8OuwKJMvpCpkeoNL+OxdX2QxcNyEWhSWYw1qBGp6TvTwhsz9mCR2GtE8cnVToKaw
cQFSfXviOOf0Boa+4pwiAUpjhHJFQArPOU/IPNRsVtE+VVMkftPRoihyGZlI/ZHNoSX2cQHVxraO
xgT4naKFsW33xBa2Qs62B66TWA5w3irrQPkiSwNg6McnBfd7eVQGXimRFpy9PKpI+zlXetK7pqG0
/jgOUQmmngydNWMQzpxVhdsSXCJ1dJduyvOi8ZshrKxog/Omtx54UiZwV4/BN9wChX2BfWsYAl5t
2AT+XbjdPFl59UkmSx+S7cwqBS4kurmlw36eZglmDR7UgM+N6ZyCOzI9klY7KE9aq903AY9Uascg
00HezbKUSeHxAOfV5CR9Pqa1X0RhKbGPB1UrfW21GWpyf0aZHPkNadJ6mO+ZQFZLHbS0VoedXFOc
PzLekaLZAmL0etogiyV1uGsbLid9hUXcBshNAt12d9UoYitwDjhSAFe5dWP1I0KNL5piqEMPT5Hi
7bUeulij12E3VlRu5JSD0kU2GzGxvgCIyYasBkZ1Eg6ASGmlG+bE4UJxuo3JNM/1pp2GOQn8FCXj
SMCVJxz3XlpUFrAU8Mzq6AZAYMi43VsLL8odt+ZR5TfpwMd89PQMoBDuwrDnFrot2BwVoxcHtArZ
RxWytAx9mgtWf0T93MPBq3YE1Xdjal50dT6o1qV53AVZ7wZj2WDRO2nIpii/T3M6aWXZVoTCiVzV
RYz68GpheokDe85wVIjrVNOuZv6gQxaTT3Wb8i7eQG47ZJGjpx5beBuOWWs9NF1Fk3mX6VyCNYSW
5k3zbrHoIPsrFpRiGK7DrphBVgwHxmASVXbhfMU7pC3ryENKGkxGu8ehVZAvXTosWXLd5apmypvG
rBbZ3cC6PEpqO4vkoKbKBjNj7WDjrI2y/LegC/Wcv9akzQZ8GyuqqvJmUJ2VlnYv9IDQpuEhxr03
W10nIocDZLWpUyhAZ+UnYZqC7Qdl1oAtRxLMBPvMolX1usdgfPxLVrGqL16nHY5B+5TlE7gAS1EK
r5Q1R43w2l5Kjp0qj7JW2ijrR4u6UdajLN2gemZj4tSqYunNHFMT1MjIjcuwEU6e2VGhmkw7S0NK
ln3Kc1bU9Z2uIlW2bkzlIjpHWdGSBk6epnnUf2ZdBq59G1OxNPiWiFzhak/6ltfRb3WIOE53vBzB
zT/rfkBW5MVjUUyJz6toiuO3QduiOP9SZ6oj9accFbgs71WScsauq1TjrHbwZFV5vF04ykA4fImb
qnKKPMmr3qkmhYIyt1VWBk1z28d0aJt3IwBmHdk1nYOZ7RtoCgTyvm+p7GRll0PdN3lgW1UVpdVt
JhZuFZ/6UAOUvyZBomttDzrGbeTVGEeU/s56PIyxR9o47qSXixqI77usTWsd2mjGI7BKw1pQa7Jb
K8eWdYPiGlXjA067GE9+XdI+XLwxKquim+18SIs2vZkaokThLU0/cgBGOYJOEtyEJmpZEZ4qt+8s
S2XvOjX0bWoXjKolceOEQOSNxUAZ9yveNXj+vZwi3gg/SyWn2Q2YrYXGneJWspA7q65H8IwgKGdw
ybaSfUDdvAvjydqmbSoGcmvhTgyp08qlbcRGtBUrJrcrcz7MfgIgKkZvgqCfV77F2RDTu5rFGehQ
JTIPW5vHch7aP/pOhYS/j8o8W8j9SJZcYlcEFp3IXtZTMt3mlVSy3M+WTKfqzdQoCdabsz4GJw2w
TMbhOp0nOgyhfUC0uJnGvoxtplMNyVNXQpLWANo+OXmdcQz3w4kAseyALyahWSALgl9lPptrNTBk
QbCXlJjPpLQUxtRVYD5jkbEXyDt+9zw0T/jViALExMZ0nBpv6Iehq/yq7SxKXNYIUSfO1A0tHLgs
6hE+iat80um2HMFf7jstJ7Z8KVQdD3VlL0WfNsltwacUPmlJXcKZxioDuKzrrOinuyTOslB4kMyW
AE1Wk+I5+JWoBRHAlKjLlvw6DnsKCUmxwF0lGQwDBMkWnE1MlOLppk0r48dlP1b9I62DGs8usFYm
2hsr0lkPGo85eM4RNHjKIX6UFqrhTH1ZB6L2kwOeLAhl8ObX8x7kM+YDhG5wpl4B82kxFRL8fGAp
w05iFS0bfTSEuMZemQVjH72GACJE5QRTrUv62hpqUYTXupeUg03OQpadzZeK89AL225i1B8mvbRs
K0QcVp2jsyoh9Rsddzkit32YGF1FfW8Ar1isLG2dYYEMkfgTz6fuS74EBRF/9DzWzeiPKZBAXl6q
SQ7XicZsLHxF42VO7dniI/lCOzj6o0wFaiB8diQPbfh0mtjRkC1x7FCIjYm/dIw0wq51Q3ZFEY/N
Q0yXebxKKSZ7VUDW/hkcPZR70jVWdkXFSOmuX9qESDu10jCN3ixFCoKmB1yNBR0BXouuquB4x7w/
Odhjq5vcxPKlTmTtLyFmoBLIhgQo9+AHNYVSg3g6GXtO73JrCOGDBeOVsf/ZwmAZSzvAFyuAukHb
Ih5MEjWGVtR0bjrmktR+XM1swrcqnwlIdFpKg/dxNPKh9XExNnTx0p6QoHWXmVngbiVtYY5iJ22I
4Fc9FSahTmIN8NPOiyEXBs1Sf4ySArIPNEPfu/YnMUdwuLquE+ApGBCkLBVZzBflLDO/yqcUoS7B
oCFvi3OYXFxP0VC3pTuUzNxVVq25VoRNC0SOEkwzFQIzWETGlduBjSCeso3AwOnCQAQo1yVY75JB
jdW8S8rUIACSddpUsc1lSaPOjTCm1nDVJQ10hSENklPKfd3jUg0e1kNmZR/GgnZwY1nTCERYMW7l
EsgtKRZbKZdmnnZ5EVZM22M5GIJ5mhgpH8kPCVQBgDwsCg3/04I7y6/GImPNQ1iIUM3u0Ok2RnYT
tlgI11pkROS7JM+1LnZFDnntaOOFFUadkDfVYnB6mht8GHTQAJSLxMIgx1GPzdjsI6ajMfTLbho4
84+2lC+5bhuvB/Nuex9N5YCqjRZlUy0PapgVKCpLB9ZPPikHVaRb3aM8kKZkxdV9HUgDDkMFxJGH
CuiwbIAaFL00jHI4CJ/q5ruMGigIwKJQl5jq2BIFAuVlB9s+Ou6clabQPdpQczCOFto0JqI/GfDc
K2NecZ+2MvWaxbJEue+qydgDJtSkbDoKAQn7qlICPgiyzD5W1mRMJFCBMfuoTAuIIfKQQ3c8fqoM
DtJCTwDaRszoaslzkzFVRAVg50eZFW090tIu6nkcBztsehYV9rRMxhXieQwhZB0BkvCgAfmUc2iO
DClfBmeIdJjDq0j0hv2DT8zhvKjeETQgYeXQrDNUSy4sOKzVA6xoW5LKgPPRyCkvjXVPx6IG7Br0
LeO8BVtvgsx0CaZD2ga5C5o6J676GleOZqpMgq/3HUCjymITFyrOGggWZQ0azuymKcFhjpYrFV/g
rGEXG1M/aqDiwMDHCHKI5mM+tKiGfsZCF1DwERYOkhwHbJg/qqYtoAYAH8jyXGo/gXIWeiLH25qA
GR1BcCAxMVX63GZOgTIDIOgJI49uD0BTf4O8PqjA3sJ5bqcKku+FJJlTHjDjGM+Cp6LnUEQJq8ng
NF04lrO4Q4cqcCwS4yfQCbDA3o+Ye5R+pEerbn1Qb9M9kL4LQuzNJcDOxwzNJgULsYoNyB7OqZ6C
5lGBy5NDBGI0iJ4nPQXZHLFtKSxjsKyZjCsc32yg8QPCSUdEQJvQcDIqPraUymFBcPuc1+aoczCa
aJdNuGsg0SDQtYAgpRoaZjalLU9vjgZydAwVI8OaYIsGwS3VYKreioZQOgsWm+ymjKGZBynPU412
tCBZJT1WQIxBfgUKiYz3Digy8aBVpW5qZ0lQPjQup4URwhG/IVaYthaGqJM2rSMiHuWT/+MuAoae
37N+B7TPIRNgmEsMHQa87rkxFosollRtZkgpIM9dQgps6Dg2pMOnSHNQRgbGC+JsISgCFDU4MX4a
5L0JEkVYG6C8cDQYFT47GhPQo0TQciQcpifgUs9bMR0OoL5WU7DjYqySL6lF5PAmSerZygELSMgi
G/dFH/hlVoCqIqhz05u6sqTyAVb5UNhZm0PvKK+oad4Q0ZFD+/hPu3ymsb06ooCTIcrMJAK9OGJL
dZpiiq3dQVKsiTPQX6wpBRkhIgpoh0wTlEni13Ji8ZhvM2xFfboLeBAtU2+zbNYL2QbM6nqxUVBK
aHpLIDjx0W2TkkBdvNBq4hzs+Am46kNsJ0/NmzJUkAlYOdK0daSC7HLe5iKCnq2ddWVrafsY9iHy
mVQAelng5GlaGBs9oFbSZyYBPzQmjyDTHWzz+OroAvGhVMqyGktoKKHQquj2EEsgndTgcNCmMlVD
ygPjqEegFQq4zuzj6ZtDHmMtowE4JELTVBFxbMErMKkE8vzaGo0tDWox6FumSMJ3SgvagPPuiNpc
Zqb2yEJq7mNcdgbvCmQiOVivedXXAfRFcDHkUNkfnf6Cea57pJKA1yiNEWca/EaZTuJJtxokz8Ms
qIpt1OZdFWx4neVN6bcZM3WKjkgCIH+MlNWhzFnQBD52rI6SuAfllYcrx/rgkKsFGTcp4/FeFucD
MHHh9Kb/fNrhlcapIOmiCBr+7IXfSzaxWkvIRI5tiYMpiUPhduikH5tdtF/0JO5CEDccap55GiKH
LEFbpoeW5nGccn86EXgsq7mJw+i4u/Pt5b9vvi4EPa2ZfH/fbP98f7X5XJqhdbv+kCH17VPfV1XM
xOTb3spq/nJYIfqT4cwPL64mN/33jaLT6Q0Du/nz0c2zqaiZgpiPH+c1QrxiT8tBsKlCYIuIAgAe
5zXw6hXjTHKExHHw8nVeY6Z0sHUEjXtoPhxuPBnYiFecKpjzYJjacI6k+l8NbFZGhDAMjJCkCAxI
wnHI2gXqCnUyJcsVoIvdT58y9XEq+03JWnusfy+z0A6Ct3l/eyKho5U8mxOtUBfmRODzlDLEFIO4
oM3s5cTzNOQgy8B0v0X7+rbd5Btyp+zAzrzICxx1oc+OV2EIqCmKYa4hAd6ZpshcP6FGFkkmqwj6
7fwamlu/Z77lkN3kBPbyIXSqjTrM3v80psDM7JlnGnow+oKoIoXCQJQ/p9cKHhI1FnqnO6f3kDNd
C6d2ho/svrPRI+od5qNt4Ey/X5Cq+d5TRKCAA1xSoRns3SH6As9aXrGsyrvd6MxOs1v8YAPt4a1y
0x00iEOncYpNcEG4ZE0UNiYoAn4BlkGPQq3GZAVsbsHeRNZtmtKuK+em97hf7hOQMb3SuT1gJ3xb
fYH/O8VrfR95mZfel27sJ167/TH/LwZ2cBICIx+tpDEvtBK7TKCZVo+y38ZzJN5HkA8rO4NA/L4b
26XzIP3k3O2Kpk7tHxPGKy8SDNYclYBYAgEFch4zlj01MNW0S1OG1XyV7Lpd4eeb3rc2wyZ0+0uU
XvJIOURhWA6SMJIUa8cpaVko2oLjtF61g9a1l9xDKuWgwUP3+fXocqf6I38IbvVhveHPbfqlmiGR
g0TIqBnWYPDKY1scdHOXgQ81brBBXuHOwrFCm7mjSx2rdAqnvSpuLrruypVAshwJgCeJEAfTJivJ
VtFAwwAGrFedn7/Lb4Mv0h9vwn3g880c25WwqVdtLJDEBY2+YJcC/koOMzkKOlViZUtBKOpepMDu
6GB/+ZVf1TfBLnbkZtwhnwJMzVfy0wWaLwaXgBuwY0QF5VRqgmA349SKlryBPARywG123e3ke+1D
DuI0X2a38LJ9tNdueYHLtTFp8BUCEoaZvRndP+HmCS5GnKdxpsZpFyXXgj+Q5DZXb/vYy+vmgt2u
1XigRA0qQvDSaiVOWhHUl7ifdrwdbRbtBSY2RlucfvyxDNciXNMx5zjhiLZZ1jQx0AnHtyWJbSt4
82MCTwZ3irGGAochDGAexGjN136QQl/J6vsRMHZw5UPvxdv2be7A1NbvrmIwyW3nUSfbGoAffp+3
0ebHBzgnyVP6q5Kqh4yCqWGAxnD0Pq2vc3VXZdsaX0D1c5ZxSmVligAF/VyXQEUzcRVLu4mwLebJ
HoSyVfr6xyyZI78QKeYwjIFdLwbp0HOlBXRchqJpxl07VG5QO2Xy2LPHLL4Zpn2WXqhJzcl/RIw8
J8amhCfZBMQiDPwki7zpSfNlyMMr6Kz3dsGDxavHkD3gqJUXdLcGlSfbOWF0lYckS52qgQLtMSHQ
YPjAE2l3UXfB187qDvI6CT0jTtg6+whQkFeCluOuyJyIO0q/K6zrsd8TcTEanXM3fkJq5W4BDOih
pAVSgB/71q6d9AZ66L5J5Ygdu9rtL9jli2bHQYTfmTPMnzi4HACUlxAozvtgs+xKJ3DpJntT+pdj
LTGm8NJUvtNauVoYhMnY1UCL2/ou+GNwkTfcdX76ATo6br3RHt/Epa03mTdI19onHvSUr37sGuet
9fsRVn6Ik6CGjjscgQZ3ZeVrgDTRNw5Wv1oc2eE0OzR992OS+LyVfqPJVwndiAR0uwzN6W4xWUbl
R75wo9zr7HhHfBD1XX+VXFKssf0fCJuvQCCdLV3zFqiS19Uu96CfsU9cmOz1du9ir9mM+ELwe8pY
nlOk0DNDmGMMWSNmK1OC4XgR477qdo0Pq1q/WXfiHd2Ge+10kTM/mrQmd5u3oVu+/18L+DnhlV0J
MTctyutul5S22jCHb+v9sk2dzLZuqg/WvnOs3cWa5KV8nxNdWVLcttAzgn3BXb9HzuL2m3BvOcwu
r61N48SudSlfvEBvbUU0GgDXLWBydKDX4ERO9pA7na3uTCEyX+H7Hwv1paM8Y29tPjTCOmw0KDPZ
NTtTUDZevWPbZPNjMk/LYz8wGr4KH3puy3LugE5wA6x9Lp3USXfzNdlG3mUEukjNCPkE7WZR4nJc
gJq6UZt8a4xk9LNbU8n9BWqXVGbQ/oQaG5usU4a35XFwFxec4XXuBFuD5vFvlnupcnyJM0ZlsFpJ
oQHB1DqTSocMNqToAKK0vCp7PaqtkBcyizNY9pzGytWCsugT2Drodq03e8V9u2k+ljeWB5Pa6+A3
YsMYyFXa/bGNGNx4YSKQ5kKaSDC05Ne4AgNT3sMW1q4sZntqYd1iV+ovLMxty3rzY1LnDeSE1oq/
doybWNdAy9pCKPBzD1ZMduO93hRe9JruLlA7ayAn1FYYsqDUmucBqFHIe/M3kZO47L71FbYHj3rz
dqkupDJnwj3oT0GnCNbVzTrxKsFIYaYJc8q520U7se83ahcDXsESqZtd7hK9DPfPaa30hkUJezED
7nbiprnmfruJN/KP3oUVRAjs/IKRnI8+J5ytNKejDjZWKOp2RDpso/b5tt0M2wmCXu70fpo70dbw
GboXmxVn/c70pgRUYwp2np67uaWXtIfOI/jd28EFr3Cxi23o1HRGixDzittuIy+ZziWiK0W2IZFR
G4tu17njl/J28bmPoTHVeONvnXKIW20yh/76f7HXE05XGl244GUayG7HXsNW4LvMjdzOnhw9282T
aC/mw2cd5ITgSqk0y0qSYHCQyZ+9dIu3+I24nhxlYy/a49/J/7KNCs8rgcme0Fs5ZJkgoQMJUm29
0Qv2hVs6uYMejPvHD/X2gjjXXa4VtXVIbwdrzNsZxIkg9+7BWjt7cawN2faXKJ1zRejXQu+HSQxd
nzVfQnZZERb9btxbD/GWgqXoD3wTbdGV5V6qqM+C6Ak1ukp4uYL+YN7lQA1SleW6iezIjR1xB9ta
dlfb0c0FOV7gjq5S3QkWa4QVAXcztBCI00JvGOKsLzcluMFFrZlvW4ejU+7MaU6iutUU0yiWr9y5
kZO/5R7yCy+8k5dAzejlBS0BTSXomWkGTbvntMYehoiBqPpd6RkPT73wDZc76vebyG22gZ83bnTL
Mof44wO07S7knOcwBsYl36iv5Bo0PUz3x7Lfddm11UU2wqkNm0gXtHcuvJ9SWckzZkGgJhgL7xp3
8Y32gk3hT1fMhTrFIbaE9D2G8HQpYFwS7SoVjGBbDeEOmGObYdfewEbRBsqim0s9dHyeDrQgFTz+
QmCc8FyFzApEB13+bpe+i2+LXfVrsWPA5PQ+d7KrxmOPyFe+eF+6kXfRfM6L9jvtFXwmkgl45CKA
/OJu8dE7bCcuDRzLqd3oXesPnvCrzRw47ftLwl1PbJ6AFB4m/8b1CnAQrHaSIgfK4bsR6k/qhnuE
r6ot3ZjBRXBV3vHEpvcX28znAsYJXbFymHRsYJcEaVO2mIwjekgCN9wMzugKGBHJ3TBtLpjvJYor
J1GUinAugGLpidchJB3qXkPCsTimj/EX6s7zTvlNsk/7FyfwUwyDqtAAkpUPsFSo9plvaqbW56+l
I+zZzbz4Mg6xszj0nejKWaY2iyJVA5PBjUHYws1caM46i1PcmqRKX6xlzseQ7wYkzIlO2LQK3siF
AZvJNdsEG9PAqN7rt3pT+uP7/1vEOqG2SuGKZJhqUgJ/TxHLbe1la0FxPZvJxP5i6+BsBDmhtsrd
lK4hcQuBtxqyjMXlWwuyGpNjWL9f4uystUDAhxmtGTetxy6NVIqPNOx3OrKt4XPB/H5oLyG4QegX
UeqEyIqfWaUTY2XcQ9Z00NQibelxj+5NEVMl3gWXO2uNJ/RWkAqoXSU57IoAdPfvsJv5HOZmNszq
btOdaW3BeveldsjZwhee0lAw1TFALlaAltAijZlMIMfYTzG0K2MIyMSDgOyZQFXAJOtd7F8C8DPD
EZizf6e6jv/T3Kdh0qWG6uJatrT1lj9qu6vs6sEMszpP7tVV9a75ULyBBrEfXBL1OdVqrmDpwpzj
xQi45T3l1dL1uzwNxuUOwarn/RyVAs4SA8B7KTzS8dCH0dTcLbDmR1wU1tD1D3khlRPC8tKeBUN9
oYmLzxgAVYpwmBDDOoBUq5Qh7TIR13m67FQLneKew6N2XjBUzRfGGkLtjE8jsqNqyG87ssBkAIK9
m+go37QobWGHumPqdavj4deoJPxSVX/G5cyDrhiZNiiHQvs5cvVS9+3Yo2mnF+x0jMI+LlSgYDQ/
9oILZJ5G6CcACQ/T1SXXy7TLyt8ZjmH9zKUX64Zzgj7h5amdcEJExrPO2xaItB6GZkhoL7b2wuvF
8ZDbbLRLLqXyZ6IpCA/WdOARTvAytYqmfA5ijGogSDZmPJB6MBJXO3hcY2Ntcj++yz/+WIpnTemU
4MqUKLLKehlhox5DipS/MSkSPGf7ARYDnXGXu5YrLtWYZ9D/GYurWKqxzIawBIqwwZpt+lRKF3Zv
YTd7Edhro6m0WcAhY8kC4SZI3U3mqdlWo0tttbO9oFPfXsF20i6ybmE5HzrYbM+30QOs6fsUarTG
uZgFn8tEod0E/TtYtOLwzP1zpwCX6FWpgFbrTW7eAoC2jqmtW3gg2Fsc6owPuT9uLf9io8QocBWc
4G+8CI61Mns16/wbnmRcItbVphgdPZN5485ObyrPZBJF6VxsaJ/h9Bm9Vc4dB9CfDeEBP+iwNcRe
3MJNYPfWD29q2Oxo7Nwnbu7qe9TZFy3LKOwFqwRik/krWgQ86LmQKal4VeGx3w2Zw26Cm+A1c4xB
D9t0dMJdfR2U9l9ZojHf+wO6aygKuqyGxU6gm+1MApxuRp/5+UVVngEjWNH5xt4ajCYVZalQE0i2
qux53NLlUr+JnFXeCYkVGsBTbFMuKJCAPaDBRu+oDc9RDHZ6S2MbgZcs1+3GcgZb36jfSO/01+31
4lVePtj1jjvpxfh7SbIrrLDgobalx3CeBCRLt0ay7a7ZXDTas5ZDEWy8C/izFuxpJ+0E54dqHuHp
yKdFN8hId/mtcDJfJAD2ckNc8j65gocV3UvpzZkQRsAnv1Jd94korIIPi1z63QR/YmDXpuy+pnHg
jbX64wLKn+m0wfqPhr/zAQ8Cwf7cyjN0H1Ua9cWwsyw2OP9D2nUtR44ryy9iBL15pesmpZYfaUYv
jLH03uPrb0K7Z8WGuI27M8+K6BKAcqzKyjKyDIMaukV+RnoZu5XZKLY4ZzerlRd+kiVovBdFZl/+
H/auGLcrKaYuwwGy2KBFbrK6kfMhKDr06zK3MUQnEm3d4iRHeyoDJ6vLGBUA5Qbr72RSd9owoU+I
2WNXxidiaqGfXv0sMMu1XGMsI544EW3HLgHtAowNUGgA/9mYDTx9b4DXAFNh1Y8yey6Nh8s3t6Mm
Z7/PGOWgYswqMaI1qMmnVHIz7UmWOQXSncc5E8HYWVOqmSyIEEHq6lAqo51G2VUtYcAOgxW/cRoo
IWIhEIfok5876bkZLMzFxyTIhdkmWmljFsYWFh6YnV4K45MVE9Vq4PwsBQxF9FI3Fq1G4yQ3JCHB
aFknsHCguAbmEDWSPTMqv2lKudiD8oXOsM5z4RtyhdG+v8Hr/4px3Hu4bW5FFWfzP5hV1GpSjWSu
bL6PuiObX6fa+e+3icKoBcQ1PghBknMuIslkpcVgCdI3KxTjoBBPTfyHIphTZKO1GnMnLUE0lRge
uTajwc4kjtXuXtXmHMxzDZGiYbwM51iaJyJ9BQ6zHP5QBLWBzWsMjYgJswTnoGPPxcGq7wg3jvCO
wXyZ69o01ZQ4AAgfubOn77StEQXmU3G1OKqCFhytFU1fLuvATtAGoSUgvDIw/Bi7Zu5uXYUEw8DA
KAqDE/d3epe4BtqMGYBvE0cXdiBMlDzzXRZ7ibKK8boOsqLSDGMRwERog1o7KNPbFmhvBGRcy21p
ZV613s5RYhNYNyl+CPUnSQonq7Pl3BdUdxXCRVmdZOZ2ePcMf/sfMk9gVeBWWsRhCdb75pqW0hN/
vTPuFw9ldG6BYsdvojFh6oYEfgBQuzJXP4hWs6RgcwrS8atYPxrl0cLYg7JyvNlOhDkTw9y6keW1
lMsUo1lejcbdOn6+rEE7anv2+8yd6cSaMJa8zEGOLmN5FHM/Tw+XRewoKYYITMtAhJQBJGTc/jCg
dDLrA2CSwEbNMWZvfyj5Y0PCxuARbe09CliaMIqF7x4FGce5obf1CI4lsOCgZhMYLWDdr11+ZfKK
MHt3tpXCuEVFNRKptSAlI4+gxnKq3Dbqyr58a3uf5yp4UXF1AOkjWDJnaVSMhtc1AvPsVIEZonH5
BRBukCvYol+76xH8N1rAkbljQZAJUjiki5h/YGNKUWddEvcKlYlk+Dr3ojv69UaRegjZvCT4X474
Lo65yKHruryKIE6zJ7e5Sz3MfOeHCq0S2qDJ7lWkCE+cI9JrY7IDFUNu4FoGLBEsd4w2Wv2Sl51p
rbQsvPgLbWK+CsBc6wANALHA7wnvVTLPJNJL30SfVU3StcjwkC1mLOTCjn7GK7CQikvrLdbXprPH
z5OXOmkwpjbxKISOp7F7TSn8DzQtNtEDAs/0+f8wGfqi96aGm74Fps2WjvMhc81A/NJ/oRhz2c5e
V8njIjH39Emj80OY5YFgNj5lRj+XeZORoLqW/MaPgu8DsHSyvQLRq3AMhlYX2IfdymI8ZaJZySIV
KQnSFfM54DW5XhO3mH801UHG7CVHjfb8MtCe4EZE/kXLnecXCh6vcl5LZP7yiTZpaFfa8Iar+ADa
kgCNKDf5dFnizseNCupF01Qxr6NjbOdcoAmCr8Za8IJm4RaYSF+EL2X6rCeRk2r2agZCbHG+DN48
zIcb3YhkzLNvRdStZIgESGO1G385po55WweqL1PMi8+d0Nl9wo1A5lJjUhgFqCfBl5S9NPPsLOJX
ObrNJzD1OE2i2aLRgQPnuGie2nhSftcnjpwEpeZH5X3dPV6+8J1YoiGyy3ScEcME7ChBltRj2VuJ
GCjtMRpepck1+6BoOECDvUs+E8N4BzRta5DAQMzwGRLCPKTQVutkHCIb4F1ud3FHjYCyVw0LkBjE
MI0+wcYZTWY5G1Zbiqgydxgvm46jD4Pkglt3Lw99CgqZxJAZ62X1CBNsGjjlAiK7kvQ1EU/r5GfG
8+UnovrAKCiKm+BpwaAKapxsiMwwn2ORqhbBgflSgppIwxCo6F2WsdeOPRPCWAHG6cd0UiEEDBvA
RfYOOXbH70oIWKSnP3CE7USnM2GMBdQk6vA8nRgUkgsal+mAHp8bf2rdPLqV/dLNfV5LdseRnUlk
3GZdRQNpREhcSOFp1uyS5f7yoXgSmBRzLUH4M9aNGKTJSVJOacnpnPC0gFFpAu6XZKRaMGu+ON+v
3Snh1RR2UtizS6JWtbEaC3x5GOShlwQchfVNiyanxxdXndmqeHf5tj4MgAIap8EyZcAnEKglFvM7
k0RS83yAhbaaCebLDPSsNhkT5Hx6UoHspFyq2OlHVfN6TIuiOlmBzAYtbln9fvlfeZvYZuwLfUbF
UEWKwhI15tgGyB1lc1xEhG8QovhjhS5C4XaueS87gCSivo5et2ZLjnhNSncF7IwiXC2XBzzbS6HQ
hTUwci0BDAYHdn7/KVhtU6ODCtE2u/kK0lg3ui8fdIfYkfsdrBHVc+ua7uDpn2s/uee2ynbc2Zl8
5iJKQkYhziDfPDVgd7nvn+lFoKn6xXSNk644ErhokDvmL5dfYM/5bAWzxMFgr8iVRoLg6ppOz9QH
tNx9BbgwDD87PMTEjqGeCWNSY5JM4M2KWzEYNfSQwTZmlM7l8+yZKmhlJHxZYF4fBbLzd1z0pASj
zASHXQiBERfe2GNEYDIPfyaGUZdOq8xU72cxEBPLAe8jPjtVtwJv1W+IQekF1XWgvTD8en4a0MlK
nSXAK8zlVWngM/Bkzv5lETuKh7vCkDQuC9+VrDMQJlDINAMubNA9ZAm2iKmtvpYcVQ7+TBBzZVov
rkNEBVVS6SbrD7Oq7DG6VWTOgfY0YHsgxpLWOM37mspJW8OO5BYUnncaL6btCtEBVwE7PdKCt1LW
xl13nSCsxbqKQWQ4oNFdlgdz4fjGPXCjpm1k0Ei+kWF21YwvDiJSfAqwm5U7ngBL8fRHOTA8irqL
nQLz5NaT/CD9zlttRDMZiT4ned9rOJ4sBpa42pPpmOKPiscGRZ+c8f5nJ2TUG5TXRjIYELOsvljc
LDHq55VT60eSxLYEmMllDeQ9GjWFzYWinD0QUHmIAUgGMbfr6VqCmianErwbXbfPxnggzHyCONnC
oaZIrp3Vqu6bpLScqFeUB70oG3CW11ZIKuMmLrXFLqQicf/zOc+8LJPwx6ZVy0KEdAU0XyAiC3p9
dvqEd5k7bT8QK6AJposoUcqspwXj65vHIsGQLJbmgYu2u6qMqA0i1EUAKonkvLcFM8lFpwc5doJa
mVbF7mzGzUudZ7MnCFLnFXVeF2Djq1dPTmY9ctVWIAg84OEU7AmUqoY9Zp38pVHT6SpqxkE6toNZ
HYS6iVe7jQpltnWh0TunAR8pRtvlVCN2kmbJZyCZSkwYjVUXlvK8Tkje0+FEpiUGO18hEtcwJ6m2
o0GIIm9Izem72M0ZoBOWWF0l01Dcl5JsHcup1RKwzAnld9BOZYCF6o35CQFbvi6UFJD7BUy6sV2o
au+XJB057oy6K8ZGUPqV6e4oeGf0c8+VttfmZcLtk2Dyp+sRs4KjP17zZ172IvNWDOOd89WU68gg
JJgVzROK6HrMck7M3JsiwiYI0HVRh6mCYuj8KKB9A82mDPujNBU6ujCvsYeOPwKnPf2iQ9iNE1d2
85PbOaEKz9zhmWAm7RjNTo2tGYInf36mdzhgTje/exPIH1naMYwzaYz5mXIGejQR0uikFJ08MU50
bLVxeJiUvdC9vU8mQICjYsrzHoJEKQRZn710V1r3ba0+X3Ynu2Io54YBMOBHOgyZaFIW6xNBmQL8
l4MQyFbrDkl73Re8RRC7tQpsfPlHFuOi63UE/6U6kyASrWNCBnQcS0dAD6jQlEOTNd4cZ3dLVIVD
3XqVgfhr1k4TRRxV3bEGDFsbqPADT6Dgg+BcU2vDKHLUbUigp8/tcqXUPMzE3p1iVRC6x+ipIbtj
Ip+gg6R4Ba9joM+WoNhm1msnsZ3GT1g+0DVOAkSDr05KPjjrosZXgCJK0kEyJcBGJKubUkfMWzM0
SK10dhRbddjUjWnY05hUjXf5+amDYYznzAEx+dQySu2cyxIJmlECb7+XmZFbz4euAPpB6jgXvxOi
t8LYEQNhBAdhqlBvJ8V2Mt4I41fzN0Z56cIRcAMieUMjhzGbpSqAn9VwoMRI7XgACFBRba3KPl2+
tz0I4JkcRol6xRQqcVhJgDAnzp+wnMRO8TVrhEv8pSG3Avrqveak/e9cIbJS1KskA7vvGNVKsSdA
bADNDXIyHJJMcRFQj2s1cNRi56VAcWSAvgrDwyboV85NJBuFYZ4Kcw2S+inRZWeRDurEw/XsJlNb
KYw/yCWwMsYtpBTGamc6scvmqsfeiMVbmpcmQZU41txaEDjJzd5XMXBElD2H9vg+kA0JcqaBgMCg
bSqiOHTahQ71oTMmf5bRGZt4rYUdIzuTx+iKhTUl61rrIAOOv7bd7BUdKv0aqDvq6IeJXTh/ej7m
9aQxGbGbAudbDTpG6FpXUTAqAPqvnzG3eOS1FvYSfcxhWehkU+YctoyqlCi4zEVHArAFDvdd3iTB
gp0njZOCTvkHGbHhwk4so7W8NpejnxxDpAb9wYMBxYKuBtg7UeE5V1VLyPVZSEwElVfRUR0MwGGv
k9OVdvRIMM0rHlWVY4N7cQwf1O8imRzAGDPdWmuI7D6nX+kweOLKmMk65eAkqbzslQcm37HGM3mM
T9OxMGUqFsirVGw8cDTDl5bj5WtkRMAagHjSUSNAWd/AqjvmSGqVdKhPZXmIZTJPRVkhnba+91Hq
XxbDDoP8LQc4QiB9oS5sV0SQqkxbl6wMRwycEnRP0Uacne6K3AinGH3E6lP7LSI8g2Ai/gepzOms
qS9LPZJUUKjJYTI66UPjZxjrcb53q52rznCoHB4ilrGKDzKZRyOVSbA0aSxCrQezY3clq73dJMdF
PKnJbbly3o93QsbFxJUixk3blaGE4m6Z3g3Nj8svx+Q0H47D+JQEbYVVk408xOcn8jQH6H+HCC+W
9KcawgQF0ljl2OtWES6t2xWO8Eh77JmP/TeKC44j87ENaLqt8ermvBukTnxTP5jqMV9ksVKPsmbn
OlAmIIpJvfwQY4PJ6udPkjccIu8/1mI+XCvVoo3UDLvR0AXGbjTZKj6TNfGFUSZ2lhO7L3lpKdXy
jaf8SxZITujgDyWMY3RElecq6lW5CPPESe5kT7KX43oHyozFo4AQLjxjV2VMUUOXEBAUUWTOtkpC
nYiZqB7rzm5qG31WFfnsoXKxdsFJHek+1R6sezoOw/smZALuXyfdSGaz2mkGxYOs4VbV3hGK1zrS
nbxXvTo5zHrjXraMXcV5F8Z++BoViYg8Qlg8FDYaVEPxO7aN0TkUJA2sTGSZR1JVrapqwAaLRD92
5ik1uYnYrvdHroeBMDCGAjR0roVm0UtjtsIrL6DbofkQvtt/JL+m2O7dxau8+bhg2oSHtmLj6N/P
9C6W8SlYkkERC5IVaI+LD/JCpGHRUTosjuiWYFHj9Sf2g8/mmIxrwb5dLAmJkzqcfJQo4FTiKdAK
DztTPHCNHDLVhe2pryoH5b1vB+/HZDyLNYiVUXQyCp/IEjLlds78emztebGcy5rIvVDG4iolHQU9
L8qwXgH6Uj0ghLzFcpf7yaM8v+aN9uOyRJ7iMIZWR4WADy5NP+aY1JOqU712dl89XRbCuT/WwOa8
00RsmcrDeAEL/2jrIl4MZbL0+bIc9puO1Ud2TGYy5rQq07QOLeu+UrqvvRk9YU+ajeVSYTHndqxq
15NcXGfjp1zlfRyzHYEP0pkkpcKKptyMFKjJLQaQPtH3W66kmwKELS/z9/gQB9RPCwF4JABs43+N
cd6STeN1lEdzAQMJh8lX/PVUH9YvbWZTXz05ixc7td+c1IaXS9P0/ENQerfJN4zfJgCWq5guOYI+
6mmKD9aYQ6yCimfx1kAIsPPn8gvvx4V/LPHNQWyE1brcy0pqIC5IAtRo8tXWfCCxflRRGbb6ggfO
4R2OcTh5ueRSVcA84hvKOyeBzSXypbfZbp5zk6ltX7pIxsskigCgbNEZh8Fdf9UP5CkKmwBUPK/R
YT7kp8JdrmhxVPMWhzyXAQZsnfK2Cs0jIV4WGsHlm+bZLOOJ4jkaZkutLYAq0MrSk0dZ0F+sRvOr
afl2WdS+16PbB/DtierzW2V686pENKQYzDLWERChOzrUXh4o57dqY6rZ7w75f2Sk/ctQN/KYs0nd
qmWmPuhHMzklMnCfObbL1fjEvc77iaOx6t6rbmQxDlZo2rk34jINs+VRyk7YrnT58ji/zwIE4g5F
+0JKs1BeYlfKMLrLG2VhsaN/Xxc2ogDBLaGWxDQGZN2Y2rprtaP+afrcXA/XBJik5Rgf5Ap0Ktah
/FL/P1LAXXPAPN7/pDJlgR6rL+UiwecXiXIk83dSrXjlcKNh0WJBbLk8/s49votjnLc5ob0zGmYR
zmrjYAGbvXCJYXbT982JmA9KwcqrCRzkOj5iZ4/iulIw3C5gvUKu5PPAm7vBYCOM6s3GpqqqIP1a
VvoRhoU+cenXM2jV54mz84btGn1QDvp/bORkMaoBUzsVoZHYyuPyvQoMcI0LnvQwGQ7RXeJI6INX
WIxQ8IIB74iMc84G4PBJYurBLPVe0Sx2lIt2r3PQZTsGhkEyCfvREXYAzGKkpDKGbwYBUbVTnmXj
a27e/2fFO/t9xu1PIghYcvr7JhKVWbmpY072upc1n0lg3F2Tpj2YzCvjTe/QEEWfMnJRwKekOW0w
HMaX4sT7dnzzO0w0g1CKydRNAy0a5lhqo9ZZheV9R+GIQUzraHqKTXUjfY0/KcgSLEd/JKttpkC5
psAS86xt/9ne5TOH1pGSoDKLnB2r+Jwh/pIYtX354dgF9VT1QfkrAVcPLAZGWxi/iP3fGogoUgvk
h2KY3TVfxlPmy+DgeKQEOlhp6EEnl9N8ux65gxo74flMNuMdsxUTm7kwFKFwrIIFsxPYsFn4kYul
ap1NfoG0BGsxohvC+9LkyWXcpLZY8WBgG3Oo6astTkHc+9HwpEwPl+92x7RxPBXtER10rgaL9zMK
MVayRsLG+cp0hLbEQsPJ1peI94Q7+eSZHCY6W/JgRFimjeNgAOUtw/sGyo3RT6/zYMauhPk4Wq76
EHk8Mm62dfK38vxzQlZ5BqxwBQIqV47qYUUhpz1RCnDJy2//IxbqgyBGU+pVzARLzvOwxq5VwRjt
mcBTTtyrpC//weDfn4zFXBVtk8fjHCdhi+GOGzqyL3jCM3oy3TPtyYwl5+32NfH9AploWq/FtLZq
VoSpKN1ie6vsKICjhF2lYGVs/+OP9JFdbbS27VjUc6wfxMhTh+e8bexq/nJZxl4o3Soj23UudWx7
tpoW3XMfeF7zVbqDy6Q8GrqzHItvg2annYs4ceSTLbAdtQ9awkQ5oJymIuqgjuBU9QQbPJKH0tFO
bxTtXB6YXd8MLikEUxEVMbaH0Gnp2mEvpBX0EvbMdOONFPFAVuxo2d8HepdB1XWTlyhyKRf90OuH
zpV86SmdULS0kG0tngnGilvxKrnnxTyuTEYlkahqmAta8rDHDPChwfd/7OmB8BOzsEAmg3CwctKX
y0qze5UoCGPKAqRQmPA6P+aAPdDYZotjLvloW72dgQDssoRdV7yRwCR4a6N1QHEgMe7NR6xRFadH
4bdc1EYEo3yFumLDPUbNg2jUbtPsZ11310Wpu5cPsq/jGzFsStLPEQA0HfbfLLlj5qGxHMwca1u1
11mdHQUIrkF1YyAAk2cyc7LIfX+/Ec7kI6AsBpQuJmYQ1eSbCLb+dCENdo2uGMarFhubR2+i1vRI
jTS6nzhvSH/8g2/eCGfCHDatRNpY60U4WvhqG75hZUgig6i//IU15ZL8dPmiL2vMh+/FKgVLY59E
eSgJBdbaZ1iD6pkq70KpMf37mTD4d675uSS02BQ5pWELfi6aUWbg2H0pA91fjxYdjRU5efRuwPnn
EkHIfi6wXPRmirDIKZxUz5AfYvWuThtHMHiuiyeH8SKzWfZmmaGjlCBHR6bVRKrdxL6e+Jefae+7
/q2Z9JfvAD/y+YFUc5nSLMWB5FfttgqiQ1/YlHcs8VNHeK0L//83OE9/9tLDMQ4lamTohtzkYSYP
XldITh5/u3wyngTGn2AVthTJ1gxb678JqLgSXiOOJ4DxJIWAJnwOTolQPUnfh9IpvRSzn8DOgzvt
V3eTeYIrPP3ZmRj/kZrqmg5g6QmlVDuUKNGbBo+eZa8Od6YQjJsQl3lOx1lXjtGC+EXr1xV67B65
QZNdCVsfu9E4NsW5SLYzIOaImOYEx2QIr635U66Cy7e274owugUkn44lmIzNYiVbbJC5yENgd7rR
rsWrPuOY0a4IfPxhRl/Ewim2SWppKLnHBdS5mzQQKnVt75iK7i2C6l0+y+5dbQQxrwM6ynyYsO08
1Ks7NXlWeFF491vo/ffZtyBzhbGzBAl8HXm6XuALtkxCoqat3aSav/CGZ/azpY08xoGLs0akfm2x
quO0+O0NnSajXeXsmaB9mGOYipefcV7qLT/YpIRRisG5pp2S0OjCqPlqqj9q5fhHb8S2YEhUy7Gi
lliFPF3VRmfr+f2fCaBKsjlDL8FCO2VOQ6l1jaJ1lok3hrHvBTbvQq9xI6IictnUaTFhO6N5r/g5
3e3zhOUKvuTJR5CR/45j24hjnLWiFFir0sPplKS0xbqxk/jX5TvbD3QbEYy7rrN4jGVsKg4/y6fh
c/ZEsKQCX1TgVG7d6BHob2zXtP7wWIy/rpS5jjIVMnvpC3aPW9VPzqE47uCtG7l5JpKZi5jUwPOA
WMI8yFjc+WS60qt8W/ySQkoFzPMPPMVgSxbxFMWV2q9VSDt9uVcfFLCgPuk2parP3f4lMTgebz9j
f384dopcyTHaqwPqeVRPtKQAhjpXDQZssaTVLS77wG5GuZHGBItsLrVhaBL9oB6IrzrGMX7tjmlA
dxZNpzjh059wHJLMZHpliixvyPGE3ffJp+OdsafABipneUCPEWQk4kuKEaGHy5pDDepD/rU5JuNC
KgkbxFdDKcK1fElND9Mgdp7PdqtxmIu4r8c4kjRVBJEMKK4t1kkxfxj1k7mGKfj/OvDio74GSF3q
SfVN1X66fELevTIuRa77AQBJfOFJFsG4tA2SAmfK3ctC/sUcEPWx7g20iizYAAiQusQSZRjgpx7s
GAFtzkZ+8au+Xjyszj3wwte/3Oe7QEY/i0QwW2PtzbcaDbb8eIk72dqrcFCPscvDvPyL03yXxihn
JM8G0eLRRNdA+Y5ibxPkR7oUJj0Uv6ZfSig9D4f4lscgzT0ko50LVvimXbsgCym98oZSxvTCYQTI
OwT7/VF6LHkcNfvK8n5ORktFDHMICenQ6Nbjp2RNvDIbHa2ICpujLzxBjFZGlTbKVY3Prew6vkmP
aWgG1bG8BgUwiHcwzf2LB03cjRAqRv8UsJoCiMWEvSkm2TKTWj1O5egCiF+1vA7cvg1sRDBRru/j
2CoFWJrYPRQBDuVFrlW5AghwwEiALRDFQfA597h/LM0EuSN4skEHc56fNG3cRkMONF1xnT4kT38t
fyKHwRNrsCfRby9e5NvNjNV3iczL1TJwnSLRs3AeFV+VMqfMxJvYUhtbWfWTOOW86c19K1CxUBnk
C9hgYDLGl5E+zUy5T0JKPk6Bbt03+ZZ2lMQjCvgxRzXpl8OHiLCRxtjcPNVV3E8zSHarK037pCwv
pnQVY6Rj1F6Bt3OqijfBsf+G7+dj3nCU67ZvMEAVZt1nYtqp8vOykuy/2PvvMy+GuR4hTxsgZSvz
kMketnMeSOR2QnodgUbosizeWRgzGzOw5zWRCOKeunYmBYwUPIAqtaJL78NYGXBBZl1p0IYImtal
HszOFpu7Tm6cAUwNZPZ+40QYasUkiIo5O7Y+L9W6EWUdPFVrrd868rjkCXdzHA1WH860kUH/vklf
oY1tqVSoZxTX7bPhk+NwbDFY/PzGTX4YRefykahCXRLHGFQ3NPVSm4tynJUstKTyRsjHW9A6PF4W
s6sLm1MxlrTUooElm0IeLv0MusvJTnmugWrupYMwlkNiYTAbDQjREe08oz+Vhickna0knOyNd2GM
BZWphHaehcrMOnztJqcbV39qtD98FcZ0VoU0KhDeVZhFQWqdCsvLebM+vHMwtgNmL4xiRohQevmz
nVUM9E+fV73gVaP3n8UCV4cMrIOqMyeJJ7EcWn2mAyoLANhqCHY/vxPBIl5gmDk7UspG4U7mbRDb
17d3sczpVLWVSj2Fn5sw/JuWtjXzPPXu/Rk6ZqUkHQOxInMwpVIIaE6tOEyS4rE2wK6Tlq+Frh0u
Gw5PDHMQYyrkqVRQzc+XkzDfzt2LNHNEvH2ffjAdZAwSNgJhbpB9o15e0TRImr9a7iW+X80nOViu
zKfJyW5or79+6fzslDmrA97J36lEboQzBxwWTUgtzAwfxRhsCJJcgQHbEGO3WQrekqBdpdiIYgqF
USYRhWD1Q1jIX1fjmGN93eXH2i/dvUtgd/OkjRQJtYWEIbs2G+dtrTfIJOVgCs3b5IG2+3lbNHbt
ayORKRYWo6yhJAXHijEpW9C+xvmrWQVdwfHfu2q4EcNEJRDSLirIolHz6j5Ppi+39xa37rkb+TB8
CBJSjOyBC+c88mlElMdh6vQDXbhFl/6RK9NVbePQ+hV3ZSM1z486/y6MceNmPi7FJLZY/LPc5OpL
YQZtdjPE9+tvwdg2p2L8BFmMIdYXCTnD8qroFUauOFjsfa1+PwljQJM8S3psAO8hLbVbzQtISPzL
as2TwNjNko1DLmJPQaitGcbbzeqLtX65LGJPjSVRxJQOeImwgIxJQ5Y01dRxqAwwRj3mCWgUrpLi
GKVcJmz6r7LPvpVDj7rJrvQWjQ9RQThaUFfST/kD1hgBU215qm3a47Xmgcvd1n1U2YP25fIRWZ7w
N+SFBNpi8BZr2IvANmb7qrGiMm3VowUGKU/5rPjzTf1Ay/v5geL+ml/SvXZQ6CbEoHbzx/GKWymh
3uDj8d//BcaM0yVrrcas4nB2QDL1qwHNZe9bB+s58XhVw/0XfRfFvKiuJLlmoHMSVuripvJBFa+s
LvYSHm/W7ifh9lqZJ216I7f0uknCSvDfQLZh9hJfa0BkYK0OOnPe5WfcM4atONZLzQO+DnrAPnTx
qUy+L6N7+ff3HNP29xnH1A2otWoFvgB7ixBXnoogGsreSZPEGVX5p0AaTtN2z7VvBTIOqgcXg1Fn
KLamTYZ6fFvndmcut03af798sl287VYS46nUMWsVqRX14yC5S+F01xaYc5fYBkOhZMuPKJ15wynm
MrvyDsi4r3qVE2EeF/XY9Jo7gKiyVqM7o0w5fni35rM5HtsnzJOujfoEX6Pgd1hcFRuHoe4i5noV
p7MTb/7GGwblHIwttKqxMgtGNeDbrb8em+tWviY8ln2OFb8Z38ZfzqXejpPSYPpa8bIunOIvJL43
1s+XNWPfpgxsUAaxJ7YpMia8ZtZqGT1ywLX5HlVf15YHxt89hgSiKOgyWDHY0pioDkmeDHoa1l5z
bRjHTLbjY+WbgXQzdLbwmj8BaKdfxe5vzMpjD8K7YMaa5UaXSnFqgVnp5UPShpr2Q1EzJ9Yf+vQ2
IzHHefDOydhyExVlnxv4mq81864Zkpc+rlxscXK0lHC+g3ffbHMyxpinep2x3RGpbl28qMvnJPtx
WSfetPdDrNoIYMwWDJ+dEUsUX+etoFftHs2A3NMFuiDb4s2Y7Rb1399JZUd59DRZqojUZTi4o9d/
HVIbEO5Qb2y6EhnzNbf5Hd3l9VsW/M8ZVTYlyNRZMxZsSj3W2eRmS/KypiJ2DRWfLt/l5bcCae15
1iPVoAtCjS8P87g7gLjwGpvZ/Msidn3R5iRMuG+SkSilCnIDvZuuhAKDwFnf2LlkcdgMdhO4jRx6
1I1DEgwpm1BmSKEVXUCh1KOfHEv/dz6rMG+H9SXISK0POPtOUhPsrUGuFuXkioxVCDypL6eWl8TD
4TduTpagc2AFR/Ge+YIbhXJMMeIiHAsDmMvpl6HW9ip7l4XsB6eNFEYFxIVGCr2jqEDz0N3l3nSc
vyxOG2CDpjt+42WauxonqwD0gJJB1wzGeKu87YiUo0pGUOvrgHEfeIXSXVf3LsFkhkxMNRIwwJMX
oTm5QnIouqso8SwevzVPCvM48xph1W0B7oyl+DQ0hV+Jr9lcuG3PUev93GhzHOZ9kjFPlK41qlB/
xSjCdF2HYBVVbLD9JF9pvwjr/lCIIRwnu2u1G6mM1WZ5vMalCTAGqRq76F6I1jsj5F9WPp4UxmbB
DCdoGBfDfJ9lgSdDXH7kY/PYdDzQ3P6nwOY49B/ZOIdSikic1vgUzq5HLwUswnTJgX5S0dUhPBXn
nYqqzkbYSjQi6HJThF1nuGLulnPtNlziA/ruH6Lg5khMRO+HRFTSYqjDzsf4swfCmEftZrDroDii
KMIhgeVYrcnEdKOS8qZUUEyqQfihS7+WT5cVgf6zlw7DeIUsjdZmTnBlkygDRTfZJDqAO9Sf29sl
cy/L4jyPxfiHPB2qvk0Aajc70A42flIQfEAFl4XwNI513k1iZHFd1yi+SLZ5AK8BeGfKz7r9Nh/i
8xrXXHGMl8j0NCZdhG+1ZPWjAw4FoAPp3qY3yi/89ORfosY/btxi/EPf562si2kZao9vMJx7y7Ne
e3/1KZg88grOdwDvzRhHoU2rToxSNLAGObNz8zpZvkYNJ2/l6CD7KaAWXaOn9HN3Xdr1oC3N9y7K
RtvsJvEwdZ11mIvld6CwWL71v2hoMa5CqqXZjCgDk6QIDkmuC5BDptYfHoz1FKlIjKbHW2U9mMC8
MfPE3NHH+5Q3+MuJiRbjJWZCFoXIZhoaUVgC2pC5o/lN5c0x8KQwvmKdJaMfohIg/HV6VCWw3sXS
S5trThLxRmL3CEpABf2/99HZ7L9M0m6ZzRVwoedsQoXWJtfVbXoS75TD6GIS2OtiDCpRqt/8dhXt
30F6bsUzSUZLVNKXaoUScfWjGX+svDb5ZbMCBP88Uon5aAnmgN/va+u7lk/geknSyJZK0vxRANFF
xl+Az6+tkxzRah0/xTE2JTecCMI7CuMhxjItB1Mb4SGsx1wS7VZ6nHreV/R+GDRlQ8Z6I2gFc1+G
WIPxO4tAJ7Z0ftxaLmh5OHFj/xzvIpiLMgR8pa8y+FrE+8GyE1AMYfl5hJE4VMJmV3Zn//9Iu5Lt
uHFl+UU8hwRHbEkWq8jSLNmWveGx5TbneebXv6D63BYF4RXuVa96obZSIBKJRGZkxApQsei5+f/c
H29mmc+nZbo2khlmmz9/J0jSYWtN/Y0b/R8Ja/+ud6sbmasJuM4H3mwyhkmbTqh9pOVtVh2g421b
gwiiswWbDynFzghzdqhU15UmxcCkSktgmfNvAiX5uq3daiC2aS7HQh8eBJvH9Y+dTcY/6iJpSRsi
nLcvi0NfNsWTGDV8HRp2IK1AgcITJWZcd9lZZNwlM5PSSOSpCvruoMUBlQ+1/ihYFTfg7mwwvrGS
sBoVCauSdTvU7aZx8CVjVDGlQ+ZkUNeIDxkE6tzwHB/Cg8A4/5Pq4AwAJ4Kis/0fqhVSv5jo17fK
VemTQ3PsTwNUCFuHPM5gyti60JHIQfm+82aUWbFmFmD364ciWOhN0n6p+5u1wnxxc2itWzMSXM/8
LXwztv1891zotTotwjEzT5T8LqMri/wZZ0fwFTfH+3gY3mwweYZeDWOR1EMS1O7qbRNrINQjfnvY
kLDpF+GoPt9j3swxGcegLk1kRXhuyffZV2Vw/p6RM54s4qyBZctu42Ve9EgFhfbt5r+0Sib/KIoU
pHN6aR4rSCUcBiNy+jV8rqZctrUaBfdSHb+kUZs6mKb+efkLc1eM3rSsaRgOVF/z5d0mNpNM4nwE
YwjEFhDMvqsVVKbUM97u7mVD/HrAzhLjm5Mpd/NIJEzxx84GncnvzHPspd+Gxh0okDOhXR5ALSYS
deN7qQVIJ0rxgJAyHlRE1tKMnZpgeGKwtemUt167CD4id+QXmvf/GGH8RkNlqFLBeexHJMhnrAqz
vgkIecqggerGmN4o+Wm1BF7DL/HurDJuE6pK2YPsGRNCj3T2SvAvXIE386igEeoBlNtazvpnqxRI
rghJzX1y7CwzqawMd2rWGLdulhB7MEHYgSwzIo4Gj5VFvPeCHWSp6LUEqmd0iQt0oX4n0u8W4HSR
wDqXkGG3gSwOMs6tJoZeRhJIsY1WCvpdFRDpqdufyrOtPRZQa8XXfBVsFcLv+TfFP85jMJevFPd9
RtVVw3Rce9X71f16it2hBJVf8QQWUQfzKJOIUoNrE3rDEFQ0DLCrM4dRUyupjiUQoVLlj9VSOxSK
73JdRNM3KRPMShrsqlpIl1SN1JjH2h3d7GGL3uUtRH8tt3OVPxj78+qbbfRPNPPCjzMgC4EiFKrq
0KN9fy0VZrvMVkhLvPA3QnUQrjjmQ5Fi/ASV9a2KkR/z4dr4Ighv3JtKJ5C91gH2ADPre7N50pVz
nAOrvtFqzE/gZT1Ula2gUSpDARcskAJ7W4L04c7Y2WOO4GrqQ5tPIMB8JWMEj15entIYPE+Luy0x
Tl2hPib3rngzyU6FSaRU+jopqV/HRxDouuH8aC6Rs0yCwMY98Ds7TAZslFFcxEMsn4xwkg4R7dN7
qM6vp0YOIZt8+TuKbDGHb06j2FzHrAjCAoQQmm0kT1UsaNZyszKdKsi9cAnAKd+7RtGDdMLITR35
nnWsuh8SAkn0vbCcDlyvi+jtz1/RmzXG/+Op16HjONKTRHs7CsHJoGwicq37iQ8HVi1oh8uQnWAh
lsRsy2rKQGZWpI/x+i3pGjdRDpdtcKPUzgZzpsJekTPIORWB1byo9WO4ChxN9PuZM6TE8VwRFWtY
ozur/CkPsSB/5e7F2wJY9GQmJ+jdS+ghaqD5kWcnJZVdfap6tTPCHJdV12ulTXA+BqWPD2U1hq5V
DM1D2BByhGjMIGIGE62KOTP5lFp9kitFkI9j9DRprfklS+NhsiepHp4uuwD/Zt6tbouDuwQ1SUcL
WHvJOKV+87N9Bv+fFZSedGhcLXfoDwm60F7kQKNaiHTg3mA7y5v37Cyb42jVUgjvULMfRfcj77w2
Avf7dZoJqBFE33P7+c5Q1jSNJBNQeo8AAhjlIclLl3SzINJxo/duOUxcmCZpoYqkxEEWHmK18zLt
DIG8czISgSF+TWZnicmGQQW1SmOK7hg5jq58MPDiDl3jakNDLedYhMcXfT0mSKxKiBoMxTZ1B8wq
n1At3pIMzV6d0G6DxE2P+b2o7CT6lkzgaPISjHXtdvmOGAJCnT0s/aRDa13Euy6IUGxPOKp7WqwN
Em0LOW/WUbsXuQX/80E60NqqxeDoeu98SgdRxH7brBl9bXO4McECMUilyCe46cru9cf4OJGibMF7
BfTNxwn7NB0rR3LCU+FLR4L8qPp2OWxsG/AhO9qZY5ydzKQJqYpZEL2SvwKA1eTxMazyl66S7WIE
ERMqQdn49bJRLk2ksrPKOL48JVTOtbVAMTJ70Fo7fzI9ELxjkFY9Fn6eOPr96tBgq6dJgquM75Fv
73jmFIxzE1tql+onwBTAJae00CQt5WcpjJ2WCvkwtwh/6fMy/l9qIFppjSkF9mI6gCPYozfleQA3
PwaF3VWAJOB76D9LY9POnvR11A0yeI81qEHexKmvfipnets4ln2gVZeoaoY1QQsNegZLsOQ/LVU4
SyE4AyxvogmyQqg9jcB/QVkbkBj0vuez1NmQLSEvi7upIP6PckR/V6x3C2NuTxKPZTg0IA8tM68f
dFs2vnSf4WDaeT3LmNh2vbxADzQPijE51fp6082lJzhZ/Lv4zQeY8FG3C8kiI5EwhgKOWXKtBRsa
VQ9BTq25Mni9g+opP5EzGOUEDSCR9zGRhIayERm5TP0sosfImuzCbJwF7UjBCgUHmB3hnhQ50ZCx
oXRbFsNRW6HkJmnkIBszUmxoEZ4tNcy82Rr6c5okoG2au4elaGzoABy0jhqhs8q5GdlVbGUOpb3o
JuJ+BxPMSnjOg2XJYrKhsFuUFJKQ2OWqLu0ylVp7GudDY3SCq0JkaPv5LhuqhiKcqgRdX7MLTM3X
lftFxBXFz1B2i2E2Vc0qUkLUMgE4cgSuuYO01dY3QnXApb4QismNlhDo27R5qYxB2/crgrAUBkRQ
YwXbCKZR7fY29Lf0RPlaBqUjKs1xb76dMeYiSNXIMosF/cRVe2jT77V0S8xvZorkPBngLImTJN8/
47poKiKBAB7ZfK3I7HYsHapu0COIB6GQhLgWHolTP0aHZbLrws7/TJWtot0BCsTrUoSJ4Z6anWlm
IyECQvKpUjXo7bwo9cFYe6fGvND8fHmJXJ+0UCnTVHDgY37g/Q5OTdvTCI/qkwV6kEO4Fg60SvtT
VWYvlw29Mr9+uFl3lpibNY86rQ2R8R0tPG3s6MZEMw5KyF9y71cEiR8nCqJr8146drflTR+Yx8Ef
bje+UVH/iv9h/1kxCzZKwtYySh1gxCY8TMZj39+16wBhW6EAIvdSpKCekVVZxhQRs4O6IZEFdCdJ
sN72bgRhodA1D503uFsLV8wMxi+a7+wxh5FMvTqvxoSMOqTXc/+1KKF3JecPCVUjmy7JETT3NXqF
kY0n9W1lPkXzbNgdeEkKKEborWovlkjZYXOfD5u++5sY96ItqqhTjmqs3F6hzWPr6AJFk+JmPfR9
x8dGEhSk+CionUHGyyog1vIyI6YvB0YwP5WDvalwdC7x1C9xYbdHUR7Cfce8GWRfGVI96+0QR9Mp
Lp4sKJMTIecKN8hSiHND0doikN96f0STlpKkiHOoOmDWMjk1R8PfQF3y6bcI/MlN88EOCgJAYJuJ
yp6NJiyhNJ5KZSAfyeIsh84u7osj6FXnA83s6ZkekQZ7zeJggFVcluBeXqAzRMcOTIQy2IDfr3Ts
WqjBd2ik9S/htYFiSOyZh3KxYfa/4SLiHVBCoAeC0iWBGB3jK/OiLEZotCDwSOzZ24ZM8Jh3a8wV
0uM2QSCiYOFFnjd7Hzhl5znp+lKD0tiS03tiUEgDT/EJoGWooqaadznecstLEL2DZBv4AQiahO8/
Jh2LqNYra6NfASuqUz5ms1182c6CdKyDTdJiIyOyHhTR4CbvSsFX1Ta6HoQ+Nmu2Ur3v0lFPAzmP
7bLEs3S4TntRlZZ37vZWmGQqj7RlRTUdiJWmcY31Vg/z4+UvKFoH8wEtqV5XpU+zQJvttPhtqL4Z
C+pj3MEZiAOA+1qmkNVjc08c+T5KGmgENNHklESxq/rOHDy5OtfZ84i+biSdmmT0Mkn00uWtbm+Z
+X7pNFRFuYwYumynm6SoyHVlJsvtqo6fGVrcW2K+o5TnSVEog3GSx3Z2OijfFTrKgekqcjxu+FJ1
xVAUiFoAycREyqYgRFqA1wqkczK5xr0FWYItAy6c6oWgdnBC32pyVcf4NZ1EZQpud25vnAleUdIZ
y4KY5m+Z9wavKFDXylzLHXHUgEcs7dZZR6EIA+8cQD0aoka4IOBAzNftyzDq1RQz62RabbmP3boT
3KlcT0H9jMoUgy86Zb7qKIXyqjaS5VMQWyr0O50LuxLJWfFPws4K+/nMMInqVdGPm4pFcgaJ/0m6
jk9pkB9FDwku9cNWEfzPipjAb6FbpRs5kOBbaCxBcrLg8H1LnMkFcbpTXhPgUX5dDib8bfqPyQ+w
VaNJlnDWmziQGxV4AhCdmA+XLZBtp9lcSzUJwc2Bhj8qCu8DfozrvOxQM4aguAHHhwDCMTs2jvxT
P6nn7WvO4O9Pv02eCjEj6NodJVc7JZ4W2Z+Zu1ZNHa1xzHCaqs7UZmKwoPSkRm1XHn8m5C+hPC/3
Y+5+//bz3bMMdJpIlcLcOI06mY9yqVPPyGdR/N/8+uP3fFsFEyGXOjWJTiLqt3pqLzMEfkIUgSI3
H7yuPl3ePNGKmFPcmn0uL1sNIqHf1vR5EFbotuNzaTHMIc6jOU30MLJOy3E4aEH6mxJ7+lmCrTNz
Bg9Quvpn2tnLVeVlaDIcLq+OG0F2+8Wcbego6RJpsbp5aQ9GV9nDhEpT+nTZCjd93Lsdc6xXKUzi
chNWTDamxwLCFZIz3ye+7EGeyfvMTNHOGgveyc16mMdtbM5o6K0VV2czxEkye8G343mGBg4z3dIp
qAJNxjOgZTeAXbgL/dL8FS8vXSuI7tx7a2+A8Ywya9c6XoDp2uAszU1xGo4KyFx6G6pFrxfXid5F
nxHk2BtlPGLozMoczTr0F22+TTL6U9GVu7DpRSU3/uo0TcW8pqFpBgtWxVNfAwkcfIKif2C3PsDH
hxbyvtpTBlLcLRKWx0/xf2o7o0x80qN+mQ0gHwPjevU2bsfwqgVFJkSmgVgTIWN5hwtQXKhOQnpS
ldkEQIvAAod4iPIl6HhUeXGl7lequZfPFu9u0YCihM4NQaLBPgxXHexjUWLOp3ppnLw7rtBeyo1n
Nc6dy4a4gEOsxtTwDiRb3+59bDc6ZHZGi1HyaXDr+I5WxsFKrpLyWkvvSu07LWenoILVkS0ysNFx
b5SJHCXKirke1+FJt2soQ0Jz/Ud3HJGElN8B7nJjrz6PBxrorV197/ztMaq7zUF9wWiQt34RoxC5
GcruD2KrCl3edLM+V+GrspbhdNfIJR0VotSvQovub9E4Jnd/kfRgtFlHEZyV0VDN2tImqQ1PjRk6
pezNseYUyl09+oLtZb1VV8BSu9WK4UsEW8mkBiDdaAtwBUBGObfHyjYCyH3b0fXwXb82HhVHd8i3
9IuQbpV96bNWmQMZTc2s5mEZ+unVRraae+YD8QfPsOMTHO3UnASrZD/nZk9RVJBXyBreIiazylQz
pzirkDKH9LDx3DTH2LWuQIpNv+j35jFyAnCginj0Prz4WavMKkO1C9dyWDbGIBKsLoC60LBUT/N5
+Q3RLeKNR9AUlXZ4EE52bL95f35Yy9uu7xIyKaJkNemYBhgYdpQ06FHqE3xSNhtjTTD3YG+2lT4b
c4bBEUcLpmPzBcg2vz7Jz8ajei1vSBkP8NaDsBDPxobNMDYS4w7IqQ2qsl81bza0KVn93O9BQNWf
Ojc+9UcRtx7vE+qWqetUU2VdZ9+uQ6Tn9do2sa+pgYSJLzmhgk/Ic8q9BSayJnk+KLQOoYdhQtGu
rGQAHKMKw3pwZLvtURcWbBnv1BkKjgAeJZiZYwduOylW1EhrJLyIIV+GZ1Z2jI4N1FS34mXuzIJu
+ocC+LZTe3vkvReGlRklwAFtWkDRzd+EfvSmm5zwCmUHH8MybuFR1xLmGNx1EjzBUUm0ULJhMqgm
JJVS51mEHGM49H4Opq7oOAKwuh42QIQom+Y5pLEzx+zj0EtFlqMkjDo/SgvNE2pTcen0Bvpv8amW
b7v11+WN5LmmQUDyh0NATJ0dw12iNiKmEacBSBldUHg5rSIKmPxP+GaCOd0YNdebJe/SYLFuNs2e
9aT5y+zFX0MMvEUOmNQFzW++s6h4LZsyCO5Vk8EWTrO5ShRij34HoId83d3o5+2OVY5KUOMdVN/X
Dsg0RVY3F2QDJYCl/1hlXLTsLGMBQB3oncf0qQcpSnIcXlbc6j3WKHqhfHgQvR6InTXmGloVbaiy
UkpQzq83SeNAufmP0gVEQe3LXsK72fdLY+JkVa5dT00rDZKUOoqseHSmvhKPIlfhXQR7O8xdMy5V
2c11Ffu9N2OwfkWXGyQfR8nZpqfMIyptrnxazqJT96FAxX5MxkXpRMgYgTYHnSVMgQKjER0SEFZs
1kR3wYckmLXFRBQlSdY4CzPJX8JYccyRxl5XrpMdrdBRM/X8dw+RRkxb59OhnfXQbqYpE7wLuYd+
5ztMlOnlOMkzc02DqsudBmKQqqg3KHIYJumWgOpqew0Eh5W6uIMKgUkVIJQyIgIcpWAlLNJQM2tT
hswqiFPIVU6+qKIZtw89x9fd0lAY3eDiJhAK7++deKS9Fjf4VCaYF8bHKFiPjW9eb4dacnPHFADi
uOuBSuZGvEoNzLm8N1etSoMWC/orIcS2h/C0tIIPxksUUEKzNEJVFB5UZmOw77oeqk3qyy0Uctro
uVJwrqLmXM2rczlo8MPwmy2NKVoakObU2gzz7q1bI7+Sr7Xc3miNR9O2rpSj7OlOJLlL5wiDI9f9
MEQGqmvM0qBL//4zolleN0bZpgHGy8J75OhO/Fj+Kk/G61A3+bUB/kQx8kM54tVVdkaZWyefi7Eg
HRgje3fr5eqVvfGQmIfoiupoc1aQBIr/UkSJEfd23Vllbh0MgmhFNayxH/ujq3odIKr9WXMTf1NO
jzzyINhUrj04KMi9oJqO4ZD3n1ZJI70upEzz6Ul5pl7zJXM0W8M9B0aIQ+SKMI78r7qzx54IiGq3
aQoR861Dnv7eRGzycx47UXqIv5pBaide9S0TDb9wHWhnlQnS0GE1q7YucBF1gSY/q2Nhl+Gfy5+S
e9ntbDChxcRDqspqBallTX5qGkD0FZizNIzL93VqT8vymUucmqgA6Dj7KCi937khT9eij3rJJ8Pg
9IpDB0hSz8fLi+LGl50RJr5Ahd4apUopgyQ3rHPSVkNgLWXvmGX6MrdLJogxryf5Q9L1Zo+NMWPY
QR1EToDpXUD8o7gqsDgAcX23bu9QgASz2vxno/sOnfl2+CWL5tm46frOOnPkrTnHAimuH+3Y+piE
OIGoxBfzRXBvhZ0Z5ow3oJXOFtDl+JAac5oss2NJVGnk5pMmkuVNpRnMzDqzccDILSWe+pZvXWc3
OvQuCif09ONWERPX13kL2hlj6+vlmGoRAnQZhE1mR9HJoF8uuyHv/G7NKRn8znjiW8zGrIlB66mr
C3+eHkvj2lSeFkmQ73PXsDPBbEq/Jro1SDKgbdOXcslsS/3579awReJd4SXRaNwNeZgGAFf5adq4
UhjeoCLlXTbzoR653VtbSRbqoxs9yKtn7OwU4bxOmjFACPy0er3fPyL9vbeuiitQn9j9dfxDlAJz
N2dnkFmY1keoFEp5FTRqjckGqMWo39vOmEcnC+VWNMQhsrbt4255YPY0IZ+losWt/ZmhgLMMd3km
+Ia8UA5yFZRYt9cfNGne24BAZERyDVc/VduDbn1XmskzLFvqjsUgMMV9P5hovwJ4aIKgn62ymuoa
6kqBrCqyHBL9GYdAaR91zL9Mxi1NHxPzh641rsBHeLf+3ijzEfWMdpKulukrCezsb5SfJLX7IP6p
ee0xLOxVWBTkm6QYwkZUAvscc4TnAvPKdTFLfv08HMq78rZwtN/kdnA3NTILpS3n8ho/8MK/ngPj
zSBzoHOJmJDhbHR/ku+Rttq9/rMLT6Hs95o3dKVbxMSxiq/qqnhSUrnxcJVF2ZVZvch6AmTtbdjf
rTH+Jf4vwODl8vny37ddz+xNh2ozOieyYmJEggnQZNVbVBdpGtQzYPQV+LGmYw+4xjIdFM0jIrQl
99i8mWO7Qku50Ihor7OD3ybtjMb43An3mBtDd0aYPTYy0tartCz+FKgQtUM3rXB6e/4jQ0ts09id
ziJYu2hZzCZHq27V1bJCJF26VsNzTa6JqOPED6i7VTHxLbQsDRoqYecb98PPEnNG0k3j0uvKR0fi
AOmR8/9KLPbquTuDzOmcEgzKySbSENL9UqevpvSNpp+57XYmtu+6j6JkMKxhqlAyCB/BdL6Ogoev
aF+2vHL3+3twzOnTVGG2QEVtlUCutdVdMxaxDvIStt0hYvFOyZoM1gia/WANf5CKQKPDOBQxaEmT
8qbFtbBmoa1VhiC0iBbHZN4NKACabB1THwPBkdHYZfs7/bcbxISHKRqntczxmmj1dUFevzqLREVi
S5c/3weUa9lq/WpKZoJ77gFC3KrSbnOJTo73ipqedeh8UenffTyomb73jEbKykoardCnU+oVOrpC
I5g/4CGXw+vlPdJZcr6hVpApjIbmD/p5Vr/I8U9Snv6dCSYuGKEMpo28lny1fop0ahddY2tmcrhs
hVuyevNxtGjef7Bcn0atkmQEVWc6aD/L29DNnMI3Khuqr6haiWgTeV+OEhmTuGiQmMCxv7dX0EKJ
0xzvyrnAHMTyHKbyoRA99LjFpL0Vxr9BgdpO2QDu9CUobpAOoBFjPMZgFp4D6xkspa55p/jCMe0t
cWMv3Z1VFneHalxGh1VKgwxSMWEARq/zhs/PPN0X7Np28TCWAFU3ZSSR+K+uMRfTUqjaMJtyAVzJ
VsfJUDoivzX7b2Jw0aAxZ8tAP2kCNiNbKDKy9FKLgulHzO4pPknALTf+Fea36lQIoh7ncn9nhKmh
SGkumenYK36Vzl/pXB0qK/x1+auJ1sG4ntEsSpmh/OsPee2HenzX4UhFdfXnspkP4GNcsCDRhMoc
kVFONNkys1zFhtrF6H+E1yRIfgKArAU1RFP0G9BUrLrdXTUevUcWhia1sK/EeVy8M84EwMykkVZj
t9CcALWxA8zleZt70ezFW6FxPJ0N77/BHm037geH3K2ZcchYButZq6yKD3XVQ5ZHvjaoQaOUV6MV
C2Iv11N2ptjAqGgS0aIOhWJlthX5uyJSzuKlZO++IRMTVcugK1QVobjdoiUYnVYfUqg4YEXuAB+J
D3g0HoSlWdGyNu/d5TTjWOQohaWyTx+rG+1Q30YHw19v1KN0jJ4lX3fjLwI/FbkKk0VVY5caUVZT
FHFAbTa75m31sM2mJSCP7KGAM6lOfNLO5bXx8BnL2gbOx0iKrLyeoN1aFaM0w6bEqxQ8eWgopb4W
bPh8oFQcZbVHTPgmdvYUgddNLCzEa9/hkQjarg2UY+mv4Jmd8cjoJJLU8B/dXkCe1dnruT6ZaN8t
J9H7YYsoH07FzhQTceSq6uJszKjfxxj2i1608UqLfufpt758jFQRYo57BnfWmEuvVmiK2ekMJAL1
5IXSyyQDY6vcpYloEI3rqm+G2IaJWofh2itR5VudAuR1f5qK2bvsIpzccb9JLFtBtsygTZdRQigb
PyU3ZIA2fHEty1+T+K4PfwMgbV82yL0cdmtiAtgg0UJuaQtV4u4hzZ+n6CEZhdjr7Zdc8AfChK5u
jVZaLxjgU6JD05xXwMm1yS8i0x6gpUUftAjZ5E0xHlEgEqyP7xw4bxgOAfqVLQhQvVzLYgQ0ZdZi
RwLTytD5nXpq6uPl78gNKto/dthKQNi2ak8x6RkQw53yA8g3bRJ6i3nfJe5lS7wkDz7yZoq56jCw
1+d5P+c4yKsHzucb1RsQvrS79aZucd9JwNaZ7qwKviQvZX5nl3GVrNS0Xo37bZ6u9tPvmxYgBLmP
oKMc3G1OeRAVmwR7xxL6ywlR2jSb8Nx9KTL0sLL6CiIg4CWIPnXq3r4oc/HNYVWF1TY4nPpWgNbk
afKUA1hoBT7Cjx9vZpirLu0jWlU6QA0ke5S0wQmbWbBH/NP8ZmH7orsY36CMG6UN5nrweNfCGyv9
NRSCGgQ/SzCQ7OFMbSkB87HaTBsr00QFcIQqJSbY71O3+tKf0p/1TeW1fw0YsLjs8NzbxAD6X0du
uY21vV+UVRhdN0kwSOl1s3aOXt6HU+qUC3HyojlE1ieK4Rtp0j8GmevLgAQChNrxCSd6BzYQPbyS
R8GauK6wM8HcWcOqrIs80CRI6yc5rNxqCgWuwOsJ71fBRiQI4TWk0ma02u4h4Om9SvwFkkMhwBE+
/3c5Btf93lbF4h2XbixifRqAvzXcYuhts32QtKd/5Q2UiUJ1ZjQzZn1LyLL0Ech21io7pnNh5t6S
D9F9lIzVHVFAvRiXppAejxsDoTyN0QZCN2dkbrK6Qk+O1DOm2I49HqDFIXaTa/MwgX10q1oKnzXb
atibE5Mf6DRCCBCD2sxhW9YhjjEoEvmp318VeO6+jE7lbyUKjGF94im6t8WEp6mG+u8UtoWfdVfl
9DuxBKTiPJ/f/34mOI3GQtBbgyxzVJ1JekdzQfWVm+HuDTCBQrLyhBhzFAVyAL5iRzkZvhJogNpG
QpZkoS0mRpS6ValtHcPVs2+pfpfTL5rutu1pza/1prf79mtZHKVKEHx5B0yBQBkaHBgQQdv2fSiU
euRq0UjKQIX0Gj002ZMhYmjlXboYIIYWGkZdoPvLeHhDw1KfKS5dnR5bAz2rxSnzzNYW9/I5Ftlh
PDsrBrOd1iQKsgGvzIG4mfaXjkfzogrAXFy32y2IcevFBKmHFc1lsBr+mPhS9fPyQrh1j/0XY/wa
8wZJrkKi1Y8ru/i60VcBHHkEmz3esQ9D7mgvaP9tNJa3gFZM9wLr/OVpFogGMHytsvFQbaKKtHER
BQV5mpRzq7gFusOg7g/LhyFM7BTa7s34VbdsAg7/YTziGXH5T+A6JbQH//MXMB5jDrNRZ50R+R3g
2CgF2unyQyKCwy1a5vbzXWbTx6MegfIsxuh86sTPfTcIop9oFYybgJ5LUVq1guxk8zXJDmGI+b9E
gEPbAtCHaL77Uoyn6KOlJlW2mH4CeU9/xge1sxCiDraVJAb4H6EMApHc7PHf7Q8TFuNoacxBNyM/
Jui7a+kZc04PbWS5l83weu4oy2LOkEIdkoJO5P0W5R1+UlJr9EkKKcoKs5Tp+g3D+TeqUmHwP36e
I2RrjdW6qpkeLhvnu8c/ttkS9NLUa9mtFUhcAUJbMBIdik45z4KM0iYqmxoqzyrjH3U6xbQ2zAUQ
wk0vGSON35XQqU8YonpWMU2+Ih/4fXlR/FR7Z5Pxl6ZIZU0qM9Nvn9srckgORuURP/5afq1/VpAL
p091L9pFXlzG9gHiYqBOBaDG+13M1CI2DJC8ArpYX5VPyXnTVKkmZwBtxFa5lTcyw6P2cHmpXKsU
fPLghwBEhIXdjTNSgzlUMThlKMM3ADXkQ6qn8UFqI8VWgE0RnHbebgLxqgCaZOogiWGySHWFjGqh
AixmJn3hTzRpHCVqq09ZUXUT48ugWmBhoIWWN4lSg3uySpdb+NWdVQlbPtwMkbzZYHxEG7N8VJXM
8rug9LNTcq/54Qm0kxSVPclvRVUA3kaBGOmfJTHBZAnBqg1+qTxQGz+znknlDQkwJ9bTZX/gvfn2
Zpj0yqBhQWEFZZsVpVLleS7B4a4/aPo1jb7IopIKd1G7rJ6pqKyEpsbcJ5pP5CeoPK4YxWwVG0P7
9uVVce+YnR3G69ayjDDvizqDJt8r2dUK3nMRIoUHUdxHYRYRNIGNcMQY+ewvAag9vPg2Dl31QT9u
FZqpEY56cw/SW9DXmSWpUVnUmDzPgjn9UdA/lYjHnfvJIPigayhZQ+OF+f392hojxGYjUFSVtg4d
G+t2Co+f2JadDfV9yOvjGGeIdLg8km9j+9SA5aVUBTb4L8edke1D7hKYbJETq6mi2E+gZra6w3Hu
bbr1G2zzjwxaNhF+kLsxmMWjUGqGRNXrA2ZnL29KDTl+Cf2tSLPrEISNIgUn7qlBUQa0iRSAMJM5
oxh1SoymwLCrrvyGbESWfFWLv5pBwBDFWwcB8Q6eI+hboPf7/rulaZ10pNFGH1S3Z4BJfRINghxa
ZII5/v006FbR4FdXc2mrxE27RHAR8Lx4vwjGi7MEF3mWAHuEe86u5UfABA8kFmGqROtg/HhqOqnr
+wJ8i0aRH7XZUn2tykS8Wdz6834x25+x86ykp1K5JnkSRH9A2Du6fW2PYLPyDLe6Uh36dUSoxnOn
dKzPfEUFHr0J21iYmXlv2KjTKi97HbLTieJV0nAGHPYRoNLvl8MBz68xrvuPGSaPjdRIrrQRCJSq
AGlQXblNAfrEgXidvtqXTXGjws4W+6DXIbjQGcXmGOBXBWNLcz2ezc6GWMkLlOJd6a6dPmfSUDVk
WxtTEuPt3bSYdLGMNBgCyCGld9skX3YMT+omt4DK0lG0bdw0lihvFhnvl8w5VjWIEvnrcwsieq+5
ln5qgx3/2WYxS+TObeqKZqG5Z2FnkzkLchWq1lJhnlY2n61Utmv12+Wt4x7pnQHmFAATZ+gJRXlV
NsEpOp+U9ESHX//OxvY37E5alUrAs64F8XWIuIHKankkojKMaBnbYdiZaDqTJkWIQnTSqocpO3Ya
GuLz6fI6+G4OASUI5ID5wmDp0ZsxmzB73209AwgEZOgcIWd020OJCXEorf8SQZK4qyLYASCFwCfJ
1r6zdF7VeQSvPCbT7VT3jdAru6+XF7VFG/YxTzAKgnxumxNiH4RUBYymrotXMstjlCQORP2uxwHM
veviJTR2zEx9uWyS69Q7k8xmpY0SJUB/9H6kfIeMkqNgyuWyBe6HA12BAdATSAtU5tgg1SKDTAzJ
h7ZdL38PC58KoXfc+LqzwZycVY2KCJNcki/fa8fZJQf1DDAp3Nst/OEqB/QC1e1b8pk8YmeVPUvR
WIThAP3HWPqhjy+z6K3HTbzJzgCzOVZGjBLz9MBXtAcSmF5yoIUtrXYO+OdTe18eiYhfgu+Bb5vF
vMVUfQUqVyeglzCQS6CrHnrrTAo0YtdvtMhv0qakwTx/qj+2XylzDyfFanS03ZBIgFl1p6Glbro8
X3ZEbjVpb4S5has0Vns8lyS/a0JXR7oMvQ3qLMuzvpQ2Wn+D9b2uBedL4P3snFzY1BgrllApa/WX
7v9Iu5LluHVl+UWM4ExwS7I5dKs1y5K8YXg6nOeZX/8SOnEtCuJpxLMXXinC1QALhUJVVmb5vTCf
ZJ0zVU6/yaeogeExGjAwnsCOFptr09VtnwBUCJR4/hwunkx+dcTXEt7cAMcSu5hyGBMI5mG6HMRV
oG89N5InmK7Ug+Ux4rQldk80NEYNtMWIAV6jj5cIMGNT1kQ6LpFitSvlLtNtoYsO8uRedord74OH
BkE1CLS6CpO6GGKO0WEplwJIOj6iMBbkrfIIoa/gspl939vYYdZDRlKKULUBTDxX/9FVyCRHySNw
lJYka8dFL3Cia1WF3BdYoNV2PFw2v7ubG+tMDBYneWy1JO4DIY6vij4rAgJrbgkW8xN6JhKnLccz
x4RjY80aaY1aFCXa4iBKqdPARbpJvpbaP2pn4rn4+wMyQZg0IxlyqR2C/Cr7lviSTxzJm6FkSvng
uSyn9DN9Omsba3Tlm9ymzlN50ldN8Ec3vaXNU+VMlaNkC0K//BnsvctZIUTC2aacASwEf27IuGp4
oABRLrljAPpbG/NmGNSxm8Duvbyx/r9C2xRwu7XIuGlY6KlWdmYUGOF5iYIkPHbh42Vf3L3VtjYY
Z5xasxFyAjmggTQplLWbQ9Nm1igvN3mI86cvP6pUsuJ+cjt1CDJdiu0hl79yfgU92OyX3P4KxkdB
9tGXa12UIGSQIHiNFoOo3fQEokRt5UeqflShyttEuWlXY2+T2PwjX0LdX5dBCw8yQbbBAPya3GP+
BZwjQFNQ3hp0X1+oLBIeuy4PP7n7xN5aYwKdqklNbQroLkdfeqompAFpkDrtc34y76Jb5dhhfjo8
iJwUafdjb80yDiWiK2C2uhJB+2kEg3Puxo52DUyzW7iCw0vI9uLO1hjjWRU22iwa7ChZgqiBRHTb
WwOojwZOJvGGmWSdZ2uIcZ5IbAZzmoD3jYMTweyFVd+CE9vVU8uichSKlzxmj9VtfkhcabIMp3Uv
e+9eYECtTVZBBEEoCPFjGCJ5mIRVCvmfdnoeetHS5ae/M8CkSrm2FKgrR+UxrwDJy6LbDGOXf2WC
rcKBB4dERdaEQY6Ub/hZNpw92nWG9z1iyai6JpmkdFlNf+kMS2pfi/BrHl6vxR8keJtPYTAOXo2V
qrSpEgZD811fPDG+FXnF5P1DtFkK69dtN5R1poWYFC8D+UvuANNwC7kDJz/yuU85vmUwvp2qWVjK
kFQ6liKwJ+vkF6rsXf70u0AygMZ1SGKA6A+jMB/9V4BQ7Ajkc3zMr6g+JzQYzev4u3xj3lE+19ab
/Dm1QKvIMbu/tHezzOvGlIelWiQtO1ZZoOa3ylrcZ6C4jrPiOk3VQ1zrboFiWaQ7aug2AiSQ9FC4
zquJk47t5dHb5bPHVxmSUI2hUGBAdJesdjnFVhseQOFvDZV/edG7a0ZeC8014CslgznJdSVDqlEJ
k6CXxGMNAQsLdOYcPMxudgsA2/+MsHM6bVkW4QJVMWDKQm/wRv/HAG5M1e84i9mt+4FyWEOlFniA
T4yOaiOXSdYWJnSzqVx36Wi91ZzpoAUl+mmpsCsPMry/ge8mmY9ltmnbyeDARt8QUj/1mv0SJN66
dm1gaAsAQPSkIPr88TyMAmkHsMgafq386vLIhooxx/dpGvzpxnpToAGBvISE+aMFMxzDtMFDBwRX
Xq2dV/PBiDlQlN1FbEwwG1UUiRKLKRbRp4YjkCqoFV7uuHtwNiYYZ+5Dsy1HEbQcEnAnSvFVKwNC
vrVCatfFH2Uu77bY+0lZx95oVnBAt05yTbUn3jTKujdReHOyuAkaDeIXvhB7X0VLr5nNOJU4Q6Cw
0vww6C3p2DgVZYJxogeeX+8f2s0CmZuL5MMAkvIwDOJEDuTqXsxWK9V/jtUxUb+kg5Pnqj3yBAB2
67YAdiEVe3NElsa3iipEKX3BcfpBpV0lXzho5/h7FkgHEJielcfL4W8/793YY44WEI9dlM9xFEx3
1T/hXR1ITu4I1zjK4MJMgskpAbJVblXRvmyYc+AM+vfNSzEzwnXESUQHOHeq5Skn101493cmmFuU
Ttn0w2oQvxueyOxoXWxVxR/ZMAxAaFCMwdX5cRmj0ClyJsXEn1R31T0Z3Jol5/ag/8Vnx383wRxq
1LYHo54rHY2xx7p2VOlRSt2UCBZUaq0JV+PlXfsPj/htjz3Y3aRmuUjmEhS6kKMN/h2XS36pDmT0
MGFsOs0DH91LF/FpkXB6vCKRsytsnanNarkqatyQWiN7qvwCRpu7sSE2UU1LNJDX5TQJynkA7F0v
3JhlzvhstuNaaH0SqGLpmP21ASKeMfYv7+i+EdzKIDhUVIiqffQRDE+XFRHa8pjmV7WS2OFynYNp
/m+MgIHnoxEzl8Ily3LTn9JfEIdQMba28Krf++mFiWgBZmWQbrCYsaEeOnEVB0RgNKEx0GhL30fU
W/oDZVFHQSn4E55LXd1YZPZuicVqxm09+8sdFTQEusahaKvZRiECBGC8W2b/U/1eIFvBzTSxI0YO
UodVm+wlO8l6Zpkt7+rczQTeF6UytYYUeT/RpRrv8HMbdHfVWbuXWns+im56iu/i8/ra8T4dzyTj
6JHYKakcSmkQYwpW1FtL5YUpngXmETaW8lj2Pe7n+qWvwTo/E15g2s1uNttGf8HmyihWNcdB0oRg
sA1LxLiB9tyfhleFKl3ILq1nojgMFniAwjWeovB+fHp3DOa6qkp1mQBYJn7dl4bkq8IQXptlJCgu
yjfy3ayP+rdMg6a2ihZlc5rqpI4Pl0/43vLBGYcxKQjcfpYx6HqQMlaLmAYRMJTCWRbuc/1QIUaa
o8jZ6r1jsDXF7LQ6Ts1SJUMeGJ0h39d1s1pGFZbQ0VlVzqp2Hu9oTusKjY6mhluUuUGHSV5agzQh
Ssahp2Myu+4t/WpxY789K6+8gtvn7whrBp7WKOiBU4ttU5Ncj4q0Wf5lRlQg+KUAptd6vLnDzxv4
0QxzwrMkzuRsQH0oqxFAhlug0EGb61x2CIm3GOZQC6Yy5Pq6hD5oczEB8Vb3mK38xrzXg2KysqBO
7Lfk2NFFGyMyXJ7JnQvh4zqZQ0+MVRZATRahUFFcU80QaGavKWix+0Ps1yAvmCSbB1zm7S3jnIYp
ZIu5ylGwyrMzktXSYsmRu56ToH5Ou7A0KEpiyIKqILGFAT0d62ZaUzB4JkGUeZjwBEg1Bm10Cq6A
gmdtp+TzwRxbItCqJq3LIiJ+nFjSS35ruCCx9Vo//jJDASZYrspj9MArfuwfvvdFsnyUgjj3IAee
qQcprnFqziu+392b1OtJe+15DVL6aT5meR8XyTisVk5pEyfAeellZJHyaY0fLh+JXd/YrIfxx4wA
0T4tUXFMS0DkKrDk/SNxRZZ5q2AcUFeTRhC6VghCUOIkIHYtOxtMEppHm2oiuNkT0eKBq3gLo3/f
3H3o/gsA16sgMxJcdaaaiHaZ/P/zko+fh3kwaVk99iROIcV7RwcutJPUW8jID9MP+cU4VpSvtjpc
/mA7r42PNpnCy1p1kx5PDUbrH8rBnoCgBjv1d/21Rwf9H9MbvfLrCNVAXneJt5/MrWP2UVzqWasH
RnSdSq9xfWX+/yHuH1fGpK5FKGNSjIAY0VxdkOu/EMFpFe1KqLgOyVkMe6mtKuZwhGKi5cXIB6AW
02hlbI1+6NKqXxnZ5df8q/AnzOIfVsgOHw951qyqAbGV8Gl222Dw5PEQOpRJJryZgvwucbSgMTi5
yee+xUejTAyZhyaZ04JyMSjaQ6GiWZcKyuuiVE6vSjnn6bZTjvlojQkoZl3VWkORqd1BcmM7O2L6
GFSQlCunBVm7fM85DpzYwo76N5k4jHWOHHd0l8P0tY9xAI03WRc5tkS/PP9RpvIeMVmhlQpQhMSs
C3jOeKXn3zTxhc/8Rj/JhbBvMnFlgKKxJi1AhkaL1b6UgeJQ/p0uctBmcGlb9S83kYkpZm8AIYo5
bnCW0RHu9AGNA/0qCcaDAqKf8ql65ukj8MIYq8egQ4ikEGf4yXRHvk5fCj91wtJW7tuD+ILUNrdQ
Rjsh/9KfOGulDnhpb5koAyDJOKaLVgStIwyWlEAmhEpwDe5o4C6irXIe9f3ndwhIfqHIB2FeE5Aq
NmEf9a6veqhD+kuu4yn5nENBsSSVVWe9NfKk7ncP4NYas75aSBp9luA7fW6HHpVpEG/1K90y7zBe
g5H8gjP1upsSbQyyiRgJ47iZqMG4dWhMi37Jj1FlNVeYUjiAzJ1XCN3N4rcGmbeCAR0PPJ4HUKFA
Eh5VFdRDPTTmlfsQgpjQLzhKd5O7OJTsALOH6x9kTFvrTDglap20vRaZPgRMC12zYjmIuj+xgTlp
1LUlk4Aj+mPyki5GohThBJqX6DCQQ2reKsrz5XOwFzcx8adRLTPUpdiSSpaDABQzsnATkkGjoLUy
rlo0zwSzilartXkyIHWnAo+iuYovXMu3/XG2s1vK89g9i/eX17TviptFMZfPIKSzEjba+qYxAVJY
yIqPEO5AmchHTT64bG0vidjuIJPVZrPWCYNohIFYXUu6pxejpYucyLx3d29t0N+wyWJLZcFkaNGl
wdIbdo6avD6oGJI3HHB8OH+3HObOUde8TcNeL451e+4wWjs9rQNnx3gOwVwzuVY01ahESPDSr4n0
RV3/cglMjqpAV7iuRr0IqtWXB8nPO3LkMVXuvuC3n4SJr6ket6s6ZSkSjulguCUUFvreouIpqx3Z
4zmeLd6owH5Mf/drFtlVToPaCiby1RZ8lZKTgdIlrC3T7g+o6noEMjz2ZWegi2Avyc0i2QnNjoTQ
M44GIaB6GJKfeZNL+eH/JJfammEjhJAbZEi0+DhNi2emq1es7qBwUlLOOWWFzvNKNnN51MAAX+Zg
qgOp4PLCF1+gvnVpx5hoMK4R9BUjVQOQADzuuJOKX9k5nMBl1DlgubhSXQV0953faFbCE2rmnCuN
iRJVVsSEVCiFVG3iqES1a14KsxuHNNmk8oka5qSYK7dOJbM3O4zQNvKrmAvWonzJ6qOa3F12u91P
tTHD+IMxN+MK0hriR0Nu1dK92T/NHVffafdTbawwt0Qv99OS1FEaNIf6Kuqs6FQdU7eGrBS6JLZi
g1cTOsKytZx4aNj9C2pjmvGSqexlMctjnCvDpurnVBJvupXu8msN0qi847XrFxtrjF/oxiRNwDKY
/lz1gEcq4eT0JMo5Uf2NlfOT62OISQZoGhOJIhPWO1Ui0N2Dc1Ceaur60bH/DlWJ4lfc2eIrMusD
TeaF5iuv27XvL++WmYAfagLUzwyEKRP0ygWkJAY7W3hJxf4uvhthAv6oDI3QxXpMmSFr5LdhMAlW
pNjVj86h3f7Sa43DysG+7L4Z3vf0DWuxufjB9BIPcSiFwbi2eKR8M7rwoFWndaqstfh2+dT9h1f+
XuGncUtZjcVEQ1GaSnOFRzptWdglCLKVQ/vE1WjkfLS3X7NZmj4pkzijt+ZLN6OT/yx8xEoo9pIr
/WZyxKvRi48yD620Wy1WNvvJnHkI/8VlGiVCIJRW8c/6QnuxEeDv0gh0f/wNvRMv5IoAcjeWOe7j
WFWKvtZAhdg5KFn+7TiIt0UAKqkb3ml/oyi9cA7f9mCzsaISSs3QrlEwRFkIcshkGUt7khZjtkot
lU/LpK2NG6t9LjtQim0UG8yJ9c8BxO+GPUeZguKlIq+yXRuy4C9jIR2NummtLknJ8zLno2BX0Swk
VosKiApwQV00NsAcQmYVa4uRMiDQTZ4YOef0vdURNosCtULey1EGSQw0hnSxsWoedyPPH5nwNfep
WqSJEgKbepsVt3rm5v2XyyeMZ4KJU6maYM4NXZ9g7F7UIrcm9Vc0/6UNJkwZ6xwP6wqZnaj6kQHH
2H0bZ+fyMnYY5VDJeD9FLLuwrC+CVsWgFqSBAlgrC7MGAeVnrr2OU1aQOXv2BpnffPhoXKUllzpa
2AOuC8LU4VN3oOFJ8pV7+TH+HrrKHeU1Km5KO7TTK+22OUw+r+7NXTOTk3RJk+T1gDNMIRyyXYJJ
1ICELfiUbnknmLdkJkhpRlkXaMaCqCmxVA3D/CPG3sWUM963o4/08SsyUQkia8OkSwVtx6D8hSak
B+pNoBEFuz00V2EAtDLkCio0lPXT5HdHvugx51C/ffvNt03wbbt1gPBI3x+V+V4bOQgw3kYyb9mq
60uxScvimOXSoUigwCpgLg0JwuXzwDPDRI4yFDFoB2L4YEH3QOxKK179aeVJl3NSAZZSAgIP6wCi
AHA9aEi5lRID6TJErMw0KHrMglQRJ/XYf+FqqDuBOhdlS/Ye0daoSGYxp7fWCAiRaqNDEjsCSFkn
Z7hdn+hxu7yR+/7wbpH5Xqu5KgZ4YqKgUMTAGJOXZCa8Xh19ony+Hd9tMB9ryIS+lah6udJDaJuO
2oGGTfg65xbG7XxeGXbfNd6tMRG/lnrZyPKuOC5l7XZK0llpptqFCbbDy1v3H9n3uyUm7o8YoG27
HPWI7hDeFbrVXS9f6OyQdl36yVV6vVylBdT/khueOC9niexlkOIhIK66hAZ8G2Gg7l5Wvywl523B
s8G8O3sZ7GiFsqRBnt7nWm6tDSgrc4mzhxz3Y6kf6iaeF3NBJU+IvKh6FKUnzjeid8QF3/tELi8Y
4LBXgYym5RToOAS9X54kb3LozVlPnNP0H8nub5eQmQC/qCQy5lqOj/VLcl3dK/6I3M9SH8Ub3QJD
ntM+SYIl8cIGvZ0+LRIcS4pGQAassxc2OLeVdGzAmTAch0PiN15hk8f81B8oXkh6/aNGOBhMftuj
m765RNp5aAuhzwRAMear2i1vSOUuoGBH829xert5KG5QGStEi1cM2XXKjWHmmm7jnkg1LY4ZzYsC
ddXSDednjsfQiHdpM5lPWGTmIsw6Hknkq3BzXh3tKjmslmAvr+YT5d1p7eVZ4xHn7dcZiYKQD74s
Kgz9cUtBbabo1ZzEyHWEh+zecNfT8iqcUTa4Vv3IlTinez+32thjPqG+pGqcCSrx5YqY95Hcpp0l
FXJ6qsxRQ2LSLOsrauDoJkXIjW4w5jt5MsaJj2WX8NCSu0Fg81uYr6qFoxjKUo6sSHrE/ZpFvGyB
Z4D5pEq7SmEXg8ZGnSJnnTClxT0SuyYwAYfPJGIGmK0Td1qrVfpqZMfuaNzQSFOcBVu/SdD+o+Xb
yOG2cfcimyqp2DdVRQFIY+45tCbyWulVSCa7kquDUzj8qV8ZgAguvn7N6+/sHTywmqp0WsvAbBOT
JpiCKiVTBXEC0NbcFcLsLQZubpVLk7IXyVSMUUOG0wBvHAtqXhqRLECX4bmGp4cITtPU0R0DhVzB
o1PGPMqB3WVtzDGnLsKwQqbN4PJvp5Mmo4KreU3/63JA2Usit0tiTlpj9lPcATJ37KLMycRjZ8zu
ILfODPZNI3UuG9vNILfW2LNUj7mwriQLZE9Hv2Lw1pOMC8j5YUBbS/TV0NY56R1vfczhgm7z3JtV
GAe1Ph6kAigCpbnpVegZts1kyeaPyyvkmaOfdHP3ECjFVkIP2BxG0Y9CZZzrtrBIVj+sc3WPup19
2RzPQxjHN8yyjYQC+PdMLexmiexpvV5H/7KR3UySjimIGCPSgeFkJiLUtk8X0NMLPs37aYFsPbUn
0CPD+bUzdvWQHxPH/DnwAEq77gINSkMhhomG96cgEuViKzSh4OdX4xWqj3cxhA7b1krvKzdyzavS
5r3q9zYUgorgszXAIqWwF13Xo5/W6Jnpk7Q7YVhytNpRsZRqfuXs6V4o2Rpizp0Apj4MywItQOFQ
5il3MIZUA0Otur23nIbnhpc47Hnm1iBz9CLDBJN81EiIXfFj2/nVNe2CC4f5Tr6pv+iVld1izPuQ
OLyCzV7GsjXMnMA4T5N16uToqKgJJpBuVZz4uVusUuCNZuzmt1tTzOmbZy2RgYIv8OSZnXa0xfMb
WRs0fjr04F39JJ74b1TexjJnsDQWDe/wRPflySGp7kSLSzR/CAdLEd3LXsPbSvpTNtFF7ws5XEkt
BeAMd4s2sfriHEFRD8peh8uW/uPovR8E5v6eyiacwgSCSeLXDHXJ3OowKSrcz3fTy7xYVDEkcRtO
oNk/fAbl7lboYAbzYi3zdib1uiRB1y/WImIUqnniDg/v5rKa+NsK20Gp9LFOQZNJo5l4lFxQOnoE
cy+S3VpoMRx4HfN993g3x1zic57W4TgD5GVKnWQtTXSMx+rQjek/VTGDE8ngRZa9zGu7PjayVL0M
wbKCYvamt+dW4mVXg6MBsCc4vNXtfjKIAqq6IYHflp32bkzM2ApLApoi6SdYSR2Mdx7zmdfO2+2X
aBszjDeCi0yCdCpeVnV0gETmAcOutZXnlnGWES9Nhwvn3w3PkqoSGZJAGjTmPp40AyI8YVRqoKeD
UBQdx1gqd72PrykDkwxQumBx54d5Jpk4QtR2mkMBwPTeQe8J3dL5NJ6o4hEovA7hvcZ5lu/65WaF
TCzJI2FFu1vOjkJy1YgvyRokw2snXofi98uhZN9F3reS+XayrDZ62gJQtqR+CZ7E7kha709MQGKI
YPRJgZLCx6+Vq2MPllZj8Ym5/Kj1ojsZg5gFipwvnO7DbgQGt8X/LDGXWZuM+mrSyu7Q5vaUegq5
nzENDXAzJ1XmGWIcUEgkvTUz2gztQHwH6njhWVzx3Fh5Wlv0F7MFBQhq/l4R43ad1plipA2o7ufg
Bql+6M+Xvw3v/2f8rFiMRjci7FidPXX1XdNzvsi+e73/fsa9upkUxJxzRKDm3CAkaNWtMvB4o3cX
AUbHNxQDaljMzdSak9CVeTwEyvTct/crTwJ9P8C9G2BHxZWsQBDtQbyTfAEpddB45XcDshXSAQVa
h1eg3b8CN9aYO4mMC3C5xltpeDn0txA6Pom3KujcQ6u/W54VTqh5Ewj/5GMbe8yVNIhLuWD6GP2i
SVNOuVmNnqg2TWIPbdNfF+U8I8RWcnnfDH1SWJGmLg8dZaiY4zk6JYK+xpZq9uldKI3TF0kpyOSN
ZFIOpSgPX6p0zF3SjYJhTYKuhdDoDDOv6Lu8s2StF2W/z6BYQKZx+bIaVfKUdQQ8es0QHvpwrFYn
RAvZU9ZlOnYJmJysao6Xw6xKqTdHBZH8VhuXq3aAfkonTkr0o18mOXfLdgEMoo+B56rq7HbEO+VV
E4TquyiKieTEQ45GaDsVt0qRGIfLh2o/PZPBJaljrA7gGsbrKyixl1A7AdnEMX0Uj5rbATBk2gp6
kVA5AVgdAyMck9QpPn1EBWLiqB+BKpZ10TASC9HISAFxBnKkbZLBXenwuFfaXCTW7l2oEA1khODK
hNrwx4A+CYUGlEILlMuPxY4wGBbjrRldVVfrIT9EruBy1rZ7vjf2GAdtVDDKtCMIdmn/WgDyv3ka
nxUQRB3GA+WDz38lvAybxr1P2wl+ZwNyqGi7suxXYUx6Ws+CAoFQ2YYC6uC5sMwetItCvL5ESslZ
426cVAlRZRVaRhJbAiT6Ks5zCpoQPToPEfQoryse9+juLm5MMF/NUGuDINsFUliKkZ2dSfJ0+Tvt
79n7GpjPBPYHSEwJUehn67ktGmdWb+bsIRole1Qe/s4Uk1IAHYdbfjLiQCaFbSyhpQ+PeTnZevMc
9n/5aei+bp51UzgnmRouIClrA+jEqsJdhSnIy+vhfX76940NiC+PcqN0gi9oNyV50Mp7/oQJ7/sz
qYQYp3Wud5i/wPRDdm+6qWvcS2CZRfsbCOiaFomCeuIsjGeUyS/MojCWajBQsRnu5+IkaxxUxO7G
be4uxhGWBHOcegVWcSLfxb0MWgTfTAz78tfZXcTGCOMBgzSogzxgwjGVgQVrviemf9kAbxXM5187
oRXHKcVwmtln1/WotVY5l80xHVOeN//H3fQ7WTIYN1iqQkHClNPGs/BDQrkwdTJPd+QHzFC6+S88
sQ+XF7e/e++XIeMCw6SmZRgNmt+u1xJ5zZfHy///7uZt4hpz2dbo0BZkVdOjZHwjxOkkCH9nHBu7
LS/Ee2BlIZZqQA3x4wGt6xYio3kP4d7wEHoo73jLbdq6/4rcz7yOHv0Gn26fjTXG4fR4lLWunhBy
hMSOjS9jPp2aZLSGJvoTz9tYYjxParV8rgmaGGPhxqBOMFG0HTibt/uBNjYYj4uFspTATo4npvFg
al/FhliJzhNZ3K8ubqwwbhZqeMhmJazQJGF1AHI7gBG1An0U0OGAEznGZOV2wauC7156G7OM90Wm
jr69CY7r0QDQMb8W24OR+1MD+WDvsp9zfZB55nRTGyskj+NjChIKwy/OYrBg8rm344N+z7HFWRaL
EgHjNBkqGZID6rn5h84jhrfy7Xis/SiIMFUiAY6w+KChSb5fNkw9+7Pn0wQIyaUKUuCP5yxVhX4o
F2nx1dyw9OQQzzzQ0r43/rbAriwi6TQ3eGP4a0sCqcteFUV0IG3GQ/js7qABii8R2iS6SJgzXJht
FA6zGfpN3dqmdC/Mz0X8AN0cyGa1nAtq3/k3xphjrJrFmoYSwGaqF/nFIb9ZwVb1XbyljFVQ4vkq
TFb6S+Aw99Jv8elbbYwy57rBmyrVAPINwuW1kE5h+xOs9bYaPYWhN6q4TMCQctk7eBbpnm/SJEGa
sK0zvIOIwDrOQQ1Z+PVnJpzLcbDATmySL5cN7rrjZonM6c7lqZWWqQ8DCItYZoYp9fpw2cL+a39j
gvH4bBrGJUuQynYNXsyksuXKvDGRpqFx4USqfF1m5QsICAJzNA/jCPlpXXILpeGdeHqDXfiabBux
UDtDnYB4xgOyfFTfyIUxu/ileKwc+WRyS9P7NRXAVXRgzQhACPLHb2miizDkbZIfu8N00EHqo96q
zuBQwEN44EJW6P/2aXVEkXEYQXRAWNo40hIhLMD2FsxuBjSV03imbT4ZngbAEZ87eX9xG3PMW6sO
xSRcqzANDGV8KiLcDNVyWsfpCkM3TlyUdjukTrSOwOEPZ6IZ56JQeM/03cOy+Q3MBmfKiDgngOPt
XzLewosCweu5aoD/sVYdsFNIe4P6lzkjWpbJBeiZwBsEnmSwOBdeLB2WGw0sissJyjTSz8snZjc5
wnT1/+wxByZKzXXoFxL6pbDcqeLotXimC01yzob69bKp/Sv33RZbVYHyTi43VZxRlKYHDLnXoFFz
mFHmWPxS40S3/SgOiWPIAIsQpGSHu9VIl9YuwbwBHUbMFauxq3Pvg4fjAFZ+C4PzPjQXObu5G+E2
Nhkv0atK7ZN40vxGuOq7MGiqgZO37H6vjQUaeDZBuzI0M4c0zeqLy+KppLgyciMArvdhQgXpT77X
xhZd7caW2RoFxnxD0y/GpV8tAkhJ5kk5MW7KOCpaO6/r/rrJJu1J6VRzsPKlTl6qMCyvh7pZJJfz
c/ZiKmpxeC6IVKOOfWsZxtJXBjjyoHogufIhdduTfkUruVQyNTxMd5ft7aU2W3PM9Wig1E6iAhxD
Yv4gp14TntuFI+nCM8Ec9mEZG8ilQxIkjb516rFrXwTCaRnsBpTtMpgDblZxOAkKUuoax0A8SFZ0
0G87yvEDFBev+s1ZEEuDUc96m8RJKvggzPO60Ycy3iHNOEdg99G9WRLLP4awKU8CYIpH2Ytv/50E
1x3ouR0ofxyQVWAJ+5NgsjXJHOx87g1TTaEKK3vEg+IGGpaqQwEXo0URcWimf+XpbuzFEooNgIQn
+GoVtoi5jFpSt6lWHOV5tnXjQOKCtyrqwuw9boD53ZRNRdYhfP3xgEtFjolHuTf94dg7wk1xD3T+
sXpS7umFM6EjM3vVTeRgQ//gaG3sMkcrbvslk9oiDzpo1ESym2j3Ak8OYIeJW5e3i2MOVwKZWjVN
IuC1ksyZ9MXNptTPp/WUpul3IZpvlhnaP+JiKwuPUX0vSBsqGOHpKDAa6syZy2OlSgupNH3Milky
ZmJEI3bwc6xOjThR8e2F9fkb/ralM4C1SOkXLY4xeEyZMCnTDdheHONU2SSQfyoegXIjbVvETxR0
mH2//CEluomfrANjC5YU3LAymwm2ehO1Sw+ACQhU6iuKcmyv8p86xkrDn4m9uGVil1/Ke9rIMB85
tumZu2SbSQv7PBUkkinAEns9ZJyE697PT7Q+IYNNj/BehbyVMhGgzMmaSbUG+GEd3xckPA3DegTJ
+13fNudOykIIxK2Jf3mN1FE+LdHQdHSiIHQPkN7HA1osMjrVK3KYWP3HjF0ZhBeTDMXzIbf7DJJD
j0bEiQm7IWFjkbnzm1Cp4340Qr8S+59lPTgpEV1Jx0icob1WceNcXuBuLDcVAzAowGoQiRh7YZFp
1Zr2s59exSNUbrs3lVvzrB0AvaKCRnzAy84lpaCIYIgSMSRNUpnoE6ZhCFaeDARb4bdMOiX514hH
t7H3Dv1ggwk+YSO1RlmhuhQHxFOc8qZ/jjzNo72B6sa85aGnd5xTQZVHwnUBSTOIXXz0k1qrgVmS
weagVI+r9rMzbuXw59LcjeVzwqve7ngIbIHCC08GICkI45NlaUxxFaK5JgoPhXadZs+ZcYcesTl7
l31j9zttDDGu0S6o0XVESY+FcCUQX2m/Y+D6D0wY6ElCoE0HsIsxQeKlrVG9Ai+S/I8i3scktXXy
etnG3rNHkTZG6Do3aTSRmy7M6VBy60iYMc2d3u9eBA8UdjaPh2x3yzB5hICBrIGwsrBmNhZ5N3aY
WuwwJ7Y8ZNCUX3lcFzu3myJtjDCbNotk1QU8HH29/lW1T7kE2JZ2qxbB5X3jrYXZtkUH2QoO6hCU
+v0onCbilcKXyyb2VoIGsQpWeh2HhiWlk+RZLuscv1wtf2qC3UgPiniuefMhdD+YIK5ATgwlWCSm
yOeYbCCMi3StWkj09lVlJUNjdbwjuYda35pg5cmrtaqRWjRDML7UwerUbvM1vSHO5GKEGczANiYA
bAiBPMn3lzdw7xttlsYKMIjmtE6ZCixBmjzF5mpFyRN4cziHlLs65uoNS62EXhsmpJJ/xCN9xGRH
8bxCk/K+tw7lF2BndUhF8jpte1eTImsQwwbWUwQ+gXHAQdBaGbMG9JkRIobTmSULOBCPTgFg1v/7
wCWp3vXHjUX6902kULQ+m6DgBQLB4WlKMwis5U9qP9n1IHOqzbtBCQTqIJc3EcYBJfxoKh4UFf+q
5GiEru5pbnKsT6Z5WFywcvC3kt4Jn47AuzU2SQVfYDPHCWaytMEKF7sAHr+xx9N6J4POACYTl0fn
ueeZYCgEYAhcT0RXma0cVXEwu7RLjuEMfFBpqcpkr6Vz2f3/j7TrWJIcR5ZfRDNqcaXKJDNLq66+
0FpSa82vf44amy4WCpbY6TeHPWybZRTAQCAQ4eHOOtk41iTSalCSokl/1DaVzSkeqhA0pSicNc9l
xe1TEeemt25vg8ok8tkCcihCLWm7+UfLIn7SUdlF8RGdKh5ajrcgyivEvJfHsa/Qm2/vaigX9dOv
yztGfuDCauhERWxVw8ytFNIpeQ+pkZ+FmtstsOKl+X3IMkDYoCAkcFJazqLejsLuVKm1iuJxD62x
yJrvyrT6jnnq/861AGl5dNnetB4ki4pQ2tZbBZo0EFZOX+LxZqxetcy7vHNMh96ZoNKuOq2lWDZR
juqb31vXP6AAd1SKlePRPCtkL3d71RhTUkVlCxa1ub0BrcIpBohRL/Lg8mJYxdkPG0b+jp0dSW1W
YzCBxF1DaDt6SxCHPyI/eZZC2a8xDx5tnEuEtzAqHsj5tCVDWZvHxVztFE/yvmlsvWw5ZlgRfO8I
1NtCn7umL6IiDkQRr36Iphi3mjbZ5syBmbKqG5phSFC2g0gzcgrqpGaLWguFoA8QSyXP/uXY+3VA
4Hs8FT3G02JnSKFf+Jtat3M7FnEIFe3beM7tKt9ctWqcyGjtyoCERM1DHzAOLEwCBiCZmo7/qNOU
JULRaEWShvUaKOpJxkD7f3c/zZIx9aYakI5C6eKj+4En0Np6AgRPoIGhOrmX5zZGtAj58jWhzS3d
SnNNcKnxeEwYbqiLMImsQlSQdlLRPF7aAUwRQ3Tsy1Oy/FSyByn6fXlxjBBLnjJo6RhQczQUam0g
tZFyUVRQVA6mYDt2Rw3cROKRJ3rE8HQdI1Moc0EWhQw/f9xCCQPcFUYUQDTeHhXjvhp+mbJbpq+X
F8Par70VajFFrUayuuWg8xLKG60brtH99EuxvL9s5rPHWeB0QpFVgt4mrnPKzGQVSmUmghVM43pe
lNQFA79/2cTnlYDKGFUOFMt0DUBYsp+7iGctir7GQHyHVruejXQ4yfkWwNUfL5th1Ps/2qEiELBO
w2A2JWYcrkZIAYJow7V6UM+/UZde8QoPjCT5oznKoS05KcqyGA14G7DLX0Fg7o5zuPorxrAiG7CF
g6n858sWJvGhAMuGhDse1h930kiLcRqNAS3SLb2Lt/jarGVPlP+7yttHM9RGlqrWLlk8F6FVotCP
qptSPli8KXGmV+zWQm3fWuV4XomFCcKfE5p4CwiotYnH6vDGdfIx68JSSIFIx2WBaiIVUAXQsk5d
PJmBeJjc1Wv8mYzHeRmeittZsgs/P4xQYV0hjancERQ4SESO+Uv0jeObzNWC61aVEdgB/aOOWTIk
APF0eRmOYfltcwlVQtIeplAJiU5l5kCGq3zgXWDkO31evIloaAI9hMbhR3dR5kgyM3mug4gwWiSP
qzZ5tfiSrAet/8/4WewzqGGBbMTggPl2WHZn3DQ3ZSjTsg70NNf9uRFif8jr8lCj+8IJJ+xzrplg
ZgD7y2eaC1yKVb3GZoEatK1Adj72st7pfZBxYmDcCuKXy9+O0WfA2tACw+SAbkJVl9rGehiKFboP
ZlD/Ng9gKLHjOww3m65xtd4SDlAw+4YxgC3mVebg5uSBlRiE98S+hYFZaHB9JtnQctQ4t6JZ3qZA
zDC+L5/jezIuYf6sTtpdU7pybZvocVSOEfDqaox6LqzDf1AixHS+RBc6TKHqdNWMwI8o2aBAVUPV
q53hO7AnqfY2NcEfz2eH1p1NasfVKdK1pUOSQsbmyVmBzFLneaZNDgsGpXhqQYyckiwS6yAlHUul
c8opEszZiioz0MrXQm/8Wn4UShSP5MMyH8fOrbvSjbIvlx2LGRP+GEUn6ePx1GYhHqYtw70YvYp9
mCtPmu79dxNkvAZuSxBS9NUbZ0WaY+Vx2KR5ck51IHPlPPu6CFPtXrbE/GZIKBUk5JYC+hkqK2qN
JqvIgE24PUyYpiWJ+Vo58nzo3RU0ufNxTvztJ8couSToCLc3SoVVLe80Ic9EE1c+yr79N1Jjzm4K
0W5APLW6sl3eDM58xuvghodaZDzkLNwo0PXQTFTQEcc+fr51mjAa1mKOvXM3v/9mFjYhZtfdYoXA
5+qa/vI0Qwn48orJgj4tGGmnouiQ8fw0ntVOdbJu+NbB1mOtavvS5LzhV+aX1MF9Y8GIJlp0+z2J
1L6eQYoBEGj/zXiTVK6+t19myCjIp/Jl/M6NcGSr6FUBv4dHnQReHwxjf9xKKUmMcci3LVAe4uvi
EfMxR+NYH5oX6VCfs9QpbwtvPkmcvWRaNQDl0xBYgTmjPmA/m5PedOkcCHXsZMpTlIk2xgvkmoN1
YdlBIRUqG3iWEFsfV7fWK2CbOegua0O0h+1HXL5uncBXRuHZoaJmXEiFUkSxGQjJWWx/deOvfHvZ
NA7VDvM6MlDCwEVP9EloBaR1FqSpgvMHy0117gLtWAIDqT/YAxi/rXvVJWp4zUFsPCXgxBjmAneW
qQ+2jqlQlCtwDVXug+q+Xg6DHOJNfvmIscKyQd4ryGfAT0Gf6zjP4q5TZ7yI+uOYX2fVtaLwxplY
mRkMSGAKElFkp3u/FoDjzQxO5TDPMKOa32ppYGKCpv+uGhwsFytCgpaCRChooAJp8dH5oiKSIYhd
56FuNvamBo16zgbDXruToH9JBQ7mirl3O2vk33dpoCZVlWZNELmXpOc5v24lFyiey5+Hmf7tV0R5
Qb2k4tbFYhGSuKs6ha9n9nZYHCskoFRuakBOJx2b9uaox5BllJkQC5UFOtTZE+zymIbaNZnXUV8M
Xm2Q6eC77aPiYLPphlEJ8xTU3oor25Zq+40i4qj/1L7qN0Zo+oQfnadLwPxqJt7+IH6SNJNuBqZp
3MnlOm6BOX+zFHSEX1EuvvzVPpdmLNmwNERbQFIxzky5YZwo4yLOAK5lASGmM4PZJ+gcHu8qM1vd
26Ec0MwxYzvNRgykZP2cHqFd4siPMzB/RGeycHj+znxf7u1RzphWetqPQEuGYK9CEn5orzNndszG
6Z8Tp3cSP4U+utM9y67l5Wc1sL5qEIbMb3ikOsxsZP+HUG6aQtesw4g9adn1nhlKAP1GgeVMQCLh
hYLhDcFVOTcB75tS3jqXQrT2eWn9UwA5TMfZJ719Hi02+8DvfIf8Hbug0k6SllWbaaJkSSR3MkLz
ibIYIP7i8X848CTt/nTg383RHTsVJAZA/2cTCvTp0XhJoCqmHcag5j7PeQujacgiuRtzMGFjWW/K
GZI9vBAmGPQBfPOeB+RkXjlQcNEwQ6QAIkFlB1XZWJEJDHFQFsVj1SkO3g2HQZ3CSSruN5PXZSXp
Pr2LJrrHmJEgNIo0Ca1aT6suN7UFDLpwEx3+0T7QH0lFtvkau7whBRI/Lpmjzr2lzRj5WiBhaKaR
Pf1U9N65HMCYBgisEdLGGDOhu8ajXktLvqDfX9a3TXev/3eiAOuNdw+1WJT/TZk6v1HdbLMI8oWg
l25k5BuYQlLVq1xx5vn58kqYbkco/v41RZ1bKV6jeNMwaNGvUKFR3O2oK7bm9a7oj4/NgSdfxbpd
QNYjA2SCzUNx6OPxbeRBrZIZtPYxWpzq9FpPD1XCuTnZNvDARVoKrnCFCsOKNSVJMppC0JaHXNXs
agP31u/L+8b0APndBvWFcks310adjaDLlqO1db+bmNfb4i2D2qopTppKSfFSiEAsnEsS2G7Gl7Th
imeTs/7ptOD747InQ4UGtRRrFJPYiuQ1yCCWPRT3kE1zpPq4av4q/yrG1DaLyV7M87ZexVzjrEAE
fNYf49Qi1aLZZHVqUzLno6I+b9mrlzjbMf6VRU7jlecZEiOo9GRedsULEzzb1FWyVksJBpgOw5SA
XwtgkVoECI9dK8lTWlSciMHMRXYL/TQS0FhraRUGRnr9+Ihs4Crx9UC1ATSBiGvScguFTAcFUtZE
Y8ACZJbaWEtblk1MLVTNhvtEOMeie/kAkEP0yWtQSbfAjIROzhtYaXcPg/yQvPuWLISHOnNleF2R
2Fkr2HXT2ZdNMZeyM0UtJVpGbdwsAcAjFTDu/rpTXi8bYKCAEG93FihPMKtpEEQBxbcVEtqkWBWh
izw4IvIkXnmD/NSFfaMnhfNJaCI04YxAAE1GqS9OLLwo+U28hGI0eGMKeYUk4WwgO8gDmE6ofFRU
bqniYl1Xc2ToaxoO/lvJ9pA7rUv65A0aILxjxbVGlTjQze7GKUYaXJ1Ba/W1fYrc6Cz+KG+XJxPN
5W+cj8dK0Qjq/t/FUbnMJslVnm81npkykdS9rsbDGme2Jd01IoSPcntST4PGReMxw+bOLFXirMUO
sMx6SzFquoC7L3MNDK6Db56wE/YvvNotO37szJFDsjtvmhmJhT5hlTM4K930uJ1AqX8ePC1UnNKd
AaLlbCv71L1vK51EgZ1ctxqRDOurqzNAhebtCQMNwy+Z6dREtooLkGN2V0z0NggNL4ZqaTpQoRxA
7i5G6Oacm7Nw3m70cHlIfMsxH4pr4b6+KpESV986G8QSIa9nzFwxzocC1mENmR21xZ01SugkSWlY
ZGdZfkFv+vKWvqkefDr7BhwVuHEFSHTqGOrb0KciellBdo7vt0fwMF6ja/Ogzk51VH+8DdXfZYcx
tvuTeJwrO/Z5aAXmlQeiY9UASg91TupoDllTK+qSJ2E8/iiMV1l2ZO2HqtzIyePltTKTl50h6lCK
hbjE89SD/m1tg1F9QePRrc2/6U2bOyvUGYSGSyauG9xFW1ZnlGR/UhensFr/8mKYd93ODOUYg5aW
Y7NtIMadv4JNuRZ+1MJVkhwvW2Ef8Z0Z+sRpvaTUolnhBSj5CthAETcfDQzyEMxC/8IdXye789kd
352BLHsXUnJ5M5oOGugYX++C9RcimKdgnnt0dbyltVsu/zUzYu7WRyWacpfn6SpLSZg/CzcaaSWg
IgHeRhLA/odxefZXMyUTcERJAQX9x+UN+YLUNhcxqQRZnw7ha7pJv0audq26iwOB5s3rHF205xce
epR9ARrvlim3NC0Zkt1IKYK+FJPHKhagz7up/ZPW9vL3pWpUe1E3kNlKWgdNvnR0slIdfHAVQgpb
nrPny37FDGu7v4byXqlTR83CpEKoVV+bPrMbwb5sgL1eUi5E+0uTPiH7RbkvtLYVMUnkE/WVNDSD
9bb9MnkKAOLlX5BbIFt7N0ej/KW0L02MK8SgrNEPMnRThyP5pCZxJAzz8molzP3bmaNiZiIVcbrJ
URUUUqbZWqyrQbEUPHVvZsDcWaG8Ne57o67zSQxk1d+msK5u5I1XhmHmnshzQeYIYmbwEH48EVot
QEK8HDBv6nWBHLbXOni6SgdDw175pHnDc4yUVz5BzO6Kt4lvuIhPwWZnm0rixczSu6hXMH/9Q7+b
3LGzm8DwCzd5EJzmKN1Fj727eObD9lwCBN8cYp+XebPj6+5PoLL8OdvGMU1QDs5UrxuhWaijKipd
51GYB8kxh1ne7DIzBP2x+GksdBuWOVkIv7Okx4Nd5BAcTSrM2ShR9V2Ukt67fBBZnmoBkoJxBpT0
RI3yIbXWtBlPC9S78aBdzW8YmL5sgOWkewNUYJsaqRWrDLzOeoUEWzhFa2ebvPPN2rS9ESpeWSsG
vft0NQLg1F05d432+7xIts7DeDPmaTDwvdsu6r7tu8EqOnHIkWwWZzWsbiswuJiz0x0hDh4/SpB/
zjzhFfU3nivylkj+fXfzrrmymlkhVUFduJt6TupQrV+3infeyZmiz9x+gdR51/Hoa2NTqcBeRp4o
mNY/GtcpRqIbG8Sj5sPiEaVpTIQsr+VgTzzCOVayuTdPHfkODVqp7cQqUBRwHOmOIZmgO3JGHcjz
rDn8jWtamF4D9Mz8JD6koQsIRB0kJ0TAWqLmepq/VuP3yzaYF50FMSWCW8YgMt0N7o0KU+w1SCSW
L6iJEQZeEw0BYK5ICsMnbWZ+P0mzwHQNTC7wgh/dJJ6XZlNHHVrM67GufyvLzzE7KsqxUlRbHXhl
FqZT4grHLDCgdKgbfbSGp+xoJeBVDI1N95TezdZ7DbKIeczbRWaY2hmi/MKQ5rVd0LkNlQqOWAcr
SJtJ7qN1x61xRbwUNtPNmq9J4alAYcTxSbPuOV+SlftiV/8slroLciWBDHRuVYFwVEPLj0PLa7zZ
/+dERA6PbZgZONFuAfIDvOuAvn/c22WLunmLIDipbpU9z4/JkNsy78nOM0IlKlMKzqG62hBVRgyo
V1IF8EWbL4du6EXORcD8hLv1UDdNP6lxmemZGEw1CCSXl7kJ/uYDASCD2qKFLaMbBUsup3E9COAm
ao9VoHpEhhyqhZJtff0nr/yrCosFjhEVQC7AclVq++YyXxo9TRbAx7qzTrjK/AGtRdmyyWjeilEF
+/Ia2d/r3SC1iYWxZFa+AbvQSDrKVXiiDInbbg+XrbCvud26qEs7hfjtZIy1Cp752QPS+dEMcdGh
G63fyg/T7Gb30yG7g8z6zOM3YSIp91tKBbDNHJvZmmBaRF3V8qNg9NNb9Tjbf+H6AKXCFKZUMU1C
Qxsh2KlZLUg4MHi2XWUF1IaW/CUDrxZnLxkZNGlggqDBAoQL2gAfz7EuQX83jqHGM7j/8IGiXXYL
wV/hOj1soDUQDsmpcyrHcoVTHLmXrTONY7JOxIQGZp7oI7FOMwDURZWE5ajYvazZdeXqxrPZa7ap
30TVgmfl7WWTDBdVJIxU410HAJROT7ckcSqNYtsgFwOiUtrcovw98CQ0GbHkgw3KSRpxMSeZFN/L
pnAKqXPimYNNYN3bMAHFGENFyoehiY+fLYLkaq01AMNJN2Ko+BDpDMbX9svqkwdqx8Nzsc1poOeS
FDKVZlLpHSLvIisJ6amChVD656y56ZkoBo5Hrm4NI0vATAMA2QZgoEhOqKss2tSkqsrsnyEu9JYm
u/ZGr70u70A6hUrp6OQynsbY18rWbrlVJOLyVJK5N08jJGIp3wYhxjBDBRtB5Sf+WDlIoEnRKhc5
IZP1hoM1gIrxH6oWNPxeqDdjaRslOnZQzCE0Xu2v/DChRrZ5y1V14KkQMfcWUgsairWIL/QQmZo3
BRpH6hbkdT3asd58XfXaWRb1uuxkD0ysYTorPOUR5iIx9Kegn2VJkkVXwVvoMkKJC0IwBAqiQmYe
XI8TIJUzxp0Bnj6p9//9lO/s0XXpYYQWySb3aGYLvpDfFPUvVfmL+xxJ85810ZXnJkI7Mh/qGDMv
w+hMwfik3ybfp1Cs7QRIYuP2LwC9HwxSt2tV6EVtpnj8TKtkJ/K3dYltoT5pPEQSK0TuF0Zdr0ui
tJZUxehONgOy2cUWs3Ovcl43LETXh9VQEWyB3k3WZ+jgmV8X1QMF2ubmGL3IHSsHwYmtSq4FySi+
PhsrOMsyZnkQ+xHIaOpkrW47SDnpRdg2z1byErWchTF37/336XaoJGyYRJ/TCCW1yllN2VsLX8YR
u+zgjKeNAhyNDq1YPNosei69TYFOaye89PstBCF+cT8tII/iuTh7r96tUJ7QY+JhSGZ8o6S2F8Uh
jO41kWhZ7Pwc31b33SH1eXU19v6926T8Ak9EJdriGATla2CYtjbcLjzyLeayFBDgQbQEuGF6liNT
4jqV5twMUuhHtkCgcPaNFWNRsvrz+9QS2kW3Sl0RqrAqnAitMFyUkz/IN5Pu96b/F45AZjSQy4Cz
ib4rpbXctnbExKm+3VhQGIqyzW6g91a23mVDzE17N0Tfip0VW6ueN5hFqbbv8mx8qxoeAoN9Texs
UA+WUqjTrG2SLUjOxg2o30JSyu0884YMbvOrEUxX25mjAmo564WkJlA1TKzvxfCtJKLBx8u7xg5z
OxvUEYr63jSyclsC9S4+xoajnMqr9FAdB9CjKJ4oOHgPBrwqLdMBd0YpByzabC2roZiDqbrpt+lQ
VNeZHCzlF8G6HuuZ0wVmegaGCTBDJwMAR4+3lINQtKqcREEpBmP9VMUPl/eQ+Zl2v0+lgyBi2cDi
k4tBUveuDuo1qypuBUP8q0/1bodmMVaiTlULVX6LdqRdibEZNbOjo3Ho7MIT7iov8UDPx+MsYG8f
ELmYHkcsoqGkUp5XDWQacRHqrl59K3LOi0di3hXAXf5rgOzvrjZbmKNWSgNKsppt3Uyu6oy5XTvd
aXIWT7blYx+op4Irf8X+au9WqSdDtgLNiHqHFaziqx4D7F/9jOdflz3j7ZlDp+p4H/xZGlXhG4u5
jZMshpFw80WvQoWjAX9r7wKG7leH/ti4ly2SH7xkkJy83V52ppmJqQHSjEQ592KEZDlM67ssk93B
5CyOt4GU209tparGlsLtldgWZQgHhOpfAEQwYvxn/+jGY97l0ZZocgWxBXdrWqdaeSPqTO/GuB2e
cSBiA9vlxw3T4tqMQeYZBVomhkOqvDZa9Hz5mzA3isDATEJ6BTz2RxMxxuxViK1F4EgEsAZJP3I/
D+PinJuW+elRqgCUB8QVukg5tD7XYiQa4HkYNUwKn1dctMMattmDrHFSSOY9CEwNWOJR+UGjm9o0
MxeUIYtACSRnx/q5O4tej8ZefJYFX/xCBkv+ZjRH2Vmks1YBfo0SDd686XP2SIavh6N0yL5HEqT4
KrC4l6feAz0/55nGgikqeAVAzg2+IaMJ/vHTaXIxbWaXEsgZmYSWjgMeUESXufjFlf5jucneFrWp
xSxKc7aaKnrFeqjg/r2CDK9rOLPbB/XPIkaM56s6cYzSvimuprkUhmAEGkYJTVtW74WJc2+Rv5sO
Sbg1MAMtYmBRtqikSU0m0BCaM3qkTQKCh1aZPFzSv8xFy14rLVPsadKnewIrB1BCUTifkHj9JetU
DtVo5bJipKsKdGOeDtCCR8OxLG+kOG+c2sikl8tnnRVOCLhahzaFBHoa6hAqpQbahXUEdSiUaGL1
No54Z4/5xXYWSBjYRXjFKtcla1Cmx8BTtgJdijcPKvVzY4ujPX6x7hSndpGDPP7/FkadhFmsTTHu
CyXYptwKxEJe7qI1kjnThUxf2S2OOgOWhaKIbFQxmJXJIRe80VeB1uZVEMgefXIKCBOhRi0TdhLK
jNH3syUmkxEYm+RWiun3xmGQCrvZPLRwvcs7x/xg78boWo+otbOelniYFFHYdV4qnrjS3cxt25mg
jtgST2WkbGYd5PKrKFwb/UOZ5HY3fxPmYGwe9L8q74LX4N8NfKvH7pxQr3K0fwWEDRIXSRNfxkzY
YfDeZsJut9fLO8j+XKQyB8onCzPBH11ehyBsHy3gqll6y1Y1V+wtT1d+KmAbVQz7si3213q3Rb2H
xmEzJH1ajKA2Twbe9t31FHECIrNaDYjcn/WQILLbvUbOxbiLUX8nuye5UDg7yUEaSB5AhyceURIL
4YuIpEHyDo0vcJpRJ3eUk3zKclyd4qEubOWLr2AgbDzUv35ZnnrTZrb+QIYUZbvJAc3jxQ1m/N1Z
p45ak7W5KAnGAj413Ta01CnULzN0ggXd/YsP926IvsmWaCikdMUyt8Kfo9/i0Npz9jdDJfvNpOlY
otaIRYjYLuhiE5IryOQ8WR4Z3mqD4bByORLYrrJbFeX6RWqUwzzAVQCpnFwSEyM3e+l+kySrOHBJ
NcjPfQqMO3OU9wuJqQmSZKThHFYBAfoJoqOfV58QvxjBwMUxMk/bzh51Esa5jKxFw9gsuFK3LyvS
SIirHLvmsN0ZV3mwurU/H+PRv+wq7PwVsR+Ma0hgMZX58QAifhhZl5RNACVnV3YSZ/wF/VnHwJgy
6IpfeBhwZpEFzZM/9qivOJWDgTRS14Ez1g8KpubJOuMr6VBBDLw4inbKnQ5mn7t3k9SXbNKqygUZ
Y16G9qNSbjrNK7XvqsYLl9ytpL5g35V5KQJtEQw++mDxsfLN2+ql9+UfhEO/FblILobyA3pRu80k
PrWLngI03DbZSppghuhEFmSPZDujoP5CphbKczSfRJ9Q1CKggZDpsueQ1Xw+H++7SqV3VqH1URJh
pqxJvkmQqI85v89i98CgAib0NQOpiaJSb8VNTse4U5skrL7E1+V9HtvJ7RqqIXqaKGzLQfYs6acG
dFMAcAe81zazXAEiFhH4D8IHQ/f6RHWIZqlG15bg4SVX8cdD+hRfEZwOpKuONSiZnMsbyrzadxYp
N826IepGGcRlKlT5sqqytw4NVPV2U4HaWbljWTxzlLemVaLPXYlwah1JhgnGIF+zIKkjB/GIOZfV
LbzqIF9vD2vCiznMULdbKeW2kVgpkAHG/WSCTAdXx3xVH6TSTr9CaA3zfG7szLnTPfG+Kc8s5bGE
kgTyZ4iwU61d691ql0brN/L6VzmNAfogSGog0aDrKJY+i62oQGuA7GvlT8cl8fsvROypOqjXyuhd
9pu3Hsink/hujy6GCkgHF6MvMZNkxD3agGIjybY2FtoPlGO1sJGz7pRIQnqq5Wm+W8duba7Xzlif
ZkVGoVTf5rsKpKi2UevS1SQn6jHKmjjsMPXV2H0xKcDhqfGWu9qwjAfIGai2LvXmc4G5YN41yPJK
Fd1uzOTif9D1+xjRet3qmgKArKBTdDsVOltce7dP7vvZT6SJ54gk46J3DuUMvH2gUkoIcD5as7pM
FBO5w3XuDucutVG8OaS/oBdkeL0vXC3PmU3qyGuJoSj5xCO3Z/nj3jp1FbaLkG2zoWkY4z4vwkkp
T6nydNk3eCaomCKVS4XhUjkJl0130qY+ZfF6r6gzh3ORdRfsV0LFkmJOBFBLoRyviNe5ep8Xd5eX
wbxagZyRwLMOnNUnruAYY6mLaWKgGKHJH0GuVmOKVIDaJehub8AU+xehmBQOgdvBEL9MB3/8H1sJ
qmWQ1W35TZLkD2VaY7xrtAVA9y1t45T9mV9JA4EVyohQGhMpRzCb1Yp7K5cDtUztqt0OndLYpcTx
BdZHwmL+DUsG5ewtCjJJFtVtUCipPag3MU9bkrWMvQFqGU2WtjPY/lE/bo+JdhSTJ4lH9MIzQflz
avZmvElmEdbxndo8bf29afBYynn7RDlz2retYGpNHdRlYmvKTdZyPjfTAEZgVAW9YNCSUIuImkxZ
EXq2QJgrZ05Mm3ccmbu0M0CtwNoKs5HVEXISWm+L5fesTW2r4QRPclvSsROoNiRnpI/4idAxMSYT
oIaqDDFY5oiN6KzjbM+TbHc676nJWs/+UiCXxi7N7Y1FKPIatKPR+DTLCJSEJZxzazNtgMcd/Q9g
3oGv/GhjaYoaYChJC8Tmh6CVNmgLJI3HTM80ApFC8I+IYHTTqCMoVdGqdlMLrFP6NC0/pvp6Nh8v
h0rWZwFF6x8T1CGctikb81iHfqwIyfg6qHB7l8m32uSUJ5n9ABRuDFMHVSmayeQP2X2URe8BXBtr
/Q2NKp1JGyIN+kC0MXbLeQqwDgwhSACfOlBwn4CvzZaujVKDt8WSfvfVk8gjAmElHeAYQhEPOiXA
8FLnJRb6Shl0lPAicPl1mfQgN4qDkdtjkfVX1spjzmRWMpBr4smNUj6h2P+4dSYWI+X629YRiF3h
CveGR9iWhsN8+ivw294a5RGCIqalJAgRSHvxULx+G7o7VzaZ+J6uUi7HBHd1VHgbmrYa+wb2Jp9M
udWH9Ep+3A6Ip3inJTPnqmYdKcgCiQZ4Tw3kB9TqRlFoxArTPkELBJyRO6ZU+GOTcKywEsW9FWpN
2lL1I7D7C6RHu0A5gqr7rwnGUJ98Xw3lickqaNOAEmW4jBhRVFzoIXQniNZ93X7XmAJQeXcdK1qA
BwmHC21f7CDZ3d0hFidhFZJ17oMhq+25iWytGZxphUytOtiXAxPzRb23RQUMvImipCgmfCmPEKBX
YK1IHiwHsvdn00/d4opXa2KGjd3iqGsjy+u5U4VyDWrp0BqWnWk8sDXb+d63j7o0hLZT9SHFQZa6
QMy/a3ha8ujMmV9I14gGrWp+lixY+02HXqogBJXgt+qjAYynvr5M4Bi5/HmYS4HmJGCWBkjlaKpd
DZRVUo4ZkFCWHlXMxXciYGr3l20wTxFht1BJWQWVHcrbhNUSBx0jooIgpnjo57m5HISlmr9sUxp9
HeZi8CG31f/Aa+1Jl6vNv2yfHZqQAIsgf0QfViF/4M7ds6Q3Gkks0DqHsK7fAC4enSO//QJwjdtd
8VprbxN5dIoEnPi/5ugKlrRFTSmk+oLW0AJB2NZZTsr9hLFnQjOFIRhwHqj2OEIYoj8TaLV1ttxh
BoJ+PnH5D0iEuvS3UHdOJmOoKY9rISjOk7ultuGj++tOK1gZJa996E9cbD6JvJcskn/fbbZWxkOD
DkEZDj82X0Zhsn3KXsDPJIWtv550XihjvhH3u03F6GqaOz0aKjKK0J1lbzsOJ/Nxu/tnzkK/T79f
dibmwdx9XDpUq2tv4OyvQTUWXjMLfpxMxzg3vlfb/HrZFDM/2Zmizk0idaYooNQUbNZVrZyEEvye
kuLoQ+uIXPZ03mejwrRakAf4hLruqPqYnnXjUA7qH9Xvf0h3eDGa+9WoIC3ECTAlSoUp9ZvRIzSp
6UF3pbf+ae7HPm8Wktl/2HsJFbKXQkkMqWqFYAwXX3TAAnCDTkBx2sIVdceaqNhfK4+Xvx9zkYRY
CGSNGOfAo+/jUejqWgTmAoGAFJNJwrd8z69yVFnJVE6ccME6rGAO+VEEWQhFgBybOnqC0WA+aIM8
rFwnIBLP7VS6V3mkEazZPjAlvVuhDlyX9UWDwWcziK6qW3AqTC6mUVQv9ZqXKHYV0+ndzSF0LpHH
21HeAqnDB8jJaMFzlkBMwkkM5e1e6N3LH41pAoQFpgXeUOgIUHsYA+8k1QUYd5TByYqbtPArhYPG
ZZrAXYiXDQYHJTp37dph06q8WoMOYzXzq2I42spxPZ4J6htJVjl207hIgSF8lQd0pSanVDnVP+a1
Ckwf1BdRBiDlgI/ubZZqjnY7Ct5zaB4MfztajnLVnglJV+FYnIc6M4/cW6Mihp5qaSqL5fDWsdxc
cBpXdnlIHaJ1tFwNVzNEbC67AjNo7E1SQUNYk8gcIPAQiHcDKIPQCyoP0Xl8lW/K8z9SIEZj8y5Q
VtTfG6WSFanOIrFUIhRVt+upOjfrz158lvWfW/J8eXmfbjIALDHgL4OvEWIZGt3IH2phKoiuSiBM
sjfp6jHddF9rC9syZO+yKXIuP+QElCnqUK1pJs1DjzquiiK7Kb+YLeeq/Nw1JBYwLQplI6Sy4Hn9
6IuZbNWTDqk8hNru3BWOHmIq8CF+yh3lDomnM1so7iMnAGdCVNrLwIka5Oc/LfCP+U9kh0M8rMXW
JhDiMl1dSOxBOcdq4icYj+mi1F7Lo6YvvBPx6ZC/rdkCpRpRQ9BV8u+7TGvO61zRRisNui/azfq7
vc5Pyst0VB/Lcxlszzo03UNeJZb5JQFH/tcmdeZrOW+iMYuyUJpfJPXrwOPR/RxUqEVRx1wxwd6v
ZXj4aAC2EgLA3IvAd5EYEHGp3erA68bwFkSd8ahqUM9cNDHI+2c5uV9kTrBnegaAs6phiGBFtajf
t5TEiresG4OydeS4cFI88TGk407/R9p3LEmOK8t+Ec2oxZYimcyqLNmlekNrSa0FSH79ddSce5qF
wkvM7bcYm8XYZBTAQCAQ4eGuoIcxzS4m+IINUyeXDxzXNWyYQ2UEc9Q2cxwGsL0odaoVkWU0+dVm
a6jRVVP6oLUaETC+cDfwjyl2PD2X9Crpjbk8xWqGlCars1Az1lwgPPcZ80D9YmeGechsyPBrI1vp
fLN5onSp7RUGjSmPkxHSpjU59ocOhL3mVxEsmbuXDibvFWhwUbDkx2OmLMSu1FwDutu08bnAqAbA
WBNd/mB8v99ZYQ6WMYJTsFrf1zfjGZMfptGnM8ZUP9K0XFWwn++YNzZiQasSNBfIcqAEwniIPLd5
OnVxgkeqfiqvzdPqWdf9NZWzAKkofbdtV/lL8qUIUV8Lu7serK0qHZt1IRj9IOJv5e3x7q9hyxBt
KkvqRmiPXk3cNuvceXNt4/9cu4YP7a0wPlQMSpskC+Q55ZPkpp5yRRfXRN0hO4g4xz/d4owp5sbT
pc3ZZhUwMnutXVDfe8o4uMtUulP1WqiCztLn3IixxqR7BZHGMlmdHHNXrnnfPeseNOJOqNGfzMfy
G0XKDYKw9jk3YkzSsLC7fJQBLLdGgS9WGW4egVftWN425/E4e/HkDtflkTqMKFiL3IQ5ijEgAu2E
SfxI6wMpuevrX+Yk4G3gfjgVMtQQCcG4A6sTAjz7bGUO4EeV4TvdlyL90SuoWUqK14pQsLzIaVJh
PUMFM6tpMledJNfb1rZbfhp11XXyMxHSsNDv/umQ7ywwl4+UNosB6mdae6W1kRKVL+ed4ZzKZDi+
aKiRm4XtV8QEFbC+QLAdrFinLvWWH3ao/OihwwZm9SflmAQUbDsHk40Y0npiBQauc/xZLIuHMfAw
bRuCQ7AmAxqfEMVNrO8AVvmXI7XIDBNEShS49GxCBlT2K2aHzyVAw7rwy9FfufDlWMB3bZB6SUE6
CTDRGFX3qf+jfjYPhQ+al7+4v3ffzGJiB9TJyrJwpiya8scBePLl5fJ+fa4X0Eix+y5MpBjy2o7N
REqAjyQBdcLkq3qXfe2h1qIfIHf/lHvlvf0gfL2JtpAJFsVI5ETVhymalq9mBfp75VCqNfTAb0Fp
47aAdWAcX+u+JKlgR/mxcbdi5i4nTu/IIGSRotavnkvQR1+buE+ToL/KrhULVLfzk3hUmptBALqC
OAJEr66ZzIcE7WyeSFkCYmIX+wwGj/yWMsVZoO/IHkVF7s80S/Sr7qwxX9Vsl0wyc+hoyKfNH3Db
tJjCpXNoIqoe3nmD0jXGBpFE2+iFfLxobBRc57IBpW4DJv50ummRQPcitRiuEXS1KT4Z8lAse05b
Q889x4RWlFuYg61Gr7MzT4i65t0tYGIDlRI1gb4bs5RNn4kOietISp4s6aqFnby8UcgVJqYFh467
oJ0pxhmcRkk7uwR1u6a42ct2QN0fbQgHxU7iZRGtzxWP6S/gjS7b5dUU9itkvGJVmk4ym7WJ5jHU
yN1Acq8tcncW8QtznZ0+9MGLRceX3jOiXfqxzXULokfI7XSAksoIKrFfvlCl7epg3wjpjuiHYaMx
+C6AC0OxC29t5h5dGqurlGWQ0NteA82nDAGYSjx0EQb3n4Sde5E15hbd5srGG6Ongm//EH4l9wX6
pfR41aFIeu1zkRoHGUNFKHmiposHFvPJHGuUh7mdKGy1usFlfVV4BXF1V/ES8Dc5b4vIR7jZKtXv
0DF2hvbF+1+0+3bGWmnOUFrFSS19rYQCUHdCw1vymtzNweH0w4KQKbgkRDNUPN/cm2UW2kn9qOsj
0H1j3eKFM9+DLf5mNUCkKaJso7/EusveEnPzbOtcyIOqSGivp8dYwvvCEo3UiRbDXDFjaRGMVIPu
u1d+OCoEwlZExXR1p1pE0fmZnAAOgu+EpyIK4nB/xh3nNiZFYme4Vx4nsKjeLOAnKE6xr95Z51gD
Yvzv0zkHU6TgNKOqV+9pxc5LAJrMZ2iJQtEj3o74A8+WVB0WyRBd1rwceW+HOdurNaWVo6xzZJ+7
Z0qvKmEOJn9eD7IPJl5f2Pmi99Un59iti9nO3ugtYyoyMEJH8Qki7LiiCQRLZeGIJ+8KQHUXXHA4
1gCAMokq4tkMAifZiogpnWJTf+5X2TOcXvD4FJlhLrVkMmQw3DhoB2Ul2q+5sh6swb6P08L0Ll8u
3FC1XxFzqZXjXGfOSPp3hL30kgQ0LFYqQhU0TP3EHxLBdSZaGxMylI6KyIGL/SSb7XVZ6+0xBrW2
1xHdOF5eG/c87z4WEzLkocG1Cq3nyGmzsG87cBfrnqk1vjLPgkVx01Mq9wMqBqDf8a+PaYgytd02
2QQjZ7frO31eEhCwvoFI5TD4NiZrslsdVM2iTj03Ku7MMktc1FFqC9ConIbFdwAIqEqRPg7/c/1Z
GBMUDWNI+0Gv68hSl9l2h2aabjNTS14cuy9E8xe8ZG6/i8zrXVUbSLHlUJrdwHvbvRgOcL2Jb1ee
5Gj+ZecQ7RwTouwEAwuxhQhc9Llr9ydpEVQDuW+0/WKYoLStsvNPdRWdLh+zOX552x7o+VIVMAAm
0DhYUdCpQ1GzS/DF2A45cPVaPSQQNCL5Y4FXi/F9W8LLm8dPN/74HdvnmqYh65LOyDFQVjynPykE
R1cOm+VRkfTG75/QEMqEpJG81+duR9lcv5m1IZPyGtpJHh2wxPPv/YWk/Qu+PO5bbG+LiYtLJZdO
CizVST7RyaPUL5Cc0nG1QRCl3icgPl1eu71kQke71E2NnJxeXstr8628U38DbuzSAgWNxc59+812
5R9OqAXFbQNhDOGrnh8o/3vGNSaKWNs8NjFEK2hJq8G05RCmB/nNOcfXIBbwDBhuQ/NBGLy4D479
HjOxJe3xH8EtX0KuDVgO9B/q4+a1rurmwd+VsvbGmNhCJEstBjSfo655brJTpj/MIoY90cljYkpT
L91sxvTHy80D6ZW7lL/n7Kfg7ImsMHHFsTqNyMZKO+hmWN4NLmDIYXzQMNu8eXSkGg2xl8s2BcGS
Rd8ZST5NsTSbUQb48fJdNUSxku7MhTOgM3lVVRUAcWtg2i0wKCInP9eOeBvmNpcM/PzFAMJU03Fj
OtazQpa+sr24Xdxy7H1ovUd2pwZ1DF0Ox/BAoCIoXvO3Gw85GYB5XWYJT4tObvsyByIjkd/s3PL6
zAQFgOia/X9E1D9m2JSvlSZnBefVSXtsI1R/PLQ5IPU8HYZrOj6+XoniDveboktlYgYM1OzvAXD3
FjCJ0cvTADXGpb2VpidFEXQzuEEFNTNIVsqYzjGZw11keQleA7CiVwUaNie1ul7UsCjuL3sm9+vs
rDCnuu6HQbIHWNHTl1x9qvvv2yRwzs9DofSxtrPBHOu0bONyKJCVgJ/73g7z6+wGFS353IWzC5zR
mQoWYVYjiF3r6wQJCeUsRSItKrqOTwdk9zcwh76Z7HnqFR0vgu5QFeVRM64LlE7KIapFKmnctvBu
vWx1sJ8sp1xH7Kn6NT63EcX2gnO3hEuG01vWuCYeB7Rs0ubuYgXCxxz19M9LtaB3in90VWWWqmFS
fBmnkrLbLT59PBa/AJu8tk462IVF84L8lziABP+xxmZLWo6JX2et42MeaYdWc/vb7cqO1LstBG/V
YUS0OWYH7U6IseUfjz92mYgXL9k2DRpIZg3jx0COMnlUy3OiC553/OPxxwoTVYiaDH0yIK6O9pNR
nLvurMzR5RNIP8enz2XYMp3OtkHNzpwOVM5Tcy3XMmrJsr3Ual895s6A2emBpJ65Tut53JQO039m
8Ro3GKG7bJ4fOC3ghHQg7sEdxyRqXZHVEqgPKCF1+uWfHrsUxIflNAe0uSP5IjoT7p7uDDL5WkPs
bh5seY2SPGqSl0T7XYu4/bixGVeXLEMpFK1MJnbma6LmdWagTmOr94mmP1d1IfAMfvKF8W8bgAVF
AT8Dvusu/ndW2uc2vtxp8lbQk0su+QUqJFAGzDcgDDpe/krcBYHtHZ8HXQew9380tmZk6Ws8VE8T
Wvem9SzbAgPc4/THAAt2SG2i4v0t2VHSZZ5VZfdVO0aaavtSqwsuNv5bf2eLObqNCYZoq1zrqOrd
4bl+SxLXumrC+vt2nyNVt1V3O1ePQnFjblzcmWXO8lxXkqQX5RzhnZC5VOHdCKSzgrZD72VClTXO
hQOgLlhDIEAGunfWBZ1qjsEtg/K8Ld0t7WtTNG4l3+jFl1ETJFicT/fBEnOFF0bZ6noLTjGgrLvG
bee+8mt7tY9TOpT3ZmYL7HF88YM9JmB13Vgak6HXp568xNn3rA//z76ugY5TRa6oQ/iG1TAhQ1V2
CchH0a9RH3MksuaqCmIur7YAnRQNajAyJQBlg25qt9U6p1tx6v0VmmC613zND9UZDCc3mGiAsI5X
+M6b9qaLBIN49yXGemn1GrUzNESZk6ySxLJjq1ii/mCG4J490LcHyIOhsYO3aoixy2N+L+qn89f7
xyr7ANE3vA1aAhZSOjRYBHj3o/eW+nOOBHkDJ896VQb903Qc3y5/S16UBL4fwwaY1EBAZo/BFNvg
ecwVM0q+VTco39yvd8Z9Fxk4cShOierm3KNAMXE4cVBqYTmlJcPIYrWCImb/SoXe4s4dwurcXlFR
TKPztOBdYFUob8i50aCGg26whUat9mmmggxgqZ2IDkHX9qbVbrPtUAixTbxTp0AUGZ1FS4OQPXPK
F5Bl9qW8xUc51HvXep0einvrRjsrpxkArmg8t0+ig05dkclMtL1J5qAPfV42qQZVYdDQR0gjQy1U
AvUoAlBxfQRsE2jlQF8BmnWMHVKWHfxzHjAtNf2m1ZPxaD1R2p/8CnWTQOCRvMBMKXI1B9EFFLLM
vW3Uo6y16rahb0qC5OiA8meJoKp1ppzxc6BDXutqvcrFhjn3jwbVBdAvA7CFdjv1ol3CsFnAKI9d
6kTbDzP16DqlANOgvb/BLf8F9oLnlXt7zEKnciylhJbU+yTI3zO7Jkx+tUeUua1wg8YpbU+Iiqe8
fsiHVTJ+KhdpX9edQSIT0pt48GEIA2/ym6Rxh1fKkdIKcyPqHp/cdLevjPtkG0lUywH96aBVXgy6
3Bi1jhnUdbMSKePtUB0EHiT6kEwIB9MAwFyaQyKqLyQHAINH7VELKQFxchD1+bnn/r+rA/XER6+Z
4hjqfdDZBdVgFUpQxC0mEaeB4Jvh3v1oo4Lattk3E145h/qalO+CjrGvu70F36QNR+EhFK2KycWI
Oq5m2hclqsPGoThlkAY5g69cu6Etzt6DMrSRu0REi8e7Hv6cCF1mnjpDM7dVWgPH38j3jvGzqla/
7Q72LCI0u3zykGJ83E+lNVQMzGB1+nZeptStNF8WkYRww5gOHUXKxI5siFmLNoy6UxK8fzuMryS1
5pZd7wIH6BbpV1kScWFx0xZcOv81xyypgchuquNRBY0N+161UFeo/eK+8kYXPEHQs4f2jglKYPOm
ErwWROtkoqY6xskKw8kJOJ5QW8tjYZkBEAwvRZyJDjbds0+RZLdINmI2ll0m4wD82L2OPAllfD+D
EDydx4SSgxA5zHVHJLjQ4dHAvsHmRlapJSMq3sBLyNdG+0jSh5p8Weqny+GK64zwDws8vQqYZpmA
nKubIjUDFU91Hon6IlV+V0eXTfADyM4GE4JHZQXf29pjRvdWwXw1CaP0Vr5NHxr/vQV+FJjjRg8T
dVGI/wGKwXbPKmNoxlbHS27FkF9ylfuLSyu9Y0DxQYVfhn9RPcTTG8kCrjbATtiBGWUsTbkGncdJ
NlroYFxpuGm02h/0Q1kGlxfHXxuqaZDwVcH+w/hg3ToluBwqvBvzOaoqI5JGERSIe5ghi41ExIbI
Laa0PsanVh+LWJKH9KR/tep3rtXhPj1QV7fNoERzdYrko/Em6oJw3WRvlznLa69aXa5IU7Q95hGl
SI/fxgrPHloA7m7bUATTFBpkNnPVakAjLDQFdPC71n75CIRQhAPtUUbs6rshgJ0I7TFnbWv7RU7I
QCAxCqL55kY7gljByzBsB/0F+vYQzQHxainafkuZk6cpxInXCuGRjsxQauDsV3bOXzqMO0O1G3RL
rvGGOvNlH+UFrr1RJgEaB2WIrRXjoKU1P1QWOAfS713l3Gx251+2JFofW0u3IfXpSKm8RY3VeoM6
rOGq6TEAnDpxwU8zBWqyLt7ULr0/1XXuywa5b8wnB9LpYa33qZfpzQpsLqhEBH8ZbxP+QaFZYCox
WGWr1tbIsKL9+k4XThv4m2+CPzj+CV5WNDFw7ePGuBH2mnnxYW+WydXyxaqkscejjPbw67vhPkeX
e/Zqd/WVYHhM/FJQ6BQZZFI1Q0oNUiiAKC5o3Kio+AhGtnn3035BTCLTNm0CYAwWVExPExhlCGST
LEFhQPSt6Bp3T6940iXiJPoarUXsquQbsX833ZcmFVTG6GFj8wewNIJKC4Bc5ROnWpZKTrFkenlK
EhNy3V9I+tQZfqym7qIcyV/duntzzJfRrUqBZiz0w6UrM1wwCOdlgRT0AURH6xsZE+9CgD0vQUI/
EprvILjCcD3zGOmBlEo0cP6DiFx7XZ/xig0kQCzQradDzP8CWcFzjr1BxtsnAO3JNJsElBzbwT5p
/hSmYK/JXXrXg9/v3NzGD/EgiG/v2Gn2Q+7NMjsLGRKIk5mYDVdMNQtSxVxAuQkpKilFw25cQZTg
qv22HLSkH45EzjFLt0pz1bqAsa3XAJzHUK4YZell0ga8cOSsSFFU10v1CMWJtTmWzpTc246qu5KS
fM3WJjm0zdZ9hRaSfm6JZr9NTkzu2o50tdurhHSu1mu94Wtm5uh+V9r521JBNcUdIek7uBqdZnHV
MZ9LX21l52ohKfr6VW3jf9GtOotkp5dvZkdHgd2u+rOllY4ULpZEQlKZegC6cJy9aizs4zwZzZFg
kOKWkMlGwWdpLT8rlK0LyrwgiosGfvkjzax08Jtmrq5Ko1dSarzFZRe3hicXnfVWtbIagPtRum5J
Ul23/VD/7p00/troSnGj1/JkBs681cZhcSTpS2sWGd4vypoHir6tz2ax4rNOoDBvDlWPP9EvO2cC
+/TSKbOn5tn2kLbrDF0cqFxjkDGzXh0dD1m30evpkNaD/FimpnoowKBZBV1uNi9mlY/Obb8VqioI
kTyw0/4WZvlMJZCtl1kNkhPk+uekkl2lcK679nueY5jaQHJjbWHd5WAP3haBrwpvSMZX02TW5WKh
cDXPDtM7cFFcU4149QvYlDzMFd2mgSgd5lbsdgkA+/iU8F3bnmC+egjikAqNOA/t1RYSXEHycRPm
q7wraG+OCd91gsPQ9sAFkeFaRVN7uhlCCgQEXg6Cr1Ko/QJ4QJCH84qfqgyMN4q6GPNhOVeKdMvz
piZAIsTNsV81D8Mzt9P0aE/ldZGVwdy3B9VQXgVZBS/g7c0yt+FodLVi4JkL7MDQu3WkB7kved1r
nYPCxnYTD5fL4f8uRqLp8N8/i2U2WErkGFMYsxzpIBVuWznYrHM6vaZt7bXjvV4VvlKBblv7lak/
Vhx2Sb/NrCgxfmmZ6uUgdTBy6GzYsQuOMcF34H/7P38a3bDd1T0tXZ0tObB1hnSqnIeJPAt2XGSA
5g47A3gjzUmnKDUmW7YDASECZkNtv4jab/UNnTb5F7ca7xqFQjm0VSwIv4Bk8aNJw8mTeU2wpsmb
Akobkx/sqD7KqH3J7nr8q5osxnnxbgVFroUK2Ed7qOpsUq8AuaCGyit9CC1H6yYJ46MTKuf4wRSk
QZ/5WKk7wRq0iAwNdC6MO5mbmrZ9S5/Lp3eyNS89WIEVkgijQn9TC0BPBEQMjgU4OgvD6s0OYwYl
RjK2WzPM37RjdiZ38q10nqIcAh7pk+gV+46fYZODvUUmJ0kNYMKmXpvfxWZIYBzOQL1A9gXKX5RM
sjk1IRTGrturB+WIOPxIX7fmMUXCYnjq1STaAG5uu9sAJv6vwL6uPQG3naO42wH40zaawvm43oLD
I4AqNnmlTZvYE+H6eOdmvw1MpJplux+hZwIZWpQhETTQtlcX1A8uH0/R6hhXWkg1rNsE5bYYfDa+
7DhXzVwaN1I+IrOZ+0I0o8g7mkjdqcK3AR4Kg6b4u2iQgaG267rJAUiAMiO2t7lPQWoT5urMK2gm
PFxeHrdiAEluVHow128CLvDRXlHhJV2iFY3GLOVlrA9SoEeWZ7oUKj0dRd0EXjV1b44pUChqh4So
XhC78WresMrhRYbARbs+gQNCsDTup9stjdnKXq3Qgpp6VKgB8/id/qyO2lX73fwCTPSX8VtyR9FF
ib+K5mO4yQk2ErAcQC8wOsu4jGKns77MI02IqGwtoqsPAiKfCieLOTXoIj4Fg/dZtPcqACukbZeT
Zs+SAt2/uTvMPZSGrdt0030JZz35ViaCxzLXX/YvE+bU5YuyGRDIAHDhIN3Kz6WfBNpDGzhhelWB
MkTUm+V9Qx2zrCYV11FRav3onnPjTD3EFOIoGxvPlsIuf1KHL4bolPNiyd4M88l0vWmMJVmLkzIv
ejhpOXHNWSKCWML1jL0Z5t4FsKQeq8ZA3ap/B0bSOTftXn5dfapMJNo73lnbW2OOtkKadFp7Deh8
yXAXaK6AhhDiJm5t+vUqOGyiDWTONeTBVhBrm+g4TZsLudxVWgSbJ/IE5jSXllktVYeaX9FVptss
+X3s2EGDl3FZibpN9Duwh2q/c2x9kUDXOnUMSIMTCQQ12V1bGSejXwXAZB70EZUn9E+BB8AcG1vW
z3pp0MYG5Yz8moAWdwq3l5V40uAaX6GGik6CGXuZIthIbvUd+REVHbbB8c6+LDRilGpSOYiLeJj+
Tm6yB6oVCkn33/pt/a3+jaV6oP4UmOV6iAaIJw4zbLOF1IIsWaeqGXIw57tSPKJ7LQj33I+GK0yG
aggQl6yUxOKYebLY4J2mw1omiEX1uwwjOPVx8vUDEJEjhGtEBX7uonY2mbjR9TYOVddtkdw+O+Wr
0wsyWf7vOxZQfLQfw4okgKJMVXsHjEnNdp7X63ES1CVFv8/kbqmUO06VECjeqZlr2G9qfy/4KvQX
Ph0lFCSR0TjgmmU5Wyy5ayq9hr6VcTv9pigeybOvGzQk/Dlcj6LCAHc9O2vMdbEp+ahlKZTKoIzS
Y1ozQwUn+X15SbwbV9/ZYL65DFRSb2gQC6tB1D7dk3hxN+vodKM7Kd+FJIoia9Trd/ng0MdrqU1Y
kTaCtb03g4xMbrbJlVclaVCrmaf0hrDIT+uol74ac3VMqhkvtgpycDWk2fxy3MIu+jfKedxDu9tM
5t7IG6eQIWfUAHyeuHl30+bBIoWXPxhvHgK6qn98kLk6srZays3ooF93KqO1dNWgf8yOpZ/6w2H7
bT9qp/zBpsPm50XUkOPeWjvTzE1iZH1Zm3VFlcLXQA8sTEPYfpt7WgjUbxh71fef+Ul08XNLcrsF
20yZPMnSPCE25EitR8qxrB2Xq7YNF0iUN4fyqSVufT1c9YfL2yw4ezbzLNX1AhJqNjT7FsM5DdZU
uc2wPV+2wXcXMA4CR4AXCwthU/K1zhDiq1OTn4olaAGwlJO3yza4aROQov9rg/X9NpZJjvr7KVHA
jX/OY8hp6O6Snp2x9C+b4i0H+AsAdCDvBoAqE36nbRlk1N2tSJs8vZe9ER1pQ0QjyFvP3ggTE2P0
CPTEQLwySuWMwknn5svkNcp431mSVw6iaqloUUx8bOUhs1TU80+SeSztyY2B/ssL9/LOcZOY/aro
X7GLi5gZ0ysUHqxom1wUPvJozFyEDyQyzg1VTe6bG3rChitRK48LZd5bZvzDlNuqlC34IJVpNsH6
kYIcBk2oBRmb/j4Y3oPILT/jAAjWLNpZNlguhVnVoP8AcrR5Vr3quB0hdG0FtPs1hv2p9XKhcIPI
JhM7xzxxbNUom6ga9e6tKZQfeUN0cNIk25NgebxUYb+xTKyEqjgZylJqwL4JktviiFQftPBLCTFc
Sn0TewJ7vKt1Z48laY2dOMdJwOlbUXhFGwFIeMpHH/vxdfpMp+AB0qCah6GQ7UewqSwLSarNia0k
UxONkKOesmOydV4s4uTjPtXBSaxapo7pTYNF8kglroBcg8gdeCwCKhQIsrUX4yulLph/Yazqy+X9
5C6KQt8ROIEpY5Wj4hl8ZVbfNVHZ2NGqqYNbllmwJt1f3AGgScLsgqoamNJgzl8Gnv1pxiB4JGmB
nR6t4rFPjpeXwt863C80ZdUA1GZsmGkVd0qLx8oIbRToPgTFeZIAFJp8Okpv3fWiF+dnOXZEXhTH
/2uRPdsD0fq4KgjOdhwSb0QtLvXU0xjVqAAmT+SNNpznMAMd1Ck9ica7uN9uZ5055ZXpkMEZrTgy
42sH3HzTs1OE/597yhzvUkfAVqe4PiXPNYjjXykfKxgDrkjp2a9odAhZrAWLYkfKrLjMSm0oULpN
AX7qy6umgr7MMAte8VwzaDVoCjiDUaJi1oXnTaI7G0Rip/rnklzPqLCkooyO+hubj2P04n9tsE0G
gOiHUaE+33R3xH7WnXBTr5q/Skd2VpgMbknseHa0wo6y4Rru7wKC4aFbHlx2BF6euF8Lk/RYs7lW
gE+VJ0tOPdlaXFsWpFU8CybmYZB3G6hVspmopNsqJhkdIHqU+znGvLMletXSnWC/x94Cs4Zm1bvN
kuoM76M4bHFxjCfjBBZo1JOnv7mm9raY/A2YPqgWA2sNviV/fkVWjasfPJYQineH3JVvoRjlZXey
rwrJsniZo0mlOQ1Lfpf+/phj6aZWNNpSkaicAPQYIKRsXunIeDRfn0RVc94p2ttidlTF6FRRNokT
Keud0xw76TCIGINEy2E20mzLRJNqlMplqRt9u9h6T91i5xQnJPWNZBxf0lKOLjs79ybZr4v66i5P
VScFG5gC8q/dSrf27xp3Ce3n0I9WJqANF1VARPtI//vOngKWPSlW0VmJgRgfr1Qz6ApBD0Bkgr0c
1QlkCmaJmUEjdol+U/WGq4tGJURGmPvQWIxaRtPYiVIo9NagTu7zqHPeBF+HF1f3X4e592aUv/JC
TeUov95ezZMedF9b2zXvxhN5zW/SY+PPqIzeiWbeuQFqd7CYK6NTl9zJUlQFtua+TADQ+yVYl8DV
2WJrPqxqPsgqVGj+Q7SEA1x1rhSYXwAG1lDgLdCsiW8K2V00V2CcGxz/rI4FI01641gpIZDy0YP+
vRdcYD6jd2kVlhxF/NqCT/ipwGhvhobZ8SWqSR5U3VC4XQqMfFy/Qvb9by4W3cA0F+oPAOIz7rIW
SgJZwsyJsrlyLUDHE0kU7bnLoWOIUPjWKFftx/NrQj6ISMscR/ZX1KpO1TfVk9z6sQo7P39OwVxz
PeLbiaKGwCqLq5Qna1mtHIAJB2Nykh6M8pstXXXpcBD4Bq+wiNI8ZOahxwUiAfqH7MIT8Pdpir1F
Bts+z+uPdn611ce2/qktpxZsnZp1VysiBXNuKNnZZEJJP9s55lqT6tTmaDU3ctm58lSH8mAKVsc9
1jtDjHs0hKjQo6uASNBmd9VyVwy2o3cUm3gADwbtNLDjY36crnW3f0qVb9Y69OlpDZ1HKr6U+nTy
xDnTFqKYRIDnF3tzzOeal1medRAWn0yzW90aGsBHpSVG0CvL7VxMq2ADReaYL2WR2a4IOASitI+k
7dqWMMOgge2xEYQo3ofaL4v5UFKnjA6IOUGUjNGErQvz6ftlP+fFX4iIyGAD1/EA15lsJrdyR0Zr
EoxDMbTSWj3K1i2YdOeUqlOoVaIqM/25T16B9iFKMSA21dk+YmVXVl9SPNd4mH06ECo9qHdQg4Ci
HtTUHi6vjbt5O2NMhMJsEHGakuD6H6O5f2j7r5d/n1u9xlv0P6sx2InTkhCyzAU4bxYQS5ueghkW
Fwg/6IMi+IWOkAOZW0vcG2TePXGpp6qcO8kJ898BPVRS0AZDCIml04JJnepgRdmtkNGaF5b2Vhkf
6cveqrouo9PtmJzxlOssqFBI1O5r0O64CvQX67AUaXLxThjovDS0nU2O6rphOgMAycSKCnlczsa8
qJhy76fZnyyIHGhKu2mh4HPy/GVvklmnPtqShQ0GojS0Q83vzlKwvinhP1R3xp0ZiIoZ3O8J6M37
FQqWC4eJWlWrqZmhYPA8xYQ0JZqsIMSIOu2BciGmA/gJU/ATtr5godTx2VO4N8tEL1C5Fs2UgXaL
gL67jKzX7bBcD17joXj0tnhNJPvKGT196GqK6gM0YF0yzQS0IseRMcCvcdKRlMTG/ZLPhw44grF8
1NXFX0VjX9xvCoQlSOZxdcpsloKR3zhpR9jbzKdl/FUmgjRI8PtsPtJVllV0stpEjv4gqV97Uc2G
W8THTW2rcBMMILD3aG4V85QSi5Inzf6CUptyLH7JdxAgNh+hA4OXPLhXbhyMFQg6+twH4d4y45y5
bVWY38c4bAYClhMBUycUIme//f3PgYg9IihWcN0SZ4HKd5qIpuyzF2xXUp2DyzuRiFs1pZs6bxlB
7S13oNx1q0tN0AjZEHkXIOaP/muUfuBdnpKmS5YVFYYC7KflVfV0bzinfiq7jYGSPhikcAak9p2f
WgSP5V4fVBfDslDcx5Apcxa6opWTOAUgdz3ppy2C8OtdQ9zs2gopmjpDZ2Z7i78Jzj7vBt4bZS7F
2klkzJZgk4tnBboS27HwhoNFpRf+DbMGb3d31j5VNkGXlvZEnyPzqw7VLsSYX0UIoqLhtbvu3R5Y
MnK0IvNG+Xl5mbzbY2+XuSj11RwtFXjNU6LiO9o/EvUR4rO+OQiOP7djvzfE3BlDm1n92KuIZyF5
Ng2X8hShqaC49lv7/Qc5VHfQCgaP7jgJswHetbw3zRyXsVsAjTe0+iT1Qb4+5/rB3H5c3kYu7mtv
gzkdmHTQ5tWwqJCR9koL/WDYfAfd2q+qO55rT9jr4gVUB2BUYOHx8vqk4FXXS9/qubZG+j0EyCEN
InnStyzU3c3DQKIr3WlCRQu6UeydhFl1zBdQFVI0az6GgIUMrWw3WYFZ5NnPjh2QPxZwD3Q2lR5D
0ROWC66EZoEFnTLHAU8JA3owel2rnRE+QzsoyjVFGqlfzFtadZheRF1grpfsjDEnoR83IOxG6GrF
ytlZHiY7AiLRvewmIhvMBpZzmS5jL9eRVH9JVt/QXkvtcNkE1y3AD0epEzAxwaLN6zKeZQvSHFEt
lW6jXFvl8bIBbsTADzvIOKH1yU5+GLa0paYNDLbd/UysZ215WtWjkfl/YQV8aqZBNUV1k9kpiSwj
2O6QwMvGctvaeezKaOtWRXIAEangq/CuU6zGgQAHsIzgb/vo1pPUqENbLjhJYXIsTkW4nahQhZBF
lXt8dnYYD9ugvNNUPcQPpKN6ssBRU4BHrD4WUXqEivhN9XJ5C7mesDPHbCFsZbk1Q1EqhqqDWnWh
haLdZROcsIeurUVjAVSDzE+kd2MJsKSqDVaUN65M0OEcvKHxrIcW4sMerue39n4EtCC8bPbzyj5a
Za7mATOsXbVVFkh38lAbwQSH9tllE5z76oON9+7uLt0hmP/Uctk0o+nUZyBgrw9FqIT1lWO5xk18
VF8p71QXe+YNqq6ibf2c/H80zniKJa3z1s9YWI9MdvNLf7nS31LwWP6EeJD01QHpVRpgJrSzXLly
iRCW8tlTP9pnXEeq0DtRyiKGfTvc/CJIfahsQsDFQf1B8hVBtUPwPd/Znnd7/T+kfVlz27rS7S9i
FWcSr6QoiZJleYydvLASJ+Y8z/z1d8G5Z5tC8Aln57ykUuUqtgB0Nxo9rGWqix4OeWn6w/hYJE+1
LPCJfwZXl8uh8lffj+qgy0lpG74+Yb5wTB/1SHnpE2Pfqp27LLZAd0SnR2+Blbg5V8shBlKc3we5
a1aFo3Q3RXNTRwAzPti6aL6IKsPlrXy5OuqwV+IGpSzq2EzRN4Wh1eIZHM/TeKN1nt2c1fw0y3f5
chNMD9ftQ3RkdMtXQvtEj+pYgYZqkbEf+2ijjp3gXfXnZXm5LibqX7owIctcW36D5oJ8ckmE6dVZ
cFact8WlFMaXaO1ShkOClsDkhg5OjreUwbB4oaSN6nHx6LCm0LwFm8cCXCe61aYzgizfcPp38mYB
rBMMz155I78arnn8q0jqYpUa41DCMW/A75OYqB79dijls+4PrrTLvOIkSidy4rZLaYz7WPLASmoF
ezoeKj/fU0qQ2Kez43QmJn25ronX1cRkeQqCri+Rc0tNv03fg9hyNONoZvfXZXAIQdYrAmzTpbqP
vRwacm9TzFGyHzbhVvOHN2DObyk8RrAd3xZAn5Lb/NW4h8448r78cf0XXFcZU6cee2VvBrjHWzNp
YOSBHyFuyDPnugCBIQBT8lJCNgyVEo6FjQap6AnEMU/ZGTBw9Yh+hB6k9NWhRkskoJVEyBiCGALA
rpeCVTRJJe2Amzbzs7sA+USMErvKrgNibnOQnfEvqDYvD5NxmLaRG2PdVrZvW5tpTpwUUBydoKIu
Oi/GP45pje4HUzZ9a3ix28Eps3/do3S5CMY7EvgsYFgUiIGC0DVJ6OjzraUKLk5OautSCuMd+6bJ
4sqCcdknZTv44/P0I95VXoCMWr7NStcQRAJcgeieBnK9jFFv/OdSGVJ5mpQBk2F+RTB1DJ6DDVXC
AulziqCM5s17xFzXNZ93Xa9FMmuMB5nosSSZvhR8m4NHJF5dWdIcZXkNh9qJchFBGM9hreSxnV+h
1QFErNAQUOVPCblrjBchPwZP+9YiGHdfyFkgxTl2UWv8cQ7dWhO2BIhWwXhEtemCqA2Mj4OiCXlw
aUXO8CN50c8KWLE9dTPvY8xC/rx+WPQw2GBnvTLGD4ZTKdVZh4tMMiK3y1pv0axzO2PUBP2lh14u
zig9D6HoOSpaLeMcp0KfKyXBmQGcp5UiNwL58NKJXDDdsyuLMxinUc9mD2tDr22EBmZtC1BtL95p
J8x5ougn/Y1tr7aSzRQQrQ4nqcIJfjx7vfAeFbkUTCIAFwC/8fJVNDkjODq2wgCgmlatdKyOyiu2
3QcxdrMTPQ45yDkGbq9/XAhbaTACPS+HHnKKFFM5ujtqiqOEt3LwC52Jg/XULZ4sj/vreilQEJOx
ODvSo2IZESAEQG1oDiHGP01RqCpQDzYnggyxVajK/9/A1Cuf01Pxn02sxWUN+pOvaCPL4mENYTqW
JgIC2mxOH4HgJ/UpOy/wlgWIrNwYAGlM4NAQQICBYePS7UttqwZBk1i+arnoIQ12HwAmGync6uf8
iSbAx70oP8KpGEFRVkIZFxZrda0BW5EaQLwvztoLOo2WoxQ69mYA6Yb03p7ll8JtZdAsCExd5W7u
Sjbjx9Ii1PsAWC7gFa/x5FhetI0N3kNatELkA9znW+OLdaju5xs6VNkeiUBfueHeevGMRwPFTp4G
Bay/eZtdeM6dlDuS7OYdIMvHTeHl58KVEzdJNtcNRbjr1JJWkaycmXNV1Fi5/RycdGA1g2jUTcEE
+pRZyDDQUl2+Sb5Fv/6iTnd53kzcp05FX89IOfrtoXulTb4hzfU9KPcEz6D4UVRR5aaQ1lvMuPN4
mcOiNSQDT0v1MKPeAeV6wJziQXuIb8AdvhuPVYhexHAjGmLmeqOVdjFRFFo5tTQJciRUqicwGRXk
JaqfBefIDZtWMpiwKRgGuwIhDsL2mxlUNeX9cMxTh9ymFJy0vqHPIPNYnYw7/RZ0nteFC9bHVsvM
FFNF6IU0/bTYheFP0/Yb9eV/EsE6W2A7qqMtZ6AMsZ9DAzBrD+YiMgVq5H942H+2EF2rl6aAeZgi
7EI8RJQzjXXDe7lwpS/WjmI2hY/Sk3De7Pq+mR9OYWV7Yw3GwNhqYXv1ezbjstdDZ2xHQUAt8OZ/
1ImC2lxqENRaaF5q/GKzHAPAGR2VXY9OiXxbuMZXIb6iwNjA8365l/U8BroGiEG/e1syt7ihGxrf
x6cudPrt5GnwqbmPlrpd4QpnqwXbyjINt+UcdaGkgIIaNyUK4wCnUnIgz/cj+C0Ad4/mlPpl+ht/
hqZLwCOgZoHxKYNRn0TvSKGXGFmY722QwuVg68xelG/DwQI96LzHUPB1k+DdGRcC6T6s1CfIpy4L
9BYJxrf5nbymR2WfbOJTdsy+YJSgvqPImSKeGeokGRu5kMk4bVJGtWI3dXhIpAqPwCg8g/T4qxUm
B2vRQW8v6rvhJa8uBDJee9GjLFCiXNp3MhnRxDUDUeElIbUFjouuOsWhcVPE6dIljlnXdu0UqtmA
10BN49KNwRsxOxoIcUV4ehwVsxAZATfCQHsLSm+XWx+Z7SIr+WD5WeH25GEaToHsXT9e+ok/dnol
gjldu277JAox5Zu2D0b7va4E3+eZ6MUamKOMkiYKrcoofR3l/3c6LFb/QkcT5WfoQJNCOXUqp72L
MD3fCd+rHF9rgVlNNwG3bqKLkwn2CpKOIFCU0Cbn/AbIG38FANLOfXVjvoRbUYeywnntWODwtIFr
CxI+kwXkQ+8dOLonAAOFszO9Fj5NbAH9/3HJHWAinh0V0G63aPzeoNnCEzWucY1mJZzZ6a6xZl1r
q8knNblVwhD857mWbzFm+QPAsuBkCqdZ5By46rOSydjNHIC7VDfRk609pl9A9LYfjtlLBdjw/IYc
9D3Yp+WH6wrLe+ld7DET5ti5DCaoAmfal78mZXQW0Iq0v8ao9JpF3rTzUdf3TfvvM3sXQpm4x4yi
sFp0wLkpreFE4PYRt7IJtpJ9wephMJZW0gFuF26dgkcmL6Ctb9/owChSAfvackSsWjyRMAvaYokO
D9BBXfoX2cLxgXodg+jLVo46x4wNgYJw5mENayWCLbM37bC0SgfcPbIfDyZQSMhr9tPYx/f2xvJC
P/eX75npkMPvkoso3cGzR7wsUR9AnVpV2MSiGTczCrpz6acokBWAem+VKPSABfyrGsrtNPTVpipa
X1Ek0UuLehbWrwL7T6MwSTIG7+jWr27NITM7FTkr7SM6UDaYF7uv9rkP6LhzKOQI5J0j0CkBVqeC
AQRzfpfC0qSvw3mG27FbDOEqv4gIiVMkgHEtI9DiCMZj00NeBd/HrrlRddGYO/2N7Iahd8VC3w+g
RTGAe7kGCRixRmCU+QGoYDORNrXqTEEiuI14LnIthDkVpS6r2S5qxW8V4FtGNwMACpYGyATmORFB
qdE9YRdkg1JHBkQXrIs1riBMEru0YpCQG6/5iGIAYolUuTPsaHPdI/J2biWINTHMOBmlbmGoWJG+
mcmu1x964TgTTwGIakO/LASeJmE8RWmUoJ0JQOsZL6bqBpE0u4FcPdqR7KHFxtz0fW+6/ag8xYMe
OHEEGgUFNfatVqGMq5ftQzpKg8DGeOteR8LMRVBl/Zj3ca/4xnQ72xuiv2ql4FHDW7aB5lcC0Fu8
1D7w3VdWLAV9Xag2Rb3Sfi7ZeyL6PqfF3cBs86cAZl9TlD4UvQXeHtlrvTNtPygk74e9LW+DAg9q
mlAfuo2Yx5ofqnxKZlEzZrkAQebSzIB5cGbwuN//nkIKd+pj927eUOTZBdR5+SZPXRDZC9PenFzY
RVzI2Pu0yGUL9J7iIxfWn6JtiqZ+xavu/6prEpAM/2gv2HwvfUtUaZMiaaBzpOhNprs4izMnwGyc
3PzuOd2WnTOLohTe8gjFcrfBwANgZCYwsvU4tucIk3gGwHyrO9pIFPrWoXwUv0R5jmYtirWDua3z
YhgHX2oO5uK19bep/JmFP697GZ4p4DrDMBQGTrQ/0FCrLrIsoMMDHsEoNsQavseN/HZdBP2hrMck
OgCmTRNdeZhUvzymPLUxM2Qm6YG09q+0m89Jr4MTJrbcRponR9L670oqxNzn3QlrqcxJtdKYGaON
+Z0mc8E1aJ/QWOvi8Yd+/mV2jW/R98kL3Yp2nAu8CzeUXYtmTs6026LH0+83vrXiZOd4l/vZfhZ2
IXJcJWUUpRDadHKArfr0QEGJlhi99FVju0OwHZTas+vd9ePjCVHwfcDcw6lh7Ovy+DJ11vN5RGaC
yJvYeErr06Ds/zcRjLu0YoiYQh1Qa0p5GvJlgx5vf5IEqn59IYR1F1ae6oGOq/tgYORoQFHYfNKb
r9dXwjEnsKj9Z7PQhXq5WUA/I2Mp2bNf9LNbJK/gmbgugBd5g5ULtRWKsIaWcUavA7Vf9G7C9NTw
mgIZdDiqXn4fHuy7hpL1Tl7nysdsZ+6b5/AxOWmimj4nAL4Qz2hDHFiSYQUqODvPhR/vlb0EdiH1
7TcSvqiaz6svQJoNfmywtMNNMR6+WNTYrHMwkY0uOdPZjX7X/ZDxOAwd2vBERymShwHg6qXQiOlF
xXitC9HMSeZ5LvVtBM4OS3Gsx2Cne9G22Uvf2ld5WwApWtQgz/FXF/Loxq9ikpEobTiEZnKYzdEL
TKSN+2FHJvisFH1e4a/rasS1hdXG0tWvpFnEbuXIDnq/CjqnsJ9C8l0Stc3w6mIXS6LGshLSKZbS
mzPJ0fJPi8T5zv6pA3QfgEn3+t14V/qUja/9gXp/uMWLvz8a/twInDHXIFcLpRux+g1KXC5zi7H2
Q2ef++5GGkQdIJxr+mKRzO1W2lqf42JLDrFtYSLlgcgh8Jv9RBaVVXkKomJKDM00KDPAy1yuZEn6
3rYGDPWhpcUNDvn99CP7EZ8WWGC7iXNQG4Ic4oX8JL3373VFxZw0sLaA6AXU9EvBgzREkTqpxaEP
AU4BihUJ/eGCqWKePqK7HBqhGiqGUhhDj/tAskY5AqKXsumAAJD2nqIJelDpLcJa9FoGY9FdH4eB
EieApgRdWbmb4jC5ayZDuwXwcS05ajCOeNFH6fw+okPQq6rBFk22i5bJbOWUJFmqdIPpK1HwHqft
s7GgO2MaBFc2r/PK1sAPBVRiBHU6C3q1KD2eajUQTBTUI3/Xo7xmXzTOSBzUTra05/HfK8lKItsI
ReJgBlQ24J2DrHUs/bnoLKcQ0d/wjHkthDlBUoSz1uqACJKqHmyC6a/OygQZQV7JYL11H39fO4xa
AZcVmLF8EqSPmaV9kUA1vKjEzfQKwapaeklXOgQYyRnJf1SDeVqq9sf1zRT+CMY9m6VM4njB+Rkd
EKx6zLpXR+tUZXg6Kp4Yik20r4xryYdCz6QOSRqpfKr6nzDD6+sRfZ9xwnKXabJUIM06VndWlTqh
iCSQ5xvXisE44WxB0CWVWIDRPGrSNqoPSfeuy4mj97FzfS3/x9kg6gZ2I3BgNGYxoWImWZbgbCIf
ozgeHZyrN9Lpv2O44zoM8imMWViNqbC6aG3bD/LZUfR9l74vf5EFhMZ/yqCbu9L4dgBUW1ohQx1J
GHIuBi8a/8rvrUQwUaNkBN1oGaHszzMo7TVjF/fqNlItwR3Ju4vXK6E3wGoljVxPY9+Wqj+SFznz
svmHLd+WogcRX9n+2S82MTdEVWYoXSkDFPsFtOibIj2TbAeSlq0lQqL6qDazd5YuAwrCkgmdhGc2
rjGkYQQ8OygI8HxpHJQng6Nh57bk5CBJ30Rpl9xhlGvYVYrSZk4z2/UefDHTa0ka816X++5gaknr
F7Ia3AZJmexrLUuezGzWTkklTWjPqsGSckwmg7hNM4/zdtayWHayXlUO2lQlIvJzrv3gRgJ2kqwD
guUjg7U+JNT1xkCzooN5ouMLNRAYrAdK8ktZhYUNhLzDWkljR79y0vW5kQGIOAF4yLLRveKMzp1b
3Q/246ZxJrQ+F/V/QT3A65sAewPwJhEy0UlExqqyuUv0SS4x9HjfY4jAlT3aAE3ctHSCR3lL4YBE
Twiem12LZJRlNtJWUSs7PgBFz+21GTBbTwLnxxWBU4NLQCCqs1PDBMQUYxwMhd9Hbv7FeFVwftFW
vrO+hSpYRSkNev0ikMl7iemYGwUhtWGof1R7wz6dtXEZJ186/sZ/yXdo+9rO28XLABQibPWiUcQf
NofsrWpawCmQ2epSHVHm9QWJ98iniCg4QZ8AnEAGYa/wlUkDvmuyGI8Vxq02lzQTXcymG3Rot/42
j+Ymg6bqQFcKbWdC7SebCmdpHSUWDorwPCY29j9rZcM2AG0EcYq5dF+9n0qn8RcgoiTAWG722ilF
X1tz292DcU6QReAapWGB3Q5dkZhtZm613pDArBJRXo5g3OSJ5oxJ70ThKYr2rTCHwFWflTDGEDEe
GLamGQaA7o2ejG22zU/qnf5ISb6bHWI7EeUc78rWV/IYK2xla5aUEnPhIWbcguKxi18A+yiIQrh2
aALiE9PUOsqgzKLU2WzqsUS3WVU9lfZ7awgmUkTfZxZBJMABdyU4GWTJM7LXWv9+3ai5m7T6/Yze
t1LZmAUFv54iINQcB8x5iWBmuUr2KYL1/HXcW2ZlgmUhJI+ZvM2y1zB+7ocDyQVr4dVc0Itiy6ih
AeJLZx+vQ1BPKKDmKpDRTUBCUwsajgUmesE8a24mQDgUQPxAC5f8rTihKmH8vL6Z/Ltm9QOYd5E5
mUVvSZhoSG4ovEl9yk/6V/tmOdhOtFf39csowv8UiqSObXWLd8ZSyfFSRQflPOkebdDLd1Po1Jvy
BjCImvvfsJHwetYAUo5sNxAyDKLKjN+IKw14wYpEYTJGD1fPrkOxx3LUn/OddgjdxDMtx5432tP1
/aXK/oeTxn1nYxQBsAJsEFakEVIjSlv6tn4Efo2fWPfWUHoSCDwWXxd1kvJMD8lOdN8Amg7xA/37
amcHSY6nWEKJqYit+zJrAO87bq8viGcauE3RgUaICSx4xvpyKY3SHChch1ZPlDP6K16LXlEdvUAj
k6TNtrNkiSkabeZcNSgZg9ZKB9AEAIsZoWE4xkoro+tNipzMp+eHJuoXDU2ro5O8kG+2k+zT8zJ4
w190GK8ls/Y5As5prqMmPOTNm6WdJGNriCDpBTvKvgmaLu+0Dje3byIOCuovTXuIhmaX2qdR9Nbl
JsV/FwAI9BFByqWCxGDxrpEqLlH2zG8j1zgmmL/BnKWX+5QFSN8XuwgpcRHkBc9lo2sRQS3YdvEv
42T0IBllLc4DXwWP0w5U3yYyIEp2WwGGcnNdP3n1c3sti/EukVy3Y13Gi688TplrvFEsCnQePymL
Azx680x2dIwkPAvT/txFosUPMQnQqRAZXe4tkUcQhtvoPEaU60yxdhfJ5UnuW8ECeWLQeqCjqwcU
8YbGrE9Oi7jR1RLcNdmmr28z8tLnghucp5FrEUwKqSUBWTrSgIPbnGPXavTykOkzpu7T+rtBlgSk
nnoveH9zb4W1UGb7gFWeAIQ/I34e+yVmBnaDT993mMvVtU2A0tRrso8O5EmgLvSzrINei6XbvXKZ
LYYXSQboNl895e8VSLHLnfZQHIdDcAYhBKb+RTGecKHMTdQ0Wt3GwOX1u9fKR2TuDC+FeYh+VOh9
Hf3oUCRHRQTZJFIaeuKrVcKVq9Ichosf1Fs93aT9vSYa2RWJYMI+DGOOrY0xhsNADnl/XopjIurJ
5p4VEOt1ouAKt9gXhx2TXJnmVvHl9CVuXhNRrpEbjaHTQAe+HaxLZokG5XnUsyoF+TytkywbxUng
7p3QI5jBRJewN7iLq26HXfNsfTUK97oqcle3Ek7/vjqjQS3Q2z8A6miwfzTxebAENQyu4sE9qYBo
BpQsKsCXAky4k8bK4sY35UOGAiyFCksCl3xPgWm8UR0MmwhfqTytAEUN3BUGyMHpzGiFupRGpQWF
5nfVvQFmmvY9lL5e3zeuCFzSSHLZiA3Ylvi8BsX8AAaAQ29VzlgWgMLBSLog7OEdDpGRSzMQhaBb
gjmceMlGuKcYI7nTY6y9Ccf4Rd+ni1wdfp4ZaR5pYXgYp3lnRPY2FqFb8bZpvQLG7Uhpg3fGXEp+
C2q1vt+QqnPiVKDDXCE2+klwHMjZsgSkcSTFSWmhlKOhuWD04vhGbnb//rhxywJkz9Rx07LXbGAX
ZjxVCECT9jDo+1l7mHSBpfBX8SmCOYygwtyGOoMk1hiOcr6XitlpBv/6MnidPmiI+RTCnEc55rpi
6daEqVPa4tfuur22a5HHtESSaHTFXnEE8wcAdDWJorCgJYaCEDackNtrwCGvAEUKlXTwjn9wpy6i
4SDO3iHvJePxDHBAdF4woV4xF80CymCwYpBTX3yfDa8XJdHpzjDrgQhMdqvo9YRJMj6l0eNyDtV2
9tvJa8HgNRE3CX8G8+b6CfFXghkgQCvSxwdzQHNjVY2cIXcYqE+5oXpJdkcyETsUV4iCTK+u44WI
9vBLu6/LpVCGrgeOAdrNuijx5CTdV/Esiq5oVPjHnn3KYTMaCooOU9DTF9S+90L03iCP5cjb3703
otQkf1HAsEeWHoQ8bNVfqiUdIwS65IOi3U2WFxLkWyKaLuQKwYPCAtIvCJZZ/MFE1jrDNAoQRo6g
Uag3BCVqtX26rgNcVUO1AUjIxKZEOczxpGilTgNJ9fs0fy3IvRLaXwMSum0QONcl8eruFy9NxnAI
ietuVMIGzJ4DKMRTTPE1x+W+A9Y7yDWO6oNAHnf/Pt/U7CGpuZyjFmniTXZf+MjIewlYUwc0wKIq
dftfdjdy8qkXa2QeFpYyyrlqT7iDvGCXe/kuHbz5J4VEp1muwvJE6RfRIplrO+vi0gRoeOCHxnFc
DmpLHAlTLde3knN3X6yK/ojV3a3X5oB3H7KFMlBQgRVqq8/XBfCSVxcSGDVs1RDVOMlW/Kh0Moy0
5kAEqX7oG+tb/ERBXgu3cBdBop1XbLsQyrwZEAdjEjAeiD+8LW+UKxi1k5upccjOQAFKRCIuOinG
qVfJFLSRBvj6CdyiGMqXXmdyf30buSIsMFWD9k9RwEJweU5WnQ9NHgTRQbPPtDlOBpxc9PW6DK4u
fMpgY+wWcXcfttXsd/ZeM++b4Mv/9n3GS5ihkhdVAk6cpHmNmp0+vVz/Pl/VVgugF8lKmW2wx1dT
g8tVh1sgKNJlG8Dc74DJAOQ94COQxMnPwlIrd9tALAnqGA2BA3vX5nk9zIAaRpcHJqebJxBMAupS
8og7b83tUgO0/W/uKEVGRoE2JmMcizHaYknqQm4iQE/nsUOMXauETlDu/2I311IYww36uVzUEVJy
AxNFm+bmN1Jc9oLLSqtclMm9FB1VosVxLxMF8R6g0tF5jWj88hS1sJjJuHww2Y6e+SU7D3t9U32h
Lb7NL2sjGqrjPS0RWX7KY3xFV5BSHUz1N6YP3sp3w75L0N07oE/eBvqD7RWi5zLPmtciGYcR9dNi
lwamD0Z5Z7S2mynFBkyQ1w+Qp5drIYzLMNp2rs0RDH3h4hEw47VoOL0uQbAMNqexpKXSKkst+RLy
veZWMQ6zqGTKtWnE/SAHweQJgiK6ypVND1U1D0VEhzoBs/4N0IggPq3d3G0LN3o37ikPSihEW+fr
oK7gCYBygYqB8kupowRSraCWw49nB6XfJUB1hxdRXARqR/JV1EZIv8eGuBjI0j7cCP5h0hshxjoL
QJO3fhvP56IxnUkHUEDVeXqVf1nCwbda7btWiMpZXBXBIwE95uiYxEovlyktnVGkVSz5Slg4RufV
i+hRzbcuC8Va9Lcib8MG70Ov1rIypRIaUeR3Gfw1kqfcKjvjvnyifBZk04q0klcowGo+RTL3jEWk
nuDdiwaGXe+NXgSm+QjZoS0alTxyAjjPhiCNuJ33IlfCtYeVYGY7VcUMS7syJr/SFDew30n4GoWP
f2FzmOBDyzBqrniqXh5ZlGhyBlDs+NBpLpGqjT3fddPsXRfyUdRg9REvVB2D/5qGm4axutkqoqFo
VCDKItfWnygk/7jBOBtyyqL7k/o6VhRkYJBH1hTVZutjSkJGRUrUxU+mCVXN50V+sPEw7seX2DrV
f8HCQ1Hf/xHHFsXmSEMhtVwW3NazS1nssk0M8MnNdJBO8tYGSF19lI4isfQOubJIlvsVbaaxHTeR
5tv2S1A/Z+pNIR3N8rS036+fnEgQo4ID6UxwfkyaX0TlwSjipyoo/RLQiaqquIYWCe4Ynsavd5N5
FNkT3pcE6ngotF9hqzvw5E6l/EXZ6OLMGG3MzDwwZlVeMBu1bdJzrNwpIkgvnidcL4QudHXN6ENU
aiQD5eZi/TDS0CGKYKeoXf6pAXDwpgx8AswVXAoohxnoDiQE35N2B4yyTP5mVl4kItLiL+NTCnP8
9TRNXRy2ml9JuEDsQT9jiO7tuoqJVsKceUgyYILIBG0f/XOtnGxlqy7LBmCu7nU5fN36XAtz6iam
gtK5HzU/Vp96OGzA81fSr/9NBnPspi4l8tQT4hdlQJycTINDiqD4NcWy9npdFK+4Cy3+XA/juYMU
r4dpNBbffKb87ZTeqQZONzhr9J/127zV0MjRyk4hUm2+g/2Uy8S3qNgZfdzaCxBGyiX90uux/jyE
i/orGDp1W2LOrP7aWkt2K6eWKOHNeYgD/sCwFKr2SESyOULQ/4EDDMSh+9GNb1UQnnVH85HS1zW7
wBMBAv6p/RfC2FhDByek0idyirlhDA0DGswQsQqIJDBWrGlLHfU5xqqy4TUij9X0JFCSP5X+cgmM
AfdzPSBtHOm+DHARtIo8Kj+sxKWjTrZjuFaJ4n90EkWf3FWhHGEBqwKBGouSiYK8YaXpAAKltnNq
81kTEbpwV7USQH/AyrsaelxbRWUClmk5WGnkKMadbdxf3zqRDMaU825INSsoADuLSYuleez6Z0MV
OHHOuwDHs1oIY8NK2rTxMuoBCh+/UeHwENkOh8Wl1GGjECn4T1d7KY4xXWnA2weIDTHg0p8XUm27
7gbBn5t279f3TqQAzHu0nEgeJXGbHsryjSxvhIhq+MKNYx5UUwcu0Fzt04+NK3PHtr0ocsybEZUc
8NFq6la6E/WF/xkLXewe2zDU1mCbBrrL6KvGcbZtp6sHT4+fK4r2YX29voOciPlSGOMZzLocJD2X
EyAkjJ4K/DzaP01HZoudsAuDfusylriUxTgJGbhKTZ5OAWDuLWfws0fLk040lxod/n05kYoCbxXI
pSmNK6PwgByT1Xox8oM69k6hfa+V2qmJaJiUf02gmRSDngCXQa3n0kEsqtYnbRXGqO1nQJcY9jHg
OvDUBupgthO1RnP14lMYm7YYjLLR9LhIfeAAelHR3iST9q4ood/p47aVtYfrqiESx2iGNKJvLO7m
xA/MbJNk1nEyqy92WDqGPPlZUIja/jgpE5yZTfkvLczA4A13uZmJUlZV3kpwUveySzu/41+qTztU
dTBCBa7ix2KouD+DjEuZTFBol2MYK2VPhwdGIKmCFMQLDvSxH+z1r+amfV3c4iF/1L4Kk1B81wJ6
YfokVsHUxDivXLKk0mxHAAadZbzo+t20l7wa/cfFbb7Bi/Xm+nFyfeVKHKOqA3Dvo1ZrMr+P42aT
j4t1Z8SZLmhjE62KzQjVRtxURksS8KsMH5xUOEZA/dLCJ/Ku0V/wUeEAP5fFvk+Gpcj7wBhgFPI9
kBP1fnt92z6K5384rZUARiujOIUEjPTtpxCETODPfhmf29MC9qknCymZeBM8VN/mc+dNXglaKkx/
iMr7fMNY/QRGSYGJBB70IkgO3eZ3i1ToNYAB+BFs0euxpeBEi+EK+9c4KbDLrWWin0o357AucJTo
i9+i3rstS9eGfo6b0AVM9OG/YK8RKCnLR5IqrTVhjtveF6/FTXlr7IHB9HOR3eK9venwzihl4BEI
3mvcYGW1u8xVITVab0bFjGHHxNelLxO4FOxlq/cishVeoAckIvD8YgwE8HCMvWPseJKVpEOwYgLr
236PzFc9EAR6PJ+9lsEYuWYtpQqPJmE2dCuXaNwevHq4qbN4lwbWX+zbShaLlJgbg6HEUpZSwLMA
THfSeM6Aom4uhcAEufq/lsTcRHobSUBlHCR0b1Iwb22THppj7Pav/bZHdk/ea19FbY9c5V/LZMw+
W7ppCfUs+/Bj8T72gtEJNuFuOMywuGonB67oOSOUydj5UqvAZ48Ri7WR26DgnO+sxSHfTBD8Uo7P
wO22oi5xbgSzXidj5LKat1Oq4Q2lftPeppvxFD9j4iXwKC9iJi5w0yWw3nQtjnntaElq1svYZ5gs
dicwNhdbMFVVjvRrOUT7dGvnjqgeyDPvtUTGvNskMEJtUlPf6hSnaMkhtEBYIldOgaZ/wV1BleLa
6qh5rt6LaRMrRdtpqHaf7Z21R6c4hl6GY7WfDsSLXmgrK6VrrcBIqwL1R7+1hFi7PA+6Xi7jZbIE
TNFpDwjl6RycKBZBtGkUr9+OG/jPewolkQt8Di+EWktkfE5RJyVKTn10iJFEbYIfcvYjmxF0h35T
3cWJwBnwvSjg3Oi8gYJWvsstllrMvsdWmfhlHjqZscv1n6Ui8GyqSAjjcNJ+scNxKNQ9OllcDGq5
WoR23SLYtprtqvHgSF3v9nX6ZMz5rgzf6+DnMuBxSCQnaSRHTsN9a6rHXnmrqm9lDRByKfHI9BRY
raMDDKkIasFP/j/s+HNfGH9lD6WkLVJN9urOPmTARXFC3QluKJceACgUrxacOt+sPuUxvmoIq2lZ
cnoOw40NnqZFsx1lyN1YWBcTHQbjoSJljJukrhIfcDDvZpR7jYSbLYz7e4H1UtX5w3oBEgEqFFvF
HDFjOvGSRkOXoShgPGI2X8Y8xEHbRi5atr3oxwxaEPtRcTWP8pDT4WLh85hruiv5jCFJvT6qzZJR
6r7Gr74maBVfUHA0dtaBDmqDMO3r9RVzeu9pi+o/K2aNqVhSTI5OcuJPIHl+BdOCp22LTXsyEfG9
NMf0Zng3Mfo+xwA+FjEVco91JZuxsVxvAsRISeIr9lk2NrnyaPaCnmLuY2S9PsYomjSXMlVbUoxe
0X7fDN121i0Alh1KoTbuRXj5oiUxNiF3aaRnKcSl4b097ebpmESCK0YkgjGGSikAZxwihYJmb31y
jfFNE1VqBWpI6E9YXWK1buY2YJVSHww1GIjuHRmACNcVTySCuZMBW0EBAhTEOJaEfkTaqSqCpeUm
ttZnz9zFXd2jF8K0kVoCJA8AZjaSS/nZ5RtVjFpBD/aK52AxF0E/P+ZSuVBGocGPPfKQyJiRNL6V
PmXdLH8o8e5vNhC0E4BYoAwUjPGUameTNmmBjZVFr3na3+blv8eAob7hUwRjO0mXSGlGh5TLbKN1
+yo4JoEgJcEP7FcyGINJ2xAElCaKi5gxBRT08obk9BbMhg+gWlYMWOn4iLD3VpRI+z/8wufaGCuK
wRE8FTagJUuv/KJtc2AFqoWrb347BjI6QpAKvt1+SmSMarbaQALsXIz6SP0eLm5+S3s7q2N8070v
79Utnb8WFe85DSWXR8iYWTmYVU3+H2nXtRw5riy/iBH05pWuye6Wl0aaeWGMBb33X38TWiMK4mmc
q7P7sA8b0SWAhUKhKitTjrOjeJRzG/HP75+Tw/Q1c3rbo1PfSAlnewgynsTW/vl+Wy1z9kDNlnZL
BJxzNXyfjC8pb+B0N/nY+A1zUwt5bljNgN8nyklPiBtbnoz5xa5+uHzMeF+NuZHbdLV0aR6yY9Sf
m/KcEz/jDVbsJ25va2Gf0fo6xcvUSSlQP2UIMoBDdJ6h4fjfTQn8hxOHIRgFM+tApjGeP+coDuT6
miIqUr9fg8KJgjagfD66Hx8jp+BiSPY38c0k4/rK0C4gfTaicE2TJw2JtJj1L4Jq+Je/1b5PvJlh
nD3GYIyYQHorFJW7FhqRqvV97L6p48/LZnirYVy7ziP0hlN00iIQ1kurPwxBXPNIy3aNyABb4G8G
cRk7PaR3gtYJK6gPZfVl7k7glLG1iZNJ7FcbZM2kxxTSNmylVpB6uSViD8mXzO6hgFccI1dWbJQc
hAzVWs3JfDl1Wu4Lle7Qh8tyY5e5u6JasAazEWhrfXabe3JvHkG1dFM+r/fZuYhsOioOivfm+XMJ
9sYyc6WB4x0SjlJkhfIB5FzJF1p2bx9mSCvWC8q3tKzD6+XtXzUbm8wVp9dKnjc1evuNF8s23oV4
kPc2JJb/QBALmH5eNXPfdd6+KnPAtUIdjUnOkBlkz4t0Us2nlQcJ2g8imzUxJ7pLmwz8JXBPqjGu
O9ld5IqhbVyN3msx7vYL78vtLkrTDeAwMX1kysyhq8amVao2h8uUt/L6WLY/VN5E6+6VtTHBXCmi
2Ch92wyUue3H2N2muvuJuAEJForNpYAFpm7RLYpVkHg2g8x67kWwKP2QV146RX3pw8kCtzgoV6h8
M9s4pvV6eepzIRh92qlI/eix/Du0U91Qkfe82tszBZPbaLAiDwUGg3kpVMKYDxaY4sfiXBZdYAi6
a2G0uXySWsHNSOWsjRHbGI4OyvmbkqnHSjEOyTh7l/d29w5VwK0Ihn9dh8wH8/GEQq70dS0zsNsM
Xh9KaBsMip3joUfpNxUeDH73UAMRJauyLqGcz4K7u2JRDCKil9YApys7pZsgg8wOiUObXPE33pzO
3tUG5iiAEDUMjIOu/P0+d4Wx6BI0kENJ+pIah3j+pWj+3H6/vIuvMCPWfbZmmMAMdo1IyKY6D/3O
Kx+NU3L3M33uqShrH6zXHTT8cCe4Q+cYpaPccmUE9w751jwTnU15GodZyo1ArB2x+ClEmAPmCSHx
bDDRmFiYZi/HmhwX1Y+K3O6L2G56mfO85X0v5lyIwpgNel9lx3rQ3L5U7UqPXVFqTpIe81x/78xv
d42uePNan9UiJpM8oDfiR9/+qveCrBsSS24TqicS858yvNWxiRaAagiUUYohxuoalC8oFBVn1NTl
W+l68SVvvEpM27yuuaeO9/GYW8BYZXldZOiH5Of4drrOb4z79V68WfwIEDP92by2HpfD5TPBM8kE
lnaKy1Stlx5TtRjgGMzUHlCy17SFF0p5n5F5aciduHTzoCch4mV+Jgkyk9KNQJs4txAJQJuZyz7J
WRr77qA17jwhCCq96ixrDfxcKEX3/9P26UxE6QbQOkTlEgWmLojGOY6jKbFnXcygNyiM2M3L5ujX
uBDAWJ3BIZLBtaSpaPVU0lW3VmETx4cuTU6ks85prb8IWc9Z4Q46FrqQOuYbKf8QSFIZD8n7ol1I
JkJXzekTezyv4XJVx2gV6o/pF6jVq771O/PTq4w3A7P7/SAAY4CVFf+Y9P9vDn5N2kZZczTuJKu3
lfE6F4Bw0nn02rt+ubHCHPai7MdcaZMo6HJXs2zzWLrVk+XNdyT3jUPll0+8jJl6+oePuLHInPKq
1LqoGyOCF2of5rhV/2ph8MY3eNvHfDexNUc0Aboc2Pz8e53ETlIlj5XF6ZK8EqyyqwGBGrh+RBCB
iK+PsM1XyjoBVdQ+pVyDiwcCTS93iaferj9GcO+R28XFW+duPCQYBtO92f8UZSkSMzqjhVk0UzHY
5GGotRZqym2G/YSqg1td6aHhZOcFMyMlRn45R3BvW/GKeqVWBK+OxfiLmCcWuvUrokqXBmuMjqve
+hkQmpdP+l7muTXDOElSZXo04wUSmsuMGtYZxJGchfAsMP4xlWYzywLe+SMUN1bzuVLcy0vY3yk8
7vHItwBQZJIEeYhEK+tQnCMxui1V85QUqZMlIy9A0a344IF0JupvO0ycMNd5VRdIOYTqlX5YvOF+
uBK89AaMsQfdb26WoAkLXC+8d+irUuAlu4wnKDEAFKmC8sKIQXYF+mV4/BYe5pod86xdgTMXk1n0
qQ/8sS9BDaN10BDn8YlQIx/+CGhZyXRWkPLjvA+SkpKLa2TGWhhl9lLfY1ACbX+n4HaMd4sp6r+G
Pmibjf1UT7PaoK52J/mri0fxcQ1M9+fqpJ3dHpYTL0zurkwDu7KFIw1dNcY/RTM3MtJnqKqt6VUT
pacyInYMmYNy5U3V7XoQDIFkD0yQ1uvraxPDDDmZOyIinY365CQaA1rhcu8lI1K+LLIL3bq9fDJ2
6wvA1P5rkMnS036chDVZ0mOrB9mfEjKszQFCpU+VZWeTrT/Ifn+w3P+/zDMC5cYqcyDncU16SEW2
YZo3rd+rHakdrZ1l4si5gUHny4vcOf7QoQFDF2Udx/uZedONojATM5fEMNFMqLSMP4ylu6o7gxMo
d90EHCqwpSNTYDm0Ok2ftNKY0mMt+CWFJyw3qI2aI1eCeO/aBjfUv4aYMCMUsTGZokDlbma3uFcd
IKZuc5/qPHc/VQtk468tjmfBpxUBTvq8s5mgbXozzsSaJTKh/p3N6bFpf3TiN00rnJn3wejnZ0OJ
JlL2K3CqQc2LsaGbilQTgpabRk5Km9nNEl72CJ4B5k5b5ChGtlClx6jo7LL4o3LlQ2XOEpiYsYyG
UU55C3RgWIJ1ccWrHsN2eDxlbn7gXQC7IRHXDorLMvIflS3atcWgou2VdGH9Yt1YL53dOP1Juk5R
Nj++jr/7xfPlHdxzg61FZn1z3Ujq2gKL2AznGuovVXUzyDyFqt2uGop4impBhhXgbSY6TQDjCnOV
UoLyEuq4LrSJaK2tD8rTfJwFbzlruNTmK34ut+shG8v0/28CsdY3Sk3mKQqi6levHeeCEyx261rb
pTGHeMZnJJaEW0x5qL5ANT2gteraw63y3xWreQtizhQgS2KsdyiOW+C4kXpiL4STgO+WBlGbhB+C
K0D7wEFNuRezRgUOQ7lZwbW9goQrh8+DZ9v+3JsaUqPge8R7EHVeJqiTElr0ZboKYRYRR5MTt7Sc
vuRkdHshHbPgGp6bhmF+GG2JJKlKlCHGVHEKPnmraezUmp/HYXBUKJVfPlH7HoFop4oYyQBxC+Ny
TT0bTWd2Ak2gerdGXAW+AdQ0sZMZAeWmmQIh8S4b3TvGOpB96K1CFf0DlZnerbEVT5IGNuHUKmyS
3be8gTgaCdhgrpuAt2N0QEM4Zz5USkzQO8QKHkUQiJprqbdJOV6Lq+YuyhiWa+J07cJ7UuyuC+Me
oJOA0DtwG++Pb1orCabV0E1Olkd16Vy5nxxIJ/M+2b4ZXTMhEwtecpakzVJ7MQXuClf+S+/2Mghw
QCiEd7RyECVbxLTwbeULX3lKk3tWUX6nXNNUUFNhd9Q043FCByLU6yQQWv2m7AvUI3g6sbtmoKqH
7QOZKprY7/dQB0uSOc8aWk/WrSkGmvpS8i763ZABlYt/bbABvpmzYrCWPEzDNqQjCONx9uiYWuKC
3Nq97Oy7JwzyLJKMEw1mTRbKQ/Q+BzW/it77E+b7XgG7xvV6pxyEQ3qE0CIny9gtWBm6BOQm4iH1
kPc72CZDumh5hmFj8ZCCe85trinhVHHQPHS0lxzqoNkj7ePxMDC7n+7NMOshmrk2RZyhSTOA5sFA
4SqXkp9GYXwiCdisT2FqjnFixZ1Z10gC8DKxdSESb5SiFlxl6Lnjf/tL0sA0okDeFdLW7/dyWrVy
1uoE+ELNFg/TYi9eiVTAQsrbWDaKuaiQJVztvr1bE51QRBGM9OLNyRy1TlXGoitK0LVYV9L0s50C
jkvSQ8RGR8gngEcS2DKIuTKZqDBEeoHI2QEWmoCLHJem7q5HzBp6GEPgz+DtmUOYAhgFfEmgfWTM
NWo3IPqCTJgi9VChOgAhnYRgfXbFoAt4muB732xrjYnCWjW1qiUgjy/aXyQKLPM0VZwzvfOBwMeL
iT5NowSjLKX1lFTpKpm1ArGJmz5/WXi96p231rvfp/Y3eSCeCRiwVpu/S3qvoZ2ivHkl0j0IJfph
sg5iJwghg7znvR2ol+lS2ZbkKBjtbEfWj9HQT2uLPEqRzoVofl/k5uscA6K3yId+NLzLfri7jRvz
zDJ7AFTWpKWSXENxTlXxNql5QNS9ZP7dEqm3bLaykOW8LPWmfB3zwfizrdbn5A5kvZCscmV/uK2/
ib09RK72lfdA2nFEE04ioigsomPP8sW1cyZhHLPQQ7JgnO9EyhvRfLy8gzup4jsTzMkS4lIjagNx
bt1wxlj09eEqKwDAyhv3sqF9V9kshjlVqxlXZZoKBLOCsy/5FoSuo6AK6yP/FbR3P79bFXODIRQL
JCIa2L/ArAd2P+m5Rjm9qF7VNrMH3jHgfCd27LrLhEVresiR6CYIlwo3T0onaTm+vnctm7hGICAD
8Wz4BOOIXSn3BkITfZvPKJjbOgoo1SG5Ul1K06A43UP+7bN7uTHL3GBKkRtmWqxg9HOiBUPXFJ6E
ROAPpaMt/E9t5cYa449VbhJJKZYkJINhi80JgczNNU4xaN8/NlYYX8wmLTcqUYbsbBBdUcr9Hr44
uCuIGGOPV4flWmO8sY6aVY+bHHX8GfmT0lrXqWz4taIc4Tl2Qwo3XuJDI0i/LAHv6Fgv7Enh6YvR
JTE39tZ7WAaZQRdqogEhctQLKKSRG7n8E7deqq+2bH3X4k8QJwMpoWLwGE9CcJKxMNKuKJR60FWI
qp71Owpqi24x4+32Hhpa90vAnVLcXZ8GxA19hCJoMjcROPQXNDxrJFqL02OsnFIQRW7jpjd0qmMO
wIEwuRayLeEr4VEN82wz15BYpp0U5RnSE/BrQWC4JrVNmaPie0t3io7Hsb1X/QYHwttamUjQ61m1
dutQYAxIP8pPyd2kulMJYs8SiO3WUUHRd60WNnfeezfObewyoWCIzKYtE7E89sakuXE12wnG6nVr
VR3OZUET1A/eurHEhIFWboFNHno8r7TWVgWosahi7Aizck6m5H5tiUdqKIGoqi3PJafGtZs7bWwz
wQEpjaJVzVAep84X0596qnnNEAqyj0KlUuqBFgWc1e6kt+++JxMg+iE3ZYSjCqhTaM84Y2nPz/oj
xed0D3Xl8IaQeP7D4notVekrlHmhiF3a5kH1Ut9EQfKEzkkLtRta7NVTR70mz5fXSY/Bx48KLASF
qZkaKxJZNePc9PiQoSxA7UDWzhgB4JBL7KYzoNb9xwTjNwLVh8hiMTmKwuKRIjQb1dalCiSnnHSG
Z4hxEiKYnZx0Y3qc07o6WGPyqCiGYRNZvDbbofiMNR0gAVqOQqmNcZByFNexF1EFFcBmGndXYnUf
QRF2TLilIRomP3yjN0tsfVJPzaydE1KCgGd0BRtRFGqHbuJUYemZkKLhgoz2mgCmuLHIvMYlpcF0
0hjHQErOfnyroBIVuSUmoSkn7XAjnng0J/sWsZO4lqD+B8wD9mCT0a8oT/WCCichqGagF6U7pW/e
ksPstF8WN/eWwOTEsz1vQaVSBM0QJX5maa0JLesVKarmeWe4Od4oeukpfeap88/LR2z3tbK1xITo
cUqjvprk8oiREVsTQLcLoqiD0shPlurP5GGQ7CixxVN0r61QoXUV01Nos5vk35fB+Hb5r9nDtqBs
hTFsEOTJEIdi/hoxX4mkdgWkoY6Cj/wRbZAVlNfLtfIjcu3eLg501FJyDN0Gf0+KoXfOwdkNdeie
oq4PhSoZKKz331qZh95KSZcf9W+rLztQiy6BvGqAfkTl54YSsiyBptgAVlxe+u4X39hlfCzCUF6P
HBMZZpWdetRQnE4WQiiO/DAziUv/smcNLWIkeBBDQguGnuqNR08aop7UyqDgDNWj7OUgBG5/RGdk
Ba+SyuKzFnan1r+8xD38Bko/b1ZpvN9YzcVU0A0iUNIZ4eZVweY+Pvfu7Bo+JRUon7PEpo34wa9C
UECC8ap0ePu8Vxw1AewGZwqIU/BQZ8JHYixogSwojtaDg6gV1g/qVzGEVHZ8LYHFXRJsbn2U+gwb
I7cmmQozsoNiRESmJGW4Pe/6cxs29yDA8jOnRJJypRwlr/BjyJceLu/47memUqkoJaoKpMjfb3hL
IYaKGkNTa6hdYnZuH4E/vtaO9Vp/JidRNraYfUVBIm/ySCevg9ES4OtmjQP7lzxR5K1fL69s93G7
Ncfs6dRGy0ASVNQbLw+71jZeJriQCT5riO4Cqjy5sj3+FkIeCxxvS5mTI6yIxkreQt9vPFRr4WhL
kIi/m/HP/7g+5qwsuFXbGMzrYXw2DzIYQwVb9aQAMp/34EuTfzaPVGvFSHjxby+1BPgU+LHXYjBb
f8ZFJy4QmVpCSCbLtuaXoCqoPVFxFheYLjAGXF7n3gsBem/4ktDWhQ4UE/aG3kxrtL+LcB5Pg3XO
+3tl4JigO/Xh9G1MMLlQOwh5HAsFoPNGkBTfF+Pu8hJ2n+ubNbC4m3SodVLHGIDsfXIdHWHoRNNi
Whz4VD/YBCwY2ifoiClouLw/0vFSowGTqMDoTg9idkqrY9/ccxZEfZjdMZxXE9EBSIsP0uJl35rV
2ANhqdzEtxQpVTjSNdW1xJCRm3Phua+zNJfsMU7QiZXSgVoxO6aIjLoDrHN2Bf3EE8H7PwsXV3Ma
P3ONyZ6/8jhH9vgqsJ9va2X2E9TuhBQpbHee5EuPwk9Kg068snOE371HecnG3ysSy/GQgoqGdxHv
uT9aFMg0VKiGoz3y/msaK4QXxAWVHrMzbPAiaMJkyyMntdi7fjDjJgGri1MN6v33Ruq2HKOlRZdM
RrsKYcsEcWXb+0p3q/IknvfO2tYUkz0NZiFHRlEbYQ3g8fpj5nFV7Ib9rQFmwyxwVWSK2YBKUbO1
yh4Aa/KJp10Lv2n2X/ySvgPf5xJXe+Scib24D3gwBuGo2Az+834T0zVeW0GsCnqH39XES+61U/LN
dONnQFlUGh4pCdMEUsnLhnc9BBUxyM+oOtqrzI7GFVjL1Qo4tG4Jlvp3Ahc0as6U3/7a3mwwmyr0
VSqTBXQ4eVI7WSXYi/ElG16gZMZZzK57bBbDHLYJL+ss0VYlnM3IzrLKFv//uuaWiSTkn+1iR1Dq
aa0gMA6+Mznpv+qTetNZ00mZMtsYFLecVPszX8dERw56rDKEUd97xSxpk6p1oMbqoP1XTyW5S/pS
cappsjiFit2HiSq/mWJOcVeoTS/opMNU1uyT1c6/Uu6ZNujwJHOMI500jpxPTMmaSBwxjilT0XaR
8Qw5qWpIvUnZsRf8sXe64mvKS6h2HXxjgvGJucnNCcKWSaguwTweBeFc8Nj+dv37zQTbbslzSwGn
PThBxvg+uk2Fc4VT1AufYGPcbhb7spg7aNKBVx4Y48yPMMCvln4slxyP232/bD7JazayeUSJFZKN
0oQeT4dBUYoSbEVbnuw60A6Kpz4PUGzyLjv5boKzNUnzhY3Jyuqatda7GEwj6tHwoaaM0U2aDYCB
LOShV3ZjxOZjMYG2Hyul78w2Dg3pSyWCV4/LibjvccBomRQhgPne98vBCJlcdxVihBCQL/JROmtB
egOB8vU6Awm38kVGsYMrUL7vg29GmTg+SbNlmKtBjXaLnd9OV8VVWwEL2f9pwgrjCgqaY+b1yKUb
39/PN8PMEV4BzKkqqY9QUiHB8iSd+mfNW48o+dvNAwVt8T7g/h2tvFlkTjRZc3MYzLg8ti/mATpH
aKzo6H4rNljrsnNFR379qnMmw+ZVGHYrddCo/ufTsqn4uEjiVM85mlaLoy+vHc8+MBt0kYSr/FrB
i6k48cgKdzcYqQGkjCmEjFXgFKRVHVYRiJ3EfBDE70R0OcdvL38DTFwFgAwitmAseO+vJhRSMTc0
xWH7E1Elam0qHkEpjYavw8/aRKmVjrqkT8JZf7pseu+kbCyzCkF9PzYZqHOXUGiP4mo30hf1M8AW
DSzngGZauEBZpE6E8SQlqgCbbPIHInxbeQLNu0vY/D7j/iSTzGVRwLaP2Xq7Nn7FZHSlOLi8T3su
sF0E84XiSJ8ShYzAwCdgU9ZEx/rMLbmxwKJLo9xMIUlpCCF4uu7NtPPaQb+quNT9u672tlsWU8SR
9GiS5b6jRCrYpvP8E1wEqDpkh+VWl+wijOzSKx6Ia/z6nzbQolWJzQ3TEzlKVRU39AKarlUu0MLj
oLb34u92A5k7bMpLIzKESAmbWj71o+kqqGcDUeWoasJBC3Bcju1kr2AgVPKKoHprCkdlMJxFmt26
5M1FUs9lX83bFdE/Y7NnyZoIRmEi3ZCKm9r6saB238TXo/Gja7ym4aWfdH8uWWMuTbhbVtZZDVIA
l1aMXxHbKHNgD4HrBIb18bJD7DsiKrESHj14tTLHNjNmCEhIHTnOsnRtTb2bro2TqhgUNuYDCDt4
WdWue6DGTmmLEMoNxvHlxQA/q4b5sHhwwKVG0GR4lUwVHGP2gHA2EHV92aZPy890OWH5X9OM72vW
qDVQL0iPyfg9lYO49z+xlZvfZzxfnQoyThkK3mr7oy3vou6rVN9O+kHOPuUjG0s0TG48UpjBO0ZE
Iw7Tc/dFOac3GcR6qjC7JQ5lN/1UKX+7c8wJKCBIPhYG7g7zqg6ng3CfpEAaGQc6A1o+WY/DJzSP
AMB8+1TMIcihVapqC1jz1epalkAwqHNe4ruvvK0FJk0UBsFozB6om7yy28qGgrIP9NR9/Ef81bkL
ZckHTy1f5HM3ZG0Wxhw3ZZlJP9Y6utM/zUODKhGeljpkMiSo+WCcQANPfsTHqfMOHXNtZknSFei7
vx66BbCNhRIKAjaOad77Ht3qL00Ctp3CJT6PpnY3vEAQXkJbBgxKbIiurSRPlHFQQqXV7Cw9aYMj
zgcVzQMj8y4fv93XE7ALEsY00FWU2F68vKYTiNHos/ClTewWCtxUCkS2/hqAcnnMPruf8s0c25DH
REA+EwNTk3PjNuaLIn3NecRTu7u3McEEy0UUhxVlKSMsoNiypn5lXQ/j16p5kfrP5AWU6sCivNya
whyHzuigv6kWUMvKH8T5us1czsfZvdY2BhjHT9tGNsoRIQSSFN9p1wpP6eKlCHVfDWpHJzbvYtv/
PG8rYnx+HPJ2UpTWDNF392JJPhX5YMeEp//GMcMidrShWQsxU5ewrPsXgIIP2lzcmJD3/N/2j9VK
0VbNGJdCj8EH2lzPiW34ALW5JPYorTWVLjE4icF/OE7/biBLZIhUQa6bro5DhXjjeTiMQQ2snoI+
KgiYLT6FNr1+PyQ+bx7Ctsqbci2sycL1GYe0GUKOf72eCUBP/CuN99mYG5Ssg95oapweKUXEbN4J
+uRWQItzvtpu4EV7h2oioR9v0D9jc1HXEjiYlxxzweNPaHh0fyiLQ+1TPuNMcaYX5DuiX/0XBEH0
z/+wlxu7zP1ppEqTEYvCDvDdhAo1uN+XV7abE5sWxvzxogSdP2MgWQUjzyGfHWpG7xRW6XSZ5Od1
75ilGSpq86JKpc7bzV2jlm7CJOZbPgyQddGoK2KmYwrpOMXAFECr0E8fxKs1MBwrd9svso/Wvpfe
gfGc89SQaaj9sKMb20xy1w+pNM6rLoT66L4aXzxUtACJSn3dHdxGtlXbeqIj82NrQ/7Wh0K5f3nP
d51p8ycwPqup6aDICZbflbdz4s5g+1yGF0W7/f+bgXKmjL4nMFjowbz3WWECow4w/JjxAonCXIZx
50pd4pSje9nO3hHc2mFcSE+HUhkULEc0oPOMxqA+kWu5m2KO2+xt29YOc7UVsVwkc4bWX94argBy
gxXYufj7ymsx7p05oOUw2AVSGOPDMKC6kHGVDQAJ9BzE6LJ1zJWBA9vimaAhdBNOEinrACeahMCy
brroXuSxUO7+PtB34BemIkevVb/N76vg2GpVBWl3rv1sUFR8vvzF938evVETfEpoLjJ/vlgs7dQo
S3ac8iWYcsUxkvXhMyaM1yavhPYhA8QZVbyMLENE21L+qhRXIxLBywZ2vUkWTUDn8Osf6Cr1fky6
BfrTx3H2NZw+JSjy1Bnyl8+YUYGlBkEnBj2ZwxFB+SYVe4JcVoVob3lF5F+GotqNEly2s/tJ0BP/
xw5zOGJwpEzlRCWgQDkbfZPSL5d/fxf2qG8M0Ji+dSnRqAcByUuYWKNjNqXf5SSg3TVFbA+JGN/X
pfwiK4JL+VQqzTrMxXSoQZaAyfg6qDrLHdY8gM7F0+U/bDf6yKhCAJom49VPN2bzd2WjtOSK2GMY
OQ30OZgkGxwul03sugq4C4CzfJW5Y0zkUjqNadmYmEm/XYxnZcb0Q309fEpji2J6DOhLAoSMi/H9
WuQ4GSKiZiU6VYunO/lt58Ru/cM8R6CQRLOqPjSiDW2by8vbbT9gVF3X8K8BLiPGR0czbpYsM3SA
46svmi+BnmF0+oCcRfxX9CGiEeAztlxeg91Pt7HL+CykDWozR53xdbnNfeFF6M4qVxSXIAIkHHtg
xedELp5JxosBHzHMJgVBeZHIdrXcpetV2v7m7OfeEwmAMIAlkS0iSDHrEqtEruLSMALtpryFpOQP
wdHPECxCw8rNf0cOrx5Gf49Nabb22EWVY1Gu1VyEaeuO+XLbqU4K5pW0E+wo6zmHYd9bDDAbAASr
Y2aeectmKCEZo4D2WOUNUHQhp/iRMua3QfpsPtRfRDfzp96OeWZ3F7kxy9w57dAWtdWi4J2frdeq
x2P2pD5WANGDqL/yg/IA/sw1tROOx9DN+7C5dNIbrNcimGaYw19Gq2VaRQ5pUozLVbUvDjlQTX7X
hmKTukXOIXvcIwDG2LcM5ACIoiQgut/HAKEGS3yT4n3duvpB8IcgP/dQ5cC0Faw5RmfLj9KdcEVR
v9DCdLj7TH//w3o39pn8uFwmzMkkEwjpQHgvRIc4+aJP/kKKgzL9UdFtRWvUUSLVTnSvzBLn8tmh
j/lL1pndNotmqMpEAtVl8ScaU7utEYF6zamM0ADKDfPcTveZRsd2x5moW6qqWEYL4I5RpgOmfrDA
4hJNNyj4Xl7bbuzZ7CwTZuNRRaIMKdNjtQSq+C2JVbufwss2dh/728XQY7S5Dts8XuS66oEygJS0
CinpKEyc1pP9HGLSPGbe3eLr1hoTeRQjFVNSZfFxfskfS0xWfqFuKnhDavdH80YCv+Djcip+cBa5
eyFvdpIpCZU6yXNRiYUwJ17/k3ynl+V6Mh8Ly+5exJ+iD8dxCIhCOHap9/1n78Rb5P3mJr0+FiMZ
hXC6y8MVYlbd1RwY9/O9cEXJtMor9OH+R5NMtB1JYeXqgjy4rqDlO4bdAYNk0n3zMrjWH8qGogEi
wKO13Z07ePuuqPe+Xyi4X6ehjkewV1+ZdxhhgRyZeNR8AMbBqwG5T5Sq5CC3rQOFRdBeOnEH3sqp
jY+bDXoUoHbxxGAJHMaWlpgon3zbarq/mlVm56q2gvxZHxwj1bvEFqxYcObFvF1HWXasKLWCRFCV
A9EK4nI+BO/PYSLTklTGAKhadRxiBxyukBnviT0AhkLr7UvAU8xkXM1E1RlwcmC8kdFjsoeFeZMh
LTNVXlHH7e4jK7YNwpnBZM/uXxaAUrMgsveaPr//xmOqLfk6miQsJXfS7BL8oM1Bva2D9Y607voK
Xxegd8rZR3p/bD7rB7PM2SVVG6sNhfWoB8lXnepOuIeko+D3gH/nyPjUIuBY3N1KGeR3AMwDjvpa
EdqExGlRU6UUihzgbDzBnOJb8VsN14P1zXhNqRN48yPH5P4i30wy56c1BgwLaJh56F9oFE68GXMI
iTP5ul/d8Ed0mJvl7z19M0f/nM0KB8BpMoOUVjgU8UFr4qMkDrYV83BgPDPMEcAjOisUCaRBvVYf
xuXX3AtHvcw4HsIE9w+LYa7jMZONYZY7XMfjChDqXZFetSrGRqbvlz8Szw5zHa+TqM2gsQDyab3q
rTtV+6FlJ13jHDPenjH3MZHlyhw6FK0oTiOCfJX8OEXu5ZXs27BMHUESmiNsikoi8DzjokjCKF29
qtADZa1djAJ7l828ZvYfj+6bHebL1NLcz/VMlHCUCXgdj1G9OpX+0KRnVQOlZGxXWmIP6x+p45TL
6CZdMsx8qkyWOnEWG4wYrl/zPiSYmEWd0U6Ep7ThBnp6iV8yxnyxpW7EbF7bIYyU6hqzugc8rmx5
+WHo60knIHxSk9pG5+2qFHhDrP8hJr/tMJNPFaWUSpAvxglz69C4kXyQGxyLJyjbY47WVTzxBKo/
TgedeeD8dd7Q1UU1T4SaCtsxnPuknHtdEcLRUJ1ZcE0zP4ym9k2tbgShdSQu2pG5ST8YZBaJOgul
X1kgrGBdywpmQ71mqZ1e/ZUjgxTJCQQ5VnSrRn6Z/LzswbtHfrNU5u4RV6UGozD8KO9frAbcpKSw
V+1WGThXzu6N82aH7SUOojV16IKRo2mRu0rQ72ahPFxeyr4J8MehYKFAhJlJRdc0TQQlRt8ryv/M
5vPCi8K7MQV9n39+n8k759ZAoK97KVyNo9L4xhSME2cJPBPMJak3BPOtEy5JTc9srbQFZM8R4Xg3
W67429veFsLcjaqIs1wOFro4kq28yA56BleCQ0LzkVKQSp4ajIfY42EK2CmpD2aZuzKZFSJ2mlRC
c0B7WSm33+AaGMfObP0WRDjnHM3y+K57Fr62s8Mfh9+PJMgIMBQOFKyhMvbTIosnIZUBYj7od4Lk
UlHP4lBojnZlEnd81VlbIj7xxe7h3thl7ohsQnGoLXDERp+C7RNvBUvKYQUqRoTk63R3+RSwg3B/
bfPGHHMzSOI6yYUFFrY8BveUJn1vl/WbqcfOQNKvmN/1ikoP5oySexkOhvRccUDnqJnboJo6G7Iy
j3Gc2UAUuIPE4wPa9W8dJWkT4n7QqGL8OxoTYkHFlxwbxQriKXUxNPQw5TIn2Ox7+MYO4+FdF+lr
1aoJnvyiE0FCsDbt9AZqsUELUAFeZ08FuvCQtuDsPf3dDxflxi7jYsOgQ+ROt0DyMLkdHv6gVfmB
EZH8TxLZeRB7uRNxUja2CfH3537bUsa7iJ7IPfhqcjqIcG0eIY/1bQS/QUgwAU9nwnPMc1hfhxOv
a8z7lIybqY25NJkJQb9JLNEibmwDqLKh4hRveFaYzIPoTbIstVQcrd6zksZOtBu9u7381Xg2mMt3
7jTM9k5JGuqzpysncfAkndNi371lDWCiVQrewqjm+9dIr/VJC8WLMpzLmylND731LK+/xSR2Ly+F
+tcH/0N/FkO3gImZGuP3a9IIalPjlsWU5tWgNndCP3mXTfwfaVfWGzfObH+RAG3U8qqlpVa7vcWO
7bwIcRbt+65ffw+dOxOZ1jRn8gHzMgjgapLFUrHq1Dns7NAvh9vYYHxcgsicpGQkwt2iQ+W0ujWf
dOj21tZ4HQe8Vz894UtLoqe3ecghC1NzHaMRQYoia6Rdy/VPxC9zUNw+44UndvTjw9oYp8ZcaN1W
FRDDky3cGAElDjFtzUqvVxAU/Rv46a7vUeVIDGOLGmj23q8OzcCibNUGPNaJLyZ364y5ScJ5Kuw/
UjZGmMSlJrlaRuE4gwQRkwWOZEVB6YuH0k0OPBzH/kd2Y4uJ8LlSLrM4YkFU1kdsrCqIXNPWbdQy
0MEavfYxf+QV6HmbyHi9nGd9kctrHKxmMCmHtvrc87hneSYYp29GIg2D0gvHFMVFc70P4ytp4X25
d2+vKSFOoIsEFnUmECXgvQ2jaCmDJdACzP19ElMnfx1RXaREJsup662Qp0SzuzATTTk4HwVVMR4v
VOJAkhrnRcaTsh4kPMlVXu10P2RsjDBRHJweGulj6JqPz9E1JXMsbLTDPlN6gwIAOF5BbTfabswx
+1jFRFa0CSGjbu/kGryGeLgWjxkPx7D/6d3YYd5ONWDWotLMkM/yoq+jk/ldZlGNz/Waqv+JzgSo
VP2o3/7HgdpfUeq3XfZrUuniKEwQSQ5i9fs0uRgSMUTeG2E3kzENAiwaSNlBL/A+MGlFYogAc5u4
x9V17mRfFN2Sb5or7VB8Ct35RXjgfFZ2nB/kwSAax+S1aUisbtxoyj0oI5Alp8fE7+w0tjSEqxcw
qUEUIQ0g7xk3FpeUbsdV3lll3B/araOmajnKKBBialE9t35JoekuuWuem2/EEw+jtzzxKEv2vjTv
DDNXAk2iuqxA6B/I5ekXuzpG8Ygdo8Ho9V9mpG2ll71e3uOdu/7OJnMvGrGfB0EGv2G2epBrsHT1
Sco5+ejO53prg+3Vzm2jVmQFKyWpy1O9RNd1Rj6jOHq7aEBFa7xv2/75UdAVyDeBdGFC/6i1UQ76
vQVjUtdNkjiq+XPJRIvULScR3V/Xb0PMfci1gkx6WOERNzVW1HyJZHut3Fa/jjX/8inRqMEkPNjB
35boKW4Snq7DxDGoxzFqQ4XxwKLduoLXeryCzN478Z0dxvWzaZrbtl3ygHyqr/qj4o8nDaPEo6uf
aWHe/EJ5Syef+sn3yyvk7SXj+2Eco7ksocxsksxSBMjd1g5kacEncl/xYiXPFuPzw5A0w1pAZnBU
84MUXVd1apX1p1kb/cngnNzu/YJgAtTPKHM2O/iIyg0RBBqX1zL6nirLjVnlZ5FEh8vbt/e6peTg
f9thciwtI/2SCiKIxw4lRUJoAQh97RBAD294IR7NVtv75YS5d45hulkfXHNjmLltkxJFo4zeEWDs
UFLEGPFit8fCLbzSXyKnhnR8cxC8yqnt3Oapeu8e5MY2cwFbs0vJWhlpICbL5zQeMd0Z+o34mnbh
lYy+4+Wl8o6SuYSyumjrpDXmMUqfpPUApR5U8jkhZfeLt1kRcwH1sZEzCGzkwSIFBh425H9dBHPP
6mYQRjKir7hAg3VZgn5aARdxL+8U71yYC6YYE+Qzpgk9aST6UOMhxJOKH2t0Y6jeZUu8/WLSLVMK
mxQgB/OYE7eTPhXpw+W/v/9N/utA0G1mHmOJVC+xPvfrsXZUTwMCXrKaH4WnOTPwVNN3QA3/2zwx
TeR+X2T8D/Mwy/MxV9NZKI55Tw8oeUlG42aMzJMiLpzv8u6HcrM2JmZA2hjIgBCY0M68NbvnVLBj
wP10Hljp4r3BipgIoSixkkiQNz420uhDle7RXICJU3JOpL0cAmGHiQZoIWpq2GKUvXVEkKlC9slt
frQn4bNwbsBkIFrlWXrp/qcLBatMVOgEKVSAtxqOdfwYKkEpq5agOpe9kKUv/eAUTFgo06KMuyga
sDQM1DiDm/jSoQZBVeLJN8kjVSg1vdETAC9ZqFqYw3tOs4CpD7+AiRtGTlYQ+QAGsQTJtQrqttLP
jpRcJAN5H6/Bd/FWY0+Z+JFpap+3lFZclm5E3YvL18v7efGbhb/PRI2oVudJ1BEEy/SKiE5NOqte
rib9EUURZ+l/XrbG2zu2CRX26iyP6KgBqzg6v6pj2RmviUBBQs+LHxdjL0ZamPhhTsqULHEEUo/s
iuSV0zYYtD1ByMCapm+XF7Z/TBhBhWQt6vasYi3pMsh0Sogfc5nezlJ0N048HbL9EPWXCQiQvE98
oRwU56oJvZ28vuuF89qeCszSIpu/vJK9EhWi7m87zK4lBYmmTEYtRzvPAKxJvg6CoNoaXkIUxehI
HiY2FcXiVuovbyGE+N6vr1Hn1sjAv4WLTe129vqai5ZRWrlm0Uw7s4wvMq++8w8ftd+rZSLyDFXA
JlLQcqHchCCvdGNHd6MfDQa7KOtCeM/d4P1vwG+LdB82DxijHkhfalMeNOSZgPlDfNF5mE6eCSYQ
R4PUYB7VAEvmcq1WqyWu15PECRy842LiMGrpcTWaSDijCFwApVUTnsNzPZEJtK2ggjC7pEpCd6o3
BPURg/o3oEr1yRflJy04Rw6v4sHbOSbcIhpWlTFCOHENX6XVtKP+PJc8wMju1iFIqDLYzgmI9997
QAawCOhFMZPfFyiaI+ssK/vyJd6N6hsLjAOUQlalpKlRAkseu+SUrO4YznZB/ErMLbngWNvdtI01
xhXyFJIppWoIxyT8NGWvaX1KhtvLC9qrkQLW+XvPGF8AqZGRhbFsHpe78mo9iG4GnZ0cDUTknmUE
pvLOv2yRt4WMJwhEAB5qgn8rxrFJTpp4jATZitXKKkawNUj/kdnuV1ZBheFArrhDgN/rbZUsZWn6
neTJnWqJspPiWl1e1P42agomd6CTKEIe9L3rAUtOMGoN+hDBBzvJG+1seFAt2nygs9a87OUf7IED
GyNKAI2yQta6UsfQIDeSYB3QDqNpWvsanftg/qkdahRtuDjKXV8EduMvg4znz70aNgJEs8Ct3B9q
MN0qp/yGiiWAWR+TEGAQ5RMs795nTDUCNoEiG9Rq328qWr3ypBBAiaHeoRsvaX1/+dTYCY9fvrEx
wH6SWykzjVoEf4I9YCA/8RXk9ZrV2dhOn6r35GgVSK2V3K5f0xOwIe7lH7CbSG3sM59mPY/mvKsh
kKvNX76UztzAdh9kWcNxz/2NhFg3yIEw520wd65dzGLUmioJivpzqp4VnkYo7+8zya6eFuhA41r7
ZnPOKuisYNzg8k5xLLAcYr2RQ70JsjiBVpObYpJeyMCLtvt3CvgtlarQy7LK3GFxEEVNNVMTQCEK
90tc/br2Rzg4TViaE++TuJ8iUapyXQOs/oOwLyHxOOryIPjZZ/lnc994kau72RUAhrNbB6KvHwfO
B2X//WoCqAYyXvz3Vpzd5EgNJDqltF5LOLx0EODo2X0N/Hz9xoWVo+D7pkrPifi7C5VESQPmmw5v
aYx7hGFdhXkyw/1AY3dVQGC1PFTnWrTqU+9qh1D4F1zjew6zsfmhWVU0dZ+aZXZcYygMJQ9LzmlV
7QXErQEmdoxyUYZRXlRHsDWQJohAM1+Hf9Sv2VphIkTa6BhyKcMiWO4GN33Jguw8FtbyDXxpD+C0
P4S2ypNx3V2YBPQyWmLoibGKsWCKbpdCqQS/hLrY3IA8cYZEImf3dnNQCeS8qqRAw+PDw05f1ymv
RIyXYTpqsdbKSiII8KRO9iN9fRs7DS39K1/Ec39xf5n98NhLNb0n6kqQwU+nMBrsuAhijPReDlZv
r222YC0B8Idhjj0hFmnStCrNRAxmtm12UyxEsaZQk66hQkxKO4rH+q6Q5tzOhGp2BSEWgkFOufw2
1Dcu/Qom6qtN1IMyZKC0rQuuu2ZHQf3agNOjdJGHcxLJ3fsGhCNYqVQ6nsl8qw2Qm9fLqIX+qPzo
lO+JwdnT3YMDlRJ06yVI47IVPjGXo36V8KmU88Tq4t5ajK+kf7l8cHvfY2ljhC5yEx5XTQ+TMVfC
Y6jnzgp5y/B2nFa7l196+XDZFP2YfDgcBYrCIIZADsfWYI26nfOiETCvt0afjEhvrEm4g7iLvfQ8
jTd6zpdMMTGkmY1pFLQhPAp5ZEuY28TDSx4fFtMDQPSQ8ypf+1d7szTm6T90oHY0pBmzeYHhDdcN
JufF2hK+Co+6R10PrTBMLXBBkLseuDHLHF4vQPyoblIqwijf/eoPmSjS3o3B6CrQuQKmmTeRvFt2
Q1nq71OkXrtxmFwnhVyXXQaRUgXF0vig1x7VbylRdZNK2+A9Znhew6QoSp7q+aRIeTANX2vxNe+G
wwT29EXkfbLpGV3yGeZZqOX9nM6Kbh41yLDX4H2LD7WPmtFyeKve2DJnqHz3em82kolVCjBOsz5n
ph8V7lw9R9pVsfA27x9OCzOUmOYjgAEzHpLJpaYUqh4em5+UnLA5U0mu1RYC01ORbV2+4LvXQAYf
pyxCoI8gLL73DVHrpmqOQHBAG+rKSbU1u3o0HMkLQTmKQc0c2FWHR9aym2uhRStTFCZVSGI2Up6n
zmyVDEzVGFI9SFeUbbn26894Fto+BDo4CNO9SycTjDtB4gHzi2zJhcxlRaKiGI6DMrjgj3fU4fny
Pu7FZBnDD/TYMCBJmOQxVVsUoFdQEIYYPTNBDCNJ06GeCyR1QTd8/5+MacxXrKhiSGWAg/vYrKUl
URLLCsJaRm6B+i4QMs7m7Tk9BsV0DbRAIjE1JlACtmuMFVSL/Lg5G9JzUY7o9nIu1u6rZmuEccO5
7wbSdZLgy3fhXfkAiBOmwtGNULzYX39EB14c3gtRMqRaIDcIyDHAAu/dXpu7VllUI8S4yqMcx7YR
+gYpnKz57+N8mMjFi4yCVgBuZ/wiqhMIqnQYllIIpLrU6qpMzXPGc4jdW/x2j8CxRAV+mTS/jk0I
wXZtEgillR5pqYXuXwOZrpcWyl1vH7TkFZ+0y45Irykbf6m+nWTimQZgNXNqSiuMa2bIAIiJ3giY
inIfopbUgfIZMidr9Cf9U0Wi7E5Ir5CQMCnCGIEDa2kKkD3kjq5eqZqv86h89yLF1gTj7ItZCUaU
0jYL8TPzsTP/oKm9/fvMjmGEuh2JgqBghPnzALHQqtNKC+JyVjH0HN/bg2AaeLNLso7aGy4uE2WF
romhMbWUx/BcXGNE+0DRpYlXu6VfHBWP9jhaEEjy6Bb2YqECpn4YfNP/Y+5WkpBWM0EH6K/mDZCm
9gIppNr8pKcgQilm3gdsLwfYWmNyAEB3VQ3ifyXeD4MLVLpfeMLnBvPo6oEujiuLR4PrB5/frI7Z
VCT2lZpNUwm1h/IWuDBf8ZqH1osOXEKD/X2E4AkoDaATpjIri8D7lxqVgtt11oC2T6DZXTqVFz0S
V/JmTGSJsZX/MFxebNytv4Ae62/DzBLFNpEGqdKhwIdyN8gyzEPi9r1VP5WnMre0Z9HRfOiuvYBA
53I82b19ivGmACWhEs54zrTKQtEnWniU5N4WyWue8r4zNER8OD1ISYALAkwR+Fa/j/tDZ2pilgKB
OT4vbolxs/a19Gl8lF9zm1vI4lhjS8MYbyZJacag1bsCd4FL5yU6Z7iSLdq84vnL3idNQVUQF08D
BwTLIhUZo9TNrTr7ceykWm6F8yGdruSct4W7brmxw3hH3oZz1ke4AOMh8gt/+bGgg/AU3WV2/tZJ
ICpkIWXJBoEbxz32hiSN7RKZ0zPESet6MqS4eyvYPDA/MV13dmX3Txm0iUe3Oya3lEm7V63S41W5
5Ld4+dF5/t5hFr5gloM4mSTX/Gpu0s+N3gznpR6MxC2kZrgbZrXyJFnNRkuftaSzZXR0AqVPEsmr
NGHKD0tfSep3tYvVl5mk8mDPrZSDpUknYWjXbVj+zNZC/543GDw+4ATCBB9SUihe1icQbu2TUVIP
0zwlpxLkw09ds2jXUOOSkM5irt0uUhko7SxHMe4cj1D4sRphrhIbZL4h8uw2yX8Wa2rEXovZ+4dM
VwXE/imFYpOi96gfTL10Ew5pAk6UvtNd4Hkz6Zilcy973aLOYI9qtKwAMDpPCjvrtAT41NZYbuZs
NQrLEJehCbQwlPDUS5bpaQwj8QYD1Ot1Cpd5NlvJPKJwUkPVWYpU4kfh0Bl2KYYNtP8EQCdtFQpI
WIBQzN+VRpqymyFuzcqVlLVXbbUrW+WQZ4N0ra1JeZsM/UKsporiB5FM0uLVWiwDoRvJ/WInaqfn
VqTFUu2Jw1Q9z4khlLbSmIv6KSIZ2mtN0UCfYhVjpXiSTbAQlLlQnRLVlIkVpRJUX6CXGB6nIukr
t2uNFNpfdYlg0VV1YxdGmEwW2M+N1BahrnhYilLOLLlWe0hJN1L+ecxbdbVbXUw+zWFfXNWj3BSW
sIT1sy7JXWMPAwYCp5jMJ+Bimi9qrSyYjUihzeE06VhfhXMuXqt13z/LZjQrDuAR4bUurWHQgnjq
oa+LpbeIoQsY86/Fzjhk+rgSK8/D+HnoGrzfWjMMZTsDG2FpQz5nsnsx0vMXwwj7W2mUuxvVqDUD
Zc0qD604QyHajsJwHa1wEoWHJZSB9QjnMAEOYxGWK/wWJHhRojykodbcr6G5XuspyXvL0JZBsMHq
P1wthjAujikPcWJpuSq6bTw3w8HQi0iyy2rFtG0kGS/1GNdf4rqr6RIEzN92WmEeyxG/wlpAEPU0
qDpmHSJCniUyR08Ej5AvwNnMxJ7NvhRcPQnbwsrruX7Im6o17HCsBMmuujYCCwgmKD6Bl7V8nfui
kJ1C0DHjuk4dKjrRCgJaK5QFHfxA8gjlb12tyq9RmhbECSs1Neyl0conEzRfPzISi3kgpf1VlI7X
aogr6M3lrDYHGQPD0UGY27x04AXKF4MAsoouYxb1dqt0JuKQilM4DkuUzlYJ+tCrEMxkpTVKNVA1
04h9jmIRzFdivkQ3pTCXnZsYXaLacTtIP2ao76InMBBlskmPIj4ihDIZZ7OU1nvNWJRvq9pH4NSI
h0e9acfPuOrlt6LIFRAgLaXi4q9qKLwLpLlNyFJKID4SgHoe9bVtoMChV5pjJKKQWAoyjc4p866B
hPE4xLITZ0n7PYHqUutWUgp9iUQhk5POWQI+mrkUvFQf0gPGJ9PmIJZqPtpRWhtIZsewi92xgx6W
1eNYb7WmQZS4nCTsvhVRwQXQ39BFKIkwObRcKkavZgV68zcQEId4jumuUIrHAbupGx14/BN779+t
ObZ6ZhR6SKoYzLK1Yi3KQYlUO+R9Vfcyn60RJvPpQ7Ps4V1pkJXQRkk7u5x527ZvQtPxEoXrQoH4
ferT9L02paA78tFIBmxy8krZroDfpfRc0/eppBL07uWj4plkMthGCde+mFHslJIrMf8alZzkfy/l
0aXfS2JTEQFCdkPWZoAIm44C0jPSaIdZWzwl+YM5aGNrikk9BFXv9awjoEoatacl1mLHjFXJqoUm
P1zetH1/+3tRbE8wjUQI2fR56Atd0KNFnYvHQfp62cYupmCzHLZgMOtVV0L0B/xniyUG2TWV9hZc
oCQjTJo8SdfEa46p39qxa6aWUFv6kVcD5JydTnPnTVFaFwyhxXdY8aPSG2Y3NH+Q7Fut2ZcXyvFA
nXnP9xAUHc0M33Fl/KTJB2nhjQ/zDNB/3yxjzcYqy6mMknIjB8O1ZKVO4rWRhceueJBB9JZ6o8K5
yrseAsZP0QCzAcFlfm9TAIuiPpizfKxSvx5v6+5KSm//YN82JpiCklBWFRFrsKdm602pBaviXf77
uxVgPGnBEE0JtT/UJlrZbCqzmopAPQ8uWDXeCn7aVXalWcAhB9GBNyq/u2lQ89JEvPtUlGnfb5q8
5l1VTeA6y5TnpSMAtToNrw7Hs8H4dBWJ2ohMXPJziJTPI4CRkTVHvKrbbodA3yyFcWpFapSmqvSM
KiW/kQwgH/XCK91DSeAp5Z3UboHl93uPxVG3mZaLldBGaJSZN5TtOYNoOG0f0flkvvw6jdmXHlnM
HtaLnIlqAW3LOLpv58kXqzstf9DLk97kTsprcO5dX0WTATMhQBxBquO9V5h6ahrD0iVB0tYHdVBd
aeFV4egP/rCgjQnmy1HPGCE2WxQBYhRmKWkCHjDW5PTAUkNF27l8r/aiKkr1BOr1Coj22XrzXK2z
tppQi1EKxZbaOwVw9xwCeZP57bKhPVdHWovyuYJ5ZMhvvN+4XFbzRW6mMiib5qDNRxCReX3E+b7v
pnoK4GCA1ekgYmQrvmkYFfmU9klAsoMaAED4JTonR/2uGqGYVf8LFtFd79sYZK6WmgmR1qhNEkzV
T7J+y+UXCeDwMBDzO1G0L2/hftV+Y4z5dphpJc0Vaaln5Mcpt8oXxU/RwUwUVDMgS+MMhpWfK04J
Wt4r4KhAfwLlJKtwemaNhTIBspuq5TFbrOR6BkXsCLKnyIXU+mf9GpxTRyrv5qWvwtmwKIm8cFh8
/QEh2eXVVPbYN4ztb2G2IIr7acwhhPDWflzOkZvZqqUEGmq32v3l7d47Wkp2CBgb5A7R73zvsUWq
zOVQCqBXipUHtTTwjZaU3BpFDflH6+nT13Weny7b3F+fJOIiSm+i9szlh0REt0oJ7mPrhF4JLek+
BGh5cqiYeMNTet27kyAjgIIHZawAwPz9CjNBjLtQhPMuyxEFqqq8MeVPlxe0F18gVE0AH96T4p2i
SpKEUcuPC0h2rqsq1Dpn7VKgiSch0q1+qAjn2OgOseFz+7FjPCQh4hgvRpSj5ofKVJB4xKPgYR7g
e7forQNviPY+AFc6YTZPqrRuzddqOcpfYtmiMyj1J8GVb9f7Psg/19fAHToxl51lbz+3Vpm7GAkC
BGPSLD/my3XcoU5QHIv8qgOG4fK57edbm+Ux29j0DZhghgos9Hf9c/pAZQDDY/Es36RfKTV86PL0
0VhO6DfYso43ughKJxDKsXzMkSb3NcmQ4XXueqhOjSvdKuj2yza5QhPDSx6bZ+TJox3f05HE6KBe
RweegCVd1Qfn2fwGZtWg+JXMsV0Mv9d9WX6SuYMJ1CtYA2h/AhqF1rgE+ej3Vw4EIVk8SuAk7NwQ
iPrENUFvQntP8sl0/mTKGzQ0SPtNAy1lVlQM7GmlpFdrf1Q7o3mK8hhlFgAURdsgwmcg93RHFQXe
O21vCwHQwNAAOogyyGHerzDBq3jp0RMNpu5VFqxs4YXIvSuwNcCckdTPuRxKY4hPQOKf41uaIo1W
b2WDvYD/+GcCAceIJ9C2a1RDGxk6V9DAZeGjcIp27HokFipGEzKltNTUkVTBC8fvly/eXkwmQI/C
Bl5raEa+377UHA25lo0U1J6ZX0MesFyUIygKnMtmdt8EWzv0d2zeoTKRIgjvgjZiPGQYS8V0zEkD
BSzK6RD3/AMOIUiV/F4U3d2NsSFWi1oyB8Aci1Oseyn5PmiFsw6cRdG9YS/X1gxNZDZmlM4QFlVI
BX/OqyvI4JiPrR73D5ydow58yQrzBIhaRRPmvgHB+Lm9ijAvgkq224HchjaQUy7PzG4kJhCSIuCp
B/qJsCdlVoqkNeiurjfhl/pIfFXAI9ECvndwYr/2TKd8XHjD2btbuTHKnJg2zwuIZzKocC4H2fjZ
SY9/sovozSHrAFEWONvenxWkspF+EKF9w+xPGDpHzcgPj9Exe1g1a8YUIiohl23uJXTAnPxtkjm4
TjW7uMwilBDaK3UCTnkdD6Q9gO7MKpVg5lL60yV8cBQoygBujprjr/bgxh1lqSDZHEE5WIMoq6xV
VqN/Xci3vPC1P2BOB7sUwH808Mrg1H2/m7k85GM8TvkxqsGos0RdeMqb5iaKK+EP0F1bS8wmDnpY
xqUcJUFTnEYd5CynVeXlHnsfSUI1xoE031GXa0KZpPmKtr66QAohc9UJZCxjIAXz5xHuznX23WAI
viMKLnwTVKI/aHNSSSir6DGCa4bOmWerNXlRIN0VsfOLOmrmFeT2bhdm6qhgG8aWMAnx3l6WLmVB
lCQ61mPho2141LLWv+zse9+RrQlmSX3XCPW0INGosyth7S0BOVT9dNnGbmjaGmG+9UsaxmhogR13
BFC4cOODCnTwAwVI0EomUg4AUTmFxn84q997R/d2c1b10meCnqQgMQvWQ+I3oL/DiK8Hlh4Un3nv
zb3P/naBTOzN6lqbywVo1xScNet8m4koPNanyuB9VPZixdYQE28XEg19P4wpprRmR3IaW9Pd+KZS
ndofDqNL1UqFl+Z1LiGv6f7JKeoEE0yY48fDk1mkXpNpUZolDSDP5vdOevvGj4GP2vCMVP9fTDHt
7qqJfhyIxnRJJ0wtSNeBIEZX1/TF5VyqUF2avUztLPTNOSujv5yNwNCdhbNQOBvUxd/7ilmi6Nku
HYolb1ydGAz7UkHru3EMpDrNIbnpnniYk72rvW3MMVeCTKXWzMMU+nmfuhhYu5raweMsa89ZDFWH
WqChAr/JwoTaaNbQxtUNX/mUX40OJSGljFWOpgBQYClfpCCymwO6wSOEn3mZ8O7Dd2udDV7TuIi1
MMVB+EhLbJVX3L9V4yPLeNC/xF+jl7nBM8NSvl9e9p7XGKDyxOsQkGm4zfvDXFcUp+q4jwOdJHfm
+q3R29rqo84yxZKHWaJrYB1na4u5jhI+TGm5DqofnsNA941jH4BDAzyCgsMDCO756NYUPexNPCtm
ZOJGhKmqGdKSQ303rU+haV/eut2guTXCfLVTUmjrLM9pIH0SA8qQWNmZDQ2Xf3e/d9nwtuaYKlbV
VzPl4uqP1U91scghPwCcfRZEW1Qs6B67odXb9WPzKTnEZ6641G4ReGPdYG59B/B51agRngHftKCj
46CPU2lP30bQDrd2GFk5T+Fy/wwxsw49FyrKyGxvoaS1UIjoxhcQsZTNs7ycuDnDrg10wAgBOBzj
VcyeZpE4dcU4J0dRPpvaXbJ+Jolz2U32SmcAU/6/CRQO3rtiWQC2U4QoLlWlM2TCCUR/JPtsZM99
7quhYI0jJ0nZHSncWmRiSR5nMaSMlvRYXkV+d8488xz74JuyeTRMvKUx6ZCQJqW4FtBXp2MrWWC6
9Lkmckff6UF/iBubHWSifyi1ZixlY36UVhBNGiCdCjVnTIq73uhvoyx5XNSw41zuy44BVP/7U+vA
fDrqgxoHSaNYiFkFMG2FV8stD0jDM0T/fROpMEcwyB1mwwJTw2j/XVsce/LpsgfyTDBxd+l0UZDq
GgfUe2pRAmTkNvNiXTay+yHZHBITcVU1RmK8wOnktgf99Gudn9rmExk4Spu8tTBBQR4xCSMLQxZI
+ugU403WgmVM53QL99eCiqKkoZCPiaX3Z9L0SDXSdcRHsTo3pivEN5FKdet+XN6y/YhuSGhLEjxY
MBP13s4qDEUxTu10RKLqxPqPsHmsq9quVcy+Q6JZ+lr3iR3Wgd4qkL29HzrPbOD9McBx5gm4yWbi
ZAO7N40q+VBxbfA/MIe4otXYqfoEJrJwdPQI+nKjXQNc2aqnSQIWkeMz+1nPxh6z0ZGitV0d1qbf
HsRAA3mG7IVBh2SSuOqNeVcAY5+jxyj6vPbbnhshT4ZwEvoo8ocqgqDNqEqWQN60+qNoOCVFQAr3
l4+Xhgg2bG1tMN+WpVeUqczBJjOWLybWERu3/5MBFoEyGNBF7siUHuNkcdOpOJGSO9ixlxVvFqEy
3xJiFkVSK4i9+VV7lF3hqcms6I7cdy/gGUJhM3wC4x4apI/cMQTOEbF9NLlZhtYcyhgQhPiUkek+
B9JWiGrO55lnhvm4ALoL+e4MRZ4V+aj6uMLIFPFevDwjzNdkaCs1z0whPUbSHeDiZHTa6OGyM+wm
aNuTor9h8yERlGWSuhKj2+Yn9SeaIIHujnb+mUBgJXXDa96+7cVIE+KBGFdFimZqjLnO6M1RaPTk
uEbgwFnOcvwlHCjvtMtZ116SsTXEfL2MqBTjlT6kjbPmTnZxTZmEZ1++JV/ovAGdompATac7QyBx
LtheONyaZsKhAUh2a0pLHIxr1UNTLbzNNUOxZmTiwC5nr6tAJpc0ScUpB+7srQmiLcovQ0kh2DLu
0GFsJq1AHRrWCmDwt5nsldB1VrTD5b3diVDv7LDht+hkpQxDNONXXwNWbhxfLhvYG357Z4GJge0s
9kIHyQhI402Q+03c8DasrfxmPalH6FM7hUNpZZ8q0eJNie+9zramWWwMysfJHKlaFABg0b5NpcvH
+OdsC14emE7BwXPs3PB31pg4WaMoMcqDiml7pKZDoCr3SfrfTgvNW7QbDROjhBquHJAF7y+4HCux
2s0JYDh6c91r8rmO2/+W9X4wwVxqynOKVDE0jkl3X8enpbxSxtfLLsH43AcTzHXOl5wImYZp1TGD
VOBXTNP8x6TigwXm1sq5MWJ0VVT8iurjCs8tiLjtJgC3D2SH71UrKg4YS6ElOIUTL3hrY+6TXtC6
XAfKhVQRDsRcXkpj4KSmbHX41+pQ5gMTlIQGCPtZ7HNIJCQCbIxAAs2H6KT44ESysyvxQKu1/5lZ
7f8NArCJpgEBUyLjE6QyViWJQcI/AsymNRisXzlet7ttGPn7ywLjEuEqJLWZ0LvTfxXC54XLsSO/
z8T+fwkYkQfAELkti7USErOX+1KnM5zZtQ4+qfYEERn9DrMw7nIqdJ4H0rx9k/l9sMfcVHD5Y2BH
guzCOqkHI5+dQa4foH4eWWTqH+H8biLXHgRnbkqTcIyz5MwfjDPnVUfIOVv0ZHzVUw6Qy4GKYXxT
++EDtMkyTD6SIP5qej0FlePj8ip6vVM9Xb7j9MAurZ85UJPMvRQ3uuKXAHzUmb+mGKeoIwyY8ZBQ
TNj9sFjmrmeJYcY9xKkDcGu6Yo2LHWE6zbm8nDdU8qX1MPc600oCKm8hhfBLervYqIHdaBjl1vFd
USESnb82uZ1OzuJcx1Ztpz9i7/IP2L8gv/2X+YpGYi+WNRGhl1ifJZT2C0niXMF/CCt/m2C7B/Uk
12JuZprfAs1M2cqHc/xJczTQFihfa7u0uS0nphrMHh1hvphyYgyytJI8iNrEHePqPl4rB3NNaAnF
+aGCXoJADAu02K68QlBXbTmbyj4+P/wAGjU2CXPdCcVKSi0P5pv5UGGElbIPQV/En2prAndN65m3
msurmVGPvOBLrP4doBQKGm05JAJS49zNI+Z048mvtNZJBFBLziPHeTl3kTCxSI8w/qMJYRq04xM4
3KBJgYk3cb2dJx5PG8dLWUiFQCJUxyYM5q7Kz/8j7cqW48aV5RcxgiS4vpJsNrvV2q3NLwxbtrnv
O7/+JuSZEQVhGnd8/OoIVQOsKhQKWZnRFOSiyoG94Xz6YExaMYqpTCkqC6TvNc70XyZg8IZHbm0g
Za8aX6wHy1w93gzq0LzDNLdM63Am7qY8ycPZrnP0N1uoz2R7gv4mqofD+fAWmGErVbJIZl7LoBig
/Voq+DoemwMmxETvL7xjcLMcFm5V4HKo6CtQUOmJyuk0+z6IMNC8A22Nb3uiUQ+e422tMeGlkWQy
dUmNjsVcHK3poY0mx+obf1UFgcw3ZJuYQbQA6LFoxG3iOLGrttcrxPHa3aJl6y7qybAGZ+h+nf9M
PP+mbbG/7TCnwARAMyI9tg+yfNDiH3osqlO4foCRSvA/0Xdjg5YVm4VEw1isy2BBHueAvv2eyirF
QeGLEDu8MxOArn/MMInXHtOsryijRWE/tdphmTO3kR/O7xU3VrdGmK/flG1vrx2OzNEP9wWQcIni
5w7YSindWar4AnP8NRngXMD0iI61fdy6uAEU21CWBPiF2S+u6Fu7tCCZa05zKHz7hhJLiDog7OX2
d3oAVenfRpnUmpVdXGijBG4pkMCWp2nX3IEi0rPd5NBBE/26OlDc/gSIu8DjuUcX0GsKeDcxnIeZ
jI/LNaNyKpYIJL10ilR1wdRUPfQX9ZP6AyoYu/jYfFdTV6RTxfX/jVHmk/bGPHSJgeXq08U4XMmj
6GpDPxJ7NG5XxXzEZO2beSysGCQy5SG56NzChQ7AF6qGnHnAwAhqHq7PbNbDfL4kmaV1iNDs1tYX
tXO0+KskAl3xTeDGAVAyFLfYiE7Nbk0jC/dptJnRBJGm614X9Ir4XwXcRACWgqCGvds0xMxbtYOU
Qa9AZKvCoLfShoJoFtlgdqqYSKkP2gBS3vBmwVNv2ggoXvn79L4I+v+bzDeAzWdqV9U6YOwdfV8P
Lx1lIrqWcc8JsH/9vVP0/zdGllQe+1mekfeSpwqA4xQc8nKb7pa8FHgW23v6nRk2ppgjKbbTziyt
NUc6svb0wpm5g19A9YcSvP9HeP1vY3ihBE4RDxkYovu4rgxVu2418IBJrRyzu1prQVuDHZH6ZIHZ
uabM5xIS7XowHPVXejTFHrmqlR1EvAH5gajLA4QvdREPET1PP6UDYC9B9oFvhqbXx3X1McZcUg36
kytGex2zBJmZNTwOaxvkmeH35WO0qrfnzxGuH25MMo4eg4qiHdUwOyYQniek9MF3slMT0cQ896BH
2gYzF52qI8x+KqmttJhINXBFB93jX3UlyjLBMcF1+I0ZxgshZEAKaR5y0BbPO7sa3Wak8/LBWIno
MkULYkojOYrsoTIRWrRyQUNqlxwoblskCMldEJAUeJtDA8/QGE+PiybGgZiZh6K8yJRmH08eiRqQ
rQg5o7i+t7HEfKGlV8GvZKMlFR+Sb+qt9BpjVKfAwEx2GtBBib6A+Qug/hwqguc9kJ1V+x1rG8vM
R5uySo3UHKh+2jEH39huDd0I41YERXotRClyHX5jjflw9jwqRmEmRjC5bYJ5KyDvvdSjVB7JYQIz
3fyQCMeBWNqD30vE5DTIAw0DQ3mM0dzqwE0CTuvjGnkTKGNPq9dhYj/2QNWseSuEKZLDQpx2Ryf0
4qN+iJ7ObzL3PKO4bhN8kGCgZiqZBI8r3RxBfblKDAf0OI6W+H9iAaA6uClemVn6iLGMDaNVUWNL
yq8+/1mLhjK4taeBnAh6WpxoYH78mBxTK7OAgketlD8b+9Ubb5Sg/r7crIZXHHQcM+ZLvF/vy0vR
rY66H5uUt3aZwCCapIb6UoEXIwHJZXnbK5pTh6dIuUzSl/N7yF8jLkMgeyLQPGDvxVqjjU3aZgQd
Sum6eiR+toNy9VPsQVP6tb7q91NAXop70RAiLyYMoED1N1J2+OnHrc2ihrRq0SGZte1pVEs3Ky0X
pKKCclfl2gFiRqXc+fInDQklmboKGEUdtPYUbto5vyeu5ovG1R5yDwoZO9Ntd4rbOvr8NkE0Ss6A
cWvRIBH3soYFKwaIfCwMPDDHXgJaLTWZOzOYB6d/LtHUxPXJDf0Q/H8+hV+I3sN5idxA6IHNVpWh
2MIc7daotklmduFBBXuj5k7lQ6+CkEwQhFxf3VhhlqVHYVrMC9ifpPpayRUQKt2r+iGOf0ilCKDM
/ZYbU0w4htBrq9NUyo5yeNPoXhH24BwWVPr8z7QxwsSePI6jLMkZVMt24GmrIWuLSWaHXI4t5BZp
Q19UQHA30MZ0D9RMMEHK9g7tcao6O0UZ28iyp0XP+E6N9gNFGHoXonOPl5NBSGpCeQaUCZ9Gl1oo
jQMg3EJqtpe+dsXq6HEXO1kCRZ9y9aae7JQyTR1ilbtcGjxSmqdGrkD1Jd9X1iz4NdzPufkxzAkF
jeRkHPoR4P31ANa8DppFRPA1eXtLe4oIAAwIAHv9MctUkM3os7nPjqRbi3upsr+XxQROMb1WvBWl
o5sv08P5hMqLOgD3ZbwdG4SgiPposliUtGjm1giMWXWJJDm1+gJ+G0cYeNzMvbXEHLBhooTpvHRG
EB9GzwIjT4aH/+mS4qM7T4rd+gqTF6kTXolYU3leBOI+HWA6FL6QKvu4RMyhkTrXUbeF0uTMZHSS
7A9cA38ZDkpbjdAY/WiBzlnXWof3a60tdk0cjA1ADSIBSO4yNkZovb25qqZWq5uzCiNdCNQVJMgH
+T/SFLwVYZt1sKfc2rXT3NsJsBDKqQM7jtnezbaQ7ox+aLZcMFXQvL7NSmNY9eNCFlvSlF7FTWeC
BC4g6954oR5mlw67R74IrsN9xNpYYwFxkhFOLfj5cBP+PZmCE7V+kn/kQH3gmurn+7EUHDHcThzm
6gle4g1DtdnGY9XUSYYSjZqkwimxq19IhaMe2gvwoO1H6KeAA7V2/qvyzu/Pt7HLOLoZmrQFCA8B
GtSPrS9glQsi88v5hMHfUMwuaXRkEN115pwu9bipjAoDq+t1fnrTfvTDL9JjdLCct7ncS9GrIC/x
QuXqH4PMsmazVnuSW2icFCBtwq5pzW4cD+eXxc2DGyPMYT3pkl2SAkZm6xpdpno69SCbUPE+ft6O
aDHMeV0OdVsPPSi4M+hYJ81NocRuJeqaiozQc2aTKkxbNecR+ImDlUGCsXuVwsZRpPv/bSVM0gvj
VbGhCgNC9sZypXqnYwYqJAJoN80Fn3LF5rMwuWLsjKaWTKA0hh6qxMQCodGVOT60/b4rfIK5r0gI
FaL+e8YkmwSVWBrA5okosu+nHZ3Xl9zo0O8sYI4pL5ToHZ9bwW3c++3yv/lY4SLD78zBCChRxXpQ
gmqfuesV2Ft2/R44a5FoILebsDXIHMQliLzzdMSeUrX4YT9i7nGFSrbqLE4nQMC9bdbnzaSzc0RG
ccFSW66dmVVtaoCN3W8hE1vsFdAXUkui91J+0rXfLTE+DzxSiGGk0QCJpnpcPeI1D3PQX3R+aDsR
Fpf4ICA9zKI2KPdU3phloqBVp8FuFCCh5H1+sJ9jSD9Kbr2bXinVSOZjOE9gUWSQiQhbWUktaWjg
JUBdz6FvR7GgmuG2dqGR9fdHYxsVBUjFFkUbzYO8p3OHa1BIDsSm0QGqXVTZbr6bgn4CDYjo4OSH
3rthphgl4aQWpMNjfvS4uC2or0IPUtOh3+/oE3v+ICKeEuwly3QZT3Fe5Sv9eJHh4KnGyUXBxs/E
7yuiK94E97DGfd9Byw3chpqD0utogRC50QvB6cV9XADKQYNcEChTUOp+tJN0oFquowTUFffDmzhR
sS+DMYYIbwUmQFFFzT8s/7H21szbrKqLIzVMCQZTl3BnKF/TcHSHxFuI6HXmX9LHuyHGIdJwGPN8
rsYgJL21V0Lq7MDtKZk/D5QguVqsVHVAWKo9a1mkmn7WjhPGsuai/o9MAm/FFWTWAHeEXhFmt5m7
Wb02eljjJT4o6sXJ9YtcxPfAu/wBqwDWG2jfQOuSySQd2O1tSAPjqLNPHfCUZLgNVYfEV2QQeQvP
K7emGG+Blit+RweEHC7fuOmhlVYVIJO17sZFuekSxQFf5gNe3/a4/j+2abPLy5/2oF/2Xe21SvoH
DyybX8N6Uw9U4DDaKZialsNofM3nr2v043ytwi1atzYYR5oAq0dz1yI4ZPE4vhvu9CeIEzj0kJW/
zA+lK+qf8UJka5A5ZLtxxjR+OpkHRfkZA5hk7YYycnVR2crLYFCMBocHtFEJLvAf476Jk6hZVUpm
bisXkhTdJKoIE8dzlk1qecOWboI9maJ5lKwSdMD1VTkj2jRfWqw/KovfA53Nk3EeN4kJCsA1Hrw1
9KoOhJ+SyAt4IbZdCt3NzVJGddS6PGsLTB6MoJHLvfwGbzjX1c+CUv+9Th50yO4J3jr+4Cl7kzvY
twWcprpRAgd+SOP2WKqNb7bTiRDDO+/l9GOzxdbWDLOJehZ2cBMrO6pm59ZqQLrAll+K1u1RKtiJ
u0Qv5w3+S1j9kxTZidjGru3RtLMRZBZ0QxUHt8InCZtp79WT7CyBSMGIH1bvBqmzbr4g1DtqOTY6
K0isxpEmckw0eW/X5KWPNcFuspombMZnaSnltV5q3axRu77a1xSENwb2w+ySI5Utz0EUS1UhDYq3
F+qzU0c89yWZYjYr9VAzFjAwLN0aH/R6Go5ypcSCFYo2kzlxEqUOjXHBAuswxEHzUpoFFA4eJtM/
7ya8sNv6JZOk+sTK1Em1M9ytW3lPyNLs5lmVvXlqwVasxcopXItRkFG4W/ieGdm+D+DlYQV9bLy2
1bctqf3WtAXbx10WmrQg9aSjF2xUL/FMIe0tgZqWUfizjSALzczyoRTxXEFo5dil87w/v5XcVdHH
Q0WR8Y+l5jAyCF32CsFWGt+z8V4VdTK5LrH5+/T/N/GVa8VkphrQrclQOIbtlontJPNTNwupsumJ
+8nFQdgFEK0JPAeLUVoBx9STGd8H9JPQimigffMmU0QpRNv/SBvxO5Q3xui2bpa1qEQKiQ6KcSnq
SrjcEB+gG/OtmYSWuJcnS7UxQwxlMAMUFR9NTVaWrpi0AC7/RF6jO6hSBAUqDQjKlS3kT2UPeTl1
RE+w3PfzrVmm3lDCdijaRiKBeR3fzP7s0cE6y+surZfqMvR6p33EA7qnOloV2EJya75bvi+aOXmi
3ga7rQnCt2bB7EzeXvSmqC/D98x3E8wnTHtpiGwDJiZSuOqyz5PQseKdVQbnI4zbj9nuJHPE2EAe
jUUyxOjeNqZH874e4gPO7gCQvKs8iN9aRbvHBN2SGyEkXkpzj97TDZ5/vmGI1j+/Kl4Rt10Uc6BA
5mjoMGSQHfvwWqt1JzbcRYTvFS2DOU5I2pSy3hfxcVi/dvNT/yfAye0amGNEm+Vssc3c3I+D7mSA
Z6xTtOvG0T2/VdyHqo0dFqCZkTgCo0SjAYnVngY05cq3calsL19TfjDj4jdkTwQx4B4nBJynGNjG
Dd5iHLzozYXkGqZuMQBiYwora8onCxhIH7Nb5CWHtHjsyrjqvp5fLrdo3Jhl3B18eLMphSEeK+Ki
d6Ies8x1hmuhXs1fenCZXQwyRtNDOel3cmmLiHC4jQsLFyVIsOJmTWwmXZp50iWr2sVHFUpXk5R6
/fyjRYLM23upVV1FDhRyCPtgie60ZHd+6dyUsrHN5Mw1rtceUmBGoEffitV0BxsseiOa//LznxgC
q4SF5yAZ3YOPZ4KZNXpitDYugy3mHaq7FkjCIvFI+v28HW5rF2CAvwzhnfajIQLJsaGdMBRmaRf5
IQFnPfS4tAuqup0JZwZEDsukLdsa224dUStg/OxgKu0+nL+OSuIpM/TzyCSo5/h5GcQr4I0E/ACc
jh/Xlg5Wvq5Kg17Q12p1KdVV6I2ubDvSLSYivHIvUmzg5syNQeZQGyWMFs0KgJ/ZehkaTpwcFMs7
/8FEJpiYD7O6Qd2omockvMnqE1lfwunHeRP0T3yqszarYOIbXKxmFjZVAcIY+VElsb/qi6AoFa2C
cQQ8M2aavFjGPpKDiWjHCgJ3nSR4ShCtgznBlIWM9tznxVFWwJllg8sw+XZ+p7jdRhCL/eNhzAHW
DLOJhCCjPQDFbin/apLvhvIzSyFc9bIqF4pcOoQ8nTfKzUEbm0xqGNHTNctZAeQjAsqy8RT5xQQO
nVT+eTv8RPtuiMWWNEkByg4Lb/tKVWp+k4fSriRa5UdD+GPS5l+VWudeY4DgqGtsfXHq3Cpvhj5T
vGzphMSKNFg/eyUYQmTgANC0ZrzSTJZRIcqKCy6ojQ7Emy/S730BUezwWvWkgyy6q/EzIzAufxtk
fHQJpVkyG0zH9L61p4Kvo+xSsZcSbxnpH103NsYYXzWGqCnjuS6OehIHUh57EVGDNg8F35T+mXOb
yPhrng6tCfJhLUjj2h1XqEjqvpxdN0Ry++jXef+h+/PJlmYA/wiArmWw1xq5t6dwBOj/OIT2N8NK
e5zQYMceMAQ85oJUzw31jS0m09ukXSUjw0xitKayYxhxegfYTSVIjPybGshqbMi2AarBzqb2pgnR
yhk3tSJ2zcYzMJSR4PEu6z0bApRUJYzO+1o7+e4PtnJjl3HFqiOdTOeqj7H6WFiV08q5G0uKI8mC
lMn1j40hxg3nwW4BGhqsg63+rKtDAwB+e9NZj4Mq6iTxvxjOZbD+4EL/1ifc3K+bVR7buMJDmmrU
jl1Bnvrn+T3jpy/cmzGNDow/sRmfMCS91CfIuQbz8+iNeCW3vPW2OEBXC4LXoikw7nI2xpiT304T
NZptIDeXETlpvC867/xyuCfmxgD9Adv9kio1y3KUFnZUByakEdXMOqSpLkgQNAF8Clod9EN42bAw
bcaUgyOeB4y0hxlluSHLU60Hdf0aT5c6mC4a0QAL//jcWGNK+TCq8ZyUFnhNxeTlzqzih8Kyq305
ZLVT6VL5zV6kad/Vc/oIAvW7LO1Frwj87/a+XsZJciJnJITQ6VHu2twZsuimUhtBUPF73iZyBgVA
4cmWcQ6SgKwmNCZEVePZ92sMmDZVbDEfhtc3DXblMcd4wnl/+RejGqY70S7TDbaw19clUeRJxZyl
Y18DCeMC5jpeoKUPJcPiXnmQhABwrosCy/i3ReZrZomkznVoDsFo9YvkkGGSHtXKHBdQTmXS6pxf
oMr9dBtzzKezq3yUS3MiAVhzjxBZLUFEP/jNsdrj8cyzLymTDRW10w8ZBNqo8shwbC5EJT//TAB2
Dw+wFpCJOnOkmlWjFv2AKjP6NezkAgThShB6M+ShH9pf+V13orRiuMSdXz138e8XUYvZ68gC/Cwe
C3Mf2rmn1N4Kpe7zFrhfc2OB2d7IjLQxkWhXUvL75cKsHkFe9r+ZYOOiWdfJDIEaMbrvSX6lpapX
Fosgo/HruM1C6FZuMmc6hzJEfWQjMO8p9rB4oPOG46MKjhUhpIj+4k/pc2OLburGVi4ts5klaGjR
eaT2IDmgIAHrvuEobncjB38W5Bt7TGEQ6lphyBJ2sPepnmPuaze5As79HiP/YNA1Ac/6k/ntTfuF
5UmQC4I5ylLDsx104XuIcTvghBVwTNCffW4bmZhCP7Vs7Dk1AzkprxtruSqLMoh1wNwWMzjvg/w8
udlC5joVYyp5MkEycYgPs6/4TedI38FlMF/Ybr/LbnRI5d3rAkSWILbYm1U3mXM9W6D8jusvo7Gf
1J+xUG6RmyE2pRyzh4tckjxMUTNGYPm+V2N3AXMeFevCuKPcYL6rBKvAKJq25afDjVlmO6OoXrJi
xguhui+c6ErHY8boGJ4KIS3KICmeA6R/8JOvvBtkKxbIyg/SMOKck4+Un49iE4HE3QtDm+a7z3ZA
ngfdLA2zJUzGzSc7q6QGrb8eV2Hwpnd7+kij6w5xi//HODa/fKV497/sMflXr6sebwopCuSvc+7S
aarUbwM18+ksVY1LhiAOaGV3bn1MMrbjZhgqCa8l+rA8k9q+mFTjuFgW2LdA/BXll4WKnzERJ0zq
l/O2ueGwWSqToVttqey+WUhA2lu9uyi0UzsJwpxnwoaMIcFghSrbLCSll3tzwriRdSjlmzG7hrRQ
YgqAx9wvtrXB7OAYt63dSqCimo7K23x76JUX6isdbRdL6/LCe2uM2TOSGYqcJr0WVPKl2dw3g6Bo
Ff19uqGbkyxRVWOCokN6XNVHY64dK/yDj75dAHN0LUuNLlGeFMdZ/TFPj5b6SzxAxP3qgDlBx8om
KIFZGz1GdzOrq0CtMp4MF6PeXixDjg6QDDd12kvtbhIXhLxEAXpNTELScQ4Ion7cuYL+h2RgYcrs
00YVfVTNocLxy9yXyH+i2wV/je/mmA+1NHZSQKkaN4g+qLP7ONvrxDsfn1xf2KyI2cZRkdeuaIEz
TEAkHqGWjUV0g/zY2ZhgGg9Kncbo7UUmXtCW3CmCFcevcouWin4kmH0pRf02XoWx/UjM6ajXJMyN
sQJtXA1RZXNw5g4PaO0TUIzn947+ITatbg0x52HegrxqSgcQ81upE6372LidiR9lD1XtafX9eWMC
X2ARp00GZY9YX7TAiu7xIGzkt3m6O2+Cd9wifSpgtNcUPD0yx1I9rUVuxpkJ0DzlaADNnR8HVFvv
vBmuy23MMLnUmsrOWAegoElvO6tau30lQNhx6Ri3K2HiVC9UPKNbhgXMunGLI33ageTST1/a62hn
7tTX5mD5tYMnHFf2+rt6Lxrj4H6szRLp/28ybFao/bRirPmQmF6pgnBHBtrJds7vo+hzMaHbmEZY
raWCl2m0LCuzvlX67rrQgYyO8sBuyuthrL7qMgZlz9vlPolvd5cJaDgJJsHGxtzjZc8H4poOtSlO
fE0uJOhCL34Lloi36RjRDLXIc5jItvW1a9RV1gLbLB0l8wpRRHNTh6pD24DC5jF4+/G7hWoUmRXB
Md/IL8lwMvVbqbpZK/f8BoqsMOUm9EKisjN789C0DpgedwuocsrEtSAhct4QdwwGzyn/rIeJaK0Z
lhWqbTSilx2FuM6Hxo2ONsS7q0PxQ7soQU8iQh9x32bBsgZmC+AWMNrJeH9utb0lTRM9mqmoGqZf
PXKX42ZOJwIjL3s6v0rudm7MMXFQkVHq4xmHcmKjfgYj2KL7y3oXL955O9yW5nZdjN+Xk1YaVdGa
+9k3jgWYJhpv8qCpJLyQcA+WzYoYPzf0sc2tBIZkLcKzxwh5yfEwkjR0jEzzQfZ6KFRbcL7wj2kN
zB3gskS3izBGq6iAHCOEwgNyTcECuW8crHvj7Qokpoz+Fx95t8acnWFdKZ0UKUYAgY2TvBv20a4P
0ifKxpfv5CdNMEvPbQXY76tjAaB6BpqZvoorjLn1h9wrLadLPTrqRkv47jrxZ8kpX887DDddbWwy
cV5kyRyTrh6DpG3d3DgqmSoKcOpyn0qQjQkmwGsriack1YxgfLYeeq890Uy8ftduWvC44uvN6IUB
Fnen/Di/NP5+QoGdYFZCtyCq/TFTrnPXFUYMCcoeusy/tCPxwDQRxKGbLs4IvlA5CF2REh23AQG0
x99G2X6A1Q9GLPeFEdRefUpvtF0DjTEZMgHFYQVt5BKg3SioifgpFNpf6EabNh6bmKA3qrXrMdAP
6tXn8GuZOIXhdCAriD3g/07xo2Xt9WMFvImoF/cvi303zMRjW1rpHPVAg1Td46z3nlnfzOpOzvzF
vEtjP8ldTbtKll9jc4mxKGesr9tZBJvmptbN4pmvnCtjlspqAT2y8svYQ8gC+aDwSC+4XnMD5d0M
+13bLlGlxMC4tdIGUvVU/1n0bwwwkSgZFnQm2hxsCQDw9ff0RLLd9baHIh7i4za/FL3qilbExGVj
ZxgntOA1EQbQ0upRqMPAKkO9gZjtzZKYKrqxJwC/Ddx/W4/48v63Yu/4PfSWmwhztd0B5EcXybXp
CRvTXKcAPYhmQEaUKCbjmI2+kL5acE2AEPxdEjnEmx46iCaA7E+7plScsel2GViIROUfP+lsLDPu
mIaN3LYayhlKpTAecJucvyQIxc7Pv6n+2mGsV8RDxD+o3m1aTEkoWXMz6ZThmdxbt+OJUtfNd+bX
5kRznOmZgqsL13E25hhPzXGjXCKlR7qR650ddiepygJB7qausT00QFiFjA3mMfoNMTlAf8PmdgJi
j9hMcyrIfdkD0kwh6eau8w1nBWWdeAvpV/lkjkpRUFI+GwfGR3PjqqmFDG3poNJkSByWJ1uHzm4m
e0MTnRIynJTZvNK6UZBURGaZEASkQs6LRM+ODUGNUcuXvdyUjg69KGfCObWs9sEGo11VrN6f7O9m
wUxodmPZyFFmA/qsX9iR7ESqX1WYudIviTHt1mxXWIei/7W0X5ThIC0C1jD27vn2dTfWma9b4nI2
ykudHO0yvVP1+J6MwzezXp/Pr5LNAr/NgPMJ4y5UaIQ5FzVtGkEji7eiSdZDp0iTzrMTENbLyWg4
haq/nDfH/5rv5pikA+2PPEqKzsRcPaUX/bs3IYJds+HHror+jE1odLJZat00Z8dwLp3OtH0MN7vn
V8L/Pv+shL1jmmQehlaDPMu8gFZ7OVoScWTy8AdGTAX0gqqmaBB8/rgO4KOaQpNRnoVa4c4WVJEH
dyj8/80IE9hhkZZJZYOlsZu+DuoeHQEnNATezP3um4UwUayGidYmem3ufxOh9qDMoTgsUU/qU7X1
9uE3dpiYhWZO0ucJosZ6oCw9l8M+9q2TfE/VoGo3duz/PAbKWmTiNDTWsh260QxI/WUBw2V5FS9f
zn8grjejJa2hS2kraOx99IIcAsed3ciYepMfMelUkso5b+DTifx7Ee8WmM8ztfpc1gXihVyDNKE/
UGXG9Pt6q77iru+0D3jxETxefDqQ30xaKDt0yGLaAN58XBTK4mYFsCdG4ZOPzuqlr6kf/QQDVo/W
hlsep2DuvfPL5DohlIEA19cBn2LhjqGdrTlG0ttDg4fWXPX6at/pN8N0M/a/wPyWzMX+vEFujtgY
ZLZ1bsvakFcDzKbyz6WMnFWxfEWNBJmI7/Q2leaDlpyivcFwNtmuLeJOXlRJD9Tb7Jv8S9uVnnSV
+jEmWvV9hargp/hN91Of4e37bYzStW+MziVogrQFN39ai0/7NWgvIAx/L/sE4Nvyv4JpWGv0GNtY
q2op09YZV4uuSBxzdEywvp3/VtwF0UswRKgxTo4hU8ZElYxS2KNkS0/WXgWYuKbv1GiBtq4knAX+
dB+lC1LwygkWM9BCg/b0o7WmNzoiLZEFylPZDXOn9BtwEmke2ZMWuuKNn3m2V78KEyRNgGwVt7XL
nIzQgJ8mVUUu0e/LA4Vc4rb/q/MsR/YAi737z/duZp1sw0bRVjz4WggBbd89yrtsh7oNo37EeY0K
F+I7iPXalV70YXf+c7IdFdYukzM122gMooOure3k42pc1tKxxSDSIvVOaT2dt8UL882eskptcYQ2
Cs7w9Gik1tE0p/0ggQMsFE028Y4BNLNBZQy3gcQZGwOKbLSYF7OCxrgop8fJEFTan2BYb3u2McDU
ggUmPotuQgd2qmf9Ml3N72Wj9zdyLd/lmuQtKH4TxXBX0qH6xXy8SHdF+AOYoNAymwydjFp/0qG4
VeyKvfrD/vrGIegJmwncr0Z1n1FWQSSFnd8qyzZaoznFYEgUl6d4MVNHXwzZz83yGC4z+YnT6UIz
wmFn1OlD3hB0TZK0yVzFSpXLqW1qZxljGfVYLPAnXk2Oe9Zfv+yTkPxSg+90NfDSKnenrH+dxkNf
aG41/8c76u/P/W6GCZG8VmsjrxXQPrVerAF6uooECz49MbEmmAOwI6bdRe28BFlc1043g/h0b6pD
eh2GAMh7CUqOXZg0oafnUvrcZL11nTXz3u5r25EXW9sZ1ghN6K7Jb9epTQ9ZFZa9G2E79OB8DHOD
C+yOBGIOKqRWmLyYZWY1TC0u0wvKXyObsRv78xa4xzRVGf/LBJsKJ3lddcgcZMf2dVY88irv8N53
mexXvAV8SW5UB1fM/6wZ8fYFdBM4cUxTEJD7fjxn8iST12zAMY0W0JOpdruui/9k6zYmGD8qarVI
uxpnc58QGZjiUnekoRYUOdxo3RhhPElNIYsXShI6ccuyj/PnUl28ViSCzXUCAwUUlIXAysSq7YRm
0Un4TGAJTL5O3bVUClyAu4jN32cWMSUE4Gu9N4K5jne1ebTMcpfGPwV+xitzlY0V5g40jONk6JAo
DfKT8ry+Tjt5V+yyY3otucoelAUQ+tupT/ZeB5F0uBMYFy2RbvG2UNOJNOgj6hpMcz/K7upl4Jly
qFYSQTOz3SuXkids7vFXDGIGTcfQMZDeH42OVVVIIEql5LPSNfjCbvvK6b/Y31Mowe7mY/Elcptr
SMGWu7lxoEol8M236YBPRRUdNsLDAiaeCd2UzaJXaJr2WYFWqo5GLXisD/JOD5ZvVGgw2ZNbdXDN
uwQse7RNnV2jrvt/oM346WXzI5jyoLOnUjEkA7SWngIx0OrY4DHOvsI8wx7CLZfZdb4X8WFxP/bG
JFMwaKnd6FNuR8cR0wu66mbGvlmFQhncknVjhakKWmC4jBrtqKD1qVRGeWNe4LnoenlevByqrs33
8y4sWhRzEijxoOYdvWokfbYb4kvDjII8EknACax8OgxGazByLS6PMR67dK8ClEXdnV8IN5uBecBW
QVsCXQUmD0DAwRrzBOVcpT2b4bMmqFK4Qbf580zQFbpJBctGKYgl9YaQaa+a000t97eK0r9WJPHW
VXVrSSQCyC8SN3bpzm6CTV/LMVm7JXoTY8vwwC3t1C869BpbsBA557eQ26XYlmLMHg5EL0Hsl5h7
KRh2FFFs3fSB9uW3aigYDSRBTcZf3ab2Y3Y1muNOj4z4b6hH46YeHvCvabPMEDymc/1jY4rZyLmx
1BkMSLhTt5ZHtMmzROzmXCffWGBS0jCBzX/tFT2IZHDsxtZpHvULookG70T1MpOGshSK6SDlNINM
qh1zfc3M10j+UeuCNM/vEGyWwyYi9EjzMVp0tDzM1zcS4W+zq4CGtnWnJ9Gh8i/WMK0E2kb0yNhb
JRDu8TpS/XST7Fbf9NNr9aUtnB5jApgPw8O8CBDG38Z3g4yvZzDXdvYwBUX7GJu7BGw/VjI4ynT4
o6B6N8T4uCWn1lRJNlrnz4qPfbzEG/whxJujDqn23JV8gT2+o7/bYxx9KubWaiIQaFDQiP499tCA
qB3lq32Z3o37/DIke++8SZFFxvHtuRqypJrBDdIblruU63M4xCKGBn4PSQU8C4WPLX/CTiur3Ybp
MpjoISl+/YIZM21HwDRNx2JkT4/c8HsTO/99ivDtTrGxy8RbWhZx3a7orYSq7NjpFz3KvLYQot6o
v32qqjZm2HBrWqvKZHSIJ3f1NbcDC3N/oXnpVUgDLlhvzn8zbrLamGPOfbVrekkqm/Sok12rfE+T
pygT8V39yydDmQhdCZD6slJ3TaaqUZ5CDCQ/yRj4rO+LB8DdrVN2AhyNYl8uZnAwP02359dGt+rz
Vr6bZSJOlyYpq2UTjWhgSQ1d2hUKYIPm4BJ5vFTa9nLJRFHH3U5MmtqGiUmcT5pOdVQXg1qAggjd
2lx6Hg1XGQSr4kbZ+4WaFRcqZrOZzAmVWhmBpo/M9lM2tIKHK5ENZufWFZ2R/yPtu5bjRoJsvwgR
8Ci8wqPZTU+JmheELLz3+Po9xZk7hIrYrjtavSqC2VnIzMpKc86sYwq9BC9VH1sR4UUn+gL/8G12
WjDRScECfCUKOZYRFJCwZ14fX4RusZY1bIzGzruOgrOu3dN1izjObHZimRCl6qlopK2sB+tD71JY
7sQR/kGoRyWCSwR1bA7/Fj8UJmaM85gOQqyVqJGG3XhTNPcK4eROvE/FxIt8Hsyc0PWosinsEeQc
auJeP7RDJXapJ3Nmm1RURbxGaxAtYojdfE8eKsSKkpdoHEY+gk4OwW4KwDkYOXI1xls1gBBTCBBd
kXUKtuZuD5O7IQ2MuaXQw0x+J475Nt2GKadKhqvKdeqo5S+hdlDQtjAxhlmAwdkmt+NVQg6/1U4k
860EpRu7QgNwjbzETiO8NnXKSd3pj/7gVjsJTDjvMk1Otq1C4at5Lm/rv2rpqZ18TDNfNwn6Kf53
MR9qtRigUqsBdX9fz4NIFoJ+lC1tfppq3tTU9RPDpY8fsnv2SPk0JkWOAhiWBaxWfxkm5/+mCVOc
2kRMJyaxnp1m8zMh5xjsTYb42o2cxeHDXjNuhH+MGy/T3xUpmrHrlkUrMcxeoVBSeInXC9b30Wko
pcNn5QvvJrpuCUDw/F1gV5uz0QON8TQpmBIk3w3xeSRWqslWkXPO8G1J8Zo5MMEcGPBVkkUJ8Vt3
dDenAsemEtnpRf8xNhZVEWQnmNY3wjmQwiJUnqTM4vbc6Je69iOY8LEohVJnc9qFQ/VFUQGs0J3V
bgzy8UcXP5SrreJ1Wb/0cowxKk5uf+wOFM5FMehiLHvWa50lZoNVtyKdZwvzDF6L2rBFsSX6pQiu
W+wHfNS3RJS8S2NOuxhJmjcmoL8pseJ0lt3eBtPKz+7bDCKmJ2A5420m3OffyG1zmYP/TJr0t3ik
NhQtGACPjMdIVdusdWqa4WxPTvmY2Cg8BoZLEaiW28SNUQy8rvDh/UPeBTKuM0n6hl1krFzNavyg
YRjIETIgjClCobjXJR1/x3dJzHdclXrKJXolVGlmNz2xB910e/1uXv9kDgQ0gP8eIvMNow6w2Jme
AGtFAgrKNFkJMG7p6MI0O8nj/8/iGu8UGfdQxqggSr2mJ4n0nYs+bX0PiLUSMHBm7F8/RnpMHz3x
XTnmZlWB+hbXw4z5rRJtbwzYDdPzdQk8ZZiLlEhLHqlSHIVS/9oAWtN8WnmTbsePFlNC+0iR0YJh
F4FA7jm3efIWsYXRfkOEv8VmiVNeGgxgYpe/6mz1BgW/P5vJ2ElmPhWYTOUp6hIdUAW0jVF4k2il
tnRqw9LTZotXczn8XDtxzOfShw4wEyqpsYqHFV3TnvuWk9rxJDCfKxEqsSYd+LVycitWX6uF47f/
y7ci2JPHUDcd6vz9stPGZdUUuG9Qu6qf30oOJVyePpvuZJO78p7iIJghF2HnMGE136UyB1cQoTTH
Fgc327NbP/aoWk7B+h3DQG/TMzzCgA9T82+RdyePOUa5FXDPKAY+lG98j/zEHsGbe1p6DECrwPPF
ALQjA8zuVOVWdeHhMBx/w3dlmcyyHEQxKU0lPgnpX6J6qyh/4tLvyrFsyCYRZLPWgB45b2P/vIlt
5oJJm9wuJJ855nj8CtzJYrLKMU1GqSco5SQARR5Cun4PvOCQ7lN1KMbxHOy4SbWTx1yZhGgNnauu
gvoXpekAF7iXX1J7A6dRcjPYKzrgvCYVV0fm1lQmvRFS7MWj/Bc/im7v52CSN6zNlmv041DB+mLy
4KapvX+I+zs1qQntkvVxGmMF9pmegFzmNqrdEMVTJ7uLZWsA79b1K4AaOytMFilrI1aVAQrHOF9b
pdNEJJRTU6QEFihoH2vtYcV8shVHho0F1a/D2DnXZR4e6l4o44Gkawoxk4CGKaDCKFnqyQQPnOqI
dwvlp8IwJXeFg6cm43atLo1ZnVZNoMnCMjprpqaJVxp1tLoAKK4jJ+uwQ6U26IHaaqaan65rfHTR
7hRmG3YEjxY4PUKcIWbemt6b2Agqy5frQo5Ci4z5LjQZQNUGtvDf7QbpQtb3LWaSEvlnLn/Gctj1
v39kl/u/z9wOuVrIrZri78tmaykayGAnOx5FS1ZnW+MBZPOUYeyy6jJTKjvElnStH4gAgrlE45R8
3iYyPtr++4ExZgi+sllttkYPWrc7a6kFLrZT97q8at7sZw5x4rP4XQzhdqLTSlYW5B7vNqBHdu0X
MGaZz4baaTkWfIGsd1J1UA4l2+sgtA4AQb3rX+9wzmD3+dibocKqQQ329jroMB51qp7rr93bC3q6
id3JmmOnuOkdSiOfnUT0iOq7/A7YWJwUg2NDCnNlVKnUr0IMxokyFuwFi2oAHGqz76ZQniohuK4x
53AV5rqIAWPWxCi7nYbF6C1wIf1axyCuhMwWp/EP2qHA6AdgMmoTQKJh9CqnBtjnelsiVx+cqits
DOdc1+awubsXwagjmNE6TTrNL33ytnk+YMn27/FG3k176Hw7bZhLTwXJut6OJjIyTErHyQCqKE7l
67BBudeG/oTdJWfGGRGwyIf9M80auoAi9y2BGKLuQL4rNshc/8QYdioxwRFEoIYW5ZsZAIsfFBF3
VfFTLHo7kjifif6dDx69k8MEySqK9FKJdUD5Ah5w+T5gWxgQHZxL+zAT2p8eEx1XRS7nSplN1ICE
O8XLb/pL7MaX/jV5VOzKLe9ih9fw5ynGBEutI+ICykNMvPbZBVSgdpVf+iH9fN3KeZbHBMRpnDdZ
K4U5wCPbyobZTsEvd13Ecdh//0Qsio6WKAve1hW6CViYvc1vq1dztIjfeLRFqLnZJ/I9tZNPSmcV
t52VO3wqQHpWV4zkzdV3xj+PeCmXKkJxIf/ShOcyPjXLTVXUjgqYeXRmORcd51DffHEnrpf6ehsr
YBQJpuB1ceQauX/9TDnG8Zbw7SRM5bQ0jT7hts42OxftdNZtjVcf5UXAt+LwTsrcE8B2k4kAEba/
pVtGA8YRVU+0Gu4uGE8h+v87Ufmk6G1MzOwkdG5aOF1e2QleiNdPjfddmFixZH0BEnMs6AnCSzyL
izXn6OJdl3F4CeJGAvidrkqoNf6uSFYrZdqp5hoow6nRJVcXTqn0KPY8rzo8sJ0cRhfQPTXooemg
v5Oet6q1DPCMdzLvaXSsDZZeZAAnAYaFuTVkZYyXaMVrxTSLb0W7eQgPAR4uX9I85XT0D32U7tf8
I4o5uGRYormWwZIhCZttCE6yugoYDIEyN7cYqecNLLxlPh9iwk4ec4CpaWSZmfxTBZF1SzsbwNbE
AJefBy2olr+tl8Ijjn63YhIUeE+f09fqAWUz7CbWjnguv1enyuYlAsdf9f0QmHsmSouOgLWgPCm4
WDanq25anRM6jr16pzhzscS10CeAEMLk0Kb9jIxZDBel12q7r2b6RBPyb01SlDfdHCuj18+ClrnY
6MpaKy2KPxkUx3oMVtSxx4XBAybHqjelVJcJl9xaG59QI8P7Ro8tsAw7173yUGkFuEgSCoYY/WXn
s0BsKmyJNoJQu4guy0Jco5xviJH5aTWGZTa7xpTZ/bQ+DaD+ICR7ui6fXqOssSkwbewD0cDALjPm
jdTkmbECXOhEO8R0k1py5YC3MEbN45oY5jijspOENduykznjow2jO6VqoM+jZxpAhml5xZqjeIq1
LF1XKKOSyEYHpW4LoTVR+1oWrxh6S5E//8mxvQtgYoJqVoMkDBNdRKZrrnQRWXRKj4dFexTl9now
oWDqWjOTRczSyajzimj7JQB67p0FW6fX9TlcsaHAmTgt9NwUFuyZGLmJORtDC+YH2TfvJE9xwBUr
WGJmqc8qQg3anA8Yq2utknOUhynsXjTj9qsyEdLHpYl5SMnrrf5hC8j5n9Khk1mn5MQD5Ds8Vh2O
DXUlVWLptEEWpUwbxW/NU3LSAZezIIiYUemZvJfnYYGLnic8XDFFojH3lB6nWSeaMe6p5qEBtC/G
Y7CyYQmN3ZUOPdXElTj31eGLSiEi9tcJ0EJ1kTFOIPRsk5JjeaI6Tw6lz0x/inej8zfemsi7rw4P
cyeNsVEU06JKLYQ4rPRvqhTGBHmyHC7k13UL5YmhEWaXh035HCV5jw3QcXPV6muvfZPN5x6jVNfF
HN1z+FoSNkBwcKbOPnizkrTlCNyzsmo+L50onOc+RhUk6qKH65IOTQNTOf/mFcwLJxrSpKjVWA+i
n/JJBHrVNljyj+0k2clN5qLiwumRHgVFWQMBC2oTCPYfdoU1Zdu2XscV3jTWptyNG+cu4QlgFFKB
4EK548EDVESvLel/bnHucg7t6PvslGDrpxU47IxSAwmD6isozsUn7XGKrfY7Bd6vwQ4l/ai/8Top
HL1UpqSjonlNhrLDoOrau0TvLLItf2B2e7WY+9Fo0rleZdqJGs5b+WAMj8PyfP3oeFowlm3G3bDM
vY5mQqXYzRQ7hsYJPEcuKmNtCYQymkqX3xkXFZIkljIdTUNJc+skvUygQhCGv0jt/Ikq4BIyiUx0
LO78LmjrTaSjEzJyUsZAl/nBBRE/9k3tXQJzJ4GXrDXRDoCZGTbGXtwYGGGxL7yUGLCVHT4o++EM
Ct76/6rE+I6ypWUeS0j6i9oyA3LpzoKFopRgTUFXO5q72PE9wsJj6wkhZtvPPN899qt/5Rt0vHQX
XsFpC1D4GpMadaLachwKsmbns3f9ux3eTDstDdZCpGzWixnIa/LD5mmeFFCsghh7deBotHlJILUC
NufcC2N8qu7mhWgLOIc26ec2JS7qHtZMrLUXnIaHWfcG/PdBmC4ig0f/DBTc9Hx355cJ+khqva9O
+diWP8A8230HX0fuYLg+e0KxewkboKMsjpYkyynJsJK96XlyI1dS9UqqWHlJomnJrbxLmnCJ2ihY
tXa89KqgBrncYYiOCLp8GWQt9g2jFO9a2FIoFWMcJsW4BcosRT+Xyah82UybS9YMkmk1FenAO67r
mHvHOIbTaF3ymKkENNCk0b9UQ7x8nowcGYERVZIzdrkRNk2cVpYpLvcCateRCLreYesfWnMVv+Id
tl1mrPncx4mYV646t8Ndl6jKqRvrBVaqKA2gEWQjdjQB/5y4NvSbdGj61F6MzITjAG3U5tjUUVzT
wGpqAsIMp/8BgK7HKpekDiB28ufIFSqLMijEp+yb8FMwMOQhnvkAQUfegkAHyDSkkKCIYLwlTqey
I0mSnjYgzWzKJ2FG6znjjThSA2Vtai+F8RYtKxqgaa3JafLwyLDblzHz29fVg7t4IGmWuW9RegWw
AvEQNHRs3CmI30wQSpO+LjqAk4EPNPkWlzjLcRCwhq2trQtWh9RaDQUGZU56iEmn2ygnidNqUuv2
K5pm8ayM3zkfl/OL3sLmzq1ScS7HbkXBMo/ciuL7oC0c1DPoeC3zAVgc9hqMAUcm/Xi/n4KKBBAk
T6j3KEAVYuLGlFMFk7QI30CmbujbTgWOSurwen4HtwwkySIeINi6oU+R34NGixnHakiK5LR4lEl6
CdKXIbKjwMBSde4kP9eEF4CpyXzQbSeRDVMLyATTqInD+bQ4dBkmcaKz5utecuJq99Exf9eOpgu7
b7cuxWhkOhoteWEVz8q5eFpu1B/Vr/hZ9fo7LI0/9ry3yMEz9neZTGYAmvmFYMXfDFbDTkD8BGKm
LZxfyL3wNbsdvsapFd2Zp84vfB5U48eQ8LtkJmMQVABvdx3mnhNzszf9tHTYo5Je/sQ2ZcQ5uCed
zWJsM1tn9IcTTAIWZHuMldbSizIUu9ldOszJmsUtIYm9EfUBM57/ObujCr6Lpq66+5zV3G+LAC6y
cDBPCVjWyzSIdbxheXPHxwf5LodxChXsr5tQECNo5OqZaKIbLfOPUpz/e98R+mCMW9ZMLEiYJvPB
TG1Ro1FRszcUWMXZbuKXzV/BcSAGdKTZ4Xy5j8kxxKn0NW6Y6E1ozPGJ2B3c8sYwaNP9DRjqJvpR
vsw/I0dF70I8z4k1/cSjjxPNeGKZ01znOQPv4oZtGSHTVyBqyMYJDEeSH2MJwJWmUfyjc90pyoSY
La8L9LQKM6DrhIkN5HCgFbsUBbrzsViLs71+sof2spPHhBm5G5A5Z5MQatFgJetZXDuQNXGM/zCW
YVxQlQzkdvLbvOTO+PM2Gut2FtKwXwzbXJHW/feCM+xjJ4GJXIlJBgmSEZk7r5huZeKTldP9O5h3
/F0GY/KNusZZtBRZmNSWdld/ze63c4lx2Nxf77cH86F+NjqK4AUORZH3mY5DswYXALAGshqDSS7M
1dSTHMlhMJ+y57JyZr9wYlen5JivqYxaWOGmzoRd+Jm7Dn9oIu+i2XStUeUEwK5yQhnSMunblIXG
+OW6FR7so+BsMWuFcVkNLJzsjInYVBElXojD8TSc1RfKFjxYmGp2kgB5L/CPec+bg7rp7xKZiALu
gURCgp2d1Nwii5t+lW3dzp4E1/wK186B0IL8qLFV7pc8PM6dqkxMGY0uHaMtogvskjc+zD/jv8iz
OmIxRfAxmfgihKthKT/+6IDxrDFVRcJGKBNXSKYV45KJqFBjOHgIKxhP+jO3CwvAJJ74LeYy/R6r
+S6QCSyNGXUtEBFRYkLnbXwY8+eh8q4rdRhWgFr5/3RinL7YFkCB9X12ItFsyZtmbTEnHPMkMC5f
rnEsbZoRhbPe2JEeWZLKib8Hs+LUDt+VYBxbTMDYOwobNYc4qE8UTn0Fc1SDzHLG5LZsTUDLuYzA
rAyvnx7nA7GPg3qS51Er0+okg9G37/6qjZdC44xzHefoNDfXVFFD+sMcYCEamGwcKyFs3cGhzIqU
MKX0cQv4i19deK2Jw9PURJmSbhjgy2aLjVh3XqotakwMd8XB+qJ8FmIr/ll8BiOMtTokaF5I4/Y3
vOzuyE72YpnE0lwBEZFrBopL5ldNbn5khs6JkEdfay+BCVdiHbdJN2pxWG6A9Q+V9dJon68bxEF9
CZhbu8OjWu6uaQBvCvGQI/eYbTrO3/sR2i1yODqbO/iiwbH8Y410ESstFAzWZKRFplhjFxCAjWaZ
+ubkCcXstTzq3GODkGSwp2O5ScMq7+869dE0FliDi0LAeKYWMMo3pwfgGxpzy2Ox4oqBT7+kgPnk
9QsOrzRtJ5mpP0hxk0mgtxNwY+snYbLEC/Vtw05HX1QoVYpX+ETxr3/DQ0NUgJumUZA7UWf8jQAQ
SNGBKIghWGeNgZOefLou4KDUSoHZ3iUw8WobOhz2mMbwaPnUnQnYSpbESh9IOHp1mP9QsXgHKmes
/eHR75GeYzUfiIOg2F4+W2rtDblcyxY1jeRHk1j61NsrSMmaNrbnFIP3bXYjy5mrjDIv/aM+zD7+
d4qz1dc1jYy+S1G1EgZbxeBo7Oa+8LWwkkeRAsG418/50Dvej5l9qtaAyuyqUQTuRltabfca57Ml
ihwhxx6/k8JEFRQU5xz0qdlpRFZAPSPKLEpoZfqFW/0k9nWduOIYl1cWZc5KNcFQ52jrpwqcz6Wt
9JYKrF2EZp/7ajz2Bh01RmDqA2KUccE26ithULL4rRaVu8tN900NlwfDj20RO6mpaC2cl87hhQcs
4X9FMjdBN0xFCRww4Dkhu6NUmuCS93VncFeQ7ZrOzEsnj+3kXR7zBbcJeJ6DsiQgALTn5Wvca1Zf
8EqpR3WvvVLMd1vleUnbfAT9gzucQQ3ub76JM6R5OW/DnnuAVOHdJbSmRhsrmZKibKt4pQvk+BCj
G7SqBwx027xPuS8BmiZ+dOz3I2Qy1RQ1h0jMsY+xnuAC1hao943qb52dnzGhZlf+GOA9l/5SO0yj
88IZz0SZHLbsi0xvFpGiTDSheFmCZLjvv+hIVrAy7nWZ04CfpeM4IuFJZa6JVJEqDS2RghImkNRe
y7kBfV61Nd4kVzXq5F1kPFdln/SW2RN59BbZ7HonEs3MsMthli+CUsX6bTnE6pOxFeVzJLQCxoAL
CVyaeptuQFCRE9BE1oQMtpGkf1GiFNUph7z3llUVH8dyALJFORYvwItZG0eTsiLIh2G9ndRU8MZR
mjG5JazEXwVpe6x7kINaXZTnF31WZLcqMzzNFrwxCg+8l8K9OMmDR4FoVD/DYhQmJytxdZds6//S
9FrxMac1ImQv4wZMvEjJARtCQOqDiiDwXtO+cTM8QTMnyorSOJckV0MxL/vU3Vahfkon0giOQOT2
87SmcWa3S6Xc1EoxR17XjUvprrmm3zWdYJyMahX9WCyX12gxMB0jFEVbOUCGbF11U7LGqsVR/6Ik
WHm28ao2gTJTdqk/dmn6lyZVUm+nSd5hAVAZtSZshYR4whgBuL41jfZ1lE2g5BNhUfy2l5Kbeco2
zrOKF1KYGz5fwbiZpUIeNigJgRerrL6sXOIjGpf+d6fTRCYvA2m2mlcF4lbZWaMLjNJzhbnx1I5i
R/Y6gKLy1vapF18TyNwF3ZJO4iwXcZhWvt6eZ8yobDdVHHCuuOuehWz69/C1SbDoOB+SEKRKTncf
+ZRqXR6x6EiplFG2B4UVJ+e7Hr9QJfldZGaukTIVahzGqywGFAbYK+b1FZVLLZDUuEH3EBkSR8/r
RgKc3t+FSvKoFmqGeQjpKQkbwITXvv4slZa24ToHHJ+DzCWz828csbyvyNwO21ZrClCHjWC7Ux/q
r9W94lRPEdZlxe/Jp/i+vi/c4sI11uv3n8byY09YSCJigxMenMmhiNFYNAvLUHHBdsu5a3nnytwH
2ozV0qKPsCe7YVKxtuXsVdcerp8iz0aZ6N8UBS7DSkEbJLqkKgrq2MX9Awkq6KkwQYo3kMloEVdZ
NNTYNjzp8rNSndqIE6KOXyE7AYwK0hhJM8bXqtP6UJyVp7qwFFTLtyA6q4VNyUR1K0ceS6nEV8sM
ecHkYPcFr5CdfDZGJmouiVOWnSgYLsr0jihYjQsAXru9GO6A5ffMxUyG274V7ilGKecEDh3h3x/w
AfLISKMNuJD4AaPypYtupvqHXp/KKrz+HakaH4LmTgoTNIveTPRxALzsoig4z1SUnOyb9GBsL9PW
vQztiltpySaO1MPaLHYAJUMmIogp2PHxpRALSSmEKHyjNcFQKxqtU+1It9kn5ReK3UGz+OMNN/U8
DKQ7sUwgNaZUXKVBGSh482t9K/qTQ9Y3KJQhqH6ttbWeKTnmdOEt1R0nvTvJTDQ1BL1U2zWBOb1O
zt9YY3KoXGjbJ/dmS328/lm58pgwmplRNMzq1qDouILOO/OikKA0QbeAOqS78p+UAfcflFrzLqmP
00hLKvqAWE/ACEL1OXH0ezEswFCrBpge5u1bcC2ICUCjJKeiinGL03wqwim1UKYISKhsmHWkLFRy
YH5JfvJ69jTofPCW3VdkglIhquVQyUicKjG/SfXFmSfF0qvMkdvuLMftp8HgDp0c2uzOQ+XfT3ZT
x16IOkAAFKa1vDah5EgWSEyDMbOyzE5DAjyv+Yny2HChag+vkZ1oxl10bRQmUcEcIXL2Tvq6yZyJ
28OrcPf3GafIdQMU4tivOAmAis2+leazpjjXHYEngvGDwigbs0poMWl5MoZfxviS4yF0XcaxLe70
YIx/mlZdN5DsnmR/9bdXGXMj7Ut6ycP5nkLElk7y8N+XTPfXkyIy5t9GQmNEEx7RPckDVQhK7Ij0
2dfrivGuIMbchaFOCZqDadip6Ar2WHtRFXj0GvktlxaH96E+3Le6lIKWB0PE5mdpiC1RONUK59rh
2DO7zypoy5hXEqArewMYNvL4PV7Hl+tHdhx4322B3VjNokzVshnj/rQ/kbv1yxI0gNOt3xhQl9nm
NkQO31k7gUx8mIRaXiIpXRDp08fNGQHIUNr6ebLzZzRgfG6jmpMxvB3ALtKTqEm1QZhRTJk1zEOK
/RPgkW7kvq6whlz+jKapfRhLs77RazN/5pzuYZ6+U5aJGBG+oNonhhmupyYcfSjtFbeYY7L5G30c
42f7qWYDShdzSbAOIAKxVe/8roruMkG66YyVR1Nw3MTY6cVEkGXW1aZL4c5oYUivmNCIfFp/BmK3
YC1Aeqlc4QGtQu7e2XGxfSeYiSMGHj1DhULNKemF4jauZOCHzBF50tKy2awiW5NzP6xtZpvyYn6J
iJw8RG1XBZzvyjNiJtIM2UqySdbwKKKE8150L9igububHZoLjlbECWwHW4W/hU92klNsowqYorh5
9MvsqiAQqe3m8+BiFuGG93jnvGSwJfv7BY7y0zzNQMOjwEhB5Qm3cqiHeJB1N5VhFWimYJjRq4G4
JlrrY3YZbd7rlhNa3546O4+NZZTQNJSSTqaMHZoAtbdF8TgfkBNa2aHQGXzGGymV5FQojxqWxrJg
NDV/GXzVtMn0PAzoVimdYyyXKTWsWJWtXuMRq/F+A5Ou5MZEzKqFnv1Jih065kxD4ahYGaBaftGX
Itbf/wDb6zdTYncptboajTYTaOm8CjWPEmUYbnEzuDTTjuztC+ekqSt8yEHfPZYFLyoKU0tFGS/v
wSO+5GDVObPm+wIQXwMmTKhQNCHszMVSJG98lBMSWdQ7QSwLcVEWwCVLn/L4VTY+rUJh1Zp/XUWu
xzBBqeqbf6405WnG42V5Le6R86KVFD1Pdn2OL7NnnKZbuIyTXXhJAu98mVBU5oWSmQXOl6RANPKG
7K9i9pWydEb1U1To9nVdD2/T9xeFwaga9XXdZCivn7JJV86RqN4JivgFUGqJq2/5t2LUVqsyCUB7
m5mHRHD4OXeyGU0rsjVKgSWMUMKUftp1ftWbN1HT+I30Z/FhJ4uewy4GTVsTl1OEILjahjWd0Te7
mCBryp8VN3GxzM0FjDruzr9LZIfaFlMbJ3UGr7gE3LQH4tMlJeL0wC+z0pCSNaVeG1z/mMfJ304m
U02Rm0TepJhCv7wSf7rvL7ltmnijbTadGkRlmPAaPYexnUgAosTcIGhpmcslHbYmB5FlCqxa+bLF
kqNNgCflAYocWulOCqNXWgzyto5Y96rOdJ07vWg+hYzlrXMfBvCdGCaVlQBZkOg18nNTBYHe7ERR
41z/QrzjYq6IrVzaeVvAAhCPL3p97oTzyuODervqPgTonRZUy52pG5Ne5uWKV3Prxo/JC9bFz72L
gfcn2gyPzo0r3isP9at5kdAvKO/II68Yc+jXBIDNIvjMTVOl/7/7AYsOjralrkkwkiW2mnj+VMTi
9zSJVmtTuVwb9KN8VPddGhPBdKMrtiyKopCiQ28oTgBtEruA9LpNPV4qc5wo73RjYlYvg/NDr5Bn
DLJ+qkfRzxISTkvixUlujc1qtarwpU2/kbqzqyH7oiUYWddqKx9+Eex5aevkXbeoY5t9V58JbHEa
N4shthgCItvXMp5WayA1bzLlMD1+11pjvLzo4qUEEDiIRQY7qy3jbkVJOvNMV1tDWkJs/D+aTqGg
G4ABAGw0C0a8SDmglxT0j4f5s7F+22RfFzlX3/GwyE4GY6dYB5SLTEERmE6sIpNxDJBJOItNQ0v7
jTsrcmioO3GMoarihGHVJi7CBXMH3R0lDRww/DYhURODQbCu28VhpNlJYwyV1EZlKmi9n9TmXC9e
HXmk/ZPy2U4EY3pToajCRJe/BOEBJHBT873kTi8cWt67DHYYq6zXJUEn/u8tkMqBOrOd24vdh80p
B4uFxYPg4lkFO4WlDFlRdxUKKKJPfOydBKY9oW4dY9rsDx/5O/WYG2fVjWQdMpDFDk66PqxtZUkC
Vr54ln4YJHZi6CnvIvIgVkVSFz0J4k9V2D9KVm0PN1FQhoubBXRJj1cV4glk7qB0IYAKSjH2FUXn
usJXWjlz08cv6J1K1P53KqlzsdRlDgmTVwP/uvXRGhafVi/DmFeTOded6TD/2AljIsXSiNI6KBJd
y5vOSjDcABjnVHrc1UbesTEhIstrkjc0zoqnNEjd8kW/Jz+Sz7pFLMVdgxJAkgNHNZ5IJk4Yidj1
jSGYYWs4Y7VZi8Zr1R5ulmi702PiRGJWc5tN2EcYSX+a2s1Spny0sOXqKGWkWU20OHo53mrijxQY
8EalPWAWLFSk9nvXSN5kJqGxYSjI4LbjjnXHsouMSj/AghjvW7ZqkaMGj5/t++QYXnpKPHQ1VMzs
Ekv3gAnjcLckjuMZtqDBnYHGNdvozyNpBOokIKNp7+9v5pDJkm71t4HIOeA1cY/zFfNdHmNRVYn2
udii0EQbnRj8cctgC3JfpSwlt4ZPvMYGixLvoX7ckdiJZa0KpBIE9zoQfMz8xSSARevKGWO7crZd
pgSwcFtU/1pQl7I7ooMd2eywKZKUtRtH669NFTdLzqbnss45kZCqyyaLmE/GGpBmmqbBUi6tOknR
9zUB5NdrDumwpFKrp3iWwlTVrar763rYOHwD7sUxpz9jeG2Jl8UMpu99YQ1n0ZWeAfABekcgwmpi
kKGCoNxfF8pTkT16GewGaDph9mL1lDps1FeQFKnrxag5Z3nsPe+mxbi1uKzlKLXwnlbEurlmZeMf
ra5o72bEvi7ltMIDkyDIK1ZUuE0ou1swSG7qS4+qJXrdLUYYnRHgkn8UFP9VjW2iaHOHAcIEWUe1
fE6W703B+UbHydn732cCj5onYj9OcIMY0yuR6hTFkyL2HCUOrW9/esytP9VaYhgAQDxl4YJYM/vV
nXFLl+WVE91fr7jDUxyLePtBuzu5WuOxawfMuabbXVd/irjr8ZzoyfZEhBhgT1WC53PvLo6CqYIp
KD5rroEFeeQwF+nHf3el/QGy1342bRLmcFB2IKodG8Sa181RE9UqE3+ev18Xxv1cTLAolyxv0hHV
h1h+6IWfpHYLKUe3c7IxH5l2ulXXz7kW1q3dDQA6bW2Z1wY5TnPezZIJHRFgDsuy64SAiKtnjD/K
ypOlXyQOOn2yKpCPSk8cnamhs/F4f8JMDFGGRK7aesEUxT9PMOG2Cxb7b7Bs4fm6NI7XsY2QkWzK
0g3KjBDyM8ty2QKqCjAj9f7l/yaHqVaZ6xS32HqIQ90QbVlzxOV2HBrrupDDdwq21XUKg4a1ZxbN
CZG3MMTEwFV6N2LfkoIcKpe3TSo7/h/Svmw5bh0J9osYAe7kK8lmk61u7bJsvzC8cgf39etvQp4Z
UxBv455z386EYlwNEKgqVGVlClUZdvOIrTXOY+UdpV3TwWPpgMKht2H6jRt56iOqmfat+hVQg7MS
SM+i19jeJ9ua5VxY30OVqEcMhcLu50YCG+5zHonc5N4Z3NpgXm3jtQYwORigAJkxEK+dNDc/mJZv
usxPtke9Em8lu0X8mQfNLyjedMMC3RtnTy5jI1oNik+GlIwN4Ot+jk5R/1r+GpF8Tt4QGkH2MBFH
/SI4M+yfvmaabfdmqSYIYunClNTIgwIRloAN4FnP6kVtHcZrx5qd5b+Zwtsul3OiWr5mfdeNmCtU
TrL5NYE2USNqp+7FBUNGQUjRwfbzARNNW0zJ5V2BKvR/3Ahwmp6GYrt56sElIgvC9+42QrqDaJpl
64rG+UkzpUUhY4jgNOb6cw8EKq0eBV9q91BuTHCOsegwCSbZsxmMnyco0sMUyxl//xFaEoLZBAvi
63vTGo+R3GAAnxbu+mPF8CAGaaujeZAav/6dPk/hEmgCyN7u1YY6MnbRUKE5xnnJCKOULcnROZBp
ZDkRsrgG2DbPkKmgL7t73zaGONdF10a322FIQiWasxu7MVs/QTvIUYauf6DR8kXSxuGewUQFhnf5
HPDW+N8SOe9ljTRv8iJhqG7iap8yD/OS+Sk9DZnXBuX5jV70lJ3yu6g6ib7p7ifd2GZ/31z1VB2y
aCrRMqlBhgi+MadXfMEZFX1B3pug/DLpSYm3bO2Wn9JbhmNgaizrMYfk0g82gIoGqXvdqmhdnDup
l7Qr8qyfg6jKwYuG+dN/05Y0FEMxmbql8oGcGMi2zlBTOKyJ3utq5ufzabTVI00EJay9bGtrh9u+
rrFGZAlwWlnIPHF+VN9Cjgj/sb9hf5fDb5hcMk1LdD4b6Lcvq+WCc+76J9k/B38tcIkrkmNwzBXI
DYzB8FpQvi5a51jmw3Ur/5fb9NcM53WLXBmMMUNjfDiBTj6Q4eLpa3PUHw1vgBxOAaSjEsB/ZY5o
+H4/19ocCc4bV0CvVF0J0yy+gJbLYRcZ1BbSA+N7VETOX3AyeAGg0SwGoxpUkAJ5C1wxk8oEyKJ4
ikJNd1lqsh5it33JVy9+6gLRXLngc/KOuU7TYm16HJgaTkp7XbXPJhWV3tih+5CI/N1Qno1FWtM0
j7s6PlEoyoDHDjBfZ0E1aEwFPYrdV9XmlvHq8ZMxGlWm2uD9CvuzGeivNHGSO/UxPc+H4Zme4qdF
pCwjtMn53tXocrlocLNZ33+4zbzKBdTgzE7pemBlY9Hc8/522qasYBAZkYoLcWWcROUURVKYg/Ar
q73eutW0oE9MgfPdreuB0BWxGUwbYCLk7mDcloU+RSQKivN0yEY3jdnohK8+5mfLSWy3CMYXehRp
Ue26MGT64LQBe6dscXE0sXR7yWlnBllC7roIake1CKe9208wdPh7Avo9E7yC7+NlHJEsJwuqWWY5
HM1ydCWMnzpFUTpG2vpqEvtd2TwUU3voJBky4Kng0u9mKRv7nBONraqe8zWPAhBpfplW6i8L6VxJ
TWZ31W1njYCmUhJhU5J1bj9cxI1Z7oOWazsDAIQxBnpmw9BjsB71N1qiTnQR2Ue6ZonzoWpudpVG
MHfWMmyccpCD8Ub5Ar1sujjqCQDTMPtX2LjNR+Vf/EZXl5WczPGpmuS7de1JILdtfGN0oFqrsgrQ
+AWEmdWaGB6V1PLYphEetaWsP2SQkvCnfBTd1N1Qsi0Jc9uAqp80t0UNTwQWSa1wrOIQl6EmzZiD
Piu2a1R3fXJXVIo3GrYgUO/Flb+2QWr5/ow3FLyZmmKi2tI+JuNR6VFEte+y7EjkT13mZ6ogxd8F
0m0Ncjm+ImWWkjZNxki3Prch9efX/GL9pAQC7Y55mHw2hE4f2pfppvte9Y7oobZbttj+AM4xGpbc
Ga2NFdc/0HcHO+mEETrVA/vXYTy9MfyXIA4VlY+vl+AxYfZ+n6NYT7plASuE2itPUbt4sgWdkArS
PtHnallFTnnXPf69wzy+ts4iJcFwPOvxMF0INUiegElBKaEJUTR/KV5E/WSBr+LBtq0dmbOU9XaQ
LdXnyojdUa/vJ6KcF3l29Hp6MBcROcpuhDM0IIpkDeWuD1PPipzRRDalIJdpYECHK8/aE4RJj0Dj
HwWJ5q6n2tjiPp81J5jSWzFOAzA8DVlpLb8ANwXplSSYj/VFNEuz+/029rh0odHyOu6XCuPwxVkb
n8mSCu79ftjeWOCeGmSWuwwNSTtIQjb9V/jlr/iX6XZvChdA9T8Ux0UQz4Q2uYBay4kxNVgLOp0G
yGzKC0iJz2h9jUBvVGHl00tXOnH//7tULo4WSZrUcQPO3vrHGh/Uz5pLvewuvpCQxJ71FN+3p/RO
5GdEp5OLolOeYf6QrmbQ1DeL1XgKyd0l+6woqmh5e67F2HxJLnwoGilliKOAfkwHaa/kXKJPjRt/
TS8y4G+/DUjxOfWpvqDjtwpM7z4L/lrme3GSgmn8EhDJoyJBiKVLgDOrHXM6CC6fspcmbMxwISOG
pNIkNa0ZFHgVs7ook6qWgFVUHPhPQSFPtCb2YzZFkqYxLQXhIT1RzTooOTSce2jMPAqWJLLC+ZNJ
lmgNTikp0B1Ld6pPjAhJO8g3INd38uQwfwK2yBc9+/cT2s1Gcl5Flaau17scLAkucavHASp86bkL
mycxpY7AgfFtubRSrLa0JKRZeFzVkJUTnb3drGlz7Pns3KBzvYAYjCWPBwalZmUm+evwA7qqXu6L
wIf7D7jN3nFOpCeluqTZXJ6q38m97XcX7X69HT5ntxnYh6ODHhJBpiRcIOdBNArESD0j5rDOpnzO
kaAooXlhg8SSZ/68fiJ33RUEcEEiD9CLwecnZW61OqC5adgbd3PtrmtYDbd9Koqju+d+Y4Y7gRDg
NRu7mkDKixlw1YPy6cm+BQ+Nr/mQjX21Q+h0/KtcyMbzVLb+INLf3+isaSR8PTk91bbDws58kwEa
ZroMQqWA3mn4Pk4Ohqavb+juSjdWuRteRVUzzvZgBy18f/xMDHRQBRjcXce/McFtZiXjSBYklgI7
Hf3IfgSoxIb2O97FmGYKri9nN20G7vZ/u8jWu/GLrWGVmPBRWb0LHUyME2e+AazKhVEGlCGDQha/
5HtDdM13z+XGLJcyzJU5mpEJP7JiFo2Alg4i5pCAPpLs+foCRd+Lu9+JFJfRUHcz4nXhKh36K2bj
m0TUAGDf5MOTd7Me7lKnBcUtk1Agb7XUqYGykkbBl9pbCERhICNmGRjC4OGxIOLN6s5kzbX4YjS/
aP0Uy8LskZ1efhkm9NF03QDDKlG5nKPOBnvUk9ZC9lh+S4PmIrm22x9mMM7FoBATvZ7ehh+v2OMZ
NZdajzvoD6Im8UMdnLlypk/Uu4vC+JIBX38+TPfyg+FIx/Y4Bbaor753BjeL5fld5zyxynQ24lMf
nSCVFtuxU42utn6/fgL3jsbWDJd5yPZijsWYoyq/qrFjmnF6U9I1ExyP3YGgrRnOMSVSn5kxexpW
hxHsuIyUGQyFHvHBWhPYoag5s5v0b+1xXkozdQwtR9OfpIPRPSL1/kXu5dVhivXjcbrBPLgtLN7t
Oce/z3zT5vxVX8X/+Wh/6vOInnd45SB1NG8BHA0VL3vUgXIGXPz6V+QOC1wkyqCgFP+vPCd3M9ax
zguAdkg4VrVT5C8LMRzDvhsngb/ataODcZhNl2iGxq0vxpsYNflxDROo6Hb9z0FuHyRDc1RbdPn2
LVkKjIDbWOOn64eyrax+KNewqz5l8u2U/ZBN+yB3jSg54AqPf7YOm/dfQ9xJSYHrKMukXkPZzp3E
uBsar6Z+BtAFwKJDfUla6ky1wCrnLj8Y5fYR6jlUi4wK+9h+rrWgSV5kITBdtIPs75vY2XSK3Ko1
bHS4ctFvNrPA8LYr6OYNULkyURx6FCHVRAvjAtpEpzSVJhhtrf5QgRNwqstAqVfB/nFe68P+cQGt
Xc1lahacjqw419lDXQq8Iu8/PhjgLtRAuogaBOtgrFcpuqKlq4W55qRI4LoQ7b0XCePUgqSRbc4m
3vBG36qYmy82N0lTNTNW1WaP9eSV6jFTA8hvl6kouPD++IMp7nU71CmVJor1RRftJJ8bF2XfQ30A
85MORsLiKBJrYR/kw9IY2FxRZQhjWNx+IoraIH9X1hDkhM6sfu/HT91YHwbQ75LJScvP/9gfQmPN
VCCVqOqQZuLuV5PlqQyuyjU0wB7eeb1iYvANWjgixpudO/bODnfHMNukNooGO+r4StofFj3n0Mwc
dEH43LlVhqypmoqsh8nQcMspRkq6pE9IaJelS5YaswmQ1yoL//qu7dwq6KqRN60bgjkEzgwmq2d9
LioS1rOfTy/gGPnnYeqdAW679EaN8ooyAxYk1yaoVHsdUHXOkuhhpqEUf309fOmBnXLYQ7QCsAC1
Wl5LJ5eyKdboSMAX6VgQnjU/WdVLSj3TfBgRlwfPUH9T+u26VXaUuaP+zigXUMph0SjNJwLimz9o
yAnvzOwkqqvw47UfFsd9rcGAlHAdY3Gjz5rz5ZvKRh7gleSwjIMG9lfFb/zZlV16UL6j6ChwV3x1
4sMv4D5nWiqlpTczAUG6dSzua7BcG18gnSW7kQNI+dNwI3rf8tiLDya5+GKpi9QCdEPC9QcA946K
UdsZRQpWiIlQBbxIF+z1wQrEc/Q7zvndZ+VCDiZaq6pjZ2nsXSNejpN2KJLfVUFd6K9fP0Fs3/gT
hOYvnr0Wo5LjSQElbR37Zo5JmEPx3aNZAczFjAdG2RHZkdVBNB2ytzQFg/Pwy0SHNg13kiSFzk27
ZgRkQmz+lL1yMg+UO8cYADyfcb4nL9UNtlR0gHZyL2NrmDtAwEOQtRphuKL3qY4s8pe5vsGcdL9X
XAvifWVzuL63fEnh7QRtbXInKB7bdQU5O7ueXempfueWDzrrBvQmUJrkXKABjNB+Fg2p7oVcYPAw
6yobIEoBSBRffRPdO1UtMrlZCcA07ZnxlSQA39E30UAIT15Eoid8Je/PQiFcZuqMvtPgO1UR6O7X
wawJUhg24dVBELEPRsiRND49ishC9kIHUmgd0lOyadgGF98j1YijSIUxQ5Nu1MEMokbUNN5JIYyN
Cb7E0PQqqawGMz6Z9qOSnhLyGOenUnqcBtlBhBTFjt2zaQDJgvccJNJN7sUKJQ0z6RoDn6vUj0Mh
3VBNOdlxeUl02bFK4g554qxFejeZqSDcv7UwPjgAE5h6CIdCKZZ/+09D1q5WTODliiL+olZr/nXS
JwAE6iqwlxpHtoOUh1l8SXr90ulTJUh/d7+mqWIyTSWWavOPrzbXtGYcEcKmuXRS87spYnvZ/ZYb
A1yMxGtVb7R6gDPtTnNSOAYyszrCXMeX0WqcQqICT7O/IBNgIcVSAN7h0t10XsDUVmNDDWBpGL26
aYjOCzsPH7/ZXxPK++sNJE9uZplM0Gt3Z99Gv6+MXWBQTVe6VPdAfzeOqP29FydU6D3YAJpj+IK/
EXKdG0jhe3QUpTbUOpBq9Oph0NajbJn+dbfJnBO/uq0pbgMXqZP03sAHW9sDtQMzeSXFw3UTe3nT
1gS3gXmsK6Aig4l0eCzik9WfowVkC36DLp99UJJ/Vsd+c48ozmPa1oaCq2Fz91tN7VHLIsRzzIlh
2r2LS2fopuxQ5TrOYtl27joYorHP3W2EwKdq2TKmZRTOTY6TDf1lo0DwmVqPzvOBdPQ4jSLfv3sw
NKQrqHNZtqFyucqoAFzTguAlJIo6+6SW81NsSLara+PT2MQiz7xvztYhQ6UCGEe4yJaafa8Xeo/H
JHhHcsv00vqLWg9OWzxePyK7MQ1SygqGhbEyReWCt0HllljdzGoarJOT+f1N9p3VNBhBeSuEbbEj
9+HUb8xx+6jma2pjNhv7+LC4bahChrzN3BhUGW/2RFQZu/u4McedjngY59RqYI5Or5HhA8/jqsUn
JRWNA+y5qs0u8nXtJo1UK1tgZ4IEoemXD9KhDdIzy537C/phgpu2V0yBUvT/vhofzjCGVhQF+2rV
7/hbdNJvEk+/7V9r/Y3SUXWbxBm+6z+vn5U9l781yrkTaY6VjA7DGuLN4Osyut00FwDnRSZ4F2JU
tIt6rEtZ7jL1qyb6ULveAl5CRwwGMwBfNJm7lk3d2UsY5el4juZuOC1tWvmABIrU0fcCMoq0YMNX
8e6X32TrN8mp1sc9UWtpCVPlARokhnKU57tUuputsypS1N17bmgQs0YHR0N5hk+EkTfVWg65klAC
W/ygPtvKiw2BMrCCKIbgabP3hVA9tkwmSAzlbM5fZAOAFYVhLWHe2g8a+IgwHRBeP2d7H0mzTSi8
I000Id37Pu6nuV13cmmgsrVQqJw1k9NExmmJZWE1Y28xOuQFNYauBp8Vtxi6aINizd0axp9GL/tZ
4s07OgMFK0z97U0x6Isi0lza80hbk5wDjJsxgcQgTFLrWA8HZLtxf4gsQeTfOxBbK5zfW6u8gBwf
rmo/loEZTU9W1RzLRXcmufhWk8G9/sV2n4D/swdBFpb6bw57CemSStWwqujXiPJufEO94Vd8SF5R
uyCfZfdNM+vLJBpAvPr9YJbLoaJctSID6tiQ23lK1LuJeNfXtbeNYJKAp8AbE8h4bhuJpK/6hHJX
WGVBn7+U80OXntv6RhcNBQoM8VN6cdtFDZmqMdQXFI6jsOhv7Wp1s8YvRCFxzy+ZOOpEVVGawLl/
/6mScSRjpXZjKMkvcnnO5y9DFIzdz9E4L6Ng/9j+8NF+a4uLGE1L+jwz2jFkc1A5miUMZ5kLyXX2
7tTWDBc1lmiWaJXDjKFDDq6UHNo/xqAdmUWisbvZ0tYSO5Cbcy4n6yqRsR9RISyAXkP+AqK0C20g
ydi7kicSBeD5dd5S6q09Lg+EO5/pOMOe8rVanNmLAz1IoFwYxkfpV/QEngxAXzAA81WYYexlNFvL
bM83K631elTUpRlD65I9z2F6So+Rrz806LiCVfMi6mYId5ZzxdVcRrkywl53yNEQuu2OiWe7gy//
rr4kB+HG7sWY7fI4NzykNronDY7Mf8a+oN5cuuZBY3RMLhCsrnkvHMjYs4kMU0bqYSL74L1VtoBq
c5prtkTlVNzrN9UxPaZuec5uVbf0lxszFI3X7N2MrUnuApb6ZCSkxjLLLEjsU9F+t4hniHqvey5l
a4W7f01aDJRm+HaYyvC6VL6nKlTfpvyhIc1NTcAlXMiCRHE3A97a5G6iVU5kXnXYTAunKDHanD5C
GgHyPTFAJbKXfHsDkWDQ/l8kJ1u73I2s17wC1RE+IrWqQIvnTyVRjpE6Ha9Hnt2C1dYOd//oQvua
LogIrfF9ynonr8YK1ar+TuskL7a64xorjws41bEJohxl96DKCKeywp7x/NTBUKuGpKkrvmcWoIg8
pec6F6xPZII7mCzetvabCalxlvaekF/a9Fmwh3s+zFJw46AhjTSSD3WZjRLL0k9jqD4xHg2Qv3ta
iOFfXz6UXuyLmPF269Fbe9yisspse0hy44KfZp8RskfegOQVvJOMcKK4iNhY2Rnnw+vWHnfvimmt
YsmAvSG5WEOYNP/mmbk1wF0ykuvpXLUwIAXrD6YbUF0i1WE19jd07tN4Ede992/25qtxNwwzgkqT
sK9GjsMB3YSjJjnxi42RBsbeubxGt5Er8pO7jbftSrnr1lerhNgOozkE2m5lX/YGsEjTmzpxEfTO
rDgBpYLr53PXbaKkpKMiDLoJvvQyRtm8liy7jCCi3kP5pANFSHSZ+9Tp5tRpID103eBeOsZmQSyQ
k2AX+arS2pogBARfXxjZQ2gp1SONh4sexS/SUIdLNjl4SAarPvwzWbq3JAYa2lCuBWwAdDbc3uZm
OnfjbCKJWS55cZtV9/nkX1/ZbqK0tcGlD8qylHKRwAbpLerNdR7/1nOTBO2oRzf1UoPvoq2KF2OK
isSlGVRJ5dRC3hZhRLl1GlOem6C1zGE6psAJvub1Un2Vx4VqGCZUCyO4/nN3vB84EIGPwsCTif/i
fi2omMgEgpEhVJtnM7uLrG/2KgKk7Nkw0amSQbKmY7iKu0Z2Wk+qGY9DCLRjCT3AKHXKQlR93Uvb
TLyQZFU3ZYvY/EricS2aYYYVJlGgHDJ/DlqQFfVgDiaBKmpWs5PCObx31tiN2iSlTVJm8jRNQzjW
1ucyyiKnlGtUPKi1HEyj/efn1iSo3uiQfzZxRbmXUkf7eBlVewrnXApSKK7aq104smaIOmPsc/PL
IqBCxu1AweNDH7NMhkanaKegMRYDwxE9Lvl4WqmO/5FOhz61S4Hn2YtUjBbTtrE2YHoMbmlGEhtL
mXSwCPoS1snMHxIvd1VIM1cefRFxa++dRWBgTMRh1OhVwr2jo1yfKKrlCFSLqyIBlY5kFcSqXRMm
oEk4hMBL8+1Sa1bBWZxMU7hmL5V8Y0SnSBNUefdMaITYuFCKAVA2d2vzYpYHqY2nkGo/zNKvkblU
Qke2E9MBrvlrhDviNdI8cCLDCJv4XBMHssOu+bUKF691QOx3tA4i2fH9ZZmY+TcAQsXmvb9U2ioj
F8uyKVSrzG1rjBBD21hXk+yfRx+s7K8dLjuK+5xaep5PYWFfZq13NSl1pOmrNIA1ys9Vz0yFE4M7
CeA7k1yCFKXGkOYIbG+YQw1Km6CPf4GIn+aXfuzbz9e9+h6U5p05Ll1Kemona4MVxp9s6liX7pP9
tHoGFF+X++EzHiZ6AujQWy1MSJ6ze6XR2bbRLyUWUHrc9qroEs3NOsA36rkqnfq8tBavUPrVXxqS
EEeb9HgNusWMj2Xdmre93dJVdpY51W7aYrTCCpnKbadIom3ZPV8GqJIQ/YG044toejxY4AFGiDDb
09L8Qp/kDCSoIAHYvTZ/jfAFtKUYcpJX8xBqVkqdRpJe06URxIPdYIdV/HclOndTrLXH7o8w0ksQ
yAFCyrddRXbq32B8xZyfcFZNsHM690l7PVM1SLANoJUHGg0iI8t4+KGEya3utq50bzza3iwKsXsI
P5YvAJKOhipeoNydqZeuktIqHcKiAJk9BQ8nqp6VQ0HImgulVPZWuDXG3RhLKeXFbGCsN3IQYUCT
vXBG0eyRcEnsV2zSBn2NaCJJsEIrpw5rUK4xgZjVtVIHJID/vEDwbv+4bBdCLVKz5vkQxrWKMdA+
LdyKVN7ad6ISCPv8fNpgA8piEx1xFQHp/bJIl01DvEr4UufsGYWQk+WBy+pb7OJxKySa30u9bMO0
8VJBcEJv5r2x2pJp22ioJKVJF1bleOpp603E9LqxES1s552CnPKvLS4GrrU6NloJW13tWhfjqLgG
pk3UoMGgq/YEzcO7CRi64jDci5+feyBQE3Q7aHSqeJIBMvR+oVWhq0B5obCkPBjH7nG8S7z0EvmA
T4TmgYG9BozWQ3fzNB5jePHsRSiDuLvVm1/AnaBpMIa6b/ELFs1vIGef3K2p24vmy/be2VgopFwM
JO8G4TOmvDShLZrHrDqy/lhYdblz7FfLS91UcYbKKW4ZTlEEst39tpi9RvsQI2zIN95vr6Z3GNGT
YHX0e7CG/KFGUwJhgXcvp7Y3djjPYmhTmoCPEw/CEzSZRwfMICfly3I/nqzCzQLtZgkit/2RvYgQ
2SLD3PkhGL9dO7bAmNwl1alV3bz2FcaOL7K0VyPEF/y7l9xBKZcej30KU9rxDUpxkI/SsfQlcXLB
btwHV7OxxN1+q1/kOMJrEmwvRQjNG4hBfc/AEQuA2e/pDLngQ/HCtDJjX9QY2LkMqMtYmI4CcFdH
cv/+vFSmVkmRlY5hs4S0uRuksMuoU4m0kHcWaCmggrUsHYOQAPq8N5M2cStnAxYIeFOQqEEFbS3r
90TAYTNesjK4ninuhD1Ys3DrWK9U5vvOo1QYjTQxa9r6LYX2Q6FBVrUQJRC7ZjSAsTSMlqHMxD27
qqUu1TktUP0HI3ID+NCsUMdYH68v5g00wR0OC7xhGCEFVBUYBG7vOqPv15EMc9iq89B7MzH7i7Qo
WRXOsx7dtp2eawe6tH3jTZVlfbLmam2gV9bnd2SU42dzpVV5q4Hc40eHKSR4eATL24isSx4QBU/G
vurT2quypQiGXssClI5b18x67ZIksvFTktWyCJbUTm9p17aQeRgruztQMmFIoSYSBGVA2IsQrBfd
oRnyvHi1UY4b4PJIlDxkpNNOUwMeyE4nkeWv7Qi+LCtv8X9WoxIPL8lOS5fW2gIcYj9rrd8VRn8o
hpj8komFZ+CMAe5LPPT9KUqBODooU5t3npLPSeLJaYvhxEgHD5Q3TrSs3TGRu9SJYzP/PoAAzCcl
1W6GpC/BCq4m4KZSO+2hGIfVOuRrjwJyvBTfpoLKB1kCbXihLU8G+LYqx84BL6klqb1DGag+qcs4
nmlDqH2WKkM6UBDPZy60/qwI+9gPX+W0AtcB0WnqpYNitIelmBTtvlBrgFIlsLrIbopLqITDWpD8
oNpN9GzIULsLTAX0cJ5NdaI9XT89e0k1WCoNkP+wuSLD5FyLvBK6tlU0h72PSH/ID2vmaqB9ZCVz
qXZEXbgd92yjr4FzatgAvPHm1iaKV5tkS0gWUC5WwMk2rt6dU/PYpyL2zL03GZJohjhGLmEAqf7e
q9jNBGlrTAChzNJ7zTemcSCBW1IGQbPLJCZFI547ryAbQw5o2qDhgaFxLvbYk5UqKzHnsGlypwVP
zCICluzFHFRwZAMvOZQvP6icjGUz6YVajqFtvMSvUWHejrT8mdbWr2iCLqqsHPulC0rL8K6fk528
AXYtXcW3Qzzg888pAVJ7KtAJN7XDnFSOqgYWBKNk85RbmDJFU1xaK/+6zR3/CYk7GwAh4LhQVOIc
W5LSdZ6HEbFnjR+GLHEg7g2E3dD9vG5nr3DwzhD30CMFvpwRz3DUrTOAQobKzhigLuxhgFY95s/t
LeMyyw7U1R5NQeFs78xsF8md0ZWirgUhP3TCySmBp1JE9IAiA+zvm9dXkmZTrqjMgB6fytr8Ns7Z
6/UN3IneeAjB+YDYBQRifFK5Wg2xs3pBzr7mprO2UKmUZSlIyJeIwmdHkatTIjgce45ka5NbVrX0
SZPPaJKiItiBWRBSRrgSmkIfZvji2hCJP+4dxq097m4vSpNOBkQGoWeju7Q52FXh2qK27E62ZbOW
AZpsmoXGDWdkjbPRrhS2KPD8Tr+ycrzperdMVsHmieywv2/ORFs0XVYlMvBOVuHMnVd0imNZ35ZG
NE6619hDe4Koio0GlP0B39ys6At1JsHRuExAHJ9Z1Sa9FDf0O9Qy/eYnhJQP1w/j3sFAcZiNmyEh
svkIY2pG3hNDg4dEwkO7WXc0yQZlTSTdElt5Hkby/brBvZOxNchux2YzV9VMo2XVYRBp8bQ6qdZ4
Ui2gMdpbFdpJCvCxeDLafJIX1U2iYJQAoaUwHUVFq8d0WwhrqfXNKgQ/MJ/DZZTsXQNqfx0dCoPv
vGhJXyzQA5hD/Sl/XL3axyziz7JyQKsOImgrFs6J7/morUHOARt1XzRahkBtFyBw1xVXF/XS9z6S
LSMy6wD+6Eh33n+kfkKuZbEmaGSjFqsAs4Ho6s5rLyqz7554SLLphskmDz/U8wH7TJvElgC6O6NI
CdGLNdCpZzh/RCCQHsMbetdP4B7+097a5PavkVBQnBp0LaTAOLY/mNwGwLS+5Mq36qP80C/O/5MS
5kc3glaJbEOb2EQR7EOtUusaOe4kMqEoldxrsbto6VHRZo+KFvjx9MMQ+mSawajjAet+//Vw+KdJ
sShaP88pUM+6F6Fe2fZ3ZdoLvMfuknSTMPE2BTTMnCU9IXJhA4kQFm1xMOpvYA52yfzUS4InKJ93
o1EBGhCAxSHQYOM/3/6+8Rq2lmdyrbVlYDzIPnjIT8Y91LaOTLmgvYhGNbn79R9jbIoR7gMDlJy/
t6U11+JRgULd8mQpt0PxfP0Actnhn39fJhob8AP5GF/+j40pMZoF/34Wqv50HIMBMu5KIFJx3F3G
xgx3ieUsKtJaxp5l9UVOvih9eH0ZfE3uwzq4e5SZE3wiwTqKymkrB6NbspcfyuPoNmcdSKzCpyj+
iykFOe/0wS6XBC5gKa3ISkEsMq9O390sduQIYYLc0f5ghO3u5sSZajz36zyUwRBNhyH2C6VAWfOb
REU9jDdswyZ+/LGkoW4EXAJGInjSIOg+VrZUmGWQ9tl5XorQgges835ykyEC3mxYTqlSTp5Kh5u+
rvF+GLMwyddP3aD7S1z5CNS5A87wAGOOYSLjHygU35TSG6Jkd6mmQe25vYww7LZrKvAAb87kw6/H
uxo1Lw0jFrx2pQZ+tr4AKXiQWUnYRfNNZWMGMrX9gpDJzUwzdfqBvsrjD1Wvvk5p8RWuKfcxfme5
cRH78mp9nsfRcqxcOwOy4SIpDSiFyGZu1qOntY3k1E161qfhOJvxzQwUYazr912z/mxN+7Eep9lJ
e8iZEHJjZP1NrOqBWtXnrIyrO4NKPsUktLd2SuossaU6tJaUEJM1vmkUZwp6mtUq7qY5sjw6ab8l
DZgxdbAzR9Kk1YEbeI4KMt9N5Zp7TVPWB/yQ11EvvsVDe6714rWStc9W3JwTVTqDxTx+bOPmi9Gj
NIKZwtWxxvwxncnzmqzAYPc2gC12fj+tSucupf11ra2HOVP9qFnOZauA2SOrfSnLm8OgQkGCLqbp
TF3a3Mxmd5kVuXDjcnLqRb/Lqu4gzfqNPtdBQ4eAZNNPKbKRUem9Vw76XdvoDymRP5tKdrSKWOCS
uVfM26lFv8FCewXUioQfTopmXY+QrmL7BgedXC+aXy00dIqgmr92mQDMwIfsP9aAbrEBmQBEkhcW
kAqMgqwV7kjReuVt662ox6uv6bGzISAKnmLIULjEa4+dYJV8N+6DYc7XVFO3NI0Cw6Of3VM/8XsM
rZmnyhezl+4GOTTE/7dI5vc2LgecUMlCIH0X2E/Js+7LKL/0Tqk4WBjg+iJAH/+O/7M0QGowjIr8
C9C+9+bKupMwUgRzOEd3rdfdQMH4G8MdSLFjeYNfpc78ez20kLa0BPk5X2v6YJtLHKy8qZO0+T+k
XdeS3Liy/CJG0JtX2mabcRoj6YUhjSSC3tuvv4nRnjMUhtvYvWcf9mVjpxpgoVCoysqE96Ao4o/Q
IBec5Nx7NT5k6iEo3HGuKnoVsVHK2KyVevNma9e8ndJlxFpTvDvsGsCvwa+f6RyEeOJ/yb27Y2NN
Y6xROa1ZsRIr7IgDaJutVmNQkNKO1Pn++sL2UomtJfrfN+sq1xqSMBEsoeJkF+ldpEHHwEi8tehs
TArKhS+vPL3VD6vTQdcKVgJDsix6aTHfTiFtXeLxIIU9SZ3RSO2YvA7ZaCcRJ8F4+0t/fDXGErOP
eC4QMkFpJFxWXfuaxqv0XU3HtnJ7IcU8/ViPem33WtXHTkwq+aGsu0i3IZSptKB/t8zHvG/ne7wB
x5PaLQPU2ifDhACpmOlwcbWNPgsAkwrflHWYXktdrX5GqzUeU1OKZ1esrdq3VlU6iFVXf0urXLyJ
o9kAvrcxkObKwvqpTerxBujf5HsfJ/NdvYpjY2NbxPMc5xFxTHEeBVcXl553gBh6CrzLDfCIiFT1
DfEXj7Q/P7wCsSMRWZAW6veyQ5z1IN9R9dE64BXEPkYlxhKTDZsYFhbEotMBS1p9ir5bbQCTzqBO
d4Xw36LSP6yLca7ZGNBOUVctbH3plaLSMSsMDmLjsr6x+vBq0PTP/elhf24j42FTYkz1vChaWNeP
M6orbeGQ6qepHEZjtq8f1Y93GLORzFkVCigvpDE2Ug0U8NugydsEloczVL0agQTMtjLZ2cuETi/H
MF3ElUWyvHKKKCAvsArjzbB2KDDGI1xSV/DMM6AJfuVDifRLHvLhCdQJrxlmXiBlI0hQkWn1UGq9
NPGy+l4YveuL45lg3iBapWtd06haOI+WTVoUDsRDMj9fN8I7AzKTBZhjPZG4GPWwQsUKz3ai6GCe
Ao+IFSqDDbkEQ59cwNmcmJf58NbHPENG0DuA5AXnYVltQ/kMPqhO5iVXHx6KfzomC74eIkUdJ3VE
LLmYQQZeXVDy6efWW8HjJdvy9+gfCLN/uLgYm0xUadqq77QcNvEGTmwEFiS2bzKgE8iXfmkB5dnP
Ph2tI3raATfKUMe75phMlCn1PMpqvUJMS4cjuLptywTavDCLm06jrmq6fTY6Jamhz264VSm5/6ND
MXFHXMD8XKizFk6Y4MC60XmNbeUiHSl9mZZyhcTZkQM2rrLMIxpJ5whtWA3wK8mPT8VbZAXjL94L
lJ9OPRlfxJNyVwe8CMtxYFZDzspKfTDBGRVWYyE8d1U9noq0hf5Hxeur8Cwx0SaKdauoALoOh/Ep
iX8W6lnjPXrYcuVf20ivXDQHMRRBf8Mm30LjK4rFcdBRrqQCJihXvhC3+0JJ9oBk+xTdqJyLfn9R
7waZc6JEs7ISq9TDBlWvqbIFzBhpvMn0j6+ct9P4boU9D+KQqkkCd5xr4T5OMi8vFCeOG6dX2oBU
RQi+ps9JUnuSNfqI6bzjsH8Nv9tnjkOXmfkoNIgGyXPvd8/dYkPk2y+COGhbO/KLcD4md4pXBv9W
ivt3GvVumLmTOyDY0YKecP9H33RyU4DblSdmTr/Qx1jzXxNstc/S6ijSJHzBTPTaVHIXdIAtjLgk
GQfxy9lEFvBbjhgznQiuQkuNbKO5lPFk97GfpN/zlOOVH6jRmX1jwb5amS7wF5yDyVn9NPSpgLTy
UgQrxs+6s+L0zmFB6X5yeC9Hznlgm6dJZY5iIcJTx/YRgvBL+rD8ayFudnHMnTsrYjSYJhI1WYPu
knkE748330vH8fmfVDP/Ji98dxAmptQqwERyL2lhYUxnqY8Pxbg8AsRzGq3mboZMVzqrl9lKZgjE
gQ4yX91xEe20Xy9mT+BK5aEXhS/XLyjeNjNhp2iqYcQIjBZq7XHtwkF+WfPguomPNYA/gw7LOSOM
xZD0CuI15DZdwUZ8uy9Q8NBtK8DY/pEnJ7qfBb9vMxNjmsmsdKPo9bBOn3Sk2vr02ZL9OXbF5qjy
VKd4h56JK0IBkaJqwXU7JS+j9dTOr7re2TXvKf43iel/F6UzVCZRUqamIiE9VD6pR82nDFXLnRZE
Nph8+IIIH6oof34xFmIip1knATpHv5joIN12cmIXgAgljwql8X/kOMh+lva+OCa3V5tYQ6KGxanl
s9A8zqbsROWzLt9rCfSWdWcY7BXYtJYHMuFdhzqT7o8LCstaD+//D98CNB/OVMSuDBbOKeAcNJ2J
NVWaVGJSUkeBilWSnEsM4Aw8iDrvuzERJs4g7RbXcH0q6kObrOTW8Og5yz3rC7euyLmHdCZ2tNHS
rbOMV58YmPclCpml2zhUdi3ys7AKxXPlZ7e5wyvVco6cTn/WJjUjYxQtQP4ih8lwHMBj1VaxCzUo
nww5L1/hbSgTS8S8xD0EGWg4iB4AAQW+XLA63FM5C8EVOJgn3sKYWJJqfQJWywavaACZ60NSBmsP
uVu0ATjnjeOLLJ8kqQ2z7drMCEH8DWQsGGNqv39pT+0B2cojKhRf6QwBxyjHWwwma19WUsS1QG8a
gMmmI+g3QI0LfZAjWMhsyaFzhONNxo9l9AxfScsMJrhMeq4W/QC7Cwb36ROsCMxHEIFAGVk+aHc8
ZDg9x9fMMSGlBT+GoLaIZegCxcgrKpWbxO+WBDWg40AbC8EMlTExWhZZrASnPE2eYs3W+i+RbFOx
T9Sh89mZs87u1G/XP5+8+/k2Rpn4VQukl8Z40cLyrB8lt/QbcCdnNzmeR7QumdwLDsDinu63z+TF
CHBP3L79+zCg7sWR9t09KJvfwoQ55CxTJfWIpX39CABwn0BhK75vFi5oZTeV2BhiI5y0aCkB3zwY
cBanDjHv4wtgmxjRkMITCVxsDwkdfnWU25l7SHf9dmObCXONCV2PWETpIj8vAOeek/v2ZfnSveqv
dIg9TnzBv/6JdxeL7hBYUsFFDp7ZP+Nqvxi1nOaiDny8DJB51x8F46GbG0eW8fSV2gfTFHjPi934
+m6TTWtiPRpxLc70wlrASP4bm6MFFJYTOVzNu908A3MHVCYAWHr2UZ+BGTIeZOT7tJauo5aeBI1r
YLZcPPBmy3ePy8YU4zmSPgvQbaBfT30gYuRFXed08re1dvDiDq5/uN3jsLHFeEqyGqmyAiYUDkbv
T0PmGSaqo8pLOnIenjxDzG3YilouEBUe0qqybRSXvv+mlF7af72+nt3rabMexhHhgoKqL3AKURkd
Q8qcQcbNNC/hdTOc1bDvdYy0YzBaMdCBiIEOl+0OyNXyRR45LUmeGebeK7uCTPGAskCkQVumm1y5
up0B6Vs+X18OZ9fYl3q7ziZp0cYKlUkOm1j+FsW53QyER9ey/xR5/zzsy7wVi7TByAaCYgE5CKAg
b39LR7bPy7kP/jW4iT5FNtaYeyczykaaMTMRJspRHr+kya/r28ZdDnOZQM6uH/IVt+kEHG51Axz/
QbrRbTw8niGEyUsod6P6ZjnUWzbJ6wQEaTk2mvTWoin94tJ+l2u79kbPBFu/lGIAybm+QHnXAcGD
YkCCAdONJpMugMJjVZVep4mXfKx0NMWjMDlIB9NdfmhBBZ3pwV8deqlEjnUAVMb51B3mJyD7Ob/k
I46MfsvNL2G+JZqySrMI8Jz0bLTgXqRUVIaHFiNxMdn5m/5AveFsOW/5zPeN1XSQZq1A0C8CKctC
LfJIVrt9FPPS6t3LbLM85tsurQaMc6ahLneoz9hh6O0m5waShf8E1cFbFhP0UxHsGFmCx1eSEuIL
wDX5iYxhOmCuRK9sB4Pz8WjQZfNaQ4F0CDg6gRNmMfhyEdWGbtRIOuE82bGHnoXuI13nBGXqAtfM
MHvYKCYBX4OoYs5fP5lgjq6m4vH6gditR22Xwm5dsjaWmSGrg9w6eYwC6Ne79QnYzCC+E6Huywth
XIPMvRkhwCT6gmQAxyucPN2RDu1pPhiOdMwP7RNvmHm30LhdIHOBViAzz2UF54zK5rxl516G0UbX
cMzb5k2LcToshT3dX9/YPZfcmLWYGlXe6/UK1lqUOPpzNmIE/5Man+Pau27lDZN+xUUs5kKtUDFt
IAgGM8fkBqJtN5jShGJs/DUDQ/Lgxk5HvyQO3QJGPSj+cnLWvXt2u0rmPSnHkiEoGV7pSZfZmhJq
kHHLOQ+cvVOwDZSMw6R1IlegU5FClL0eKKgbo6acdIFlFPjd4TLeJtfA7gSZxz9vIt3oDLVuJh0j
72VYmM76GUKukqscQEfozkfphjLbqacvIwr+x8juIbyafb/+KfeXCdJuE2pkFtBpf/4EtdWlSlWR
j9fyeczua17l+Q3wwLoK+NT/MmCxBNBJ2+RFs+Yo8Afj2fLXQ4wZG9TflIsRoMSPt1saLIfU6Tzd
a1394fry9lMLUMxhuAJMZxgP/HN9tdYaa2fhHNJzn99JB+NGCghoVaE95PKGAXY3c2OM/vdNZgGu
JM1IF2xmZWLioLGVjDc4yrPA3KRClKuCJih6qCi/mvTrwJsl27ti9M0KGI+sSzUTLQFXWiv/HJCF
Wa41OE37dYZGFIDOpCpdzgfafRBuLDI3QSa28zBF2LNu0F2olHuTBSKbCvCcgtiKhOt0SJPjVFSu
uqBFQyAHzPkFezFzu2b2pEsWhqJ/FxjlIw1j5nG4YBLMrs7Auvu9kx75BM68D8mcO2LqeR1jJjGs
SGuLxa3YH64vay9GblbF3gSplRlFSmEX1agHZSzaRmYeR8ihXDfDWQd7E8SZBjboBp/PEqZAaTNP
iifO643jkxYT7YFzzyfS4nVAwjYskPYoATkUPvfKpn/nQ6R690R2JrvL5amsU5rODb0Nsq47KCja
Q9KGU6o6xqpc9Ly3raH0FdmAwFCVuFk1EZ430oB07VfQDd/EkFoy0IlpkBkJh7qyo6AEfrY+jY78
Ontg4ONiRvYbMJtlMyFlXOdszHtEyNalE8a4xY/5yQhKNGC4WCCeUzLhJckyeZAIPmXSNV5G5kOp
YcRCTC5ZGXtNnYq21X1XLHDOT9VLPxF3XDVHTiRPj1U77wfOBbyL1AE+GrOEID4F6T1z9CNRVYd1
QkYtBuIROTs4rUDcflMflHvrWLiSl7nDQfrEe4LubcPWLHP4LQ0zE02PbTCN5VUhau7qUM90K2v+
l8PxvzOMzcdloqugWOUCETMs8DiGSHnxZCAHfqltb0HbYMPsYzORuSdTZ4SCBiC78lWpb5Lm5Xqk
4YRpNlNJMeZc5m2Cq0k/yLlrGud4OiWpf90KJ2HABMSf5w/vHeBUkEfjqf5byg8TplTgEyVKIWw4
QXof40Sp72SMqGN8kEmkaxPqbOBUoJUP0YGcqKOMmI2MBRtqzm5rpydyVFtOZku/+YcIs7HJxFMR
vC8aQDGQClhA8hea4NJKZ9EWiMslxtzfzY0tJv3Ci7WOmxIfje4mSOPemnfahTbvphOv7/NxyoIW
NzbWmNjZAkWVayIiuHHbgjXEuqW9pv402kWon+vcFoIe1Fymkwe8usruNbixzATRnCjziioWLGM+
T9MfJcK5Z/ffChsLTOhsSgC3JAqpwPTIM9AALvmyhutBecjd2KNtHxqsEl92y/voROhcB+cX7J4/
CI/RMUORCk/+eTBmZR7rVl1QfbAu63CUs1MZt7YqPnAO4L57/tcO2xkFk4yC0Va4TPxLD0Svu6f0
ddoF5TFHA32w4mW+5fbcqsduhQDjQP9ZH9scFdshlpcCdwF0A2ij2fCzo+AoF5TFhpCWj3j9Cc6G
sl1RobWMqdTQ2CZ9YGaBgBE30+14eL/d0LxZFnMCLQ3ER5YGOLUc3WjNp245JTz6W95C2GOnmwUx
Sjxjh2mwyXw2AfVpezvl4TN5dphDppRFDupj2LGMoFZKp14O5tRgBoUD0qa31ccA+e4J9HdsUrCu
r3vQPwPcV2umJzSeIT6a8mRHGDfEdP7IrU3Rk/PRHtiJoQJKaUqYS1oTuyZLOrQnil/WbR9afuPE
XifYRmxHZ1pPWeH18im9j2+NMPl+/bz9TWB5t87c3RiMJKCygXXxfsSEz9k4SC+YSrMAD4PWH6Dh
GBQL1pPpqjYGLw9gWXiY/19dXqjWQXgF9I4mpBT/3HJZAdRO6ZD1QibPjYL6x+SRsER9mtbIE8uW
b4uwfMgGGy12zvNi9+BvbTOfO9LyeW0zmo1dhFfVW0+G13uJkz1qDsEtxUv+9q4KWr9VQHgtgS2a
OZCtoC9DruOSsqTeWbv8eWwkTgyVeTaYE1kMjW7IDWwIh+ENhiTRrNanCQ3gHveWNwHnG9mlR+5H
73e9NfO5yc3eU2a7Uuaj9hCKn/QGb1xyjm9iZNbZ02gLz9VZ9uXDdDB+XPfk3d7G1h7zIRUocYoN
pGHpPNPnUXJ7cLrMpzgQ8bbA3IMXO7VTOryrfy/Abq0ypxeCAGZhjdhrtX5WZT/GcIGF88NZG++L
sqdUXTNNL2GFKtDProJ3WhMAJ+BY90jobcFVOT7E8nm9PR0MEccRpD+U+pDZTaEye3NuEW3VYAzz
2yQoQtqgsvg9KXkn/m0tMTtITDWN81SlD3wTRG/rIXNq73f9mE9X+zfH/X1dzE6ajWoOYMb5q+i6
2tUR3GvQd8KYIchAnwQuQe5eQrNdHpM4rSOiu9Xjngcs1SEgshMPXVM4HSDwPDj1vi/+d22s2ig0
OGepXWCqWTxtuNNNMBdyAAi7T5bNclTmyVKqwwihAkADrIMaTB5wohmyesETIZ+T5ocCNYqKi7fi
LYy60PZKpoXybELyOTnU/QFTcasAkuRO4ugg/xkfyPHfCp39PgDgswMoVodSkMm4pZYaiQrtBYr+
0UFaA3uQox3cGnNaGXiUucS0u+FyY49xTCGViKARTQdKLv5GaVvRmXWMy+TPHq38/7/uoY05xi1b
QDhLbUQPR29fBYzayTwd612/fzfAViCJNCygA0RhqeriUO+78yxBVqXLvWaaQnPiSfDtRsiNOcYv
QSVJYjIAGTNJj6XwubF8Tgje9cGNAcYHewtyL6MEf0grQDYjMChJduJFoeout/Lr6hX+dOLhUfej
1cYoky3U6ZBrrYCvhLoA7nLFH4L+sPzokBPmXn7hOeFeKoo39H983mISh0RqslqI8FrQhydSXibF
sk35Zxe/isUFpBf+yp3U5Xg9y8iS52IdSQvwMp3XhsZLBR336BCHv9EQRrjwblJ6ithke7tC5loD
hXgbFxWqH5lm3Vb93NiZMHwz5fllECDiIrdlHcS5XHoc79l3T8hrWqCoBOsc9a5NBOsVs1aFGn0w
zOkEUaADGU4jCjhOwKzUO/KJ2/riWWRWagDm0bYTOgCdN3nKOfMiV3f1T02oHlBr9PjgEvoHP27t
+xKZgBmLZgGF5hT5lyjOd5BdacOlNM5NX8iB1UYZZ0t55ph4WcdKGgNxg16YdK6Gs54GsVDYRcdz
0d19lAHz1Sj3iskOJE+FAqD2SIyw0/PPS2Od9aUJr3vHbqjcmGCOnZWWcgWeaSwF9fB5OaX9jSDb
M7kVml/XLe2W+42NKcYPwbAMD+0A5srPeGeh4B2HVkCR33xqDt6qGAckpqDGbYJLux6CXHQN9aHE
0NV62xi8oYvdILJZFON5kgQuoKWneAQnHW3Zy1FEpRMQ0Ely6RwZL0zuwzs2BhnfswAoxGBzJaPK
WKBc1NqKr3rdxbiJfPTsbygF87HBrD+PLm0/K98YZm7ttJI1IS//wgApJzrEpQXpAVwUh+uOQv3g
w2F+N8TOEuPQttmSZHIYifeV1Ti5eCgWXjt7Fx2w8UaFubTBSJ30sgG8Su+W4XxXnilURjmsBwpu
Iph2CnqPNvti9OrLgMvWsPvy2CySudJHacmVKW7kULDWgMSaM8SCP6vLVw0ivkWbu+U8ngi6fWNK
L/3mm1DzVJc50YVVVVEjOSmTGIdEsb71eWwbKSdMck6hwsQW0SCrHokwsCoTSmYvmva1AxNiRU6Z
wvEZ6vXXfIaJLeVYaIImI+PLje+56BjxA8jcJvJD1b8n1f3/5p9McOmFiBBlTFHiAPty+b0aj3IT
/G8mmKiiDnUh9RV2Tq2em9gxjcwueZ9/t/y2PQFsJGnzWZFLxOPOiwKwM4GiMH+JQuLHlxGoH+j/
uhMeVfEbHN84Wy5vfHI/xdwcAiakVGqVgpoepQUNde/sYQqqALoDdv1NdmlhgXfoeCtmH6nxCm67
AiUHighCswQ6noLTpXZ7In7+PUEnowvxiHTSC338l5/JhZ+pcByVfcNW2PGFssCDS9NTtLsFc3Ng
ZtDPuvbQ8yB5uyn1+/aydGqjVeaFXqG+mr+VM2ntjTLY8+I172JnR5KkiYCWfEYZswbJx5J/H6eb
TMAA7re1KB3ZDEt9dOLsklSN/T8dE5UJMIXUNHXd4dTP40squvHwaPDYpzmXETs1UsegrwdjPg67
tToLaKYQjWeZV9ngfSkmpEA0aUaJDY5ZedlzCw2a4pKh90Q+jRgBdCnrhPpSYpYSDai7/9drfOMl
TKxJ17SdwHWB2S7xbqnOhslp+vJOOQt1IGk5JuuCeNm7qK2jf5h+6k8GAJq0GCuEXK0i3idjokqp
WUlptMBoatERTJh5dq/2L9cdj+fy7PjIMJrQRNQQuTD85RKIfFeOfLf4uk+OPO7u/eLy+wdiGR86
LSKLSkcuer8+j7Ldh52TgIC1fXusCsES2f9zEqYx+YkB9rQ6qvDR1HqxtWZyyhVSH1yt1t1vpYgy
RC+g1qK+tRM2b9OmroaBVHB8tD5l4A7g+slT5mSJLfqdP7jFXQO2M14uuxuEN1aZbCGt5ZJIDaYC
2tyfRjTbkEjPN7VxmnEtJM2n687yN5jl90Uyp7tC0dK02rdUU3RKy15/oNcFfuMqKE+oXzry7XLb
/xpwzikslRx5J3wXC7FB/bDeOld1DYSZhRH7tHf15qtQgu8b7ZfSW9qDGjnCciibzo5GL7Fery9+
d6vfcU6s80KBpM6nrsBQEkY1xRsQoLrxaJuIa5ns9hrvXO7mtBtzjNuSqP6r8icHq2/4TRC50bk/
0pNJm/fdwTpcX9+uA28M0vfhxoGrPI66Hs4dLpE3rE+mERgGZ1E8E8wtNyyFukQDnuikwEScGgzG
Yisq5yqlPvghgQYOW1R+c8EzG4dR1DlSKImbLEOn8zFWH1rRSfljMvQ2+WjHoCrQlAmeJc2My7bq
lhnBbAkqPHKgzyydTMEW79agPCRhESZfgMx2Io8HInkrlnywrFOZHbSUoPnKnMJVaeV+ouAjcLnp
QfMs+NGl8vpzc4w90Fo61iVz1iAH37h8m4TtM205Ec5Fv7vLm99Ad2fjLaQRUk1M8CnF4pdZOWJj
2kr0LCXBdafc3eSNGXooN2ZyYiVxikQ3XPMqt9NSfVTG3jaN8T7P03MeaRzugt1DvrHH3LhZEjWR
CrkHQPmfyTi6JTjCyTGubmLLrmfO4vbziXdrbHV/bXIhnpbEoB9ywNNlwCG3HPHWvF3cCpo0vPDJ
2U0WKTeDImTNYzoxpNir8FVaIQtaBDMiSs55WXLcg8UbK5jglJcJmYsAca9kBtHy0FQABKueWWc8
Mfb9dtpmH5nQZahNVFh09jG61OA/sk6SPR8sr7dBG7nalBBY5ZXA94tIG5tMLKumZM0hI0ZRofP5
dw1QCOpj6fA+GtdLmDseujR91ZoIaH8RmtrdU38A0XI4ByAD9nlvS56TMNEFxdtZITSl6LP1l9jV
g19MxrOQIbWYc2Oy40LgqmXy3IX+ps0xJ5lZE40goo0+ximRVs8HrbCpUFlEGZbv9YcBxMc8cMXu
dbT5hExwEfVmqIwRx6+Ojk1600XHJOeEyd1bHMIWUIOAPIPI9oJARl7XFZ1OqqqfUifb09Jxrrv9
Miqg1xAVgqIFePn/3DvcBbVa10BalZ971zyqR5rExz9F4Bqoogt4+B3+S3l/Xe9GmRPXR9pk1QZ6
XEsOmnnyLCcFZ127D8nNspjzpchgin4jSm31105WMNP+PCmfrPQ4109Rf4yXlheNKSr547X6vibm
nFWDAHlBDHOFYnvuE0/PG28BM5zpleutgZy2OzbLj+vX299EkXebzGHrtd4s9BGlaNNwqvYpNp1M
8Rf11cS0THq/qB6XB3/vy0G9DnPUkNqAFCfz5QwA2es1I2poYrbW6H7W5afra9qtR0NKzqL8Gzr+
YerR2tSWJQgpFTQSkpvum3gRehsquw+j0/5KH2ibJL9AeJHQSel/cMntLhDU6Vghla1hmUPnVhBS
ohoKHYvN1dWbs8K7vsK9uGHqqmyJBvRQUFn/88SJVpKIVSlgZjJ3GisJLN1uY41jZC8TgTwTQG7Q
DzAwqfmnkQQyG0Kiwgiovbv5CA1Vu9QhJFn8AP7PnoXGub6o3cf51iATDceuylRrjlUUUbMb2YF0
AVBuxk1xptS2/ZN64A9w7YX9rUkm24qg3CUuLXwxbUOSP8BZge35nPO1fKnLsUd7Y4gtl+aLlM26
jLX1Lh0RKF3wj4dIj/FE5SGS95xja4rx/lInaKiuMKXFXpl86TqPTF84n2rPxbc2mJBfL5baV12i
At49uotXupDaOGQX7dKE6YlKFPNyEI4zsnVRHSj1SK7woUgMqn5/6rKbpb5E6/cCsvJ9xPNF3h7S
9W/SAQUzn32qYA9VaDpogniW5NirO5Hn8jTWXXML5iCnmTDlMXX50ZePdB/jY/SICootOdGp5BZr
djO57Xdjon3SDGMrU3tpqC82mKsD7QawHnt8lt3s9h/AoagjfFigLqoWnczSRZNxxrbNhlIjEQ3F
okPn0qDuPNoIxw8Npeng+OWuW26sMW4JcaUO5RmELKs/rsanWuOgjHfDxebv08+5dQt5kgm44RHZ
lzsVvAPo75BvFneGkbcMxvuyKYGcQo5N6zwVs6yQ6j1TvqzlbkAqtT7lX3lv6V131w0IqWBqDaMh
jBsWYrdMOanUUNRrOweFuPnSxM+cmLHjClByg5y5CvkFVOmY+2Rs+lExE11BxwirAjuM+In6eQ98
du7wOLh2vtQfxpi7pFx76EhgWCuEpJez9LmbDQdCCk/IHzjL2rUkA1lI664A4DNXiDKbsV7gCn17
ORRe91RLjviFnuHFTW3xNLxYig2ctMuxu7ud73bZCRvSJII8QQEO6PDonpbnoI13O+G5UrjgauAE
KuOtwcUcZGg4y3B+ZG4IIYzrp22k6bOk4CC3i5C/FsacGmcpnSeItWQYNv+0Lmr/S5xjPTkUhmlB
7bqd8FiD06m6P+sRpOzdXGhyaXxQtLoX6vNsmqS5zUrMrQVDU6/HRowy1FYkQf8yV8WS/oysYU18
qN4oyXlS8Aq91E1cgGdnmhPN0VRpjVE/IKJ4F/e6UvxEqV1KnKKG7rZdxl3fOlJqKOP3KAZbvQtN
rnEJrD6LDgOZILYmCmKjewRaJlkImrHEONZpHAtP7TTExinrTPMOI56FdtenxkiCMdI1RC8MP3xP
a93IfTlf0tnNhyRvIVwyyJVrtIWAYTWhjq0nc5mm2R8zUS6dtqrNwSFFTyD9OyiRHswIU5M7dVI2
HbsIAyV2SqzB8itZLn+Nejs8q1Yh/irGaoGo+ziT0smsfFDsKNKT2CZQ3LvDkH00XpSuzha/z2Iy
eQv0BdHcGIw4+6w3rZnqbq90a+0NhFTJmTRLbLl1U6rgbiwaffW0sYRQq63lGCA+izrO/3lME6k8
dRKmd30Ffy95rcfWGJ1uqKJLKgzWD6mXxQQiW2pxzNZYfpmmsTyYkDQDfaFQlNFh7rR19s2YiH42
1LMXV6ryVZRGAZJhgpZ9kuXWir73Ylo/ZH1mdK9NDx310m6UqR9MbzWG8kSszFTcLO9G7XNfdiXa
oUkJb1uUvv0m6mBouB8k4KD81uiqR2kt1MxFQaTUPDLoYCcS1VUEEDDtI19JSvUwyyapnKnOB8FG
mtktfqSP7V0qltD5KPH38odSTJTSThNlluxBj+XXsiNm7XfCrGaOmCn1J2mKadNBHnTotluplv1Y
s3r4kWbr4kxSJ84/5z5tMa0xa8oZFeJhPVTrAvxlXs7Rq0Dq2S8bXXmwFqsZ0SiB6qqNymVSujMm
TQ6pIYwnKZWnQ4XM+4cOHPFzlxVWFyR6DUyUWWJ8wMb/vFjOumRFbU9p3R7bcchf+yEz/Lw2iGYb
K5z/KUoLvTh3kwrzSYY4hVriIp6nUTd+joOgnPsyTy99JZcmBDkkIztAds5M3Xq1CNqket/+JO2w
OOosxc6ojro3aD12RgZmQ3PlWDBH3xSUvrqTx6Xqg3WGZsrBiMvhlzRoJloSk2b6ghBDoBQCnzdC
hPZoMFQ6EDpWOfS63XW6NjpjIkXQXoqUBLIZgjg8Yj5SJc4yWhBK07NSuV+KTsT7W6jlz3Wdm5CA
7tZW8cc+WgQfIjGWH8lWX/rxVESPZt4qk1cqYpa62rBmlh33kuokaykUQd4tZZiO2uyTRClWN88j
w8sMq07Dtk0jX68K8aCAKfaQobgcncZoXEBgsVrqtxme9NyBHteT6nbofySxPP2yZkNVK3tN4yQJ
pCSCvqAyTyUBDlvLVF9v4359Ael4roTlmibgxitkObYXcO++rFkpH5RJ1UtMyFdLfVjXqDDsMcpB
YJG1y09JR0PPrqdiNu0hU4RfRt83lruOeRlJtlQnxvOUkjI910s7vQ5TUfQ/EEGne7AJS7VTlMKw
HOaWANiWAR3vYfCuIS9DjOZ0k2gxuZiZZJ5FrRbdsZCT57LKrVdllSrArmdhBghzUEGIn3Vidgv9
TbU7ySW+W9j2lhDK+ZzeQA2oPJpimqyXrMUUtKOb2nIQ5FHM/UTXtcYmZjV9wcxcX0MecLR6pyrU
6b4tlli+K9JER6+giY2AFLl5i30nPzqlXSp3meekPkjod8nB1JPsPM1apdmxpA5QB8ZlfFfIpexK
slwczWFUMV6m6VMFPcdYD6IiVnD3dkZR2J1WDyBoSsTha6EWUeqX45q7mNy3NE+VlyjyrXmRJwfi
8/9H2pVtSYojyy/iHBACpFeWiCAyMnJfXzi1IvZ9/fpr1NzpilRxkpmansfuSQ8Jyd3lbm4mTtoo
Zs2vmsy6j0DYH9hUswKAEeMSUjlhU/aKhz+d3yNWDe9Bb0xfiioPZ7vPrCqzA9UQ+5an+euAeht3
WDSrD3WjaDe0ID3oyzJFPDOuqImdlQKjI2E/nXFYNa9vgbWo0gkqhLNmPSSM8regiUFAaahzCi7a
ZDjr8IlvChpBV2PF+T2oHvqjisi3N3lqJrsaQMbbEq7sSWigUC1rZXJpOvVHaw7K94pUBm5HAYon
rUJTFBX/2gHQq0cg0QfIg1mRrt7VXVeMbjxOkZ+M0Ll7bc2obKGjiPvUQskbyppRkRK3iWeme4x0
DJiATjfcSlW5y1q1UI5KpVV33RzEb7VeqHsFI3KnwqT03YBolOKImk3uHBnpITSssYYAWww160Tr
1dyOJiJuR6sKNTsVRpO7AwcXmzHq7SuYolh+W4qhUJw0EZOLlbWJjZcuxMWzIK/Cxo5rnsw+QPHF
odYD7SYqy2rX6fgIDjRBsp2Z1qHuqUVXoT0eEAVT5UZo3mrC0umhjGqhv2JbgNxNw1olnp4vmgKV
qCBfJMIeyKa8UX5CYnJ8yfQcOoqsg0yoBdYLPSsVtDDq2Ms1Ot8SNQ6onSDGpjZirEKdGjvjUhJa
dwQMNdB9pN0J8bFyRwwOP5pjau4YSfhbalaolnYViNOKNHpBKAtuuzrRv8yhWZzm1jLegItuf2ZZ
FQz2HFgp91SWGGCtI+gFoyLTRrZipeE+ompwheMOxG4XGZNdD6oC1aUuFqduaGJAYPJcQGlz4s03
VrRAaIbxTHdaM2NXIWleY5QKCOPjnEYZgRfVdXdqpjazcW2C62YK6U6EeYj/Vp8zPyvDInF0QjVE
KFPE/jzojeENQYveB1TdgmOfmC8FofmtGQ3UIUmm7Pr6F/GD0F3dDGbLQWIxmdBloLi09VRl535k
HZTy6jT/Trug8JShTm+aUYypnUSd8hiZvXWtBFN2nc0TTnNsQfm9C+pvQYmkxe6bNMCAitEXwoMo
HLa4jsA3wREUbTUcM+rMuHDQHLdi5WlWMStgF8gNPA6q6J3V0NLN9T7zLa4PR6sPQObQhW3eO0yZ
4sBJZ20s7JBac2Ej8eqPAXRRj01B2x+tzpNjHSVdZOcka/ZQvTMOY0GCpy6KyxOdwubnUKrJw8RF
/AMneroeLas9V5Aodauinb5SCNjezaYCHokyCFsvU1XQJocqHx1IfSIkRHDpk63ib57aFFexjnqw
ky5iPpU9VlURu1ZmULdn8bxvIxG/RLVVq3Y4p8FBnSLxOIoCopHxoIGPJaz616bP+Rmb3hpuGSpd
YrdZlgAZM7U1MhM+NY6SaeqtXg/QTg/TQYWeaDq2d3ncWwezK0WH0ngzTzYhoHnfDZXInnA/DJT/
i7Z/1EH9c0Nn5DZT2iqji0AHChyNpDeqmtVfAGlC3GuGueTOGGjDwtI2gCBhrLXMyUiF/4fChznc
KXk2aDYvBusl1ZUOHPlNT86VruuqXZez/p22ArQUSkFf0yiMblojmjH63YfXHekF/uwIncFoHCCk
28yqcoKOjWnYY6mh1t4biXmiBJJkdjZC09DV1Vx/rU0WfwOHIznx0sh1vzMrK97rUcOvarNMEoex
mFzNeWTs0ZQaAocoCDiurig9dOazYsL+c362KsZ/goJa7Od8jno3mhrdhzYv5t9YBeRiqJGneBha
4NAHajlzHyd3HVJepM9DTQfP4GYxeVPelwelJmVrd20vWl8ZY1D3WbWoXZKpwbsYRfUttWqdQnbI
CHF/zTS5Vsiczl/7Jox83PK4QvKV9tdGSjS3BpVC6tA0yb4NnYlgT0B9+RppY7zr4SMH14R8DOQa
6yZxxpq31M5bUc52jIeIK4JBeSwg+mshtHf1IwS6473VFsFZMMO8biG3jqBWdV6Tq8hdwoElTtV2
Id9BVrRxJzKBOXrWyAveDcFwMyRAZjmCjQF49LU4P9eEtbhvOFKWPVW6eGkpE9fZpFXdbmiT7thl
aNvtlELphJvyIjlgUiEI4Y4U9V1hQzLbGpo04V1ZjmW8j7WpYvupMUXvTYOql15YxorDk2jG78iY
/khTA6MGQzg3Xlc1AbNzbHIEeeYSDxFtAizaDbV6GOEQCxWP/KFooHHLa6BvUj6mGLISbD6KrmA/
jAraYTsQQKWvY2uNpyTPwh9mXKsnRTW0fabp4JdHJc6a3Vgf2+suMLu3pGI1OMPpcA2Z9fxbriNT
GU2zxBsu6wckGIryMg2iqm2MmiivapkleA2VED1Wely2/cwGC2KTYNCLnKpKo6tRY9o+CQSE0gLF
ip1Mr8DtQBh0PmNQVlwRbo0vc6PSHctY/TPrxvKaITq7RhIm90T0ioHXeN/tNV1JGZiqWdGws4Hf
ASlm3ljKz89rGitlKNQYOEVDA10biBZ/LK+R1GyEWPo2oDN38q44hIwCRrVFX75mBtAVBKTF8WN+
/6MZ8J8oVUQCFEGnHa4Mnh440H9T7bo0IpUii0rlujEvRvzwfql2mSd932MGNPa6wxZnztaKpOJM
2rY4PxA49QWK/eK2L7839PDffxt8HMtUVTiFP3TcEGfnqqo4WLFRlKQa6GTPvboFb12rpV0aWf79
RX1VCbsEBSgLm3ZK/dE1MR2PGrWTOcCkfGtOk5+4w9Umn9laJe3SqlSYBL/ryNIUSxswlDw+LnhQ
7kHB7VA8bMt3rH+q3/soFSatlqYjqfCpoh7ze2HnjA13im70Pv9ca6Ro5HJRUlmSWDHVjQyLWpDC
1T0o6FztsCBrlfvK5Xc15p/DxCkwdrFxUNbwvJeWZYQkktBGUxbLEKWrI+5m6GsAGKZX9mAdVP08
pudWAdMg8zeWvHF6ZHxkEXV4UY/Y2sabd6BJ9PmLco/A5TAbNYoDOIdQGd2sw25ZlS56XQ6pVqmw
Ou3pvnmeI0yuNXtrFx25M+zg7OtzCiKnzcH2jYMks8dD063BoxXbjHwLig8YlrsH8x5SA5SAYzu5
6b42h3r3+RZv2ZQctMVaNItD2GT5mQx+XbxUw4/PTawBbD8cn+U3XPgAS+1bCHTDB/zqGJ2afbJP
0AHGgT1sM36tjbF8sCZ5nKAyUN9t8PWWgd7EZt4ywGNgdG2hHDfOxY+J2orXuKBt/K5d04P11rd/
U8mnlIIPHCRxSOWkeNSN1BwLBWGP7idwWkdH/b49Lgow5T7w+v++RYYOzG9j0nHVBQFjDeO6byYP
kdDtMtwiv1wOgdwpoIbGKJQy0DCQGTj1Hm2EiAnqa02v20Y4Rw9Qxhs26J3WjiK1CF3GeS0AIaRj
Ei71hDCL4EdntANAlKGBT3ALU79lRDodKJskbdvCCI0bvDsOlYnJERRNNo784vP/2DGA9sEbxTSo
pEq+eghiZApLN10UNimhj0O92G2vVLSPSoh51pguRw0dnbIExV93C827tkiQZqJHC5JCCy/IjxdO
FMFUdUFO/JF+78Z9xfxgi5B4jdOPXNqQHAfwOCy0QrZMiGq7zBtPuVsgrKe7/iVxtL1xzDDBgnkx
09n0k2vHEWxUJq6WDgwckw68GMoyGQNMbsV+e4quQDdS2dF1a9decDOcyCHfh1sELmtIFoJSJxqd
lBkalAw+bmnOAgCzB/QVFqWICtFIsTOQYCkOtS3hqC5QR5tMIKsRHwxY0PjQwfxgyHBwdDzHuY8w
uF95IyRhF57G5BjdBe5CPqb/nJ8XGCq6oFuotbXzg9lHAoFfDpSQDAYXYkLFqAOCbFCi2C6Y+j5k
7SMYeryhfhfii95VbjGghEBGn9bA8oTxrTYX+1oBezd4kzcu01o8vvw5UjZnGjHYODUVUNz3+pR/
r3s7dyMv2hsgW7wXh4VeMbiKNolf1tRByKVd6ZvPKBIMzSSWczb8nJG7xm5/FUGUTXGKc+Yl78xH
r8PDOOahxTAk3YWYx4E7edH1/3ULJH+iiansyhiYT/PaOi10TNQrnlrLNmMgWiugdpXb+ro7dBt2
l52V3djFDshg8iwbp2BaSApV62HMnD5xprm0WXAcox8bH3m5tH+YgtIpxxOL4R+J31W3pgp9JECE
Oyih/mtqDMSnp8xfJI83M9rVE35hTQrQS5odxAu6Oz0tapCaXRku+Jy/fqPALwR29aD2uy1IxqoP
sS6MLltwkQexvuzaJEowqlLYjVdCWTD7Ub+wU+RPEUR1VDtyuT9uZAer2RcuMQasVI7jLA8Y4t3C
xRSAJoMByG6B6J87+l4/hhim2h7gXQOfkktr0kFVUHskIC60/KAruqfM4J2nEfTxjVoUryEEk78F
Wgchn0o38rPKyuogUN2aNsANqy8WDqULYB3BXaj9+pkXW81DZe5EDM+JYTbIUPSgn4jdpkFb3DC9
sm7OrVa6Q2DYgRWgPE427s2ySvkwc+ioIVlCWxCR6uOXNvJCC6B2A3Yg3aPLixAgnBwd1vmtnX2K
KnCzxXa3tmKo3IIAdim1qJA+/GiyskCa3U4t980ifURf/LlIsn0LxfSsa11SCy+aB79QMi/ImG+V
xQYofeVCMR1kycwwAJohMppvmAwrSYKegYSJOeg2270y2Fn//LmXWEmrPliRFkkjloFSBFZE8W6Y
beHkrGHoatJ70yBHMmmnOGcbaenaJMiii4e2L3DHTJPBvyg2R0Y1j9i1hyZz6X4hLxYuRJqTXflz
Id4MzsnL5+tciXiXJmWSj5ib3UAKHVmq0dzl4qpFt62tH9QtXfaVTOqDHemcIhfvTWN5mRnDS0Fv
mep+vo7VvcMsm4Y0lOP5YEouLwWJemgOMcNTOpvs7LmP7EXJYRnPzain/1zmCLbAdmuHBG8IYH+Q
f8O5SItSIgAw0U1kINtL0Eeb0U4EdWv8NPZuOFUOVTcu+9oEK7s0KC1StxTMH6sTx7jzUuMSTntC
t7G19czur0yoKBpOttOOupfdLKQ3+lvhbWzzYkHyNx9+gZTwd3PfGuD0RPTYaRidXcpCGSjqKr/d
p9uQ0y1r0i1sR16XWozHzVKI0pCKCZfcdmBPWPhgso2rsOJKPyxtcTwXnrwS5pL7RNzP8ep/nUpT
uUEDJXR0dFEcNvWz02hpY6d6D8RW3UR/EUk+2JcejJOmGE3IFAQ0tKTaJr+qctfsrmmN2GGe1FpB
t/M2K98ATNz4qGuX0+AagvaS3MK3f1x5InJ0RUGk9Wub2bN+BaBtAL+zsP92D/m1+bKlMLaWoTCI
LgC9AQlQitD50SQBoQMwJ9pSb1sYP+Odldlh504KqlCzAwHbvVm4uuVt8Tat+TvcV1B56QhdeFd+
tIuoFmVNYVl+WAVup+87DXR6ym2hpht3dQ0uzUx0QfC6IQTPKimnj+eeoQnS4tn6CneAF1zmaGf+
1EHQqdyb5+Lw+Udc+4bQD4A0nIYOjyUrSSEz6BjaZNRPaH+ojcbh2daw1ure6agy4VmK2RRZf2Eu
aUjMgWFcX589fFN3Rvfuboqjx8+XshbhzX/s/CHAUMTQYQHvLPOTInXG4gadNLfu3c+NrH8fipKF
plGK6TPJl06JEglgGxh8qbbTMVNB/cqddv+iCwucrfLnmncxL8xJjrNCX7Ydw8LAEEIO0YXMTkog
4G7b+grJDPq9j8HmgMBaeLo0KZ31sJlBmNIq1Cfv2m7xngm1kRG6KfQsltTc/KY/t/v8unrZLJys
rhY8/TpXTRBKyKr041SEtE2rRe6ydxNARXeLSEH4ZD4uxI7Am4BLmO4wYf7UXG2xSqymAqYFaOLC
1WehYvjxjpsNqCzCsTd8t94tauMJOmg1/tftKn+p2Wj/PbKfmaBIxgAjSpd/0MSysgWaNcV5tRb6
yPGINq8TY+HAuGyc2dWbcWFJ8ildLtqxGDn1r5bC/cJyl+z3kTMeTchU/SJW2OLVW3Ur3EDjDq1f
C5Whj3vZGA3p5ybGSPm3RXy73CEfPQy30cmElka9hzrYxgz7lkEpClr5mIwK+gQ+XNwrofPOHIYt
svm1bQRERGPwZRT+Uop3DSuB8KCC+QQKqGl76DJIic8bAspr3hKSfibehibD00z6VnycATdKOfOh
NsxAUdZBNGO08zLfOhRrO3ZpSAqlQ5/RNsaIga/d9KgwDNfz1+ipexPPy4gY6LpzR9uaWd8wKW/g
lIkqB0wXExKWQ0llp8qPz0/6lgEps+YZ/mkZgiedbtrxZpjdz//+xseRJ/xHYUzAfFJwYsXTiTZf
k2lfKvRO32IOXT9p/xwCuZ+hKKloaY/T3FM0MmtbwYRB/fD5WrZsLHt5kbeCcFXLgRBESt5fpZpd
j/fZ1nTx+nahUbJwA6FwJl3KYADzwlQhNZ7mV5WFNqPOGHsLRO/zpayFDQuiABw9IJPqqrQU4AhT
aH5FDMJEN6V2W7EA0KHrzAxvFFS/y3dTeJ8bXN27C4PLv7/YO21UlTRJsXcoO5bTFdHR/Qx2n9tY
m3Fnl6uSdy/RC452E56md8CPmseFvxzwBLxNm10QuukZ83Mgxdkqqa7m2PDaHPsI7mskhR8XN7Uz
S9XcYD69th6yc2MvqiLcizDDUHvLfH3qDYd5U8xkuZvyE/HSrOT4qJbWhiXwEhd++Zghtc/Aml75
83/A4rf6+ZahM5SBgKbkkqkhzhRwhxLqKyDmepuyvhztoY37q7Ig4UZgWv+MIErS0axA8UseR9T7
RnD0zTl6JNbNwqCWHEsC9m8LireUYx4cb5b7oNx8sqzVVRlGnf4xLOUz0McEVrmeGZ5n9Ymi8VV/
LT19vxgEYcf3jdO6vqe/rUmJaprRKh95zv3uGH4JZ2fhAhNufegNu4E2ynFyodx1iNOt5+/yd/84
NherlO4+YnJZxDm2N3rWdqYjSjByIV9d6tU1xvxEZf8FgwZUaZH/q4sSC4btP94PjWR931Yx95Xi
muqPTRE6wZZuwepuAvKkgU8AUhqy51SyBgT4iuB+UNyC9H5sMDOxUTbcMiFd8yYrDWVWEP8Z96r+
pKcC/vl/tCFdtClvjUmkveXzPvfVGOijofQm7enzs7caZi42S8pkjFRjkcbhjefpPEYu0K2K+kjr
raC8nKQ/TtpvM3LNs9CzAJhnJBd1oTt4UTtW/xc1agtp3xIt6SJp9PFkgTd2tgYMOfl9Fjqm4UKk
ymHt3wTLfxvBiLSUxQpMQkQqxqQwVZnawax4wfhoTV+Bfg7Na6NLbXXcygNWC5D/LAw2pbys1JSJ
DprO/Mx+XrSENADDxgOKrF/1e/GS+QYUv0NXeUxBJUTvtQ3ftH7S/39bYV26sOVkanEiTGS6AgDb
UHikNQ5tvdmzW3VFFzsrucDEbM0+x7QjlPa0XY0YBipohzyaNtkV7tDaWziwrXVJro+HcZNmy7mn
03XcE5sZJ0wJbhyX1ctlglFERTnK1GUmyXSGBI1gKcqbWndLg/S9SYDnhvzBja417ucXeXVBF7ak
DewLnU8R8Ht+3Byj2hnVR1FuZFVbJqQ9M1KTGmmSIKnqSldokVtg5Cq5+5t16HhqEqQY4Jz5eI+D
blYxlYt1RAFw3wfRnEJlC7e6HNo/vBFYIREjCDIYGbhMoyCpiYKFVEN+GHVrrymtN/eYhwivY0CH
SqPzjNGesvHAoAcXpa9/sUbEJgzoLqoYMuQyJCNA6ku6pov7rjwlGTgp+cYiV88eQ5UNfbuFb1AK
H3TueGfMiLTR9D5AlpN86fMf89hvHPFf0fSPvbywI/ndaUyGLhgmVHfzK8b6Q4vKmsBkKAb/Qr0D
j2KHqYLvUbEDhZCd1dezGTs130XV80Aa25riI2BgJGSYhLoq+0Ojvuj5jiEvyIId5r03fu56YofR
f4upGmaDfnnbi9cH16Ku4gPSV+GTo7HTIHsVLjgE4Ly36TRWL8yFseUcXhhTwmIa0S/nfsIDp0BJ
oCl6x4i3aivrn/r3mqSrjymYUqkaFB0NDK6R9iYDS2bR+tP07fNju2VHuv8ZqTEJQpCm6s2eim8Z
eY74WzluXI7VKrF1sWvLrl7smtBzgrwHnyiBVK4THrIjeDv2jat+WzRb/gMk1rI/fx7h3/u3rPvC
IGdZGuSYKvab6KU09z1qRmH+wCsd42w2aFUdC0p2QTo7cbWb0wfS7T7f19Xq6eWKpXRyiCJhtDle
G2SfAv8U2csDoD8EJ21fnIJv9Rlz2IfPbW59S8k9RAL6UErIOGrjGO8OyEOcKhg4B8A8iJWN0LR+
6dCt1aC1uWBmpYPTpZMRTl2GksxOfF+GKzB+eFdAKAQCKDdbkX310fgLHmkBaWQAn/nxcw5zlHXa
jH7pcGfueWRrh+hJv498/tR7kO07QEiTu9sU+2sgDa5q+AftPBQfVMkuEulGjQbUbQ1wc8a3JTTk
g13hj+dtW8uGSScWXGKLdCkjSy9c+noVS5vSDDvmo25kR4TYGdtwlGtIa9AP6oa10BAyVZdMBEIB
6mTQ0Bq9Do7dZKO5P/oc45NQUFKAARVncah2WQ+sfufyPXgRbHDXOp+f0rV1ahAo1TnI0/4EZvYY
seOdVTK/C85qW9n51gjLiodGbZ/90ppbFKKkbCMFy0nW8on5psJKpxbAMYyddc5Jff58JWS5w/In
I3gxcAqaOQvFto+nslUwsl1WqE13RUNq28xHodqx0pLILopyuI/UyvqegLri1JQ5uw5qs3cbPvQ1
yCDywrc6Rn6AAaKsbuHurVseTEsQ7RvdjtSAPyPXAAkbm9Nvo5E1RwG1kcnOJz5foYaCsTUOwg3f
akPl2VIEvUkLFWOjny9xbS/RyAbjjIo3GDqwH1dIaNIvlQyQxeZvmDu0x8hRt1zl2oHQgX9iUMNG
Qi1XwYvKyoK0g41i7Owcw5Lt/eeLWPtMOrpnwB6bwMLLUOBJbarZavGMTIG5szXxqlvh5MBBa1c6
m45zwjaC6ppzBJCcmww5GipqcgFWo2oGahlu+fPD4AR7oK2vxFdq832x2451a8u7NCbF1hpDrwM3
B4Q642qOXNU8TKPd6adNGZdfebp83i8tSd6w7htQiShIFlr9R2Hd1coNSTEqHjkDpri1cbYj4zqN
v258vZVC6CLwa4CkFfOIppxZM2FmEI8JF4dhYqwyGjvujflcPJkYCXggRYx3O3gywBorilQ5gF18
8AIVc9GHIR2gdRQMuF9RM0JnPcrFTZOF5lsXz9F9V2mxOw0dRhArNXxPVD29D+mU1XcaF90+xzw7
MPEki8ShacA/c1t0swhPGAgvOhszYwV7DyMz0Z2orizqmG2lzOCBn0uwS2Rj/KVtC+uqUuNOeQhG
bTqm+D1HkVB6JEaYkz3ROvUJI/y9ed0H3Yj6RhWnwS4kJMIEk5LoNzVIRJA1IxMsbGvojLcypcSN
gzy4SnmVPdSin/fgn4mAgi3qyMMTJKOgLzHjdFdSOt7HY0nqQzNFOlDAhEa3jHVmceQiTIxjp0MT
0RFdMH1hajtBrLqPDwGt+CMPpyK2TSKq7xOdc9NlJDS3nhmr5/biu0oZRNrQXBtUlCGyogQ/0I05
JYAGafZgHFjy4/NDtJZAIN7oFNAOi2u6JR1dLVY7HJ/B8gtieRXZC8zZq9kOJFM/a/A+ZRgLTTWA
ZfboUDuk75+QazTDu97sqmijCLjuHS5+y7IxF7lpZ1hTpligsEtr15wxVEKRoZm37TTZQ5ac9eZb
py/sHJ3Nu5s40N3P92LN315GLcmnTxg9ipoe6HylnvAi+25ttWzXcl9gefEOxljQIjomvR9BAdQB
RQgglHmNrm3td3vA3vlsL8oFZAd2IQwAkC2u4NVl/TZqSmHfJLESNVaB40QghpRGNttwRGuxED0u
uCAT0CCUfz5+NsCehcCoORqE/EtTOwo7R63/+adZN4EuNzEtdUFefDRBmrQSLEIt0mzBMWGMTQPW
IXYdWvHD54bWHmTQKwD8GBy2kPOWYVUDMDRjKXQMCmTkae7e9HG0Raz4isadhnM30t9K2jmaGZwJ
iBTaGbwD01afcvVXXLp2KYEywF2UQq8HsAhu96/L0BWGtH39OgYkeZ9ijmAL3rW2wZcGpW+YBwTV
OhIgFQiObeXFzWmzybvWL/wQr5an6cX1FlpvNCLFeF/2M/UXPn/lnL5AOkq7+5c+ZHAOWzvcOJyL
//ojNF/4FCm1502iMKscIUJMM6foD1VpJ/xnPx42zs3qBuoWGncLvprJTwiLDEVdhyjldcfsWVDA
oCAxeEUfyUN2Cm7MnfmV35L7vzEKpBxBSgXVV7l+CA2GCVrcyHDAeYKeFlq/19GR3kJYx0c+90U9
hA9b6Kc1b4Iam76QE+iY55L2U5sV6OkuZLdKcEzb2zLZKOWtBr+Lvy+5yFmjoJ3qgZ0pQCWiFpMN
om6PgkQ3JsaNyLdglKuf7bc52bHwMUtA1JZwP+0INOmCuwDEgLYOCYjPP9W6HcvCLIVmgd9PCrMg
G0/1LlG5b7RRfpq7JijdrjGHmzFUerHxklw78+D4xlihivfkH9N21RhkEYhw0B4yQNDzaqLAyNQv
2rAF3lpLQIHWhLtk0GuHEO7HC61ZoZU0PZqP04LdWgTMIVcKBhDAxLeH2dd2EOtBM5UtwCpVSg7A
d89iK8djxRrPs+FZeWx3W7CdtcN3aUM63CE3w0k0OA2qNpxAs2yHpWnYUaa5M032VpVs9PHWZk8x
U43YqaFCj+KG5OebqCkbPUZxPPaTc3S/M3bRufKA572qwPMQP+dfKsDfj+1+CyC9rER2i5eGZX/P
ckuEJsqoFnI+yxwcYX1X4sexIrahijMvv3x+/ldzOxPVB2pZS2WMLX7lwvnnQzupcYqXX3DdQxFk
hEZH5Hen1inR0NuihF1f3W9jy1m6MFZGTVyW6J76PRE2ENm22aR+RkH8VwuHsxOJuv3G+tb84uX6
pLtAqjSzQKm4fMnlKowHgbkaEIjdNygYFbv8qYgdJfL+xipSyQWTrZl/NJAIiVMdbHWA4LyDglPR
7H8pLvMv/L1E0/ZmKQH+TQQA0AD6mShK4B5Kl6QCK2QN0RPLj+mzVt+PxUZUW7vocF7IJ7EslI+k
vx/iMWtaSQjgS4bHc72fo9pGD+4vdu7SihRnUCcCJeYAd1JOGAHOx8c+yG6LvoE6PHnQMYYRPxZs
9DhP3RKP+LKAXryJPd34GRuLlYdFw3meLKtBTa7y+E2/o8cFUJz/ItQGP2oPcAo5bJXD147qxdJl
oBGBmibG6SoOHU8wyEPS02lzulHpWQtBlzYk/9KaAYiLwTTsx0Q4Y+s0LLU5iBRZc/v5Dq5uIA7E
QuigQe9LCgtBMvEy7dFOSDriRNaON6FXbJ2WLSPykSRdn5oW+othtgctaKB/48Hh83Wsvg0Bffhn
IdKB1Po0xvT5gAPJbfNuSDFehqnwneF1qcMewlvdmw5bkzlr8e7Cpnz6kkRAPKkTgd8Gx7xtbkxx
xbvInWZwXf6F8hxSBFA8Y1TE0JBAfvTJ+ZDFc80xfgSyvpy+E/DGYw5d2Xgorj4yLs1Ifrif0iAr
J5yH4cj2YPv9NroJLhS2FYlJvVP22S6+LjaS1tXzsZRoQfkBgP6v59xFvAkVMJ0VNUflQP9WJsEt
qQe/bMINx7iGjsEW/jYjx1AS6VMxoo8FNdIdOBR2xClBPX0E6hOzgYf0hnuJrzxl4KQSjjiM53y/
xaiwtVLpKxojEbnSQOyX1PeFvosr3c7IRq6w3CY5N7lcpvQJmyIuGmvW0PCpBzsXnW3VnaOo1yRw
5no3xn/18ZZ+CHDUyC2lHIx0QDopGR5RPGP3yMjDPhvtIp43qlurXhfVi3+bkTxiOE2o40HUxa+C
c5+foy0StNWWnHVhQHpeG4XVKWJE3DR+4fT1A7+nmHVTwSOyNZi6xueBk/h7MdJJDNVUsQLWoO3o
DN7gpCmoDtC8BjVM5ojYme+G1+Wmhe6Wioa2uME/DoeFChDBLCFwx9IqQQZdahPHdLj+EN0vYFXi
ZcfYZa5+DV7pX9K8HtQBd7y0hf9Xpx/Tv7CMEXEMrXz0YYE2JmCpxxbHKErP5r5jqEwGXz+PBKsH
BdOQSIEAiNeZFAgyYRR8Mg30SCbNKfVDoG29D1cv8W8L8qNXKQpW1iXcPoZAQ8Vwe+7p3dYw8ZYR
6VqpZZtVRogPRRQPqi4OgWpAthH8N7ZKHrNIRMeFHuG91mFGX0lwAr5//i1+VVD+OG58kQZBuwpD
X1J6oYtsHrsZziH2idOgvV4fjP0vydCNB8TqUi4MSSkGVLmGtqQ1CI7K5xpk+aq3sZK1WI9vjugE
8Dxe7dJKaFs2YJTXgEY+GJpd+iBJze38SjlT0LJpe/KKCXYH3fv7rYmrtYNwaVhaWZFYcRM3qN1G
ycMw2ib7Yij254tb27xLE9KVaeCo8kwr4RQgnQs1gDcw7Tz8TybkKnoAgQfEPnyfRgwOiMu/Jk3y
9t+bQBd2ETABjyWT+/NBTRO0yBFb0/HBLN6TbqMtv5obIUWxVA1wQxAPS0dAGYHYQMMOYPHEVh7A
XGwnd4qnfk+Rm99pnjimTrvbyjHXXgIcmREA8EvIsJZvd5EbRYU5BWHWcV+rfHW6i9EENCvQw2+E
17VTBvw7WyjXkF/KwyiApEZgwsajhjYgUZoUT6n7q2LYigCr/bJLO9Jp1iY0zOgyLBFzu/rZkl8s
EAtJQQ9C/9fggdyM4FEiL1ug4bWk6NKudMTHamzBMW/giMfvnL1l5X5CizmJY0dUJ1G0u8/P4mqE
v7AnS/jkNJ4tOjHLV67C1Aazvv6q7xIglZkLoiZtcEXmkp3xH0DUNr6kJQWOVBuUiXQY1Ggbv8yf
LQy8btIaLlmC7NZRMlk45agBrLLUT8IEeF1pEZ7dHaalkEXvwrvEifzCJ3aCrGWT02ZJ7j6zJ62p
ItqsN93/kXYdS24j2faLEAFvtnAkWGR5J20QUkkF7z2+/p2sft2FSuYwpzUzi15UhC4zcV1ec86M
V+rzCliNxond+gojosCEIsv6l78dc5wJDQGDYBBYZGP4q8lJY62YU4gEGizwu/bNepAdA5vKRHLi
Cdct0dTmiH1Rr3Cjh/Ek8A/M8sjbn0Cpq5bNUrVkJE27mY+EUiv1gej6Nryh4oApdz/faYl7+diX
RVr0vkJrAt21BBZ00JYYPsXCJQYa/zcJ1FeM1LBYlAqubFCT3ivlZb0i8ww80yPKd64sf38+ZLpf
P1+EOSfMZmF5dEleUqypDEEOEHj1p5454BuKMUms8ibgmNUHIOQBsAxTi5hFpzLbsm0LpZDxvfJw
WX2jKtPakS29e9DHODph6plglBS9eLLMfHjpdEsGuoCmZTZqMiCoKrBYY6vKmP+2QHbCY41ktkMR
PLBpB6NF/YDSpnXVTDBhYr4mPnYxWg0KgTjbJxVKyAS1LvP/AMbD2gik/UPYWk26VCjGpNKxLuQA
JL6DmgU1Tw7T12HTRMeoHGI+ncCCNGBesqlDVlEYwA7rU4Q2u8hALnJo1iYM/0SBN+Lox1MEx6fp
cHuzWVxXrfRzAnnFZRthpZmEUPHvE1Hh3mygENqKOLzEwu8+ujISX0yqW7MBUr7Wdj8vS2Pfn0Lo
oyXiyMnfN8mFOA5TOSArQGEOpBPRYQYhWRFzbo1o15k9gkD6byGUbaCdIRhRjVefPD2Z9S7Vfxca
+H7WaxXgSNWvEix+l0/F9GSAfMDmKRDlzyA6VXVEgmlhhNgSsgepsm7mnDe/yPxMeD2jgQsEAYw7
fL24DDgBaqPg5aRUj6JU2gMIb5bEV0DwEHH8GU8U5c4UExg4S4KsEzTm9zkoFJxseFVrMN4r1RvY
hjiX95Emn32uzdEoJVekuAmtrAiDvJ6mIzjhpO+SuCyuotXz92IxwQMOLgYQL+ly5UX6uOi2tmYY
DcyMvLuu6g6ghuuI5qYbpmriCzNoT6TEqF5kc85XgHCE2n0SCyDJjdMyd0HSotxE9Ty9S3jB/aw0
PXyulUE+iGWkXWHNt85BjdKa+zWPTE/QTYEDBHGe1qOEq2D4GS8GwAFZNGDeohqxlS9T5I8+8Lqc
wutvEead/B1J2l6/Km4sV+PE2jOT+BCJ1jJa2bALOjsctSkxU5COBeXUep28y6yXMULt+LkCG5Vq
/rZAPHbZJoiRffmqkIgBFRAewdIlTaYsHRSAlY7hRJSq0ZxZtFsT1EGF4M4JJ3k6b8lSgihrj005
MeKuDQF3kTTO8EPfRfeyR6DBgMv7jiqyfqMdhF16Je71+8tnPPNmlGjqfdYlUQgGHwAgDYvoguNw
L+tvocEbLjovI1NiqPRQzZYYA9M4oQDSu9ipsqzZZ9rUgTul7DPBDrUeIB9ysuynfswe084c37R5
qEa7w1Bp57a5lj2hhZo8GesUg3XbzAu3jxsAtvSifGwTwnsM3vZUfALmWP4ymyADunxT7K+EuWgD
GDwA5KObhJVQ41UpZ0KgPSyg6nqf4P4d1RmehHvDAT9CbjdH5U5obcWRubDCZ/6ZXKCMpwPB3QLu
ARXjug4gixnCcyDpT512nfPmBM/eetS/T+l6FtdAEKvCMJiyyA4VYKwCeR2dbCxTKVPlcSeJz7M/
SiCl80IIglKrCHUgOQFXqLJFrwOUQ+ZoXosbPEgeH9vwPKejZFLK3qPGC/hUC4nCoQ8yr/it3uLL
QbZfYr5NxBuFh2XOdCGbz0bp/WgaoG3KKiEADeZzXzyCOfVakCoPk0UcZ8W9UCphBX/RmJZFLATJ
e/j9Y3zvCnskd9pOOVm70kt8Xl2C6To+z0Z38gyxBQOgLEElgeMX1Y5SPpsqb8WXGWk2ik+3Sqah
yNtOFFA4Bvlz745vbaDshci28HYuZJAKV256x6t88DSFRkk3xCodZmWEpuxmPwHSnQQsvx14Y13d
Tw/CceVUlc9rPF9V06QyiFnoGvCI4pjjW4UpitaOSSvWrffyt0VylyM4M9xu3/PBnDmOhR6SUUJD
D60KaiM99G5+SwoFoQsj9MybxSUoFbz9MVYc335QytMklTRHbYmomveW3Y3fFBWtw8mWpDsz+VZL
v8OMl6yQbO8sjm8UlXI1ESY+BHBZgqRzl1wjrh6k686dXAzzu+RSOWGCaRbAp8F2HF5YZ9BphVTN
uaomeqDeSa9j0JzE1AuP+kN4QwROL0JtS7c8fm+2/mykUo6mzopUEgeccY7cErO71U67706VM3zr
veQW/KhVkHtoKWic1Pd8yIooLgB+TeRJWE46g7vPGiHFsP+IlhxhmWlvCLCAamPU/L7notOelwiJ
NLIzh6FvsmBMvSGqONH7GBiHkDZ5bdA/Bgi/ju7OjuSke6xJ7AmADG9Njn3IjViiYZs3X6UL2aAO
6uilAWhQI+DYqy4cKwEwtlH65dwp0yQNAKeCmQQb1PQ6J0j8ykbOVzEo0kZ6nTWteipABO1yFJUn
hjLEgqyY6SPQxrGtc61AVZND9FTvtbv+ub5GBgOw/MsSeQIpO5xaZRbB7RcGCkoBLQiPobAcEWzH
vbk7KsSner2uIDdEuxQpzDOmqMzDsIv9zjdCL7oVXX5WwcycNhIpy8viCVN+JiSOtYlNtqq+Wywx
sie1OGK1YPDkJcvsDBuzHC05L7kSW8DigAyMVGzUfeTcG6Vs23EWsDuEmSo3ehbv1e/Ww+qLXukD
LO+Eejl2m0G5bMcv68E4VG6549GssS978wsos7BGoSpyPGyD8Ek8kNUSLAw68oNwAnkJuByExz/Q
n404KkZmVWbF6oAcuATcAWjfD13Bxb5neu+NDKLDm0sFz7QKOvMVY1f1W5ICg3J8UNLCaXtkHOpo
j12P/7pp6SnjyyggN3b11+Xl8jlZvwHQTcARluHl0Fr6+hvSPFkr2UQDGPToanhdLq6Y3F8WQcyA
DolbEZQppjOmQtZFxRR/j8ZsfTPN36vwPQZTa8ZFpT2rLUNPSVsAW0gY3dR16kpRvQWvKNkYwAbG
gfBXEbTr8sBvebD8y1YQdW8LLrNeGxHv9bl0cglUiYt9+dqYYXYrgrq3QkDBJVITEn8Ame8gSSO0
Ml7oqm511P3iod9FLg/1jvyjZx9LQan2Y4j5bBNpnKu1nQosO0ny73W4EqTWNVE7k5Wel7sQCzqT
hGFpUAOhTAfs16+a11elUkzoOQCwDKys+2ZX4D1WvS4+eY4BuJCT9TIVfSOOus0oB+F61aBMl0tu
VHmZdap48E7MZxGmkT8gS7EkQ3cZqqHo9MiE0+hBjJJ/k2wC/Na5oJAPKhdovc6/bj4Tdd8IpCJQ
qUlxUUy6GhSK5oTxXhB7O5NmoNxw3CEzK9lKoiKPUJsZ+CRgxIQaDqMiTnojOIBy2jWgSuONYDOV
cHMs6nkJfucWMGwyRqSB7bw2N4v0LBSZq/L6lhw59IYxQKLqQZkIcDvSu2yy9fxbAUpX1eDdHlvX
/1EMGjBAlLBTJ5CHT4K514MEK85+G2BH1HI7+tgQ4Jkx0z193iCNVhXLgj7FfQmB+usAxGxB2P2J
d9pIoALkYlpruORWGNTAZ1cd7LC2wV90G+074F4C2W/v2x2vocQ7F/n7JmQqetrnGkq2gZJ9z4t3
zfAuH4uVYBGGCEJZhoUzGldfbNcSTO14GlvVY5X9FFdHMB5M7ZCLIKbhyGJ6pE9ZdE3DSuPcyNQy
DPC4w4jhTRGjiw1Ak8snYt4YAbXH3A0ZuqG/U7uCFjwk7YLkB2a9bKHjTKawXcNGAvVNpmicOzlC
vXXClGR3TdBuBgwil94foYgQj7cRRi51owCLOdflmEBYqYJ23fgR/XuAG0oCFShCS43EekSVGu2G
oDnEHziaZNUERPeOzCnHM/VtcxzKgYdtoytjZSKhF0tvNdraXlrRtXoDkBvV5HchgF/FiaMSTLe3
EUr58qkoJwV9cNxh76XDuyA/FtDwhDN3zEr70CUlpNKYYwWGw9cv1VZhOhRDqIH5HOFppwvvsmzZ
i/QzUVrn3+v4VhSlgVI+9iXGlqDj4ow1jB/DyjnLR0OcTlbQSAQ5p4J38hlWSZ8sC8AFIgHcXG0w
uqB2A4rUTgEov+CUrY0v5Ru79bB6qY2FL58XqFiugpBhgBwJy7B4hX29S0Mcc2VZtTCY9X1S7OX2
deDxRDJFYG8NG2zAW8cUwlcRFRYT68EEV6NoRY4mu6Eo22AKvPyhmBVWzOfhEAZ5cNAIAfGkJmKv
4EvJIWCVhl3kIVYkNnnxnLojGTwdbPGa13hi+cCNVHq4semByrfqYMfTQ/NqGUNHWIuHyydji0CL
HltqH5v1X68vKVNMXEW5HiRiDaTotbVXFcp4WQjzEQzukH+kUJYL+vZ5yNZKR4FaPyguaF+u1V+N
S4ZE6t062bzZVuapAIH9MVJ7DsECPAfd7BtQRgPcMB2fLY3j/nj/PlVikzt1WsheftDIwCpuvnfD
6+UbY2k1AdP++wDy188iCrOOYAEmv7E+ze03rUDDyeTsCfMOQTm6REyzco0Ir/b0YFr3Ie9Zwfv3
yd83Ic/QWn3Wy04ARd5REJ/qmPP7WTHIIByiGGHFA4lec8bDSM/iCM3uqXrLx8lW86uucScAWVql
G1ucdxgr+GByD8BSioZtKTrDGpasiatF1bFAdFDXzBtGTAKbe3X9dfnLs23lUxCdXtWlUqtozRKg
ujrAhvMe05DI7bEyQtyMec/lb2Q1GzABDIxO0LFpIp3kyyNWr1dRFTBLD16H+XbyFL/2YaOe8CT8
0D/ooLSd7P83z3ZWsN3KpvS8UespHvH6DGZhPWTmvK/Cb5ZcX6VC2dhZpnMCLvOlCygIrHDIqIwD
0I3SyXIc53Qm2z7gnxJBpGKOXvYUPk4ot8h7wIJOksPrATITzY1QeoDc7IbaittRCBB8AaxYgNqV
dHEBxBTf/zf8dMwKzFYg5Z5SqTExTTaQZs7qLz9yECcDYlSwwYRzlN34MNjy9+mK17RiNh62YqmP
Ga6jUjZApAYp+epj8w2nTE6ECcByBt/Ezmxzk94NL7wkg6m/2NM3MICISUmFykWXuElAUT4RsYQ5
MduRj1n4vKYVU1U3YqgYppvdUpglNiPFCJMWLqYyy3tBi7TQaerR0N0pjcLfUT2tnHI9041u5FIq
G8mYmF/JGzwXk95Wpd6ru+yZ43RY9UeUQf6+Q5X8feOrG3FNJEWYiQ8guJ+EoqIJ1H3p8D4WM7Bt
BFGqKU51KmEpBLaAinGdv1vyQeX1hv6D/n+ehlJEIFVM/ZTKAtINwlY4nap7ad/vx0NznJDvogbp
Jg8tb9uFGSE2R6PiqYYkda0yEXpYa1djpdqxLN9U4fgkiAMna+PdIhVas0w2OzVFl6g02pe2Ke7V
bjisk8hLe8lPpp8PW7Ugv2OjFqaWqAbmj4VA/94tWE4C7PoLgNb6PeZuj/PJSLnkDOzwt7lFKp8X
yrlO42TBBBEoxNbj+JC6mWMOtoTwV7jLPvl5WfU55kVvklXzuvaKOOiBIb1P4GtKUw6YCE8tKL9R
l7laTjLsVxtSb6nui+Q61Dob01725ZOwlQJcZIBjxauBThwSw2rkRDMgaLxCpVjrf1nT3WURbFf7
KYKy3qJDxroqWOgqp/FbCNMdsaOmzfdJct8nh0zMbDV+vCySdyrKlgtQgY5tqSGWSZj/FFxhfZJV
jovlyaAsFyPeYVeT50KXu0V9tYLbuPEuH+N8YxHlGcA7//N1KJNtmwXrsaQTOcq5j/mHQwvkwyH/
mc/rQZd+t0q5T/qTPvNmy/9DyvMpmBx+Y8NSNwlWZxkhsEg6L0kwjZd4xU68sU7SIUG3N+NGyv9g
w58iKRsudCHqhx7fTN3J75YfHdbd4lunGRvAsZdzi1FMCyODJEDRF02NxviaoYF6iPmVoAS8e1sO
tjp/k8rKMbVfnI9IlO3MH24kUbE4wRsXoRIHE3d1YF3NV2AtPQBHxiVoObxhXvaX+5RGB2WpNNdW
rZCYq7v4VvGHXRiIQeuNnoQhGWwFnnjBmXORKmXe4QQ22H5CJpUOqTvl3VM6iQBzN2yxmDiVKabb
3ZyNMuvMKlqAheKbZUVuD4nXJ8+cb8U+jPpB26RiD4H8faP3ch/JqdyhWti6edA9N7qd/0L7B2XR
zhdqp/zRPdYH8UrhvBOZY7wGyAgIXRSRS6WjrdEZ01zAmUwH46h/X19J16l8wC6EN9qNS4pt+AGn
1cE64p6/4sW+2E/xVLgZyq4zohxRoNUAO15cLSEvKWDmipsDUkZQG3Majg2MQMmW63KsjgZ2xpSx
sSU9v8LUSm+aso2NFq+Jy4DzUTmnoxeAIn3QQmzoA/dxb9ygkLkf98lO/jVrmN0ad9O+fVt446nn
AA7Ec3+el54hsbAHNExEprqrroddsRud3muCFg2wmJMrsD3nRhZtFrq8Jp0u4W6B3/5X7zy6Kz4a
llCXn1zACGZAx5g2UBOAU3/GiyxJ2qLHlSIEIyiR0KaXfqJv8DsD24F80wT6VXLb7yzAojZ7Pg40
O00HJL+mi+AdQ5n6q4XGnRlp1ogmAh5U92lY35Whspdybd8u2ltpoOY1TIWLEdMbKa49uQZDTgJi
sg4Ic1Z+F1eVZ3HBZpmpgAW7Rbka70kagyEU+75vi8FAUek2le4b/de/R2Ag+oR9fzCDYRjwjCG6
WdZijHT0OOs0dRWM5453nbA6ly2FdQ5CQID/ob8NYIyvd5uBvRwixMjPMYffxxhyMoPV4AG6sd7E
WylUbjGlWd6DUQvJGYhVbb1NFadQtRUN6ejnUDeZveQNx6+z3PpWJOXWy1qeBxF94kAVNHsRn5by
zcgkb4g4fpx5NEIXDlIMAg5M5YSzvGDPOiaxsDkBiX/EYJNkeH3pqSrHobJ8mrmRRH0qa84lAwqB
QFXVtpBmTq48XFYG9lkI6R2yI4CXUHE9DcV0kbMBMUGRjr3Zeqss3hoKsM2Mbpd0nEcC02ECsOcf
cZRdr3OpKp1JtGKnH2q/2oX7Kugd0eZHO2aOtJVFfSa9zlqzhDnjqQ+GOsKM/BtPOYwoEJyb5qU8
8YoLTMPaHI76WpkqmJjoR3i3xocw36+JbEu8SgJTI+AWAcqF2TbUtL4ar7paapzX6PuU1Y2Q3tUr
p3LObGeZGwFUCDdqEYutpGSm3JQjoBIw8XNjuoQoW3H+4kThV36YsW0jlI7doRbLSaTiZb+q0rEq
FFurO7dbn61WQnejVr3ClGzQLrhAXHtP67thzgJliv7E2j6PTkdzQJWWyizg+0Xrd0k7pCXvbol2
028ElOdRR0flBKAeVCktBcjsvOYQ0GPtD8TZfrlfHeAFgpyEP/bG1MaNMNqyhdmagOIBlVe8GTwv
SRAZ/+uBKHNe8lpvBxTNgzBavVAFY46VOtEifrf0fLdki7PAq0hS6shr4wD80xOMnPNAZ5bQt5dK
mXmpKeOsjcjB1hvrgWBUx67uluBm+mBj4tk4019ubpWy8TFWkX2Q+rmVYRZkDIzYk+ZjB8CnjrdD
z/uAVATNzWhp0H7B67wwxn059idzbLujms08sES2U/nUSypwIq2pSqEYJSAyDvHdPAm6r6zT5FwO
NczzKDIIZgy05EWVcl15aCSlaKVS0MuCX5rNlZoB76EFrP5lOewgsxFEubAankQvRQSZYQFjyV8T
DSGCDKgaYz4XL+dY9MSdNq8LEPai6IApzPD0gRXyVNyF7ugYGnDw/l8PeekV85NhagMgV9gzABLB
1zgAIg+AaHWkKh+JbjhWIBTlAQ6zA6gCkiVMWoEKkO5r9mMJfAcND3EtB1C5ZOcuwFZ1d7Bs6QDK
jSA+rLc9L8Axk7hPoWelyg5702uEACcNdrXuJJC/dN9A4mFfVhLm/WGPysI2qIWJHspzrZjgBu4x
uovp+qAnXiZy3BLzGCreLoS1HOUuytWX4GLpDBCUBOBJyhVviFN7LHaxHHGMiilHw+oQvhJOoVF6
IOnFKGSYaQiq4mERoA7A6ezEU1/6l++L7WY3gohj3NRMzLyey27AczBpKydNfVV+lJIbK32xVKfR
fondSTB+1PrrWnFOyHqHIjf954SU22gMvUikEvOLqjR4VSifSilzDdSvsXN+WkLBF8XRK0LeXA9T
QcjkPTREA9sn+fvmvM1UNdiSxupp3cQ+RqDf9Ex95Nwpq1yC1ZN/ZFAevi/LbFFTDJxi6NlWrJ0e
PSzSqRJNJ1FsQZ7sKntq4/1lqWyN+RRKaYwmKeEQyRBqYeVb+KWV11P7UtUPl6Ww80gNkCwajifi
v1/vbwl7c+qAPAq8JuOhPRK/mLvWtRxoJ93ObjUHAwuc0RumJ96IpDQlEeq8qQX4q6ZEE2Wq7T7H
tADn+nhCqOAyh/2wRoMV+fEwC36uGZo7rWBeFKJO5djcx8jBWb7494FQEKCciByBCBZkA+S1FO4I
EhSwrndAhrrKXbIyEWHLdbXH/XIDbtjZIwuK1nEICkA1CfvQU/e8iMAsYIKMDuVLNCsQGCiFzYdV
b+YUKyI1drQSR07rfGcUK5ntzCtTEnxdDGcP7UddPgxG1vigIYxuxj7PQaMaqTdVaVqTPwzi8CgA
uX8KCqDeHTPUk39ajd6UNiBjgHVnjtIeVGrzK2hwZN6gB9OwN2eg9F+ui64BHTEUE6QmIaos3zia
z8zyDfCvkYkgMsNJab7YZjJIuGHVDwQaXNqb7nqNdUdU5vHK5bxZmPnoRhgVx8Q0VeJZBvCAOC17
UfvWqMDqyn6nZYeIELuXj8Z0HQbgbUAkoqpAO/16MjARrouVdYChUCK7rF+m9CkTrkKL4/HZz8GN
HErNMLKaDKGFHeDeh+c4drvwVgMjADr01iE9GJOjcjwHM8ZsBFI6YRg6uM0kzNQZ7QF7pXAcpxCV
zmqfxD8mfbYl3qA8+yaxm6ahLSWjvPr1JkellfVWJTeJXasG0OFR+rPXTVspf17+ZGz9+BSkfBU0
YzSlDBs8IrTpYdbvEt2tol+1gt2/5s++2qcoSjuSSI+7XMDkQRSd+iMZ8RntHDQjnoD2ngnWWO4+
M9OUUcL8+xYpPbHyBGR1GhYBFNUz4se45+0BkNs5c8AbAZReVD3SgJEso7fu4M0IYaiG+CEImbHQ
hbYeb46IGVs24qiYaSqLmYU51HBCpWO9t2Yn4SGK8vSBipGoiI3WRMZDLAW18uRNRzlMd8HZ54oA
d7+se6zPQ4IEIRnDZCSN+IKhyDBeDXQsrMZ08KGcmpcbMj0FEjQJNiQipaFLNitQV+oKs3yBeGiu
xyOZHxac5aaPHbRCAY+qWu7lM7EMdyuQMtylbQY9r1FjlqSjHj6I6m0k/JBDjhSWP9pKoay2MDHW
MExd6edBjxUkKARWCOUrXvBgJvVbOeQLbpJcpexNscwVID7fja7mdzttcWsPODxgLpC+cXfGmAqx
+VqUvQ5hImtLg8tLg/kY38pedOjt2gsfhiPIGz3znrczxjKo7fko+0X5VCuqvEr8CJgjYbCMuYvG
CEfNWSa1FUJZbS6HYkY4IoLU0G9r9d3IF3Sh1l3cLEjqny/rH+NEqBtilAG1Qoyq0s/jpShyvVda
MMsNTjTXTgIimYpnuDwhVAYz190stwlKGvEUN46cN5pbxfG3Cq0Czt2xZl++nIeyp2lIRmlSVHQZ
fZjvvtihV2R3AZ9RnLXvD0kAgCJ4GxhnpmwqWqvZqlGjD6w91K/zJq/+tr4Ud5VD2v6TvzraD5Kj
gcz47q+lF176zL7Wz19AWVtY49OBqgojc7mX6t40vWQ8x8Gq2Xw5JfkNW4sWBkU25pp0wa2b7poU
mdE1sqtj+YOYGH8UheEQvwikTEy1xl6LW9j0FAHCRD11+W3Wpq5cct5d/+FkBiwJPENQfErQNEpW
1FmIJo0nPCT7yG5A/KO7wumazLz8Fz1ohrdCYk04MoHSh1IRFSoNHas9bYeHQvU+eeNog/vEtbyq
slPDJvjbhCNqV8X+Hxg4UFNBymliK4peXdArwJavKfovWnOajce8uirG58siWN11nOxTBuWxzLlZ
wL+DuS95JzqrqwIrz7hfX8Qgvc4qcjAXY0yFnfCGiBie8otc6kbFqtW1mvh/Od3nrde0vjoGev0Y
lX8wLPFFEvVKb4y6R+qBb5cfyTRWQiAGsNJW3stYZisdXjWWVXLeyqPRFXUlkwFO/RHZVhdUVDft
XjqEdmovAIK5/PWYXgTbGKA9QVkKlGhfLVxTVzAPALoPSeLkFsL9MKA1xiPHJF+CSnyxCqFLioLa
7zlHk2qsPYiacX+ZMXg9mqV9t6vAxTm0yxGUadgn57W6mcfaSKR0wwRqMco3IeqLKzin8kMHeE+N
291k2vRGCqUXADcUNB2YjVjslfzoigx9hR+43nh6Od0D7JkzzEa80oWLpOO1OI6lAh5qCJQeC+Ug
y4tjgrJh/PUHSgESAqwfSiAioEcSxLip0SRAtW3sOneoDbcwckezeHPETAPeiKF0Tw31TEpXqHm0
aJ61zm5kAK1meDYy2Ya7tC8fivWxUO2HqhN2VkCCfdX0uZ+FZVnFxm+M0c7KJyV/uyyA6Qi3Eiil
i0FtsKRFFR3a1zJIb7WHaK8hBzGc6DFdsN20uPOuPvHSbpaqb6XSSgiud7UQ0EM0q3dl+r7GQcV7
prAye8Ax/nN3dFeqb0IzNuaR4P5pr4SLuMeKTxVg4GfHH7XgfCh6TazFvnyljWvjDwt4hZRMwNa/
oMjB5a/F8knbI1GpYrlqUStrWXQY5breo82omo4wWuF9XRa96tSz0e2zCFDWdiIV5cjJVFmqD7o6
gmcL3F6Z3tSyejGdjRSqktSYhpPQ7u52jXQrh1dNVnIUnyUL0O6E1Bqjb0h4vip+Es8j+IOxUmzp
2dE0Ci/Xn9UpfmtXdD8GgB1fvljWKxqsjZ/yqKQxMo1RVUO0WHSgw7+ZO5ArYAncyuz0efY0J/O5
+2BExWm3uJVIJXMayOGnqUWWk71bN1hIuGkDMg1U7snmr+WMzlChcYp5AkAM8oC0WS4ZLhINJVG0
QLVAnbbPwaFXkJH+xajtKPeE+NEEai+PKZZl5Vsx1BGNvDRHK4IFDsuNvB7M+rQmnPkLVj0e44Kf
R6E8ZJzFiTpKkNG64iHtPfKEF5w3tAOS46LY62547Y6lN2EFHYBuphc3Nm9KgXeblAutpEZdALKG
ra1+V6Bnm6i3w/KyRJx+Ku82KZ9ZyxFAnokYRXlLFc/IY7viPUY5MugBzzUcVauIGryoZ09K3Lq8
tSLOF2N5ys0Ho3sDQL3E9NvHOolRxai/6Y+NWbmXzZnzRWiGgiI3ikQcJ2T3IFy2ZFftbmL9dZ68
y2IYt4URNKxXk+lgzLJT72lTmldNXMrooKYPaCUq2MGRxv1lGaxH3xchlCdUza4dlbiODpb0PoRX
unRXJTd98Qo8qKMo2au9CPvcujZA5ZNnO45wcgLKSX0RTm5g85aOCHsvuh2VTwCikNY7mbfu/4KI
Urz0Oy8tYGUjX+RRHiPSW2UaQMF6CJ9An/gXJ3H+MwqKoHmVDlhcxS6J5fIWt1idWohFt1wFoCL2
2Klqz9QA7aSZhMqPg9WvH9vb0q+c5Lfuth68/9Pa2HxIULbyfMqkYnkbYsawidGERrtKguMaZMmz
uFzLzA8o4xGDKU/NQt/q6weUhB617q4lxSVQ9IKBJBy85Re25R1803242vmf4LkiU8WikY4OqQH0
iq8iZQGTCYUAvDRUKW6wcww8YBSkfxEI6fKJ1y9gRNEvwijfu47dIneaApCY+UVbrnL9ICrfrMr0
EhUln9cw4aWVDNdiigCRAuyXrMH4KYsI53TJUkxwH0Id63CmaqtZe8CAerLy5nN4kihbANSCuoCU
BH2rWPD6pfTiafGTdHAr6SfHzImunZn55lDUJ1sFNVPCpENhSUjARTImXi0OrromftkkbryYXmVU
k22O80tdlK7Q5c4y15xXPdvTbX4F9S2NQe3HuQdHt3j3wRTrxg/q7bprsdGlOOrVdCVx0mk6FAFH
Ao4bU13oneB5RSP7LQLopgpxlIOwz20wndolr6t6lld+iFCAkwRgHEYeu87r3EvKEh06T1BAaAUC
jtvoqNumLbrmFZ9x7awMQwuk9BPLhVk0iOAYiK5nUobB414PAFDhticeJffZC4uWRWmoJK/pUloR
Eh/Qx5MX1ogXlnb4q8DEq5wxPxZxlzJBMTgb+55TQV/jAn2uGYqQn0Tu5hbtkD9OYwALyjBZrhLT
MmCC0JroIH+3bvpgeuqe5hcUsXaSA/Tbb/0pvP+jM21EUjFgFZp2KhU9P8QLAvtkdykP1J9Y7tay
Pw5lWoC8BoUmoGAodRBkoLHoKdiXrWI4tFXhKF0LTJ7YF1ppV3a8Zxvts2hxtEYUZdtVhSwFpniK
VnEnA2VUT781MS8z4QmiPJY6tdk6jbEVVPmq+OOULN6CV6SDpaXrEbwgnKcvUzc210i5JlNZCyEZ
gFBo1qktmXdZVNhhxymUsZ3FRgqV4csIKyIAbgzs0o3gaESqlWFXA+DLu8iZT4nLe4NyTkVPaOp6
nE6TqaaHvC+vGjP2FKnfSVjzvxxemJb7eawPl7VJIpUktbI51dNDIe5m8DukculelnAWOii9+/BU
GxEpuEDw/yQ7EF6O3J9foqfyRXjObQmLpMteH3wexh9TAS2kOJiMIWvrVGIFzr44KnvsJdXTiwVG
TazZ2GahXasDj9yHeX0bSbSTGHJhSAtIktufo/I9m/zLl8c6Cfo7mEnXkFJYNMHqpIQlRtZQixsF
33zHWtogXoU9T7fpFIN8oa0UyoISVVAAeTWuSEQJs+K8L69Wx7R7Ut/gIusxI9NWGmVJ1aDmBUg/
4kPvm7v2Ngd6pfR9An5lu9NSm4dhRCehf51NVSQFA9MKViO+ZrxpmBWZIA/ZQd0pvrLPdspO9Vs+
0wadzNNyKJ3rsMcf14mxgvGm8WpSLnqqX0I0buP70luueMkLWzE+j0UpHvh8etSoBJSG0QaDq1Vq
rx9qd+TBv7JiFKYR/7k+cuyN8U5JU6V5boE7XE9toFyV43M9Pknya6dxag9nDz36BomtbUSBBEmM
c2ldkbEMnoZGny9dZU9IbdWb8GZ9BheDqxb2qnA84Nm79i+52PoAk7Ek6TQK07jKalplcXzIWuCW
KS5W+q8aoAjcWqfyWnbJ8p96jR0iTtg6Q7ik5dJWJ4ntkORSfJgOAGYD8JTwauyx5e91qZu+oOeP
AmN7IkZopfa/55yixVNmmNS6IAqDicUQ5TfhgtJr77Lv4l0sjQIRh9gmk8w2PWDdFQjWpQvyGcE2
MWh1pe1I97F9MpBXvSwF75MyHRrGgNF+JA9Buks9R+W4GIK5gLpg8kSvcVLfrDFlMGD3XXB5g93M
vB5ccv+IoxKetVXSCT40xkGB/IM5vOhQ7hfQTgGoe8+5VFbE2cqitGZCew17v4DjFe/WN/Og7GO/
3WfH9Xp2uiA9lCeeAz2bgflQlM3pKEWRRsx6RRXQoVbpmJeOtFxH8YNg7mIYaCzblSo5dc1LVplZ
w+acdMu6CMskytNRRExqweaVPgjX8m3njx5ZSIzvzMhe7i9fLSvj2kqkPTjovKJINeKDNR6S6kme
bmf9X5aJqas0iN5uXBwWs5Wk6+BqUuVXob6M5W3JA0TjnYJy2H1dDOYc6gtW/56E1Mc0uW1Nj5dv
6oMel365bK+KctUg5FsEXUFNonzNj6Zma5Jr7kjigLbrKQSMja3cr61d/wAlC+YZuEbAsW+ayUCX
8/8j7Uq2I7eV5RfxHM7DlmOxJs0tqTc8LVnNeZ759S+ge5/FguiC7buwNz5WFohEIpEZGYEiloHz
3dijIyBih3vOku4IeV7osihZWV+UXMWrTSu4WuwLJYMq0IzporMwHhORgeT9hv6iHYOKIDmXh8uQ
GjOoV5Jb3iPS2tKxdPJfgl17HPS6wlvJid4ah2gmQtpg3DE1vjcTmK9jTuOJmlwZM0nH9btoXnGc
ndYkEpWEM+2AsvJ5mm30a2zyiQlSK3Dmu8LiD6x+zXZ2uPoZVLTJGg0nRCBfwir8FGVRhG5f9HlX
crKfyu11R2ZsLQ1/WDqoL40N4ByqcJKkk5i78cQ48tu3IKYRUOg1iPgudVbmWW2noeJQOfNmoCtw
TECh6cWgOS9Qv1DfF2d5gjIsI7v4i+/4ZZYsfeW1ZYs7Pa21bA+NuxcydwybQMB5wQ04nzyZRQi+
/SW/zFGHZKkUoQMp0uS3DWbDqr3EgRs5da5vF7nbvoUdwC0IJzgedp8Z5GpNbaxEatDj2GfLs1rc
liMPyZ5dbEBXsgbgrpvs6/bI1lyzRy1qFAo+ajgZylkCasradB6qmWHiG/Xo58lfrYk6+brWp22T
BCSUDXb1KDsgsLkt7NILwdYz4ryVbvc07rQ/ri9t+35d2aXyCLCrtxjtwiss8sGzQpQk4if9qEYm
UU9RXfk5s/p/TEj0uVjA4UFODwEawaCM1h0UvABoXEDqru4Jukk7Cx7gtAgorObD9gHQoERtCKgZ
osx7eQD4SIqHVpsgX5WaYW0VjwRsGltzs5ucDgZZBZvNChHIiP80SN28TVlXephmul8cBVcC/bH4
Ot1PeEcTpH/7LD1e38FN51yZI/99dRjUSmjiogaxQI0CudrctKyi6+aRhkqdoAkCaHhoRCu049Qq
EY3Fb/TIH4dHIeDdifW+3DICzkwU+YElRX+P2qVM6otkCCbd1+spMzuxswNNe68TFgRy62ut7VCb
E04xwA51I/ny4ivqa63dXd+N7XWgkYCxMx6fi0oeOzHuMpErFr+Af+WPbewN5dv/ZoL6VKEWafIy
ghZuMkwlP2H8Iqp+/W8mqK+Ut5WQx5AC8nXNVnTOnLhbSWdOYm3VLjT561tRnquLc5wVPRAAwPPM
1gQtm9pqa0g3YXj/HRNtNvRsb+pDzihzbbvAl1myhasDU2OEc1k4JDjxHNpqNVsDC3PAskDdF5Uh
x0k5DrM/KPdpm1stVBCvb5DE8jPquqimUOWkIcYilq6cTsOc6alVt23zwucxArZciH2FFC4Cv4SR
BFzhSlqvuam2aB9Dk5fg0DRSPUdHrVFHc5Ck0FuCRHPyPK9R6WhksKFEqd5/6HEECEjBCVJp1cMk
8X43tJJkdXIj/FDruuGcqomi0BUWoXxCtF9OwgxKEEh+C8ahySfhB1ihtM5Uhqo1MNbHzxgChfad
GU5F/nH9s3yKtdM39dqlqIvFiNug7eJK9ufSiBtM/NfgCEGkBlZLSwPOAS50QtNN6KoPJdZb3K9N
hjyinAX1OQK0bDFTzih5V8gXI9glYdkb+0nKlichGIQPbWlKb66TxdYbsfhRh8FSe8WwZLq5xGU6
Y+Upd665SLttUm18ub64zat6vTgqJdbjvEWbMl/88U6BmBXoCX/iuASv4634Mtw3wME9cYyslXFE
6e4DrzVoLgdN7ydJW9wIfd68IsMLen/GrX7QUZeWGB1m1hbSRfu+TBZVa8Z4L94ZD+JpMUzVm+zJ
F8xppx97u/sxWNlDZM+3kyWittJhgq59+BuZM2vtVJxtqiCWu5J87siK0KFYrHxHnkLBEcA1vbeU
yJJfVIiwQTKP8Q7cTFpWW/2ZY6xiVMlNcT4lQOJxu+oo/sodULi91i/VL+E0vrFyQBIrrhyaT79b
GZs6PVZaMcVTq/iQ1ds4eh/Cj2kBFLfqWM8RcnN8twWOfR6ofUOmEeBZAcoRDkfGb96bl/80pEvO
DAqzc6JdfoNP+Xr91GwHyi+D1CUjY1g1GSexw/wZRO6lm7Z8bZkVTnKrf1sVHiIStMs0MG1Stz6Y
IeO4iKsckyrQs7shI8VkQKy6F3fMfHbzC65sUW7ZRW2hQAgabrmfXohcQGB35rCPzrNN5otY7e/N
77cyR6UCwVQ1VdZhw1Ju0cxKGD66UXmpQoFxK39Swl37htRGTQGy2CBH5iTf6U895t6yV/mp96aD
btd2M0PwMArNaq8+/3MOMvIcAfnNn9tHvsHqAITZnDbtMOtQRhFMY3qfCH02o63B+o5UTiDofZfH
ab346lSY8/jYdb/0hBE2NiPWah1UUqAPeZmXgxDvFUgTjDmkpAJgZmogPoA2/xfHamWKumj5URmE
Wu1nv9cyu+XAuZpBDXkSGWY2m0HrraHuvC4cukBqOuQ5SZi1h2A2lkMiJbybQubsXFSGCsbxMP+5
jHjDmq3ac0cVwgL3ZdRV99USjy9VpxeHNpPa0FSCZny7/h02yzqrH0hPMAT4m7mq45sLN4tb3FZ/
SDvjnuAvwQIx2jzaRs1TcGZV6TYfmWuzVMTJgryUqhTDwqXTQ+0GiYw14HqUTdElLMIsuVPWPtBM
EJGqLMOMPPZTkEKGIO4U2KlsEt0ZyRLN5kOTbdTimU0HhkvT47CohwbdWCEqJH54SJ3pMIVmk5s6
UMl2YJbgkFHQlWv3FQsiyTiv9PwacEZGpQQIs0r1OhiHKrqbNfe677BMUGFHKrhOWsA9AHG0zBH5
j0ADl5gY29etMD2Uijw1p/R5PaD91thaiJY0OACtBTm+I9udU4Dq9uXvKaFuLk8VwMCi8IaIAHsZ
VbOq5qNexsmIeqtPf8yhwzfP19e2+dBamaCW1vIz9NF13LtZK1k1lJD4+PG6he1MTNPBrAXMmQwo
9eUqjAj8rCAZxIMeox7WgPpYdwi9aV/dh9a8YxaPNv0dZNZEpAvTOzp13fJdlC0hcLu++pRgJpR0
odMTlFi63XK3/F4gIII+8QHK84xlbmYVK7vU7YvfAhRanxi+cjM6oiPscNITTGbMqLeje/kcsuLm
5tbp4MiB9qQBcCcV2PMgNSopTnk/OkKal5TDSQQrnsfeVG9kl99FTwKjyr/9bf80Sc9GgbNaadIO
Q+dDA8r1MHb5WECTr3mQhoiFpyI//1s287U8Gq2e5QI/JCmKTHJSD6A0HXkfKmLpbi6jc9aJCnT9
2sUR8tQweQ2FV8Z2bp69lXnx0mt5aYpFo/v8ur0TI0lMeFCPe8kbf0OIjMEGOlrccaw8ht3NTwy2
R4yeaRApooc6wrjSlSXBNSGh+deaha9Bhk3SgGa0596cUMguHMyMP7a7f8za8ZnErUxTJ6cP1IpH
60rzpx5THmaLzMcRTHSNbF201N6sj2hCMrl9th/lK7PUwQk1RSzGScAFhRYdGJxFTKkHr347mvNN
G5vRIdmr94yvvOVc0GIC6T1g7mBipyIrFKiythXBbzbfyfviNb6LbN2ebyooRGFU4VbszdnV3eIk
nrXOhsTxdfNbJ3dtnQq6Yj/LcZ7UOTgjn+L6RRoYFYCNv28As48uGUHu8fTbtw0qNViMEdl4CFHS
prjvQ43lpxvn48IGtWud2qNzLAcEpTXvC38RTY60OV3ZVGYrHJBFZU7ocu71L0fybyooXFil9i3M
FD7txUXzVVFzwtQTYtWapvcmuoubiLFLGyfxwha1SzyQ2M08oFU95rGph5beJVYy22p6d31Nm1/y
E1sjoREHovnLSLMUOtdVEWb7FshCh3xr19opqX9eN7KVfoL3lyB4/mOFOtxDHmpJKkY8aeJIBgSA
K9cITe0838q9GdyEoGZPb/o3FsCAvGK+bdjKLOUmSZk1XRRqhs+pgRkGPGCxb1X6MPV2HY12sLxf
X+bGucYqwUEFUg0FMHoq1ygwQcb3Wcz7qZh1Zj2nTtUPz/OAdrGqgH8QD5yZ3y8xi6thK4gBU8oj
agO7j3Yf5ZgZmNdARtnqyO6TyBkIzsbOMd4qvqePxRlfl53oEL/49mlXJin/HLgga9RWBR2RTyZ5
S09xoMRlAQwGxjJWF3zTSTWCJoBmBTQEqNeqKvcKIPy85s/JfuoOhvzSsCAEm1FrZYLKZzg9aQOp
lCe/0XbF+IdWP133jW9DtLjfsEd/roEGsGq1OmVdk+iQlVM6YCJk7BEkK8A8r0O50SafTwckqvNi
u+zMbM/5ms06D1vZ8MWPoJ6dKqcBJFkHKuhSF5ekidmzsOBeFywMjnkF6xG2hTm7sEdFl3wyQO2s
CGAE6BQzDxNzykYzrX8KcmGn8/ugd2aeWzP/dv1jbwbP1bemwg2nJkSirtT9OQvMIIyduCgPglZ7
YVuw6CNYtqgYA+0afRkLQfOHQbJrXD+F9iLUVpkyLoS/OOQgupUFBBhojV5GaqSaVcNVYCbi74pj
+otgQUIH8m2NqT8MmUkw+CILDrJVp8AGfhmlNrA2FEXRe23yOyC0UDewE3vYyWC54bzPG/bx+sZt
3rArc9TGhRAYzca6mvwAQ8VqjD3bFdlJ1FJTKX9dN/UXZ+FradTGDZE4j1HKA+oCzkXBHk8RdB7V
B5I6cPa/aPpefEcqQs+CBNmoPtX9QHjNuvMyPCUJg110O4J9rYeKyE3WQzGgw6QJzx3lOrcyJpiT
ZYHs3qrOOhYBN2hNhyGTxOeDj2Zi7D7T26g4P04D+HvFJsUkn+B+6vbeZ8+LR1Ta+Z1RMaGim+6m
o32IAXMVbUTKBXh0M8QRIuFg3x7NaAGBwfjQNT+ERDLb8Z+34gxo7IBaGDzfuKm/nSQpVtsaxHA5
xj+m4jQmmdnUfyTc7+t+vbUmIHNUSZIwLa/RmOkIRKLjohuGD5W0XQEUEDjFtCp2BrU0s/71urGt
4CdivFPX8fo1gLy/9AhJKbU6qJLZ51pg0cwicYXuo2XOzm6tCRIAKq54QQHbPZVYJfmkLVUO5hAS
hQQ7c4PHpbSF87TPDurN5Axev2syqwR7JeNQbWauEvZMJR0vRf5s5K98Pk2EIurzGfNimsUreBHf
qFbo6DafuuqDRoQXPdW5/lG3sGSQBv+ySZ3kupHldk7xJu0tWTE7yAc+ElpzzlE0aLmQNAvMmTqq
p3+DMmVrR6FkL2iKgQFzlZayDJJkTIAhEKBzAh78s+xk9vKcgMD6vOzBr+vWN82TNJoK6+hvbTG8
lVAwidhmukBdN1qRLcosID0Kz3glkCfC8FwDuwJFjf5lcBoTxNa3gaUyEjPionQiuzZMXTlVLHIj
cNYgmIjAQflLEJ+v7ybr71NHRI0QCoypn/yivRs5T88ZD7it+jBIB6AuYeBfBjBLl2dw7lOhbvo8
3FfvWWzGZ0Ii0Z8it3rWnvC6Ut9VF+Dtk/TH9XVtBmsQEGgg5ZA1qOpQXpoNQxv1KNv42gMAK4ub
7jBL+dEgXpd++we7VLP1mMOhQNMKQ6YSSqyX65wqnctaQUn2o5hbpW6n2nHMnod6MudIc8spMRkL
3HJJmUh3SKCtEDCNcWmQ1ziu5MMFmMrGFPftfe8JB+McPYMd5ChARFOxcjfai+wJhs0AsLZM3YPL
mHJTiSnzPeZEFXN6524WDN18Koe+qkfUGjpHRYk1ObGO4daSQaGMpzrhCMAE+OWShxmKgDWfZ/vy
19jWHrqedi/HNsbB1axjhTnyx+iTh8cq/B8KjICL0t+3T+ZF0QqUOFBbDKVTGuq21h9F5SSpidWN
ezFxO/5QsFgHt+Z8MH3+ZZj6vMBbzo2mJrnfTXET7iQpilorHLVoMZO6438J8VBkXpxMUe3ok1RD
WqCbgmMIDY3MrCL8r6zcnlz+9KdAAiKAKwokIt8ubR5T4kOaFwoUD4JdVjV7Pvw99YFT9/UZnW2r
EW+yGhj60O3VyuL5hfEDtqI+BkFQvNBRBfrGoY25QVkrepS7p/BXftbepB6z1wqjMLiZcasKHBtw
DhWKJFSkAn9rkLYj6iPjvvJ7bzjEYGkIUTNI7YxJlrkVd9fGKFc2+lKsubECOnG+GYtfnXbLCA8s
A1RCJ+iZni8ZWCAau5Osxpd23L1qt+/Nb94lDRDwd7DaPOLmPkElCaoYaMkhIbo8nxAEmZKSQ8Ms
wcTM79YZALpsenM8LeCF6MzwNjooH7FFtPSq3bLnvO6HaCeOeg5vWD67uXwDQqUK0gUNSP7Ln9JO
ytQmAmpreg0N6jwxY86+/oXJm4g+FJoA/ml0r0A4SU9cdEUb6Ok4L74R5VaouWE+WKhO/gsjRHxW
ANedhjnDy2UIxaxJDT8h1ypTM5J+J41ohSxZo61tIxqe+FJoDIp0K1ULAGtX+AX1CPkwJO6E8bu4
e2aSF29tydoM5R1iWsmQjQEesgZStL6LWDWyzVSDXIiaSJRNIDl1+bH0mKsXnO1oD5VjTIJyZuqk
PyO3MwWPN1B0L+3Ck++N3fUt+iQi/OYIK7OUqyVj0KkFQKl4qRcihitakDJPz+U7GbLFiNpeNWNv
dFtff0bUBotg6JZO6rKIs7bcUQfzKf5Baq7RnqIWEXSlDbXxk1F3VM7lpt1cLQyf37z60XhDHQ5T
zKjzUHXIcazFsAerMJEu9dpf3WO+S/fLgbOWs3EabbStX7K7+IbV2thynZVZ+oXVTqMoTvyY7cPp
pxa+choDHrZ1AtZ/n4rGsRCFYVU18V5NdlUBHbngJ1Fbi4eYlbWxVkId6CQTgpKrw3if/0bS9kMF
KH04hE/xcbHCW9DUvbEoejYNiiqep6TlZdB1uQFCRTw4YHSfS451eo5YhYPNwp9ORqWI1A9as9Sx
jsQ85Tsxa/0JOjXBXoVCUwD4rOYJDn+Qd2w83RaGF0v5T39S1hC1Ls95HihNECxAekfkQcEdyUwT
7xCJQ6TdxxElQAEMDIZlPJEzP5uBU1gg8GQqlWx6DV4X4AADfgE5+OXvQL2Jq9MeN8CE+gyX16bY
KKYUuq3ICjEk9aBDDKhc/7REpYQzVKKg/taIfmeY4S7HBw6hs96+dofpwDnITyHGcpp3iRVMZn3g
blnDqZt1hvUPoM69FoVjrPUhD/jk+EmwmX4Uz8s98AWqCSI5FHdn2WONSm+67teqaUHcJcMIQqNi
yDiDuKAvjFppgs2xta/H761dxOtUUjWImoMFjPKmAmQedd8guSzGxA0qVy2fhPxDHmvW0d96vRjg
AAObuGSgs0Ad/ZjDAFm7AOtqiFbizw6KJjfIyhzFUbzo3IQAKUO37KHdcYzotnU1YJgR81XAD0OE
hvIekGInQC70kt/moAOTfCF7GFhqGZthwEBvEQKMCuqH9OU71RXaYBWGtVsn8ACo3KcW9xH7o01q
UJjzeWR2izaXtbJI3GdV+8omqVO0BGN+gxt4M9gp8cz2ml3volHlgtTCKoCdv+4rWx65XiT5SSuT
SdAXQU6YOENwfafiR1G71w1s+shqTZQzSsmStIIGA+Psh+27UWEk7lDLgPUaDHckm06HlPVSqOA1
pdHYcpy0QOc5cGcFgSuPTAhPJ/EJKNcweLu+MNZmUT4oJHM3JWIt+XxUuDLPe/EANb9Ica6b2XzE
rZdFBaopkHroxWe8X9mkhYgM8CScO+dzZt9moYIYi6I76guIHxWlSmCsjJysafZghn/OZp6xVZuJ
7WpRNLV4Vop6WMSYKZut3tFe4gM5XeisaafcJwA67bEAJyoLlcvwELrmOelFGkbIbX21iO10QO3R
GTXZSgwrHx6G0Wfs3PbHhJIv6CkgY0Xf6n04QZEwVJCo7Pi9/lt22if1VfTzI3dX+4qVEDIO1gDS
X7gLnnEStJhllF0uD/Qi8ElTpDmPUUS8kXNwS6QQ1jPnF9kV8URmIiG3F/mnPbrGoFejocilFu4F
/WZYDlXbmSXHCFKbpU9D+TJCZbNlAyLZESTw6EdMIIrJXMw8+rGloiuau+DLY1wvW7QSAHV82aMu
NkWX8AwWUDhZbkgYJkPJo7fY4Jp9DpEU3Q6fqtPzrn3OcBDrh78BICf79D2aff0E6uk3lFlRcTG3
+JlhGjciMMjJTejNo4lTIt/G2FLd1N34JvPkc/SkMZpnrF2lbqKiWMJ0ksPALzj+VBWclfC8XY+M
ks5moqLiiYd6OhJunvrMKANknFQmYP0BSp0Pi5dGD38kXXQPiQtGTrR9LnAQUclGgo3K/eW5kNpg
mrIALiTdzA4HDtHQCU8KOM2yfWGxajWb2aXxpzXwMF9aK6cIirIVOkqTOzqq9biYOVjwB2uxfgUm
Wqs2z+qbbRV31xapIyIPsh6JASL3aI0O+AJBi9yAS0lw8od/8zBfm6K2DUwEWmjojeEv9aMSj2ao
OlL4wQiem7F69QUp/5enaopbGQg2FaqTpAVZnvFvML+GXhqbhgf5EABzUxfIYFbcZn1Kyvlb8BI2
ioqjl/ikK5Z74bH2CQFsaCsMt9w8AWhTQxOCCIjRkhB8M7RcEuByByedWYEBKIh0M5H3Gs8KaZvf
c2WJnPhVogc23ynuQoQ09U7BEExnD8f5dwyemNIjhJxgzDDTU2JHtua09oR2R+foZrZL9gZqTKzz
Qb7gt+C2+jFUUthWUIyaRgWcOSjwl/GBqxjHYTN+GTpUvvlPhCBlQAP5oz7mLabwInGvyF5hALZa
MoLk99QWUEdwTEJxAsVM9BEuP+kyalKeFmiQLcFpnE6L/hqNJ0GIrTRltqi/O8qFLZrWa5ozQQgT
aPclvvZS30sHDsNDgQ3SBIvQcoDNnX8GzbVy+88LVZeGqbgyD6MSYJd6Xx64fSaMt20vsw4cOcuX
7nBpgwooWjLVolDgFIgeQcDXHvrf4m3qg3bOG58FsNMyLp7v/geD6Gpiz3jo6dB07qHExwXYO9DC
1QzOqhIA5iJxERkjjJt7trJCvRDKLBhyjhCBdLXNiU4+38Tg447Ke0ao/O7sl6uh/BDjA1osJLDT
2NJLfq/swjvDkn52DoFWxQ/iwbB7RkbGMEm/E7oA4zhQm2/9MXsfjIeYv1949/qytk0oOuExR3Ti
qVW1SBkgCNQgOYDoT9m0Tqgunjz+C54p8vX+tEO386sGuuXgyAYx4M/yx4j6ZWYPh/5Vf1juQp/M
BUQYSOhery9uI6O9tEodK9DdRHFLBk6Wd+G/U8mKE/shKJKRpwcWE1ez7fJfy6TP2FgPA47xAJbQ
4nNQqtDNwE+t8XZwJCt4njuTxf287f8GGtu6ovDfOGryXCrmKsUpi/WHLnAnCEKA6GrhWND9jRo+
+ZhfhqhcoSyXaVYjXNilo92I3mB3vnKAAKijWeNL6C8WT0a9H1gcPJ/lum9xa2WXfPPVnQqJzLTp
UxEHD7NuKCLqp/Tcms1N9gDut3v5nVylBniuxZ381oDhw7vuRJsnhHS3oPChG7iFLs33Uj0XagDz
U/OS8McJVJ06U3l0cxNlZOiIlZieoaHukH+ThGrEezL8ETh4SYLnmEirysC7j6/gz3Q6L7SNx+sr
Yxkl/331YaURd27BofSWxE9xX5hJsqu7uyxlJEUsM1TFqExkiTO01vCHChFaqRxdH/2lX6xSZVGr
bu7V6jNSd0HLh0C791CnqoX9kD5mrdtFu+sfbaNZjWOwskFFTDHXO0FeeANPAP0OGBoCTIK6KXhO
FQdAQZcQPkZgIySiiOACdWa7AQ27YjVe4Fz/KZvB5s9fArTn5f6JTSeBhlQH5VIRWnKlmKrAuIC2
AyjqshhxkRUNFFiXJnR+0GchKXif32tue8qfMLGXPEMN1Eb96NQNDguqs1EPxuddWaS8BaP1RQjM
OUYUwYhd4P2oYHqs22OuxVR3HYbIWY/wDdzMpUXKafq5yptwhLJwB4JlQsNW7Mr/PkRYktrM1VHO
U8qJnkszVte8i/vZMYjkmNPt86Pm8TZEhJi8b5sn4utz0tFLN7ihKhvA6PgZ9VkA2mQ3VBgEDxuv
fnxBCDqREj7qcPTl3g69KHcT8FWiF9+DQXIPYiOUjQSrv2HrJZJP9O06AJYLihTonX0D9SxT2hSV
DGOyR+TdDUdCx5CNy9teFICHGO4CdQr6E5euPweiFFYDGOyEycWotdlBDLr6oeU/A/HDKKy2j5xk
cqrgHri96+d688WzskwlEf1SZVMhJ9k+S49l+IefgYnmRipYzrjpGrhtJBSFAK2m+0oNr8eiGkJ6
XQ1Vc5Zqu++czvi4vpaNGrQCiT0ArVCdVcA+RwWpVk3LKg/RRwZTMnhbB7/cQ7h+17rguz6i1Ws2
JxBRMCLjBm3LpVVq8zIln8JIbKN9vw/PozMdc6d/UnalFdm9G98OmFkPLfV5PDC7S1tBeb1eavP4
np+NMQNAK4kxmV//IsLX3BlN5cqKzsRRUZViPU1IhKKPhABsIwhOFeylQkVpKdM5bhggf6Sf4nN+
xsAO1kk0S1Ep3hEhViJ+VrsVk317e7FfhqlgLcwj7vEKGjEYELT6KD5WSccILlteul4bFZ0xPF0E
Qx8YfoaLFRy/y61eMK50lgkqKGutwElcrOq+Js/mUL+NS2TyPWv2fjP2r1ZC1/AVTGwIeQ7KTyKo
Np7HU+vlp+CRkFLLbuf1JXuckbEyGsRRFFojRXi0+s1LejZygEbSO+McHNWHxaof69fGmt+A9L1+
5LfyvfU6qRMQJmnVy/yk+ZGemgtq6tJ5ahJzZEk1bjofgQsC4kbmQsh/X6Wvcq220LqHbLNudO4c
92dN5hiesZkbYLwFEFYD8rWopV3aKMY2VAZQ8Pn1rI2+lHXLr6zTbuRowBADFw92X4+RzffK0xwm
k5k2wWxKcs2ibtzcx9XPoA54I0CTRARJoq8ob4l2r4E1aDJerm/bZq4nAAimK7qKAX7aWdpwaOp6
BjNj4gvxfeenCNPBzjgtlqQdBigfsy6gzQ1cGaQcJR+0BCeugBDO0llxHloxa0ksC9STVY468DSV
6A3iGvjBPXRHjPSSB+tTIJglWqCFx2QIJ3/yWyxeLYrySugXVlWGuxBHDjP7u8LlnAAESBOicO0S
GN/1XdtcIQEeK5/K4p8OvDoEc5k0WTejgB9KshlFN1XNKOJtdOlwla4sULtUyyWv5QOaLJ1LOJ1k
h3sQ3MoFAwxhJnjMjwOoDpf9bEeH7CeoNB0m2xJrjdQuDnkntEmJX7DccA/NIybogJA0MGoL059M
h/cSS3ble5IJzjwFgEUiGIfZd+rcizVElgOuAXqoDjw+zNxU0XcjH3lZH/qd3NmNpDlBqv5xfTe/
n3NiFnktOmiYcqN3k29mtVOCWPez4G1MQCFem+nwcd3GRmJ7aYTa0L4u1YDPYGS0CNw1AvAOXTpP
g9IfIAH+dWvf9+7SGLV3WjfMcjAuoF6RRqvhsmeokDOwzhsX66UN8htWZ4BvgmQqDdhIZ6RcmHxA
/jPsGifRzGW/QMaL37WaeX1dG9Hy0ijlIQ24aYNcRe+WDHWqVuHiYYCci7x6lF/8gVVL17+FlUtz
1A2QLW00KXyINEi/0SFNFc1uaPRWAvWm/jUtCuv68r7f4ZfmqMSul8pQLPIKmK/6tKgnUOJW6Xku
GaV7piuSVa92LivLPofmq+p3751NgmVkA7P0YKBcQsBf/9uaqDRvGhJFKo1WQR0KMNqsRFU99bRI
tlKlYZjaPse4SQHwJAh8ylSvyvJSAlPkC5KjNz8CzVlElgbNdRsC/bCCDEE6ZLFi+AnaHYqAEZ7y
nLOGFbbj4P8vBO+ayw3qtWqe6raCER/40X3q9VBCy/asKPEXjvBlh4pJqS6oXDmlsh9m5uikkP4t
TzMkvR4C8NNnd/XbdVfYjkpf5qio1GqLNKoizOngh5Sm+6RzrxvYgCaQA/RlgYpJWT4bwdjkxqdc
GGGUrT0d67FbNx0+C4OoKyQmq424cVlfmqWiUpTLIsfzWBjRejJiE7riiz2fJeB9DScGMEKwhF/S
PvshYnpSfkau57EwvxuUIJe/gQpViRIjkYx4GX1GjLvvolfpED2kpyk3C/RRMbyDJzAHiuTU5V5j
m7NZvDHbofLr01Oxq+2TMG9TGfQ4nGQu3ZKZKZh85Q4o3bg2MSlmGbL4zthv4jGXad/loulIFgB9
KeW6hLQvGfDNI2t5jk9gBsos1U0gsceCoLFcmAoxHB4lWlN1cGHhp1K/sfVfN+ZTsCTAjfEPGvxI
WS/PvtpLc6eBsdzHuOZgi8BnJQ/lHWZwUN4GqMcJfcMK/MbR9jkmwxpv3oHhhX+TGAnoZpxb/Qwq
BGEgLW/0gJMwZXTXCU7C3wxMFXfyN77t3soGFX6KSJw4PiME7Xt9b7yVVgrk1+T0t3+jrkg+23db
igZNZ1WH5A5lCwLLbdJzCZhVQkcuMJAYRFaBiZuqPfLajdbWZo5HJLgWWJftpsfgnfD/hqmgNxn8
KKpdGZDH0DnErMNwUO3w2H1qljVe4bGi0XYQXFmkguCCLHfimzgANHNw9dlS9z0ZP0igmQgA6p6g
raN9zWg3bWdmK6tUDMR4czAHQ4dU6Rjcxbt4P5iD1drJGeOM0NdjYbu3766VPSreTUWbcr2aQUj+
GP1huBi5txVP+g2gt82GMm3UU8mp/NpFKro12ZimdYbVkbxTtnov2PeQkHFSq3Eg1nTqTvltsmfy
e2+fwi+zVHzjFyEShCkN/Breeux/KBgLDXadw9vH8X1ySnB8s/I15lLpECfWITSwICa4ALF1qgCz
TezUa4MdQV1MDvnA/VvQmsEHI5hvZj0qqj2YRxA1sJ5dRr5+qPtu1vCNwb6BVjcmAuu72tPO+cuI
iaCfFaZPwXeKo+uAa9VnlpA3L7CVecqhCn0BR2cAErJxT9iJpF0GUXHSYtRtsKssjoamI8ZfIRNy
DjuTsXYSfr6Hp6+1U/4lx1IaziNZ+ycIGED4J80hmgbyLvNYl9hfnJ0va5RbqU0cjXkOa594ykfh
UB0gW2019xWE+ZiQQ/Lbr62NciggN0sxSXsIwQug42hrdG4xIX+XevIfi9c5za/qB2+Lu/CG6cqb
6cHXltI0aZEOMv4hRlegdWZCOOUKJfRkOjSHczstTOmWJSdDfOTKUunuFSAoVRvgYYJS3lES3/ri
KTEObfJ43VsYB4WmWZSbouVyGVFB9gjnf4p5VQKsYUFANqAnJOj96SYGfXX1VZILITZO9Prf9e/G
Jy/FRLBkn3gmNMh+KIB/FBZLx3j7yvyyS11gwJWVZZljjmaSnxrRWxJGbvMXd9WXASrSGC0nTGEG
kO9/qgi1F/g6sLdk8ETc9QcW4oNpjwotmtoYYV9pKt4HsxXvSsMpMfA4QTIkfx9KQG9ZnbgN9M7l
1lHxpBpSkZeCWMVDqDo2gwnaX2C/FiTmQMLK4Esv7kGscox2oGs/YVSDWT1kHT0qxJQzSLLkKkGm
CpalxSYkkpxV7FSgm0u3P7CSnu2L8mtHqRhTRZzazCLWmxq6mfbCfVxXppKGLO7R68sCw8blHVVK
dalEMyKnggezFpsEQY15BTR2IFy/iyC7410/6xs91fVOoifyf6Rdx3LcuBb9IlYxgGnL0Gx2UpZs
b1i2x2LOmV//DjQzVgumiVeelReq8m2AN+GGcz5K1MKhBNsG8hyjws5L4UQPjQio/cpF93g3gw46
BfHncgsebD69yHZU+mWHgQCJFuSKkA2SyB2dtykeclu3VdQstRdeNWL1E+pA5iKAU6R19Y8HrYDl
JCwTBpaKGvXsxTKKEQxUd9vXueo6r4Qwt5lF2SRVNSEfXOefPjeu5DDPDYxDqYs0w3VmPqKdhezU
1z0Abe15acuqr7wSxPjouc7LmSSt7sdlbLVdaSnC8/aVrYeBKxGMOxZMNZnGGDo/30mfJseULfBC
1pZ2qyJDQd31R/CpcIHUuuOtKq3nKVeSGT9t5FmtC5RoojhRIHqaDHaH4lnD2GpgLw+cc/KukvHS
6VhPhYQOnZ996pzoljLQTXtaTTDP8k7bxztuer+aLlydj/HSdacPc2Q0aDBaYPc9Bc8gt/dAqtt/
Vr23Q4q2CsrUz7wVBZ6pMc4ZcLtjJoWD5gfd/ajd1ur3RfixfZs8EYxDLrCqRIzF0PwmPpXRYZ4u
48xZUeCIYKnkuzSs22wsNT8vnyt1D94lq+YOWa06/PdPxLI5zbk0DMkIQ+52y27w6Xaeck8VX/Aa
LzuT++1rW399XcljHIc01EoWS0hNRpvi8bR2fAdOPuCiPdGlOCxWug1QSnzSWtuCOY6RXQiXwigB
2R3k/p1TdnuaUzYeT+U5NkYYXzK1WLePTUHzy9oe8aKa5opzkPWAeXWDVG2uuhuiMYxTmaoEqc/o
lqAAfkMwuk/tzyeKfdDSIUOvf+HZFM9ZsRB2fYWpLlmFmxx2HQCpwjuxsoKdfCOi6Dru2363/cF4
bpnd8xDMeRQF6q4qZz4Iil1eKHlubhun7DjvonvRyQ71H802IiG5ul/GeWDKZJhrOlhc5q9h+g2b
JaHKSXp4ls04j0jUyyxSYNlEpAPFI7lPCWfAiaPv7JKHILTNpBfIT+k8IwUgofqeHLjpG3Xhv7wI
32+LXQbv5DImKpCj/fy18LWv0Wc8fcEIN9jN6+RK5/okOymW0LhvN84VsuvgjVQMJJV6Cqg4OcVt
7rYYVIDrMs+DS2TAfUaHzB54DXyeVCYbSZuKAFc6QWex8cPkL8wf5tkjR++pB9y6UcaFdF3+z2Oq
BocQ8FXox1s88870/i8G522PhYW7j+5kqeMq6+MaBadXY7bQUXqaLCwjgBR7xNq5sY/cWrLTb5xD
8qQyuUg0yUMhGHjPJH7jjyjY7pRLemq+RvvEzbzwZQR6DEcktdvf3yt2xz4edC7bYWrIhG+3GxwF
zfXay5/CH5FodSEIwOuTYVFc9/yFiHbc8qRvx1lTZL0KKZVg6SP9n6cGkE/gymKPgKoFzXYuhxnv
fhkPowntEI49hhcMDIwu0nAA+/B/Sk9Mdjw7EqtCKtJS99uitQBTo40veslbveB8NHZ0JahlI0yo
ngiJdO7n9KwtqhNlmjvV2PQIptu4HHgBlnN3b4HwKsAOqZ730Czd1wEoejOcFLzuKWYB2n0a5ruy
fXPmudHtRBlDgR9108h7IgxAMPTjtrcz6QJwbzsrIksYSs7peIejf786XDhnQiFKSMkr4CEHNyOG
KbftbNtFomLxUUCfjHUsEDzYVAwB1XtduiMGJzWQOcb0lmReHwJd1zai1Z/+YHjZ7XwpHvXvMzC3
kl3aYRkaC9EnlA2OmTu8vtFsnPmQjutFr5+RD5CLHw869uCKrhVYtGoZoCg27Pw+QuyLz+RG0R0y
WA036vHulnEinVkaSlrj442xP+U7yXzJeEvt0nriAORFkBqLCrD1Ph5LXfCswTIEhq8P8b4GML6T
u+Fx9Nrz9DdsZvA2aNAKdirYxoUb2Febpvq7fMYUwmJW56IAUvJbog72Y/0yHADjjRl3lTeP9Oaj
fo0J78IYa+hEvZOqDq84GoaK3bCPfRlD03yUuHUDfxfEWAXGDAMVXOImeKQckvlm+xoPiDqDvW18
69nYuxgmrCpxmcQNhZlOwvtS9sGkgCbwJdNeFPN+W9LKwhpNk99FMeq/iEGX9KFMENBmL7iTz+1z
cRvZ49Ny1C+LJwLrDnsSGPUd3O6YYkuBgjBT0l6Dc2be1TJGIabaXE5ijuKzdIrnR71+SLuzwNvn
Wje99+MyAVWUKi2pG5iFru2zFJlm91x3HOCD3zyOfwoxmBIhQJjDdq4bqo7xPqPqCGwl00ZfmyLb
GVa9Cx/Qmey5udF6VHgXzJQNw0WY5KZHFq/dpZd0X3vDPjvmmPKxA9DsAKjGHnnz/BxVNRg/05hd
mbU9zppLZ0M5qiOQjdN7Pb1oIydR+Y1LA/quBhhWsMEwomQyj0pfoN/SfRL2dDi1RYbnBn7sUXoA
8SQC+B0DliVY5Lozd3Fh/aDv0hmHNmFWQ2nkUPeTofzUTuZpljo7ExrLLBqrTmdn2zB/805/l8f4
tCFWpqLpcdoKnOOYTP+RSG7lYrUStRVztBauE6XX96sTfRfI+La4TItuUDHRo9zQrdXWSpzuJcOV
Fv8HJfi6tb8LYzxcR8ahAXQICtzZD7xxrTJbrMh4IfUL5xpXDR5UnaIsKQaoNBhBmRKNhl7XaPCk
OxlrqrHbgbETNQ8ZtNlnWvSY9+nLH0ABwa1eiWXcaqsLYJs0IDaP7LfZBDyMZkgEg5DARcvhnZFx
nXNZG+MQqegqDaobdbIlNbGdDZxSxOonuzoS4zrDvEnjYEJ3kGDSvhltU92N/WugciaRVhOXdzFv
LcOrpHAgYztXZY4VOQyV/t01pjVMXqq+Phd+JYfxlYgBQqHTUG6cC3860ayB+Mv9cqCuBDVTL/jK
UcVVA7uSyPivAIM7TavTgafj33kKUAQXS7qjAzLgseLRna9nRVfyGI9l6F0G/poaDZED+Bw8CjKU
+tG+4Y7xr49yXUlifJVpqHWdKjiZCMjMt8Xsg5Rbs2qLgI/BGAOWd5z228JF8ODdKOOyIqKVoHc0
CB4QlDIWDfLH2sFGkp3j1cCLrvJqBLg6JeNKqrocksaQh7css92Tu+hEkemILf7IzxTAabH7nYYR
nBxpbuqBwh4gTg0d9NrxfstqoL/6KYx7AYlXVUVGBotPRuBDGv4Sa7wAxPEqMuNVEjOvw1GE+gCn
ijY6U7c+CzYciwXAgldQGBzUxOIdjONkWChwbVHKuY1SlLH0MrJ0Q3KFft5lc/oURArnhBxPw3Zy
0wplfrXChtm/r4Z+px/kPdfTrD6FDCwhYnoYjzGd0ZtgbBXSmfA0yUkCeuiyX+5zH/eHGS3es2td
Rd9FMXrRm0UZpRPGR7E5UT7VVdfd67UU7BZBLR7mhBinpk+aV45jo5rwS+ZwdUBGU5o5TLUyQfOJ
fEn8CdPNmCjHhpJDKmwZR/vhLLkRDpu/tC+8GbF1JX0/MBOUwOiUFMCcRQNbCNyylG1Sl37eNfvt
I3Lulc3oe13SY3FGpV+JniID5LTJcRAfq6ED/dfztqj1gsT7bRpMYFqEWlbGmFYHbGlX/NVanQCw
F92dd9pOGd2Y60zWU80riUxgKmuQfRWVqcLSkVFj0SbZ5XaHuQ1tlz/woOPXre7nF2PZ4peo0Els
yuNbfAchyh5YrJ68561achTDYELSrNZFNpVocwUBqLx2IdhuSjXmvFm5N8cEoABaT8QOD3WQtL0q
dPh9B3JT4YkyRRY1GqAc3eDpIeNKoqESMNVvaqjq4PmDAQd1n/+oRztJgKhhYBsGwX202mgX3vDe
5+uv2p9agr3njxWlIQyJDp4B481dBs/tU3zuMOUavenJvCeXwEVj6qzwOqXbXxJ8dB/lAkZdk6sJ
BX8Fj1eQlujJs8QjK1l/Wxog6SGioeqASvgoJJr0tAMbFr1YzPjvM1pHcqQ9MKQu00vstTvTG7zx
GEoWMGY4ceg3Fv8unLlZYF12/QT8Bp/Es+aFhd5bpabPD6SRtf0YdgWI2rXPZZGHTlpFL6Qou31P
gMtRaK3q1ukYuhw9o3f6q0d//0XMnS95BABXCdZTNxiu7vz6QGE/O/SSwkf1ANoDLtPIb0zpXSRj
Sl2iiEGeoBCVnOhEQYFReQMSARx26rj9fa40xpCUdBLkUMYBwVEDXpqdnJ6zxs0JRn/FQ2vs9WJf
gBmgLZ1s5r0D6P+9dblskJ66Um/yt9kJ4mEfyDi84QrRcTlsavsG6KHIMRpd3lDDb54871fMxGk5
jiKxlNBMlm7SC7Fx1jvDkR+MmwATGxXFHuFVwqjmbh2VCc85EUYxoTC12Sl7pFWw6qi6dDw/tOub
cc8d51z3FT9PyEJ09hUxAbmAkWP9oesxh9h6FEx1voleJiyUZK5+Kx+5+R1PKBOw86LRpExBDrI8
pM+CaWFnFFwaxbH+1L3Gj9hBx7S6xIsEPKGMwzJaUOsaCb7l8lC+gsZxdimMLKbGkz25oXV2EQiG
w2eOX6Dfa+N76oyn0hPMxKSEdmwaDJa+HfQ2/1I+BU5sg4+ZguKLTnDEiT1JtXnF27c24ZZ4xi3J
vSFMU4lEsxx7q9NIYun9eCgW1KuGBY0M3dLN2mol0x7nyTIn3jL56qWb2NoFCBkYydheUWcSQ5gN
1ADT8CzElZVnhRXou+1LXnUPaBIS1HEVAlRifIOrAkjbFGJMNDSksupsSH4QXYhyqnmzK6uZxL9H
QQeAsUwySnMFwkUEvMEJ8+OgdJYJ4BCDAAxY5e3Dr4aTd2G/pM/BGKARi2dJojjASLC6kdvtXb+1
fz4NSm/MrZlBUmoySDH96BQNlvmdoDQcOUNiJ6+aVX1FJruLneTMQ1fiiWXMcMzHWU3ySvOHWrXq
BKxgIOsF2bHZOdtasV5jubpD1vRyzKCJEu4wnq3iFHiUmSh8istd+T1+DG2gzBZW9NTxYFjedPoX
m7uSy9gcELpCOTFh8t2naTe7yL+O0j63lXtQgj4mX4H+j/qG+RePpmfT1Oiq9EcrWIoxwBIrTE0O
XvoAfKP6t4i3ysWTQT/ulaXFitjCpAvNl5pPQ1F5aZA65tLzVg55OsLEe2XMpnaakVtGpx4+88tj
7GLg6KkBFWT1PPoYEna5E05cdWFifZegm1ZlGEUgZ9qBLXbpU3HEbOYNLaYGruL/11MyDqVNhkGM
qW+kVD2jBwhpwIzhMWR+1b/kPh3JMU/TaMcv23bB+Ybs7lSQl0IZCbjcULkj6ffQfGpG3rAFTwbj
W0ahqAZdjTANWt62mVfHX9TgefsY65sw72bGLktJQZVrqoBxUGzDOjP4CrLIys/KER8QOTCKKG5l
NYdXwZnvK+5AAkdD2Q2qrgjDJpPpJRr2IN/Xitst+1Z2t8/Iu0bGk2AeRwSYIGp7RMntQvlaNqpV
dv9RD1mw3DJVyi6J4JHNfXA2POLGdyjToK3sNpkV33ZIdPu9dlk4y1rbIQ6k1B99SR6rVVAUteHH
5CBWZ1Pl/P/rj8R/FQTM7ExTWVqkUDSM4m/7wrIrDLrCim2A1wJWo+55m0qrmd6VOEbnp0pAaVnB
eUZMuD1LmieAYMxMMef6vc29XuM0lzZ1A6dj4uhA8mHIRgxcJ2jcEvNkLndLzrGx9ffP1ZmYEJq3
2TLXUWNgdDDx0wsdqO323SEFviqlcuqP3P22Ta3AsRiVR2lSjnsDtyjd6A+aR+nZEid+Sm4M3zhh
XTd6XQ7JhQ5eq4/hRbHuRADF81wk70fQu78Kc2nRa2Uz4EeIan4QAAox6zWnacfVTuphrmToEyqx
mQkZtFnQ3me7m9RLfWB/tTeFzVuq5ykLE1Dz0Kx1s5MwNFwlDjLXvVbm+w4qs+2vtmMovh4TQ3tD
C1X0IikWlnzAVO0ESpcI4A+3rZM+phiuPcZO+MCDSOHeJeNKYkHCCyuIMZEmWfG94qgvSWGNn0O/
9MtbzEQblvDIOSk1r98meXjYMM6l1wMdG/xANIt84SYGqT1FFzfvgNm+42P0cvSRHQZd8lyOsorq
iuQIZuUM2mxvn4ejIG/Vnytt7BeMNNUmfGXR+Fq0j/V9W3E6Autv0Xdn8vYVr2RIcxvoWiXSTpV0
NMziIuUzcQaQ2TqF3hJnMfPGDWagI5ZZuCfCKch508i8i6R/v/oJo96bQUpjjiEdYix1Ftz3PvWI
W3rBuI6IzKkRmyMevLPVP+u7xAFOUYZntjefMATm6HiBO//t2zGeZCmBfYz4AAQU0MJFozVhADVJ
OKhw1HJ/Pdf7G5sJN/OMqVy1Q+ZfpcJen4vOLgrZVo0Cj2ByCI3nVKi/bp/rN9HnXSYTfQKpUdS4
wANOvCOH+ZluwQi2ck5901tcjIVwmWR5h2TUI0gwskTLxCA2coT2MQSxraT2dqEOu1JzM8L5cOs1
1avCBaMsWD/QqjZDGbv6Hl4oa1PoIv9XU6vCKmTlhVwGQ3qAra/IqApp9CUo6IT3bOeWsqvvJusm
eIxPtHGV7uoX3oL8ult5/4JM3BHVai4XBSOKdeRrS2gHweMo/Nlj410IE3SSopnnRYSazOVlAFV0
B2BQ3uT1bx7170KYECPpjVD0kjJS3G3Zmk70RU8cAzPX6qX/TicoZGt+QbmEtwjAuUJ2GXKuJTUi
OSZ1tfRhXA56/T0cd9uGxhPBZK6mUleZKEHtlc7LtC8R5l4qTrrDUTyWFr1XplSVEwUijK9meq4b
jnviHYFxFUlnlKDqS2G50kEMMVFJ7IVXTOXJYLxDv7SEBAuMpxfdeTgqqgNmjO0vQe1vwz4J/QlX
8alo1XkRRLybiZEfaqDjdEtrqVmxq8jA+eicL8LyfIqkB9BSjBsrMruOYttAD237MJz70hjjn0J5
FOIw131heIjM3kqrxyXL/qMQxvgzsY2TecFDPGv2unBsq7tKuN8+x2+y2p+2z1KmyXLZacaISint
9g+B1QO9yHCKBHRVCeqkcNStPUo2D3mL84XY1kyYolUuixAbZIcw/KponPHg7e+jsDD3YVoGbalB
A9R2tGQB49X9bUk4ieX2IRSVUQKtFeVWnVBVE5SvpPXb+mH74/AOwXz/tO1kMtH+/gIgyLF3ArQH
S7LfFkJ/5O/NUmHpaYFolbVdgQoJaj5uWjh6NNtlUQEO8geJP2/L+k2a/K+2KRrzslAxjjSnNRx+
LM27AKBrw2JNbe6I0e1S7ZYysTrFC5dLwJ38pU5y45gsYjnQJhJBkpAdz4caqWvtCRhdi4EmI2KV
NXZ48xE0ZG6JY1LKTDLjeKJPfQrgr/yzqctHO+KJYUKDliVyMKAz5Xem12hfkgkNcuH73DqimNlh
uzdz7iQ6DZhbJ2MihQ4OdmFp8ZpKTvmFErgs9wN47SjCmsZzTlTBt2QxIaMZk6ERI2wjGk+qtSi2
iIoJCBe/CTkYd6e7AY3j6Wnyojv9lldV2I5WChtCMpKTYhYxU5kkpTXMLwIACSdwIugexyQ49sdG
krwWlW7poSl07pBOQIVei96teGt++Xs+PD9i21MAgNu24N/UmN9tkfEu6DaWAlYKDIAd6TfxfXWr
7AELdB4/60/Cufal8/CU2QrAz3LLvOUhwHBcGxt2xKiepoHMqF9qld02mVeKyV6pdU5qxvmKbJgZ
JaXpSTnpgBR30/RVS77lMUGjVnK2L5NzHJ3JMhOti7UGXR3fSB+0skfEyewlbd3/JoVxKmYjmWkC
Png/WBJf7hJbbkW3y3mj4rzDME5F1tIkQC4I1dfzMwKQ1WiBY4wLJx/kiWEcSRaoU2C0qCYExbMk
3wb9izxxyuQ8EfTvVykneuqGHhf0s0xozWMAGyNqhNtj4KQBbLO5FpeYZAKq1epD7xqGTeEXTUpz
UFr54/8HJMo5GLtnZZqEVpyo+WSx1YjZXkSfLeWxpqzvDPx8w4P86eP9Yf0HW8Utqi8hWFJ1r6r9
QrIWLHXlFcgGdkN5UZWHbR3nuHx2UrPtplSMZuQ8QuMagmGZpLfCwTOFH5GEXZNv29I48ZPtK0sC
6YxGpY0G3zjQ+j8lCOMPfXN8vEHd1JUeLmScszmn3VA0d0VHxFNUdQuspfJqEpx0XjHoL7mSpM3L
VAwKEgIwLA8WRZ8aOwwfhT5AdPGKjx809GAfee2h3xSpf8YSg4klPVqGpJyhKNiup/tpiaPnlvpG
thntRYsPhcAzAPphr845SGmTBVjfBnGQFwKSB5OPsfi0rRycEpbCdpPNNBNIA9RXAHWXIFZDDStw
UjtsnNkBCc2Ol3JwzsTicOramGUqNh19bZzsTvWwS2lX6R9EKlPUTBVM3MSUFebitLxT5YHWQ4zx
KcUub3dodI7XXR2fvZLBlnXURpzVcHhr/je+ZBU3oytYtMLZHPMfgAQpreI52Yt7rH7XosWtKq35
42vxTDAmdR7NgTnQ+KUc6kX3Qok3cLfmpa5FMJF4BIOOTgY8L5W5tpaycHqltSe12rUmyMbrT1g9
dDnKyBPJ+OIwKo1onPDhMmzC6UdRdXqA4xQW2LL3FKCyOjQ/TNB7WKEMVDuebnK/KROtg0KVOikQ
0BM6jY2FRsrbRFX1EnxOzwgIMSbOBS/93j2Fu+GzwclVOV+UjbB4zcdLKKL1FiOmktBdJl71eC1R
vPqgbEAVpyGs1LLFnIDSWlViWvq4F4A/xGNJXbPxaznMV+zAHjeZE15PcXVrBM+DeoxlHljHWlC7
lsF8Kk2dJiGdcVu9/DlQQQs0X2TizeNDWbuzeDsZrxzV5H0eeugrZ9z2XZaX+dswQneKgW0EHqtH
9Qsle6JzdsaFtzy5ilNwfUQmoCbKXAw5PeK0GzFoCmjmwKmO5sUYrfoMYhg7d7EnM+zpinRoGy9J
aJuYgjVAIVlb/VH/k60EoKJgGV0HHxNQaj/egGJoxiRG8Hhi4KbxQ6tE1lR+3b7mtSTiWgYT2vNh
SqM+xluGLNGlJ8TRlvRLoSGrrdM9wGacbXHrFi/psiZh0wGUDowbzbMubKYe1S3loThlOWaKAee+
i8H0JqPVbssPvdNcsgNIObzxG29WYtVOroQzOiySTmsCiqzUNp3VFKm9BA8dr6G5avRXQphYGMjq
YvYBit5NVlpRVdgFlmc6UI2ahbd9mRxJb2nblYUU4mhIeorjDEpoDWS/aI8qeA4H/XlbzmpbEWnP
vx+NXXA3grnqikBGNc8RX0VXOaILDZEAUKa7vnepowtWNVrbUjkf602Trk43h3lUSFiK8+cK13eJ
29qq5T+ZGr46GbsJnsxVMHYtTCyMzqUZWVLwun2KVS/2fnVvXDVXpwAPTbeQAPWQXrrL+8dq5ujA
apJsouZpyCqQgonKuMl4jKRSpY+NzllAxzB6GFcBlAolXR3OhfcnJfZrcVQnr86j9WnaKAUurCtv
mu7V5FnP6ld/P47G+LwqDBe83hekq0ppZeFTh3/U/sv2R+EJYfxAaMqB0VMhomC6HZFcFeS4Sxhz
NPg33wY7XboumURlN41RZTSXSIMrkM/x1/JSINMPHruDfo725FiceeXh9WP9FMcuGydtUOaLic4O
wcI/oMjkU1Rx1I2GA7Z2airvIhhtM6QpK6dhQtewO+WpYpXFWZx6J5F9CObFChoLtoQxuhbXAVbp
BjT74yY+LmP81A7NpcpHewqJrZLayobwMFaNpaiAkVzK3baWrL7Urg7L9harUjOGaoZ88Y6Swyl7
NK8fQejn/k0gtS2N8/FYzFSNCIGc1HDmGvIIVXKnBbP2vN3tVW/0/vnY3pLY6G05U6DUVsvt3vjR
iJzSKE/lVebNLgQzJlwUvGESX91hXegp+Gu+7Q7zjiJ+G6bDo5ngfSS205RkspirOi22nIy79iLh
IwGQUgWbPTBsPvNeLJyvxLaaGkGdAVCCoKSHhhULyCDUyjJ7g+c5VrPt9w/FNgq02JCrvqFx6Zkc
FKcorNyuXDCYNW78KDqlA5Bxx3R6G9XBPa8NzbtTtntQVvWkpSpOKXq9G+5TVxMs5aJ45kE+mrfL
523NXy0vXdmZxuhMDNPVsFmDsktsmQ+VL7rqG9j4BNhl92/MYOm25o2JcMUyiRrKGRoyQtwxuaPD
8FisxudEIeupPgUWNk7AwZ1bLZegnaNCbPegGQmJsBmK0Us9tQJjshrJbyaeHVLfuOE72d7BjEnA
LE1plcnRPJDwZbfqDrSkZ0zFnJLn+BERaN+VNm8lnuNgWPwsbWjrPikgNhB9SfqaLwnHMlYLFpqq
aKoKMkiN3VxLxyrF1j2dcFOPWeXHarQTBD9o8W7ZjRpvSXn1OFfS5I/Zjlot7QQsBmxlLI1j1CN6
5gonoq5a+pUIJuGJ1KYDrQQ9EEAUJeAD5T6lweUu5q4G0ys59KhXiVs1JnOmCYgvqiXaAcrSf+M8
Z4fC5gGsrAeBK1lMllAsYREkWUQXg0yM+kpHutc9HSSETtoW523HrlrUlTgmT8A3ypHQoYhVxU+Z
/G2Yv8jtw7aP4ikCzYuubm8WpH+QA5N630lP+sgrFa1itZtXh2CcYKf0BDQ80INuh0Re3y17T/wc
P0mX2BvswaUYYiS08m9/sgR3LZfxghlY+SIhR0qgj0eCJTgp8ZWCU2TgKQRbu43KYgHGOJQvOtFC
Y3rAKvyLdKccFLfylFve3Nl6AHu/TJaqQJmAGj13AN8m5xYBrPVoIUcHd0X+/wCMUxP9xddeSWO8
RGwsBOuZOF3lUILyAtiy5kVzGgwwlDvB5/XYuadjXIYodaqYJ/hkkU+Xj6Z9ag92CbgfER19rjFz
PC7LU5ApfZLOHaSZ4DD1ZDvwZDdzJiu0UltI6ext9Azqbquxo6eMVwRYDWNXV8t4kikFFd3S4klT
j06MofCu2jXDcwic8W375rgQNvtO4lIEqJ2BHdvWjdsvU+GqPCqv1afT1VEYF0LSvu2HDKtpZQ3+
ybC3ey21jPTJlHZKPHHOs4qkcmXWhHEngV7KpSzAJ7buRKEuHNKDsz6GmlT3dKo+dJpzdualx+uV
oqtDMt7EKIkgY6MFCNhfQAq1a7G1Xxy7Q46MqrGGH/QlvP3hOI6ZJS8IDVOdgx5jBSR9yM3XLOW1
najxbhi3zsRNYSFyKAh40OhLj4E/s7PUAUXgKvCIatgkEVxMA38F3cW3aewAhyUepor82D4kRzt1
1goGMciGuNb8KX6qws9t5JohJ2HkiWBiaDQWUiu1OKaBnB9LQTUIkonKSd62TUBnd/QVIuht12DU
RDICKxoOYfyXqR9lvGMkHtTodloFELePAbsXyZL3OVZnTHyxhUSW0t4sUe3EFWBBanT+T0nw6b98
JZ3t9pSJ2gtGjyppTo6tCByh7DK1n7dlcCKpzg5PEHmJhkiv6MThcIrAywR0Dm90Aqt7A3vjev9t
B6yzkxMyyZsuLLDPmM/W8Cn/Snl4KAOD7E+HSLNAFIIRvYyfQvLkMipfKFo4Lgq+X/CUfk0eQepi
fkLcAQNp5ZoL9mlsEBQeBZ8L78ITzBgCCdI0woIVBSqLHpPPrdVEVnITnjsgiytg+CqwawIYmz+q
3f10nCiwMfpamGlJMtSJO9Nq2sZSp5tZyXhRYdtb6uxERSJ2kRyOrYoOV3ein1ISsQHe7Ae7wIZo
8SM5CH9xFHY7fdANJiIE8xwDhxcKNHudQxGV830COu9jfKYz1Df1CWuxTlhYWHI7Tn/UQXu/VXbW
wiizaQSLARqj6YOOZR2Ah/ECxLbj1Nn5ir5Y1L5RYPVduutNwYmLc4F1Cs4tcj4cu7ofhbESChLM
XjykrSVZ2U3oAu0b9AUYwAF4VbzjYejxzsUkmfEkdq2qohnakHtgmbniDLRmkbNJzzsW/fvVsyrL
hEw1qTfr29kbjcnVR/V+++p452AcSR8FRrYoEFGioDqmOojNY2tQ/2SW4ErRGK+BHbjECCN4DYE8
VdFZ4g2wrRerrgQw/qGq8zye0hHdsMMQuZjCojldcmO6uq3rNq0ZZGBUPXIhATgh22TyyNRc9Cwu
kF+1bnMyMgtaQCHfZR9bQyhDYnKC4hBiQARE1X+wbfGewuos3EFqiEVsmBWyhdAJmtwaw68zIIS2
1YMTUA0W84AYqhqFCurHlJ1VcjJMSQ9HAkjh6kL2pjOHPIHbDtFgO+DFUI9tSgvWohcDIQ0rjPsC
ODsiytUwaNNTnvNddYYndtDL5Rx22xgMFgJhEUOjLmsslQFJCGABqCxjJvzzFNhtYi0Hshu8BFTu
Tsi95e2oarCjDEFrNgFBt9pvKzt9DS8gfLHrs3kPfMdDPu/AGfsGJmbutw+8IpZumgPkStKx0Ksw
VtPWhZHOUmX6UXCmyEnBfFsqbhTygtyKlXyQw1iJMiBFAhUKeQOmkb/WoSVjIuQcUGC43fSsfB1v
6siKDv8Hsbf86/tEw6oyoOdBwSKLbHzNtE5qxx6ljn/1l5Y6+h3lJjEdHm7A6n2+C2PjaaGFVVUm
OfG15KEGn6v8RKIvYR/x8hTOodigitmfSBxS8AQA89RdHpubCCOSihft58iKd9xG40oYur5DNroK
1ZIXWIsDasUh8ynfV/ylOxbH4ZVOt0au/plXC1ixQ8qgoRGMOiui+vaMvop7uVpWZluisyi0phWj
gKMINp+qg4Zo5un6QQoT+uJIELAPB/y+BKBQlCUkfOoTrHwBNFyyKSAIH+N09SavDsbEwbFAb6xW
AY4YYrT1rHwC07wTOaabNVbxiol8WLnB2yx4m6HYOidj5fEoS5M+UF7o1FJu6NrJcAqPGeYgBtFW
Lo1LAcRUW7gDuwVQ4rFeudt2M2vVlg83zdh/nFVarcSgmpBuCgBwY1bfmfbqMboRMNFUPQM+x05S
7vL9WrXlg1gmt04jTG6SQhnAxUKrLX7pBZja/CzZlAo75JcCOQrFTstEc1PPUQ24dkoWTx+fE+Bt
YvBFTm5/mxx4hc5Vb/OuTOzsTBslVRZ1KImnVds4pChA96qhyikYX6Zw4IQK+ok2lEimLunKJGWw
kSnV1GASNrrPlmNQnmQS7eS6tuMePAMlR9xqxLg6G5te6+qkhBHwZUQQraRYXVZVaxhPszADG5ED
fLRWMIae6KosoqWpgxSEOVvet1JJ0UPfiLJCW79IX9CRB4UBrrQ9ciFZ1w/3Lo/VSwC9pGUFYjfj
nDzCFi+0v5p/iR4qcOm2J7ATJ8fqju/IOXLZ+lKaAa+0Ag6+XxSfzUl2A2E/lbejXNt59AcYCtd3
yhaYUI4jlZDgadmFFSiPIqseBxudAE4oXHeoP6+SLSqpU10Gc48R4grOjRSnqHjg+C6eBEYTi6gT
1S4AMrvoEY92nuJDeNbtxh1cFRrCLxKvB7/3I9EfdGVpaQw7k1Nl9CthFyhHoQLcC68l+BuP/C6E
iX2toAtVEwAVmNa/JSd2S096iXaxp3jgIrbCTxha9JW/tu+Sp39M9EuKPFNIBjuT87964aKVhdXE
KhgvwcfVvm7LWnu4fFBA+mOurlFv0S4EeyKl465OgM/G7jGgQT26viqjD8RNkniHY5xIYIhVooSE
sriJGNuVnAYrOeAds5XD4rUo8JdgbAtsHvrp2sv3wzkZZxIKxYIBH+inemN4otsi7OSgmWk/LXZj
AULEEm55Y1Ich6mwUO3K3Cb/I+3LluNEum6fiAimZLgFCgqqNMuS7BvCctvM88zT/yvV51goRVf2
5752WLuS3LnnvVYhAqDcbw4UKRFzTFfkWgUk0YhKC28h+fIDVNiRRzVXzIyMDUrVMbFJFJ3SReak
0vsHUkWTaCadEWUD6j4LzWIcgGpsNm/3ZnytTxgSDaRfFYYNiuc/0c2NOMaZdkY1IPWCIU6edNPq
RwzTJ5SuJhBTsDy3nuLzigV7g+UY13k/IWPG5iyK69aAetYv4jXlzJEP5ivBk29PcW6J7uRnvmTn
R3CZ+jOnSbR7gxvZjEUzVHnRNIMyaCui1c2RPS6c9sz+a9+IYOxZFZdq1Cn4osVT+2i6lGBztpPH
zgdQPkI9HrcnfVSfoqGNOMaSFXKW9LIJ80k5wTsv8foDhrH4DFm7Id5vOWDs+GjETGB/ob+G8hJ2
QRPsXLyAFM5eT7GTP4s35l2qAXqSxuzcvsZuhqmqSJlBsKyYbAaW6OG45JKoAsV9dOiIyogtTax6
PGCz8DgLFudB7Po8FT0hA4xtsiIzGrJ0RpK3Pbja1G/9D+NKDVSga4JUsHEM5QAMDvBJ5540HC6L
3f+671IZpdGmSByXmnbPo+a+IPFBkUc7bdNzNYS8E+5/0HdZjMakTZELcSxRzhUKT99QflsvR4Ea
OR8X9PIfnsO7NMb5mUtUjokANrDRnSvrb+QN1arO+fXfq9E8fdl/4e/yGOenAwofVM944dNyTMzY
ERReb5R3V4yba2czmyYNFjqanSQDDup8yOLIFkL/sk7s+9N3VWSnxKdClOupQhKX+ssTUOjAJ2Me
OlcDQ0Nqyc/lXenxvt6+Nfn99dihPSGX1cwoWzw2eDiTfI/mU4i9qeKrhLhZELFUzMl4dp8bkWQN
5VtN1NjVaIEoMV7bDHdXRvaq+qH0M0k8zoektumTjdwIYXTQSEJT70TKFHDInij8NS33NS8zOpOF
azq8IsOuCm7EMSpYYRq97TSECUbrzuOtKHJiBN7fZxTQjJU07RKE5Vk02Zn5NEwSx0ZwboWtHqIN
0whzXAB5SDsqc2dlrU8KHrzVHu6chpLa/7t7FEY/upSsi9ayoNNY6w8NrCdaUByko3ktfAF2AqpA
dAhRO4b3vO3B/YyDqKgzgzQPXKCMOqh1lqeaCQ8t3v1NLhNOdGgaaGRXlZ9iPEr4qjvhz+SVo4a7
hmMjl9GLppQbQVyhhsoNZQHNH4r0ZJwnpPe06IT0fr1NvQQDEBxDsi/XkBQN5XxdYTPTMc/7us4i
sF/Nh6J+1ZJT2H4VeGWZ/evUJIKyha4TnTDXOQpzPXZCStMO+lmLY3GN7peC8lPq9s/AE7s2MYjg
CA5vlmlXWzVEjCqY22VMu3/Uo1AchXIuCvBwz4eyj+1i9IzxF+fydr3mRghzefoYqhPWPpAxehT3
iCY2/YEENOjhM4vvzZhSa/j7SMwTl8O2qldq+mUPHFBHbCJ/weRZcUepVTBnn9gAa/TSACpcWLwA
fde8vMtma4cgkoxjOYMPEJW7GRBZEcd87RdDNwIYRalT9JjWFL2e2Q29zi4fIjDktMcOte7lXLnY
IOcNJ/K+J1szjHStUUkIkaKH1PSquFdOAFw9RN5yk/n59XIOT2B7QEbC6x/sxz+YEiEwcxpwrxnl
1JeCrPkIyRRgLww0xFuVLfvEk53xy7+Y6N69vY08Rk8lDI2I9fRW+cUr/CVYFGRc/do48TUg6mIr
4nK176eshiwZhiaDCoeddJpBMNz2dPsrP6sBpbRUkcEBiQzIajigd/kh0u/1yZdvhNHzb4opiw5M
s2VFY6tRiD1kf2nlfT/fTP1LAwzuy6Lop7okignKJVOb1a6rQ7rXWmODIW4tQbBTFa0K45Rz4R53
zfTmZPTfNycTx5okUkUXNlXBblrVmqfVWnq7G2LOwfaAfege6u8bY5Syr0YT4JWCAvPSnycvCga3
eARVOn86bNc2I7STVWIiiWN97WCii90LIC6f3eQ+/wqGdqc8pk8DMFRow067RyXqcPna9r8j4AFE
olFebeZwUt9KXVSh3GYkx8I4dfHt0h1X4XhZyueDGYqGfXyiEkWVTLabm7V9G6bmlAFhZLbrvLcF
7TRmnJDh82P+IISNw8pJnnS109Mgx2xkrf9oooXzsXaM8UcRjDHOOnkxcqMGjt+DckOz3coz/lIf
Ja+0FNCylagAXf5wn6/no0DqaDdqPs2oIQpw14Egx9aEoQozs2OQ+6W8jfF9QSoiPCIi8GE38wD+
hspgG2VBN2b6WZEAORknZeKi/DNhKXXOncsH27+sd3mM3ikRgC0VLckCvQK9TQLEJS4022fjR7/d
uwjGuI9VknYgKU6CRBE8kjTWDHqremxdHd22DuvRl0+0r+Pv4pgoZF2kqc2Levbjtbf7uXjE3L2V
RqF7WQznotg9uzQ1cjVMMHgY5uC4TRu/Ecevab24UxxzlG8HgfTDF2S37ZI2H6R5kLLAuFrdEU1R
VIt/0K7vBIa8y8fifL1PG3ZDpmgVWCz9gpwyzZEbjE4mvM11jtLpTFkuXLS5yUORHI0hQUn6rCsR
R613yhD0k6G6hxxdMqB+Hx9sU+nTEvV1eCwT0PwZvzoUjICeCtz/O1rYLw+ZOz2Tx8sfb8dFGYou
Qh48B9ElkX1NUiMKNeLQgGYTdN+uPi0uxgI8naMSe9q3FcS8qcJYl1AuwtBvG2ecG1cIUTMqbHHh
BqF7r3criXlOYxPlkbiOKeIk2pUZrjSCofAOgDXkujpLdILljqRe+oVXI96J0D58zLePvbG5pQEN
yaI1DXq3A/rtejTtxukx7UAr0ryl5D293xzz7QluhBXqqig56tKBDGadWLJCbbUUXsF0Vyu3Uhg3
EuZCNCDv67Ba1Z9Hv7ibT2ZkRV57yECAlzl1ZQNVlDMFy7nBt2B/czQh74VJAM+zD8D0g9mNj6VZ
ewRzAWZUXwFxjaOa3EMyT0+IZr3KgEuF9vzoUAy1CRd2Nx41Z7R1Dz2owYm//e8s6h+Vhd7v5pAk
mkjfFdPg94aXF1dxfSvzYgCeitA3uRExSnMoFL2R+uKc2Kb0qNdYwuDROO8+bPRxAIapSrrKpiVh
GWO/B2z0QRUe1O7HbD63+VHg5SO7R0EIKMqihuHxt6e3OUqsr0o7ilMU1Fr0syfkNGgUrf0vjjmk
N/0xF8GlbMQwdh5QmGqq50sWRKtf+iqAHUE8JFiY1hJfitvITrEdPH/lCP1cN/0olFG/VWoFoyjW
KNB0O/quvjETR171kj5FjzOwNXimmPctGc1LzVAdQkES/MF4nirBMoybNvr1Hw/F6F67GLLQCOn8
Nho13lDoMNPWv0m0R33EpB3vI1JDdOnmGEeGyb61rETcXOon98XbDqgGYNgW2zh827tvMTZ6wngz
scZG7VAL6DYCjHZ1kpNyil39IHn6HWqbx9Yjt7xy9+6tAd9F0pFzyQa7MjyC1awv0zAJjOY2UX7m
mNdIDpxLoz/700fcyGCylGJBDikIcRaQm8HATINqD9/WU2Y3mC0ArRgqR0hW3P5fTCrxTsf4GYyU
yZHYlYKvjLE7GLHmKrX+izTjHySUqqgaWINEpRZbiIxeZmtJjKwwQxD0DFaelXZBDkbF6U7vmJEP
QhhlbFShl+tqJSiV+qL8YPK343kSPikgGOpjLUuCIrbNh/g2xu5S8UW6F2/KX/3T7CE1euQox+4L
2ygHYxtHozF7TQqRJWOik25Zy75m0XCq+BcVDZ4+MDZRjHJA7veATkURKjC1ylaVzgP5kMc51K7t
3RyK/o6NX0mTDjgJTYf48EBn8kq3AC8HOfzdsyqvJM5gBO9YjPZFhr4ItRKPflb+tfayNUm3SeJy
zsS7KEb7Ol0H2ElaREHr0FEvzP2eIm+26QR8esULencUUdE3H5BVRKFOqhHIjD6JDlOWW7L4evk4
vE/GhPPxGpqLordR0Efac6PN17KeWuL/zmUDH/x+DHZtOs1GtQznBd+szw8TIb+GvPly+SA71XEq
Q0cly8CWi8Qmkes8ZuG84gEpN+vL4glnxZJRCUq+JVeRL9xh1dGKr6vHP3T4G8HMY+qXUdMbLdGO
KMxYS3xXdsAm0JzLx3trWHx2Hu/HY55SpGi5mmpreJzs9pz/Nd7mN4UXeYVpLRNYQOhQR2rNP0s7
/6JexYPD6wHsK8q7fOZtCSFg+LDdlgZVC3RgNDqxctyMHIOxK8QA6atpUGznN8jUjb1QotkY1Lkd
fEzq2I0Qn1rAjCsRb09nP5U0UMklqK1iSZTRerXWi16PZ5rESq7kELpk3FvqDzpV2F5VPLQV+m0+
3d1vcSa79JVOQqaUYx8FxLiqRhSLMww9SH6fcpRk9/OZKuaadMBim+z2nDqWMhYpa6wpyzGIBlMr
jEC1XJfWZV3cE2OIKlISTRcNic0WZpl081x2gBohoNgxXoGSdJhU/7IQakbZb7YVwvjDAqDlqpCb
gx+2NS4I1bsfogqu6OHZUDmgDrzzMA8YkYQ5tWObAnNhxvTgtUHO1fRy+ThUoz4dh9DiE4r5mPCk
XmWj2Vm+yIMcFm8BNABizMPk/qsJtz2Pa6KCqWi6bADljJ51IweZZD60s5AE4bfSpxUnwQ4xbCPS
8Xs3Aszt5WPthupbeYxZmItyBNPqFAfq1fySPyb3WMFxx1P8XFVWMlrAa/W6V942w87wA4boNqdk
fHA8jVnR9WTBUFF2b3yjKYnyispJ50qYuAAUaWfl/6LKtqcoW7GMN56VSmkxe6n4Sk7m+AAQnhjA
ElnefJWboSwOl78tTxpjpMYMPFeZOqNBTl4TbbQa/Xusj5y3THWb1cvNkdgdBjFJh6UfFNFXou9l
+6wJXy4fYkfvVVExiAErC/hcdhaLhKFYd80UY7Kz9SmHVOILnnzkFpl2zvFBDvO+4mRozKRGTtAd
pgNxKVA/MINQSDNRYUotBOycAYC3F8t8uQ9ZCL2+zUuTx7qKFBOdEjAbYfwXGQJtimcQHDvdBO5J
ciUFjUMCmiRPr+ut7iytffnr7hjJD7+BUZFoTIiAdlria0kzO2ud2RXRThqZLFKkf60mGiuXBVIN
v3DoT4CUoRwriiEJxzaMMcpaN6WDdO9c6L3gLQiMrUEhUVAYZcf53HsuWxVRRNd0HV1f8Ll8/Ny6
2qCP3WNHc8S8hY7tQhQQz51Dh9+iB4WTSOwMPKBVoEJdRUVFPKIwLz2X0tVAHwGF+2B0Vge776AS
XW5pmI/ZDke9v/xZ3wZy2e8KkEFRJCrKD4Aa/Hg6zA/OatJmb42CCiwdpdN47Wvp0yIBJpSP7Unx
WmJFKJLRLo/0tbtZjphm5I1O7j2j7e9gnlFTTlUapihRTNXPPLxNWo5N4/19xqtXs2mkaCAkgZhP
ttlkXwuj/cX5lvRbXfqW9DdsHmaspZI0p3CB8bk/9w6yabzM8ZS7/VF15kD35oDWW7BbAWjA+Mwr
C++5RFXRATivKzQXYbc5yq6olgn42X71i3QAaBu8zCOdJcyWdmN6ka2eYsw88eqcOzHmB6nMlxXH
ptTLhah+HH2v+qchzqxiqC1V4xRfdibkEMlujsd83kQ2+kwtk9iXCTppFFA/f8A83qP82IAvDM6X
Ni4osp9ixbzB9l312chmbC4R87QoiyIN4uZRbl5k5XhZd/YGCT4cjrEyXdWDiiwcO1+RgMcTeoMX
+uQAfGtb+pXf0wiK12ji3RsTygwYyANDICBMZfNa7xyjDSQ4q5ET4u45iu2lMfaMYFp0VM00DjpR
tUbTS5IfiK7RtfAkhE2XPyJPFuOUhLEqBj0Edkgz3cjjlVQ+KetBKl7H/PtlQbs+YXMqtueepeWQ
5zXKmqA+wGQvva75mJ9Kw54PWA9zuItau5dlyqqpYG7KFNloZjTUXhz1Mg2o6itn6bV/lq6rlx7t
OoCTHEP4CVvgi90J6pE4SBgEEpF2mWxaXCXLishzzVF9B3ofQDRkxQI8uaN7CnA6VzDKf+V8WfqQ
WBtKm+UiHC7ycNb/Db0ShUuDFK93B+ykEffvRILu+1Gk6yNmjX2OyJ23TZBOqjpqN5pissh3SjH1
rZwk4XEJykfi1m4OMnndnu0ZXOvAEOTiMOycERQGpoJRFKwEKexoQ9aYRBimGPunWJ5vz63yoHac
p7BnTz7IYKzyWoUZQokmxTjx7GT3ikPQmLd7lGsW2VIOiauG3HE13rlYAz2nUVl0cRGk2HzGEEAB
ItyVx8/DE0L/feNkjSZWkynKzKNE7uf+1hg8nQcqzRPB2GIjLOc6W1a0ZIgd9z/DVxO45Byl24kV
PtwPY32NQROXOUHqD26hp+IQ+oOLR2WDyoJ7LTu244MoxgSP4RpGAqBTgqWT7bVz2nA5iKE1Jv8z
NpTxQQ5jfmvgm2O1B9e/mMpxaZGamLwt8b0YYCuDzRqXqAFtgITxN6J7ix0ddbfyVL88dS4Qzfug
S7DzLFsYKr/hlSE5X5Hdg9dLsV7WGkoRVk9lCFB6Cge4cLedObrHbhsUZTW0FVbX/PIMZmfjDhml
Bx7kwkIMaWmW6GijjSke57I67prAd4vENvu7SOm1aYGK6MBqFRurjlqOwu/45g8Xx9iGIlrWpUrz
6ZjnyFeTzGric7U8Ssu3Tlw4svYy5A/CGBuRJWsuyCJsRHeofdVevnRPqq046AI8L18lj+4d5Af5
1fSBNe1miK3+d4LeD0+B3csagVaSjEaLNlfyvCQ/RukuUjmrX7wrYwxIOUo1MP/QGDfjL0MnWpnx
eFkneArPmA0t68yhM+FBhrCwpeLFyL/V69eiPlwWwzsHYzUqEW3xFScJckWz8vJaFDkpNUcAOwXc
FKRrJzE0j1X7agLSXOJEuLy/z2TQWag15QCwqCDUxDs1qW/q7svlT7RrE4A9iN1qZHUSi+41d92i
GQKJA3nQrVw+llVkKb3z34Qw160LGBmp9TkPsP5w3cztA6h+ciubea2CvRIq0TenYS48aw2tkCst
Dka3uC6eRJsicbTH4oVmxxGQOIRb/gL27iW9C2WnLMRomYTB6FJfmEyrxk6mzou4dp/LRgKjBo0s
i1XZyJkvDIot1MSbU8kx1+4qHQv78lXtdRy3n1CVP8ZAkklA71YV07E8h14MLsnhPgpCV7+jCPoh
ptv6J9kR/DJ1eAXwXTO+OSUTVqarLrZELeIgxhJXMx5NkHeS2BaUE9F5Tokni97pJtILR20xKw2Y
QQm8UdhiLQ1Zaod6xujE1f3lT8rTD8ZjSHJc65EiJQGph+umSK/lhbc5zlMQ+u+b4+hNPJN2bfIA
qOGkCZTwVJjftZmLfSji7zAZ1AflYBxDp41o3OtVHJTT+GWd5AdVm39oRLpGecoalvJxThbX0NtD
w0Uo431FxobUeqjJbY43gI6tRfnG1rziuIv9xGajgYz5qJIhrTBMPx1R/c4fdbe8WZ+l1YLeW8pP
ug7Dz9d4JoudIkiylUykhwGm0yQAmHPUyYrdyau8EkBPafcWchJMmPKqovvx7vtpCWNVOn2MczLm
cRBexYWt3zRPa4KdNGSoh9EWloOg25h9PrReeJD/JJzfiGaMjBJWcYQmbOYrHSA6o/FmjE3/8qvj
ODbCWBMyjFE6zXIcGPpDnz6m4W1cccr3VB0uvAbCGBEy6kJfkVU8UkgwBRzlf7c/ebOXnMfNshM2
ojoDzKA1j7F2n2aPKchnsPTdc2I+nuFnp9yEGkAf4Qp16F3zASjSxlUNRjjgpFCsoMTuDexSWeUC
dFXKrcOrQvGui7EskUYSuUKfN0iXW8UAg8oV+JovawRX4RkToomZDvgQGGLFKs+tDxReu381aqsh
tnJF8RzpynB43yhAI7gsmmO8WII1UhvC0JDcPCbrt24KpOT4n/4+28ESM20QqxTG0UCY04tuKnTe
ZQn/YBtNXUSHWlbVtwbBxsU0nSInnRaHUPa36v/dLNn6IfEXIBjLJ5D35ldcDLx9pXiXybi1SFBn
zATjWMD1c7rr9qZ8QHUyRNdqtk2v9xbRCqsj7739g0l+F8voYp1qVZdh3xNLuXb3iwICRAfVH9GJ
/9q8VOfKL1GgxCb0zHmC+1ryLpfRz2kcOuyQISgZ0ufRvJ24jHjUrH42WO8CGP82KVGuCAK+Z++0
ZxEMNIafnzoH0J7uwOVo45yGXVaPiSBJ6pIXQQQyxrVMLeOVo5K7hpEmLrKuSNjhptHKRiVBklim
ZjfRVLz029vVle3hDmwOTvOSf9d/0S3WtLF4oeNegR4F5HexjN8U1tgsi9RMgqbwap+m/nJtxb9I
a8luC5wlXnVor2/7QSDjLRM1GdsY7gwhQu0LVnuTOiB9vlnt0OroGignqd3X/80BGdcpiqDRqnTZ
PKb+ek6uFXe6T53QUR3himLeYr/xC78fsOtMN0IZZ9qVsiLViQgTCVzB/GSMvRUZN2EdmNN3SX+Z
Rt6q9a5+bgRS47PRngmja2ChbIvAKP+alFsUIjjqufvaNgIY69WKRpz0LU6kevrLeAtUA3sAcmdo
TQ8A0HUuS9uvS22kMUbLjMNCD5tmOoJf2s6/Rk4eUCmzmz5Gx9gG8aqvf1lc4TC4/ffILu+47HhU
LT5Zl80vYMwXZikBNCvEKWaI6RJd6ha28YhRPVtzay+3eXuIu85hI44xZs1Yx2rVqJnfNE+Vfi6V
u67hOT3OFbK9uDQnZdUK6LrPruIWgBYhi5PlNo0VKjf3VJOzxbbXZt8+dXYJVi31SJJC5W+PF/5a
flLQ7txqzrJLMCQhgq2Fpzmc78h2jPQJ9DR5B5HLYpe9ZumNLaGGelk9eUaTHWReVilHJRhfsvhF
B8wlKzpotTW5mts85DaPpIV3JsaYZJWggXQKpfxlPajxtZIdFNG9fCKO82FnEtteQjJaVUWgqbUt
L54SqlYq3yncT8c7C2NG5EXFGvagI01r3AjAIYD4S7kIF/vh3ftr0hnzYYRVN4spzMdgL3ZxH9vS
sfDA+mQXt+RP0QNRx95IZMzFlCedALJEtJ1nl8ZYjS3YrelIEG3TDGPlgYZwdZCxGLIahXlS0x6i
Ymu1Xfq6G33LvLw8CVd0bjXhUTZwro7tKHVJDY70BWqoqNFXUzVc4CtclT1v4/YNjuuC5WX7R3O3
zk0vJcKRPJi5LYJlZEWApwVY5HC128jLzoNjBhDfOpR4mw8FyTsoG6EIZIxTFTpa9d9CxGDdbMm8
HIp7SiYsGWXVmCZtNY+jm47WclAcMdAC5KdXVRC7nds/LU4dGD9mcHlRBeIZyh141A8ay/J4Ga1J
SGGSDAO62MMJiYV48zpDfzX6YpzrZ+FqcRoKGRZEvV16PNACnvoa9BI2AUvekLEq4yQNVC++lbFn
mtYH6l4pmg/In0IeJwDHwrGNpkhu1XDVuziQ2rsiigDBrNjV9NRzZ2u4H5YxPl1vmINUwxTQQkr0
rHphjo3qxjZujUdqgzD7fGc8CB7w3xxetMtTXcYMieIczfKMSyXtMUqOoRkUxd1lV8Hz6iwiTbSS
aM4xPnQkN73fPzTfKPFU/hT+kA5xoB1o0vAfj8V2pqIEY6VAVymCPPbm+Karj53JCTl5x2IBkeuu
TyYt15KgBLgFWi2Nl1yVOlIhDbkJZaUtQI72lbfUugcUsnUcLNOIVNZD3Jt4B6BT8gEr7a0tIjIM
R7nTkTucx0u+TMbqJNOajUI8JW/1WVRHXSm1QXGKZojsZC62arJnjrZwgk4W1SMHGmGf5UoezDfJ
EygyUX0AVHduU6sWH3iFN+4BGbNCVAADmiM+54gYt3RhSYFMltodXIVsidi7Jn+AKvPhApmIZiK1
IIarigPO16X6Mx0ia8EsaTNwqsz06V5wiyzAm5gkmpGMyBDq3M0JNuWEl0W4qbPbJDtO0xPn2jj5
JLuntA65oOTrKh87YlW5pbxIgGEuvOW2DQ/DC0jm8CBmhRNXc7JmdudrKvNSzrIUnHw+HRQsPMlr
fP42IOepY6T7o+/J8ihLjRZQXZM9HczEWmVbslKX3KPV46eFJRsWuHC5oLeXjTNhJ8jnulcXRcYC
exmXFmrfZXgrjhwt2cOz2agjYQm91DXtpXoieOFmnx7VSvMwpOWsjXooSVx4AHzUr9SwAzEV6b9l
ArcQwTskY2HyKsrUSKyLQDe8uLhboytjvb+snPLl3JyITEJUqm2TyZme+ViuiI9CUTR3/dpV1lRp
4LoykYqBFQZwC1ImHsope8VWwngw67ywxri/qRv5i6J2r2aaarZR5yA6K7sHoV1ba+2Hn+CnHN0q
ihKnawzxuFQ9b+pm30jpmE01dGwTfGKYS8piKkezRmfOpxs3NDVBXCC7OcA1Tn9d/li7D3kji6nv
EV0Q+iUV8ZAlTOCm10338t8EMNEyxgXqpcsRciT6y2qepoFXRdi97c0JGI1KYiAnySTOACKYy1aC
1Tw6ntn+UsA3iDXeA494dT803Qhk1GsgGElSS7SlKNQ9LLoLh4UaiegYx/TuD3Bd0PB/1wXGYSU9
2OgUsRWOUVvZPfEGM7TU/53MHLH+RgjjozIUQWcJkNu+KSKXGW9EVQN5IqeByNM0Ju7FqlW4xgsq
hIL2A8yMMm+tn/7/Tw5wcwgmtu1ELaoSDWmZoAGWfPKlpXdCzM/qY+FKMadsvJsubIQx2XU+F0My
pVrmD/nP0AD6WIlx0zqx5n5y/tP7YTGz9CUty1md5WPcOrq63NQlzyfsmuT3s7BAWbkChHddR224
XB/0WLa62ok6jt/hXP7bm9qkc02ewqvWZhw0iZ9KvbVkj5c/0+7t/y6wEJF5J2sURWm7kjzIlps5
P0/9jREiilzPWA3mhCH7zeONLOa5hP1cRkokF6j9Sq55nF3seB2o2alP2oNy1R/mJxgi0AXlHFu6
b3o2kpk3pKwLlgumEG1rh1Lb5G7yZQXTRgySksjhkbJc1vFPzOFY4svmpBnNY6/Nji79MLSDlqpW
kX2/fHX75bjfCviJMlyvZbmORJSqwFg1FR7FlYqC+BnLSA026W7owhwIXe3LUncVZiOUUZhSmKSw
UuCX5t6b66OZuVLopON3TeOMNb7tdvyzYdLZ0kJaT2ZnlhjMVL/pDxPWAXMnu0od7JuCFI/uguTP
q4eVWtCEYzPjWr8aDzR8HiyF80b2k8nNmRn1Uee1jZXwrUlTP9IKP7b+0RClc968vjJPeRhr3CjA
fGgWVDnG6F7LHFIGshCYvFlLnhTGDMdRGJZT1AEBpyVOX74k7WSFoV03Py4ry2XzBYCpjxmB2AIu
UdCgoRn2rMewvZJXyb0sgnMUtr6gNdmsgrQKgfnqtVV4BLTFHNUOFuU5is87CxOQAXm0mTITzr5X
7xX1W8rDNt3N0t6VjK0hlHo+jiCapJ3ACMFY5oFGCXNV3FSefvMLz4qtHKxqrQLpBqk8nZfofTr6
SpE5gVZwvHwzvA/GWIoEhkJpFzEO1lw+1ONfmjpxroT3ME2qHBv3SOa1z8x8Cf1VsoSutfTFbVCE
LMcnUc+ssikwBXXfzT+nkBM9X/b9Ols16KsoMRNTRvu0vCZoYc63Tc85HE8fGEvQAiAds6dvhWQa
nGdg/+x88cgLlOmfuaQOjCkwzTwzUwqbIda6fqfVY3VVyQb2TFfpJtdK0xMV7BiS0Sx567T0wfyz
ZKCmfby8pZ2bLBy6DOHACnueHOpXAoomygtFbluOmbj8NY03X7rRlLbIizjJYFflNjsYixcJpmtg
dG1YrTr5YaiHUOWNku2ttm/Tg7d6yUZmPRSGUozIQYiEpcnVGTw6k4HFPvAo1UBxFWzJWxdQpiHh
QifAsMMDSIG461eXddV4m+TY/Ay9i0YF6JZYv1q/NX1nq5o3CDyWTk4wAobxj7dZT60+1ArSCAr4
OzuAIXGqxgIchImBAsNNbsTUXnmVLa5U5pEYaSFLcgRjpgEPWkW5KQry+TxiCxb0tZYANpjSlrgT
zlQzL2ku82ZmMPasMZ0q6A5qQGGUaKdauScesAwxtsEdwqXFhAvyPk1JterUlwaGJuhsDy1mdyXY
S+imr+BnPNz1fbMN/BzwXZiAX2UuMhHLvlkmpGhoQc4tmC6l58t+YQ/QC+/iXQJ7aWZcJf1khnQk
CwByDg1baR00fkhszZpRUZ4Pc9CMFrGN59LjIcvtRwzv4pnb64w2agE3mwdae18bR1I9D/ITGTjh
637O8fuUElsNnTsAv2GMjl7aG1G1O0xWjnoUpeZWbiX/8kfdf+T//1CfYDSacQJt4ZwjDGrtfgQ5
iXga6z+BwN7cnMRWQaWaIAyOoYgyeFg0u/OiE4V+qU9vuZQTuSi2Hf6EIYjWWd4Px3qKSRUBMRxi
7leSLRLXVjED7a28v/wJLys+KAk/WrCwFooBGFaouNXaWYkkSzUajurzbon++8YUTyQc16FBw63W
h7u1E+4FE3Z/5MXE+5X4zQdj4qJSyLJVNwf92BzmFwOzuKiGqpbhqKAJrB7FM10q55GIcxWeMRzp
2MzpYsDPTLYc0CR7PhpnFfOOmAZ0hMfLl0X/2GeT+K4SjA2pwYGoiBMuC5gFrjnHltaaLjFimCzQ
5qbl4bK4/fr/5osyRqNMdRN7EOihlGfZjoFLQ/HsabrJi5p5n5EtXNVkFUZRmVCPO6pBE6xHcoiv
JZsO2EQuz4FyFPItwN4oZByX7aTEKP9oArFSLTkUhdssr5c/Hsfgf4LN06cklsMeZCtmbOW+mmOB
BBO4vn6dYGvGBcIIwF5rezkt1uAXGJnjdsD2g9zf2sKGmkkoiW1ew6ep7ZOmAtM+vAHZApFLS6xj
u/pvLhQTzB+feb8W80TyoQiKLrci7MbO/zvJ1weLyIaWCyCTknJE/tF2DmleSf3t8pX9Q2b1/sUY
CzI1iNf71MDAH+LV8qXFJkTeulp7NSwIX+PUQr5TlRg7NDjlbp7tYgPJvDDltczDDByW6WORL1fZ
iEEPY73tYjCpCdXRFH/JQHk0S2zgC4OdlrjPqbWS1jSwv5twfg/vhTCGRp+Rp0QL+tBZawG+X0nu
Ip5X4D55xrgI3VgtQH3M3548HdqRb2mkgAHcf+FM/6FN9vtq2WjS0HK9zAQ4h/BLd/i7IYz1/jHA
COSbPRP+KFd+l8e0ysSlHqIRFG5HDYX+IfXq/FnlrYXuTwe92+e3yeeNIeu1UU6wkEGdDy0VZofx
OFz5qxV9GVxsCgEMj4LRmV8xRsDDMeJp7FtfdSM7T+a6KkNMeVax3Z9rF21o8178mkz2j9WmJJjx
t+E08mp4/5D7YAta1IgiKSpjZRIZrZREFNDiWrCHVWLJYD0qkYUc2tV+KHbv8VNJqoifve67SCZ+
yYCCCxi8/yPtu3rkVLqufxESUFDALdA0zeTs8Q1yJOfMr/9Wjc/7DFODur7jc2FbVku9u8IOtcNa
cPF5ilq+UjlmqNpr5XUW5hxKp4yfjMEVWCKRTM4SySHRehP0ZH7rZc+Dw3j4+tNwHC+qKwsYOfpv
JZgPjPYzEj+82Bby67UMy2JweBYK4pxsM8oiLc8qywfXOVomgUdnZ78yB6GUPX6TUato/kJXLJMa
JioxhgIi34+ew2rHOiH6UgbxdJHVDgZ86tgXbOiORWNzMAz8R6NU55NmtUwVuVnWEPyp1TPs+hFT
FOAMc7NLoCna1JP9VXPpQSB1Zys/SOWiwz5SVIC0ocVMDnRPrZzYBafSw1uTvMsuq+VSWZBB21PM
DzI5292UXTpgYKoI+i/hUT3Ird1cK37sxi/JqX6Wlre3mFL+V7GcOe/WFmj2XQKsu4dKPnXXLDvQ
XkQIfEAkP13mvubHh05wc3bUZLNWyj83M21cl0iK82DqVeS01iyYG3K/puVlrBY3I6i00bhyAv3N
j/90sJRvv4nXMqSLHGZB8qwF1heGP9r7i2JTBZktFdhg9B4MQgKhO0nsD6vl9GSMJAlzXQnin1g6
GCpYVAHnEjLkP4K0TxziiZhMP4gW3+gZ/fcRAWRrgHbVVAZKxtlda13Q8hJNgADq0oOU2JHcHnrR
LMS+urwL4Sxt1aZ5Z4BnL+itBQhvsj2I+s730pMf1sEbt1I3xt5EEai8TC/jR/o1vGM1NjQSHull
luEftPchCGnRp1xfNw8sSlcvRPnnfWv0vlDOLlhdW9B2ALp6n3k6HHf8pCsC1RDtJWcGBilKmlBt
MGSY+62R4Y3TC6zbvvK9L4LT+B6IB8pCZSTRA4Y8DTCRE2suF+3VzqP3/cTQX8eV01APGBaqIeqf
SXEn6VeFdT8vcMa5n4tEnT0WiOKCtmYlg7qMEtgX65/RmDrq+CW17gVafPZgIITT4oIqE9ixIETJ
vOIZ7XSX7UPWALyYHBV6oTuZlzsitD3RHnK5pCpLgYukjSh9Kv1hMB4jeQASmada480kQr8XbSJn
KQxliAeDJKhImhgFMEBAW8RtgB7v2BXspEgS+3wTgpbd1MXDQMwTBdOYCqgpQN9Hd/VL/DIBGLx3
VAxBR7b187xYkVTOguSVWuhlzYyUlK+Otg6zK+cJHmhCtLrdmwLQHosQGF2ZB2oYK7Vtww4qLNcO
I5qPvQTczy1CXZZeijzdvfuLpW0EckfXUTUFMD4E9orkDfKhmmhQpY//TQh3akYUaamSIT6ZFRtt
MXmXIOL79d9kcGdUA7c6aiMsRGtVpxydyMzcJPXOC9lLFwDhn9kJlRJd0TgrroyFGVkG8Mb+70WZ
OcZTgRn4+ogi7Hlhuxq8kcWZ83KZVnnpiOknHdpsy6q86Qfrrl0Up07HUz+mL+fl7T20qGahq5So
iqIAM/6jcvXgBe8xQg6880uMjx8UX1lcDZQj94zDD3RZmFqXnUgglZ0L9/T4IJR3KUNUp0PSF4Fq
DDqahyYnlvO7Ylhqm8apL1gis3pnpBHOs6xjaeayCmkJiui9oz/QY+I3oCwKK7TVsPqksA9hV6Xf
d5VHlDUGpdGGOEH30lPvpo+MaCr29Ouptq3MNoAfsvip5p5fp0gm73AqKZbkBTLBKePVDSnteYgF
AfGuUdysi3MwBEjiZoGbGbRLRb8mZjp8M5X8pZhFuG/s2p07M7bYjc3XkjUlsTnkQYcWGCeTqXS7
qIA2NipMfqprco1yza88H7PT+U0U6QPhzFa5DGtToPQadIEazJcAtXnpfaV9exZTT32Rfo6ikqvo
4Dgrhh21iqxAI9Egv+bTD1lyzq9JdGic/SrlfkiABJgFIyBjyeTJq+Kk4+G8kD3MhK1O89jCeauO
XVlqsMWZjaaK+LYKUjd7Al0NBZf2F4YtUx5ke7rQfwok769PRzlXgeX8xE6nGFJDiiQ0/WKxs29m
QJGARxtb6IytQ44aqnZJ5pj30ffzckViuW2Fy6l0C8OtQbbWwRAZGH7WvUo4HMGnNAGdLCugiwcr
DxCblU+gzXEKkqauB3bg/CNpgMpagiOh+tF8WX4wloT8Sbk9vy4+Y/tHICUyIJQNGe0/nO7lTTeo
ZOqMo3nFpktnP0MvR3XC+P1RDJTO5zH+kYY0FJhQ8Z+3zzeaPjZFog/JzDgZZk/x5i8sazPbgIrA
QnUYy/IAhI9Q4BS4R80nqZzORbUegaugnXyyLM1jlTftM8AwtMteHW6WLB9+ThHNHcVEg71hJJZo
i/fEK4glkKdSATnJM0hnea3NUzqNDGeNfm292VtdctncMZYRvQUBMrUXdz4Oj8Vt4YmqcJz3fVv7
Vjjn8pG9wbxbj5dJq+LRG19F6e2a9+4oeppyNvyPHES06E0Gqrqmcc5iHKZ5WLQoDxrjwaROnjxN
PeqZmq0gwCCzIHLavbbKRhx3bbsp1Gm76LOvHq0b9QAAcHSVLR4DvfzXncJ/1mbgPUqpbGjKWzv4
5tauZjdJNC/yQK4WO+1/VdMhGyxbiRJnqVyBQrJfvnGGb8JUqoLXzNIJwQjQR2copdFiFXKaA5gs
XBw5RKMMEvGeAa/0UP+O78vVBkvh8bxUzrz9IxRzYQgKka3lH8nEmPVeA+RmEGIKU23sxTytw+N5
GXtqoNJ3GVzIMjWg4tbVQT9i4DnIgt7Xj6mfBqJwjFniz/v3Loa7iDWALhWzBu3LIJHvxtJcSHMO
Rh+rf6krQHXXsghoYf/A3gWyzze3g2SdWepJmQemNNlU7ew+E7jb3dMxgfENZls8Sghnv9SRRqWh
9XmwVrVt5HdWmdjF5J0/Hv7l8+cObKRwLm4dq6qxKDDpWNtu6YUnLYFl+mfQ+N/WfD5J4675kKlo
sTBTihFL/UdyHwZJMNqGg8H0IL8H/YgnuuK79wKkauCXxP2Gifp4TPHcrtHaZcYpljJEKbkzy3cY
+bNT+cua/I06bWSxA91cCbke1Qygj+hhku8S69DLd1QV3Ak+dv1nA9/Xw12KqEnBrGckSYCO4fTx
rWPwoL7WqA/O/xC4iFzJrtEFIx0K5oYGnnHK3ZBk0dCuFHd/ehTZ87H2G5fR0jGkAmGv4K692Ejj
bggpQ/SOFJSgXBZ+NXUb+IyKyzAM5ZP5EPrhDf7+wWqhqA4eDYGx4iPcP9trEfCEsOoVtO7jEfZa
npjgCgGpauZhNAStR+jrnW3leqydeXHibygJ2MjQC9e950jVjWDuXPVFwpkD3z1QM79rpoMJtt31
Vc6+Ni2wCAdBdmj3GmlEw3Af1XQFhIMf1znL0WjSBeDn+oPyRfFiB0kI8K+sQXMZ+3WQH4UF7j1F
3Epk575RDm1MO70EW72vD/byGxMCaLDt/fkCTSbH0clUuznJj7VTX4m6E9jO8Z5hI5hPDaShUfXy
nILUxkpfC5n+mC1JOvS4aG7YmoPgIbbnFhDIq7oOujNEYJyyGGuVlLFVaxieuq+LUy8ir9vVxq0A
7uRaHfMoWYdifR6FToj6hnWlxr+m4kEunXoAc1P0qlk+nSKMrz8IfAVzovxW6pQRYQId0wSw/Mcz
HLK6kHtDLdHnkZ+Ip/tASSkvklMCcjPW3QViWYFE9o3nJHJpfA0UQUudSXgYKa4h36voR0qL2rEA
R5X11z0Cs8VIbF0TBO/7p/i+UC5oGSPAPEvSaJy0/jJsvta9oD1pT9u3G8lFKyDR6cBWhYaZqGt8
9D/R9rafQ6+MTpV8i3KP4FLuRRJbcZwT7IuaRE1dZMEyAQV5QSr/sTWezx/VrgyQ11qWbrDLwRmw
PJots4iSLKgANquGs9fW12EqYqHblQKGYQTkoP+x+ObCXCYyMM0jlKYBQNSgHQd8vBQdk3+xFgta
pgMCFoAM3H5J1VQtczQitmsSN1mPRQpyqEQ0P7KnTVTGXhmEEsR4nDYplK454HLxRvPixGbxPsNA
iSpbA/xwzybYD+eXtWs7thI5baoWWoDt1EwCeocmo0MFMlvNTm7bt+YT0aClUBqnRFlqmVNvKcBr
7+erOXrFqJtdyRgh0V8Ta7m21v5nkdV2l0TeGMUAK1MFWrabVtmul1MzdRrHWVcR26L3Tb9h+GsM
n7Iu7OwS8csB/l20w2wHeXu1lcjdHLTBVVrYqwmi6f5ELgqwimKk3mXjaaJWG+H+Ml3ZeFQDtSut
W0sNsbSKKY4JhHehpweqqyI+EZ3mnkXcLoxTbzMpAQbYYSt1PEb0SHMM0UNxT7W3EjjPqS29TFBQ
yoLVwpBBc2hTy9FeBBogEsJ5T/B5FZGp9/Q4e2NiqwdU4jDSNHjlhXJkYMvZQ34UcdnsBlvoVwLp
L9qwkL7k1K6t08oo4xWjRTowudk1jL1iPE23/WE9TA/9VYj6psCE7UayW6Gc9ukIJrMIcU+gfrVu
zAD8ehejYUe92x9Mm6DsEx+M28Wwl/vzW7wXbm3lcjpXG2Y8mDTTfCstnK58koxDug62Mvjn5exf
yPdN5TStXMpFVkij+UX/pGteNYtij10ByMbKBOktkAZyVyWdGrTlgyP7ZKGes1puows85m5aFCmf
/0ngQuIVs4OkaIGJk18W31Twtlh2f0KT+YE+xB1gMJFOLwD3JVLlfbkoRKMYqOJVzMNgLpLSqyYI
GAMldyiMP7oRQ5dc57GTVXb/e3IZ9DfrSRKWwXdd3kYyt6dtDgpiwkwWGumb3NZ+E4A39n75O4sZ
aKNTXgnxDPfeHXQjktvkMlXVpi0jYH4GS9BatvmGNUYnp5EQu+bgvaAeeWqfhgtRyyBbzCdf8C6Z
B8bszYgYUoWISF6cRb0IDcut0HFpeivsmyKEp9l7OFO8z00ERzoxeGiuLu+GStel0VfB546AYv1R
Po6n7FA9Gde1T+7IVXEpV3b2M2V4fAKt391lxr+KDIulYmbxoy+KrHFc5hk5goIMyDffG+NtHc12
Q1sX1JrnNX/Xhm9kcRYmW3NSwcSUAZmAIF+7IXC6ldw+L2TXjG2EcObFMmiUx0qZBcUQBV30i4Cx
bpAx5Re9nhckWg37fOPFMzzCy3JEZXAmnV2mldtb15qw4XDXmG2Ww7lvbTbIYC2Yk0n00e5XtNeI
6JtEEjj3DRDcIpPHCv2bS+T2FRqf/uYVg7bF/90xznioetRl3QwJYM8Ahq9c30WZwGuKTp0zFn2K
561S9QmwhDqb5FdjH9p9dcDI3t/cYfRIW7IFz2LxxaE6AzscVSvNr2gX1NLFHAE/T344f7V4LpC3
bBaoyf8nhduxtF5HNErD3PbuZLhmEDvoIbzTZYZ7CNLdm+Gk+pILBiUxkOuuNXqjUUKXtk75UnED
Sthe63QKLLM/5UzCoE6E0/+72sNY5U0UhjWZf3XOKUAZDL3Lg7FdnHn4lfbElkUYoLtXGzcPhPKw
bYSHxB3acdTXrjT8tL2SswsSPQrOiVnHT55iI4CzAVYmN3pcdgZ8VH0a35gPOk+6WxDJJ278Lwd7
/9wKU2FdThTFtLe+2o3FWUdNAqgY9Gj0gO/DRisd6rJKc3vUb0WAxrsHtBHGLW0Z+gHE3Lnm0/Ay
JZmtkh9FLpzr3d3AjRTOvBVFHStRBGqwPncAS2ke2VvacpCFkD32kg4P509s17WbGkYqwBSv6vyY
g9ligh6P2yJookm7BuT2fVOgkN2uRLUrZSYHUuTZrbSU0b9jT/nn7EyCEQuk30By8tFbpJ3cxjkx
8aKN08tw0L4nOlJh5xe3f2TvMrjnijqhkkaqGnXP8rZHH3xxM4iwQUQiuHChzwzdMjvkv6bkZei9
LgRwXyVYxq4FMt+XQT5uVYZSDLXUUHsb2GBRNZpyD8AQPf633WLGY6NNjA6iNRNZ84fxKVeuSfnT
agQN+/svfYzVWBpaNpBc5mRo0kqmvEVxM61sBkKMjOdLBuq0hTjJiMla+UI0DL17QBuJ7PPNqop4
DBcC+BTAqNyGw6uBQoGodWA3ZNyI4HS2qdhwy6Sj+FzQ3u4s80qTpatJXeykTt2omQW7KJLHBSi6
1oX1NGIIXwlDf2zV02r2j1V6ZwINtG4X9/y12L19m9Vxrnc06JQXyqz5kuq0wPFIpNluZRCE6JUt
R5VrWn42/T4vc9/fb4Ry4UtjTjGaTpoI+fnysr80f4PV3qWvrR/65k1yG/ttgLKWK8IX242a3sXy
FZZ+XpcYI0NZkIO03amq7mqsO92z6vCqkfIXwSLZZf/kLDfSOPNUocONmmTRfDxPs+f4FqY+UMDn
utrDl/y6cBl3Nfl5XqhAHQhnrzAsk2rZkOeBkc9BtaYveqr4JZ1Fa2M26dzaOJulRC1yAjVeHetN
9bxWqHzm7nghPdems1zmh8nvREnoXc+52U3OtHS6knSZjmBAeVicEH4zdpOj8XVxmdsUPcZFR8dZ
FdxPq8mYystSY0vhF2M9nD+nXb+8WQ1nU8xeVUtFw2rIGLsGWiHX7tAbQUOsoB++T/2v8+JECscT
CxeYaw3jXEV3wYkeAQx7ADIGUDQP1CVH2WPY4ulhaA7/H5OdAmvGx9eZUiSaNKMTGGgRTuInjAYD
gs1TG9lJYpfPbGoiPmgFMm+CTd47RZQsNEvGLIP5CURl1ksVw10LStVFZMvhTyMXgIbuJkwNxNtU
VZFPQLnno/exQvSurUCH982n+DEMirvkKX+Bu/sxvaFrkdTOvp8/yT0TtpXIqYEyd8W8qAugO7v8
0Mff5rg9pDqIJ6bTeUF7fmEriFMBM1cGbSAgjFsllCHmb0X9OClfUuia8TgZ1A7zu/MCeeSPt5Bx
K5HXibRTq4K0cOX1o6J+k/vYbtHMuh6UfnL6IgYOPqpPpLHPy2UL4U0ZkotszsFUPk8CR8Mc1+Yb
woOMNDe9mpvQnURx5O5VNHALqczqdDyvLJJASx9XC/FBnncaY1CFREJOyD2bYsom+iQAJ0VMPo3X
pUo3K/FoAO1JAeyZfNAvq2sKzmjpYAFKAr2r8dfoSxpIJ2FKb884b0Vzrm6qAN0A/QCuQmzPGAFm
rxrq6jnjgQACjqh6tbebW3Hs52yCPqLjya4NFfXXqDwuY3iMZBGyj2gzec2uhtkY4gnNGHi2xK9I
tIzhoa9Se6BHyRKlc0QL4rTaqI1a62o2b6j87hTFzrS/eI5td4zT5sXK1l7WURXrVkyrNfJiYw5H
0Iuwp0hbGZz+qg06DbPSIn6m6TamS1pMjA1C+Lu9yGMrhYuOSVVUi1mgXISE7XE+5Z4EoD9yh6k4
zNOLee1E94B9vrlqYaiZhR7PxilpaOJUGrlNaO9pavsqT+D+MorML4HAf94kia4DFx6rRM8XJUbB
vU+ecLs1RdSfLFgVX9HP5xA4Hm9Z1vVqyr/LQHWxTE8fZydPn+dVP55fz57TQo8K7KtBDSTdOWXq
LTIS+GC8MWTzSprW0kYsZziTUQDSbJxEKfE917UVx2kTeqxCo9SzEQCvrLbd++TIsC5TQX5q95Q2
q+J0SqoiuaM6gkSag6o+vJRUUcy7FzttF8Jp1CJlNElMLITFTvnPaXUyn2EcmCfNLQF4NNoMG7k9
xrorMrG7ESMSVei5Q0u5TPmE5TKnaxtibN2X/PBqrmziLdfoi5iBkrX8AFCQAk4h1ad+ciMSvWtH
NpI5Dc8s2ozjOiaB2Xp1/EqjJ0QFzvkbuX9276vj1LrtgN0gFRgH0Lvpe2jksR3WIiXbjQ63W8ip
cT2mQ7zUSEkksaPfmEcQ3B0wSjLY3Y/ZaQDAFXmLQNP2b8z/1sW3HamzKVlSiSH/ZP5aIVTqe6cH
NRrVnDoUwTvudq1s1vfWsb2xjV04R9GQznGQGbDFw7H/PmJWU/4CxBq7vEuEsyK7rQJbgZzfzzQT
ADXFap6S5/ayuZefUnf2qYvBcu2nfiQYrihql96vr+cvy775et9Uzny1UtbMayWhZjh219T6rc6r
vTQ1tdHhLJq5FV2at883mzoWADioOuQo9Act6OzpasXIE7VJiyEc1c680PmbzLepmBjnMBQUDnh4
o74rEXQv6OidVfBpNY9R25wM0cXcvyysKIEykgmTwmlcgsHaZK0m4k9BCETL6itIMPqAUT3Wd7Uz
+OgD/YtT2wjktC82qmadcqRu4efcYj2uyuQNcKayyN3sXo93QTzM11xgsGLVjTwIFwoue5LrzmwU
GAGPf8Zx4p5flWgf33gZt/dDkvOUWhiYkvwEQMbHAoyH5Gr6UV3+E2sLLOWuM92sjtM5I6+oUZg5
a6TtT4rf+wyBFGw8/vl17RrkjRhOxxIqdcg2YlmL8rrIz3ntnf9+nhPj7XUJdvr/u398arpPyzYt
WUOVdgfC0foEqG+nuFoje77oL6jbotmouG1+yhfWreh5JLogfKAwysWM8Aepq/Rykg9zkrlp5KzR
j/NL3PWbmxWyn7G9GdrYGFmJ2UzDXI858N8KYveSQKt2HcxGCOecAe1ozckyDr4UNn3kGJNuOSO6
Vq5HyTAcFcMZhV1jbkYgVrSFnPWYNbJMwAckfq6zcT1ql1aH4bPT0otSOqJd5MxGo811PJCV+u2X
Gnmy9cV0zUvlGF9rXhqEzhSIs40CFePT0kTSNdJXiBNa3TyUxPQsqXLyiTiErNdDVbhKGXkTaPPO
3xeRKeGBAfJCm2QNgXIAXDsWnzBuw+TKvEwwMX1NPVCN/s0L8f3yfMpO1yiOK/qCif3hOmeA8CnQ
F3tBWC44QMJZkpyqxtgN7PHUKnalXmUWgFq+/8etY+Zso2uKtIxdndQE7LegvkXSw1fuGeZv5JBf
5bESJqT3F4X6rU4p/vBss7q21FQD8oDfW/YafQ07xa4lURZiX7ffhXAGRFrrtl0SKw2sORsPRtaD
tr4lj+swuF2c+Y3Qc+4bfUvFPDnStJjK/biL1qQb/RQiK9FHwO7PeydaRRhxIhFsYzcHFff5rOsE
k6MF+okiuUc7sMBz7R4NUSk6rZBi1ngtaiQQFValOfjgA77VtMiyrSU6zLImwhHbXcpGEOeJk0Um
Rm6AvxpTe1X1lAibE3bPfyOA0xzSK40OUBbylkCkmLSqnqJDfjE7r7AGhYe84cG8F87RsZ/N519N
QhVCdDTGfCJXmqJy0nqVYnr0pgDBau0Vx/ilqvC0ZQ8kEXz7riPZSOPuQ5oqqyqx8dsSzbJyUdsR
ODMbJ84EfkQkh9MljG5lS55bSdAbi02a1paTyxi9YJbg9u1fCoyAgO3asD7hAa0TmPF6qTBOJipV
KJDFtqSUf2XtyLsQzvtmJK8bK0ML84S2n9JtSzt2MwcF/TsJrejWq6hJc3dRGgH8FOpShs6/Yher
0ZZhgl2o0eebrKx54JfAgO+cD8gr2VAhLrSJDuOPdsGS0TVdGHkIHC/zjpWlAAMgv5Z+Y9kg6XHY
3GZ0s0R2LTJIe173g2ROjbVlXgHtrKDR46H4xkJqjWCQxrRlF10mp8QT1TJ37JNpUAuKizlRQ5M5
rc4MoDYmtE1RyPm6wD+VP+vIEewm+w5Ohz/IYAe6sbKdNsyqlWBNS6AF0zXQzZ31OLihHV8w8FbR
kj4fHkgDgBWrA4fEtDC++FEciSO6lkM6+M1aHY3lktQLhghv6CrqFX17u31c2EdJ3GGRpJL0JIKk
2k2e49HOrudLeMKjdJ858x2YVRe3cJvL0F5ObNBXFDB9VgR0vgPWgdWmoA084HFYGUnbdojQpPFl
pY+tMEX1+eDQwK0jviQqwD9MvsM+LuDUlhRPkymgR91LgsxJnPbwB41SfHA8ejReYR/lcZakxPCM
PuQoX07O+sW8eiYedVLv3iR28ZQc1yOQxt3G668AMKq8Ci7pZ/f2UTYX2SeFLqnSDJosNJkekosV
TYW1N14Ukz2DzRtwvJhGYi5HFWUi2KK4S7TdZL4wVyjUilMDweJUY0uLL6lq2I1KbQUjDdQJl1Wk
jjv6oZgY2GA3xjLRofZRP6oxU+MxRQjM8sbpK1tpcZj9xIlUu7TZ/EJ+N/iiMYJdqQaCOaLgD8bS
P0oNJUmdFcCbgXwA/PZjcjL72Z5ryaFN5P/NWW5kcSvUI12f9daY/R4wPdM1aJK98NW4l0+Dh2D1
FF6k6GVQrwsR0OTuHdrI5e5Ql7U6CjNoT6/CGiDHmCGwhvAQ90+xXH0n+bNgmbs3510cn1pqaaTW
cRIlAQGFXPe8uqXbXC3gZmTQ2N3grHBU/VF/Te9EQ3ufvQaUBWP+6GuQNYAvcf2b8TDSZqktpFf1
i5F+XaYXE+3X55e3u5kbGZwZT7TSys2mRdXYymabLq0r1cZjAWDSdsCruzdP5+XtXtCNPN6Ygyav
0jU0R5UDcbXpdcRzW9Kix24JBSvbyeJ+3D5mdzcOMekKGpaMpMsqMTBL3OZXFOj36gk49cQZbmDe
hMN77Nd/sjKb1XE+OMcY8qgaOLEmVjxVe6gwRTdRy47rXzl50OsfUenV2YO6/kIy7/zGig6SC6qH
Th6T2cBBrspPpKDsagIWRW+AcAddRYbgfb/nE7c3k53yZmvbRU2jYQLakTRVaNR4XQuR19+TAKx/
C2gTlmUQvmm6qBM91yXYazPzQ9l09Cxyz2/YTnVNUTEUjqk2FQjiiEA/LgIQY0vcTRUAeW+AFX4w
vAxkFNIh7QGcY9OH8cBGnZfv6VWaCkTvLA6uXtZNXUEpxdI4JaBrYyyjtlgntKAdezwc+qkVnNCO
7SAMrw1t54YiY4UfF7eEalHOEiLOVpqB+dumj3WUJM4cN4IC6c5aMIYH2gAA5gAPnfdzXZu1xkJS
dOYuh1r9plHBXPaOwQByP1Cu0JaEh/0n8LnCmKa0zqyTmp6UAR3z4VdFPaa5LDiTveugAckFVw4Q
J8jusIVu7vSSyDLgXFLrlA/ORZHb9WN1F7q9Ya939TNAJodLBQCvrn4r6hfdWyEuAlgt0JRkyJSz
U5Uct7SvgLi6pKchIbY0PFXFF6I8nL/vOwfFHlpUxXCxoQIw4OP6rLW0wpW9eeT6x5jexPO389+/
c+M0ZHGATIgEIkCLuf1rlzJVxnawTnX9miheG931QkzJHfsKGRisMU3dNFSDM3JxDKK5SEtkZEdm
VwHajsQwRfoDG0cpj7KwEMi2nrPnH+Rxe9anS1fAkMr+goJZ6SZ3vZ9I9ggOpwapGOvnIApT9w6J
MlhHHdAYGLrlNrEgUUysDByvPXFKZJdivPPPH9OeBOwcpsg0xcK7nttC0lS5VFWolOXmTTzZSyrQ
VxZ98VsGQA8L80+AqfgEFmnqVVQuUo+hE6NCcE8GR2rUg6WCoiaZ7bEbAXmu00AqVPf8wnYq06x0
itQyRrkNQ6ecVa1qOcxH1s87AFCBMZisJwYYVvrrnY4GW9WNg+FCCLGzt59bqZz2ZnSSK6VWwXJx
yt+m15I7eqp9xvNl+v2T5YoqWcJ1cnfEkqyyr+PMPLGukOobXG/hrygKyifM7QYAXy8PmSu58fH8
/u6ZKdhGE0AnFOaDR29Up7wnaiSXgdIFTf17Nh6o9K0WvSp2rAhmEGXTxJ7KaHphYc7GCjfVUE0j
A7sZzIfIchPlOU0EkdLOhAyaPykuqQkoO7hfzvEbcJxrbADPdEbhAI/Qt71LLscDY6ucdef8vu2t
SNEJSu5Io0HfuGs5F3LVjjLeD818p663WnbV/Pv5EQzobURwd5CO+dzqOoKlelLceLAuJHVxV0U+
NIY9T24hYX4zuTu/rL1r+EEodw1nOmKSA51RQXWQ5aMWAGHzDiAxjnxCsUe/C21GpiEeHt/dTgxx
akBfJ4qlc4eH58rYay3mrGmhPVgmYhu1v8+j34LV7Vh+ZLbexXCPTGUdI2BH4fnOQkNGhjRfhOB3
XJ3QBqLVSfhyYG85zmxu5VHurVcWgBcaVTr7SEwcExRwjZC6daLa6vIzppWdI9MVHpRZoNT7p/i+
Tsq9/2qCBiKrnKKg/JE8V4AcORle6iVPADyYbpcBVkzHZMBkixrM9l5nHxbMqUWbjnB0rL9yChan
fMz85GC6PdbN8H2v0LTviobvdvV+c6Z8oDVAE415hkiGanUsMb0y2tZT56oY+5SECVLBRaWcfnQK
BWPnhG6KeNGujP6lK6KfUiOCbhFJYZ9v7OU6AV/LmE2UxZveHtBiiWy9pXrntWHH9H84K/b5Rkij
me3cx8gqtfp3C6xrlfUsa5ITi+QIT4iz/os5hGHCKkOMWWE6JhjEDL3szTKDfFRU9tpx3R+WxZkS
0qDZKg1xQkV8NVR38yQykUx5zik1Z0QQrSQ0RyMxXKZ8H5VN5oBACuyDZby4JfB2XBWjs3asy6Nb
wSU5BVFvY6VaBce3U+6Af3hXcn4QuG1oNFkJMsxLUD3rnoIh7tJnxkwKVFvcSyHYV740ACKdpSqL
WPatrgEzFpIt8o/zF1JkPQzOepR9RsdGh7mMTxLAsiN/eoqBEKnZ1Na+6EDCMQR5q52w9sMWci5W
SlYlCnu8nqT2yxoeE/URtABupgGuO7/TlaOcCkvBApfAv3xXrc/ySMlDvy6qG2UK76Jcv5iX2Dar
6mauOjcpO/TiZN+yitwL9ndPNmDI8eTWVUMFxPRHjQcuk6mlKm4MKMbUx7CpO2CfJ5KXSk19BC7m
TYH3izeYy72mYZ5yWBPVOf8T9mzO9hfwJ5ylU4dxdZYAgsEZvpYqsF3VxxzZtPOCPt9WZEmoblLc
RJSy+CeXLBnABSQpngooiSBdhH6LVsDJ9VbJ/GgIIAOvLoKpCYZwwXn3hORDucq4PeRm9TK/ujIO
+TcWH4mxYT/v20dR3MmFVad2oMAJT7l6W8/3ZXXs9CtD1AL52e18lMKdTm8us74gC8ioG0Ppfsou
O0VwAfbOBWVnAJwD0Rqo6px1zkYKogOzTjFMHtlRDM6BQvSkEYng7PPcJ2kMFB0026yzXQwnogo8
wN5hbNbAF9ETaWljGN7wZI7VdzZyVtERWDE1SgiLIdLZ3dXogChUcMOQJeGc52ykg9lLNAqGxRnd
5L65i724t1fD6aq3tqjWmV4SEUDY3k3QN1K5Y9KTFQjZax8DePxGm4+m+TRUghTjjv/S2Hse+Blo
UAItESfDzMs0rQeoKEv7ML7bwomueth61p9inUT9KWyjeG1Fkw2SFwpFmzTfCzhVvZSSWTNPJALG
cH7ZtE/JrDjLGFjgefz31gespCj+Al0F3SPc0mZLrQejpRi0AHqoNEo2QoPzEnaND7NtLL+I4R/+
uavK05rLRglFyjxGJ1ZdaadyAQg4UvcXorh+7zpshXEqReRY00sF3GxS9bhmzjS9lKJOh717vhHB
z3FOcjLnUbMg45xHNp2uklhIcvzZ/TGqSyQzCWw2iEg48yZ1ZjRlA7LnUxo//j/SvmPJcZ1p9okY
QQeaLZ1EqdXezoYxlt57Pv1N9PnPNIXmEe7Mt5nNRKgaRKFQqMrKHALlGEVgypSXzhJSYK9BVmCl
g+TXUrVLo/6Vs2EbUQPWNU0xwbhtfoLeAFfRdDqp00P9S/8+XEV2fwJQ3/yq3FVfJTvb517skDce
McMG0x8Wjeot8AGaoWoys3WJDCH3WMdUX+vG98bPxULMNd3YFiE6Vwvv78CYS2W+cdbWRtmzlsZB
CtE2cKDG9XM+O+DQseb+YKrXefVw+bNuuM2ZJfZiLPS8FdQoOZTm9Vy/dryn9Ibnn/0+4zOxUJMW
YqymP2R2lT4W876WeWMOG3kv9ogWN+lZVoGZOs/LarMp5A7SeZScUDsUHkSpHekeI7EZ0Dd2ZZWg
gFQUTgTZXNnKKLOyAEwTeig08YFET9J8NKvOkjVOv2orSp2tjEmw87YO9GlZdD/xs1txwoQdooen
eoDUxRi4uewLn08YATEOZmCoeoposlflIJdznUR4Zw4EsGtVtnTZGvLYMsAE8ReWTApMRZCHKgL1
ytXTeQnzVlSaMsQEzLFeBmupdqR9TtQ/dm6C8I6CKWQBDECVmLs/m9tsDGoJcHGMgBWQtdMbzkW1
9ckUtHYgd4BSI9pI5wtRkHGEUPZEUBrM2NLN7ig24w8pxziiknAu/M8Oh9UAVKYCa41CHzsam8aZ
XBERPxvIu1r7BranbOSY2DhJ5zaYk6TmJDTUGOuBHCV5KDBmkHjhCZS30WyVV7NTIrHodY7fbWQy
51aZryhkRh8VCL3wcgAE7ApiWqAzcgxL9dQ9X8L+c8wDcRvaZECPoLEoscoNqah0kJ3FKKJaz89G
pFjhrHNS3M0lrW0w14baLagNCROG5XrTGSbMx8mgg5Xj/NgnlU9y4C8S4WcqJiet/dmb4KqNCFg/
/3x46Wyp7EUSQ84gF5Fk7ZtmtGJI7MgB5yhvfkwF71kC+kD5U4PY1Cp9bCCpfMji+zB6KhMOP8DW
CcNDFN0HDT8vsWUTKTIqZVgANJxqpzXcNPHL/EbVOY6/dbagsASfkOkkuM5sV5E2kzlEyNcDPbGN
RsTxPYy8B++mEdphwZw5PpbBBHNTiZBAy7Xpt5JeuAZAYq5RqqmfC2C1vhxgN01haBJTTYiASJjO
41Ihzqic62F6MAbFTST5IM+oabUjZ/M3mFEwhg0KZNmkWAe0js7t5Br+ux6I6dfKYFV40UW6LXZO
lT0H9/Fjp72OxuPlldFfPH+GnFtkdkoDqxqERxQM0XQ1xnTutepqyf2yO5H2mvAUWDfj4Wp9bMwt
VbHWOqOKDtNrX0Ddqd1FoHkO9iUQYUDPu3SUWOYA9LlGmSCcmaZStTmcMZ2RzvS7fNfrrvzDPJm7
0M5c8y3/pvKQRRtFZvpdKVgFdR+AsZmdhGKQlIMvghaZafsvQwxOgbfV795JLRWOf250WGAOOFD0
pAGO0HXGQTFzK5OhGQyfAD9Y/Mjd/C79KelWcNU7I5izismqIOKgWLzy9lY8WRtmcgJjDiOxaZph
DzY7q4YwRXETiV8Gnv7FthmcCVRpcF+zGc40BDVpMh3P8EZ32ulRiGtLjHonC3izUds7h3f5v6Zo
LFglU5Woa+BpxM7Ju8WTnBSzcs0e1a1D6WU7XmefHq9Px29ljNm3BETgBVaMml0FxtvgSsmAcT/I
beTWrd2JgpWYnBizFcoQX34vj9mwWBlzXY7Rn0rb7LEvYjueUZZK9NvLceXzk4s65IcZxv+bttaF
RcQ9Ji9vkXRb674oeyakDEKOoc3UYG2JiWBVOkq5pJSAVF2Nrgx0neGLUJzdLbbmzXvtOv52eWWb
ERMpPepf0H3EhMe5f9TjGBmg+jf9Rh/cDEXPIehcHayCmVld9aa+X+SEk/5s7tl73Ri4CLzXadKw
csmwrEYBrNwUvPVQ5LWlKHcCD0FAf2PtiZg80BE5oBMFqRywVzF+UcvBUPRAMvrdDCr8Js2kXZUI
1f7yx2NXwlph3KLM9IEMIsoqsbQLAY81H0bp6X8zwfgDkWew1EpA6My9bOsN3lzlT6njpFGcr8XW
XEFD1eXqAIQxUTDmjaAb8kBan96qzKd6///Vpk9LaiAXmMBWPTpZd5eYN+p40sSfkrgvgEjT5Gtd
3kkx7zjR2/CCH7yHx5XZscFdkuFe8wev/UrHJnpPe6UNPL4K76YzgCcNnM+E1qDo/69MkU5q6kYC
3UY1PkyjZ+qV1fNkTHk2mAA7N2OD8j5EMXPzKjOvMyim5v5lh/t0Y7zvFAppeEsiY/+klJo1WShE
+Pcg7uRDDJiUgKEoAiV7CGhwa1mf0pl3a5TAjmaJUC5mjpDQ5BUkfZrJr93RlRzVpUlUdZxfTVjE
NnnT2+X1bX1CqMTQ4SQDxSCReU4GaheI0MmLwJEpy3dySDK7qIPUy4Ze5PWwts4VygsypNzwjEJV
9NwlAtEED9IA9vQKysAOFaapbcMvvkl30b3xKlqVzXvS0XDA+jvqDShHmpii+ZRyK32U5srSLb66
Mw4toNm9R2nh/3R4mO7a2gwTlRqydFOFCpffFr8M6TjIb7PK8cPNb/exEja5XjTSTJGIxCWJ7xXx
TuBBW9gr/Z8l4AbCgCEuAhZjVjSN0obVFB/68jnNVbvIwNI4AE5zbHRezk7fbp92hcoOy7Q+A5je
uR/UOQi4wwVwZeUBlGWNH9mSFXnZy2haFEiT3vD409kE831xK4PM9ScX9LTNteBLUFabeg0k45UF
HY86+dO35D+WNB1dHypLwkLAmyqYemCwCl8KTkX8lqpXRco7RpurgXQV5l6BPUSecv75ZDLLmlJD
Vg0Q89lV7XrX7Oufwx7Ktk/i9/jWALC4SBzyeDlS8MwyL/I6Hg21zKFSh48ZuG2hPRha/6TVomqR
eVS8y9Y24y4QJ79XSQ/E6v7o5SxNC8z0+NN3tCL3EuJu64mvlB6KH3d5a2MuKyXoIIhKsRkNpvlM
/bHFBHZGwNjBWdXmKX5nSdBQ0EWx/3xRWS6GU5Mq4UGJUTqpRqCZOY/FzXi+skBXuvpsIA5rJTEn
uW+oUzvbRiguxEJp3MxtsysKDsm5TH2NPcqKCE1XQpB3iSazSzqmFvui6AUEWEj84X7srga/tZOb
eIc5Ke1hdLBhngQ48XyU93xxqa3lru0zH7QIu64NllH1pTFy517PrUZ9hOdw2yZbMUsmCBNYEZIZ
9mLWeyMmqWBkvvwFZVcI+5ng0z2ZNh2PHh+qHY8Rn32I0EACcXaM2tJZC6hyn+9jYILSfOqS1AcA
P8tdkUSSu+ipqDu6WuL9Ey6NG3dtB/H2kjRfOIdvyzr6QyJwE9CIxx9ybr0Jqm7QxQG6xN7iCfvy
aJzya9WdjvQQki9AA0zuuwarw22cbh2RtWnGgaV5kCZZaqKDegqvFwd1hxOwZsf8NfUpuNp0yA/O
YnkWmdthmWc1LQ0dJe4TdKwGSiulOOEhuIry3QiFsuvUyWwusdmnpy3d4fVCmVQvg0oq+HYhQNi9
jrlDPJqexFfCKY8c0QEfg7Nwsn/eWWECOAbUlSaXCsw0NJZRyNY0wYUzzttp0wjqqAbKw6qOXOLc
cyIFIX2M0ugQabNlRD8jdBYlrkLFpn9+WGFnsbUSmJs5SzWkyaAFsjVbl2zpqrWXF90lu+g+/zH+
ADG/E2MSj3P9bnrLyjSTxCpqFc9t2YUHg7Q2+jAW2ouXHXI7qK5MMBd8nWp6MkJ2GXlyB0rGgMrM
KOCCTp+ao+yb1xOYzpQdpSkaVEu+ovJ5PG6GT638d+9c/Q2MsyxZmBnVUCR+51VXBcAKjd3eJZSu
3+7cjnhqaTWH/IbwKhWb9z6eBv86EKt+pCVxOJIoF9+LnbId2ZkTObKv72gBmStOtBXW19aYQJcE
kiKEc4Pr8ol8lzzTK5+S1p5vFjB7SqcktfKXy5vLcx8mvBlJkBVEAiN1OXyNBIhzBG+XDbxTB366
klcfkAlnSTEqTZ+lGCaKLRUMKPfjrniMQCAe7/Kr1oMGrzPZ5g5iXMfR146Ry3tKfKpXs77DRLYq
MLMRw+DROwa7cEoU7cY36YWGN+mg2KKVQo4xsHkJ6nZEXa2ciT1dvFRSlE6xnz6rmaXZyhFsCVep
n7RANUSHzBb+Ip1beQ/7KMOlXMWDMGn7sEC+2P+UeVPSvCWZTLSpkCNiVHKOfHkX7BRn2YdP5Qii
GSqamT4Y7sBrNlDvuOA9JhN75JgkU0Ly8lAEaE1BCkFWbCHyVYw6LbvLnvofi8MTEBQwGApjMRSt
ukxqteAGpMV4TMjsBDuAh/YObaPw77/NpWHuzEQ9CoGZpWGRoLCekizGuJH0lkalO3Z+3xxNzI5U
T3+zspUpGgVWWTg0pvWmzGfkT68LskWoYtrA6z7/Q8jCV0vejtYygAGSSqea2Be1SkiYCKaUHFAZ
wODDQdnr99VRWiwJlOqBJVvqNz35Y5Hm93O+sspEmrCVhDAaBc1P5odoeIp4SEAaCz/54ur3mTgi
ZPVQqELe+B1onQz5RcyOer6AqJKXdG4mLajuoZeHbjOeZufblQ7jBGVPbJciL44yfwNOz1mi75ed
YjPyfxhhWwsGKDd7Ixqhhl6ad+rSenWeOZdNcNbB9v/LSK+ltgFYA0KIjZZbmVRYmvZ42cjmOgBs
FKFOoRsgPzj/WAtZyinqM8RTkHjq7W1v7C8b2I4LKwvMvheimlUiIOiHchoekkyyxBLjuAQyZCW4
y/VUc/VCP+lF+jQJiV0SyY3L8RG8hz7nD9l0QGhwQOBWAQSAhdbORiiVcoUa9uRRtuMWtHbQk7eV
E+X/MHc1UJTt0fyr7/thlHFGUC40XYTMCxDG2KrHF83g5JebXvJ7VWCkOt9AVK6UoKLBIgnSFFjo
Sl2uBjBTgogmNVJekKcXBnuICZBYwJTLBKhD6k6rUNiIhdjMi1ag5QBlTiQD2Yv5BG08u4C+1Mhj
hP/EwUBjEhgcQfNAGRgA/To3lxaS3CapEvmNR6DA8Zz52oES7iSO4BZ7SBURYikHSJPteLXmrc+6
tsxc1bOUxYFSyLUv6N/yDO+Q8puIRvZll9w6fGsjzPWcQ4KhTzMRs6sguyfaG9c5NjsQGtANoEiQ
QFLKXiVam+YdWhBI/MGvRQkSoO7Qa3a3Hw4UK5+i9gHSIs6R3zpoa6NMTOnUsQvrPF78TLENpbJm
9QFVMmuOeA1y+kOsN64NMaEl0wUSmDPQr1Nv92C5hyJpJtmRgXD/4/JObWbBa1PMOc6LaBxEswfQ
9v1D1nboqsSeC1u7AZUAplP1twZ4vRNXY23bEf/dQRDTnB8BaZFQV0VHGRwGkqfaXW9TLE63X3Zt
bJkHyqzFV8b9hG765+B9WGXdvy0BXm0XjLdJyWluA1skhdPG7Q2CqDVUi90WjaMv8x5KnLwYc9l9
UGE4XzGYcGqjqBAyx7vJUw/fvoAK1FHfYtBrNc+KfRD3PGKtTYsy0GkEEuRoZzFRra+kOhtFwPuR
5WEyHnqizX2j7BqeauW2F8kqoJdg1zUBTztfmqANStIuSwzmGqvH7MoCTpnQDU/LNY2h2T15ih3T
ETh13c0wg+4MaroAHWGm7dwqKpJLPyZIJNK+u2rk+TgKPCDr1hek+lb/3K2GyPjLqGH2QgjAL0cS
2RujX0H0JZ2wazxM5GZAWxtivmAWKRWZ8hQiQ690Jjh3o4fipdr3nnEjuc0u28Uvl0/++0OCDTJr
i0ztpBsXuZ2LOoHiMehdxMxxaJGqv5ascvezOvZv2oP0pb7S7/5hKBWcds8bQNq8B9d/A+OgaU2E
QMgx+xY+d064J/v6KcYrpNmrDwo81srBcxlcJztekfE/krePfaXRaXXfJ0WOGwTkH7iAm9gK95mH
1t4xvloOKtiH+73CS9Koo3z62iqYHADeRF+ZHTSdpklu5aLvUQusnykGW7mOH0O0icI/Hsh/f/Cs
TDGuVEi1vqjmnFPEN1hbrL531fTusvdsfkDQ9uCNSnsNEII7/4BC0WGo0EBoiZ9pQ6XekWvhWQOX
u+HNRxQCHy/b27ot1uaY/coGAXLCGfg0x2U+hkSxQ0m6qgQeYe7Wxbs2Q8PByi3SbIh0zHVlvpS/
zWAjB6mkKB4nbXb6orYvL2nzyGPsWNbAXACyKjZoLpIgFrkgUnzm4ICkHqyS5mLJNyOaNTUqQZCp
rHlMTzQksm6Id7aGlo0KGBf7vMu6KK60pAH4aQSst8/tQCFuFyheB8BaJKlWl4ucgv62qwBLTiHl
mA9hoWPqNAuyFsFVhlfaIwX3nF07y6EACzEdDObNvGwGFSzutz3GV/opnIASwKhV4tfQJARr73Vn
kXvxxwDq1RCFvfBmeatfuIW9zW+LsTIcPcynAIhz7jxiGwDJES2R30Ej6It+Q8vCNYxjU0ukUL8o
VRKl2jNv9R88WPPWVQjlejpcCUYhlQWiS2lWtKIeYLxseGqnyqrCB463bt2EawvMgVeKvlbaugPR
3vdIsKSb5krxWjvy6kO5i+2kvP47+UUazNDIxBcFWEHCzN75RxWKGOMO0ij4ZZVqe60tiusM0AKH
szp62bHnApO3gPHj7WdAKvncTFOEgjpHMyZxnuRD44Ph1RETq/U0q7pWj8WON5G9Fc8wBYtciYgq
Zr+Z1CWosq4vCzXYL81sh/MrJVgYeYMcm9nu2gqT3NcZiZMlyjCqlzd3Vam/SkH2AkXGq0mF1SVx
TShSC2a+71Ljr77oxwrZJ27WFnGCC4JGt/RatVs8LAyn2FMWmswVbrnEQpwvyk4MBkUfyY0YF+/R
1Djk1yBC3VVHPbSIq77WXmtYgc3LI7YOBTQsQK+l6joOHpMeDr0w1Est6PtukCwwYNmKftcHnTUW
mfs3HroyxUQXY9aqYZTB4kmJmmQXCD+3hUKoN7gKOmvm48QJ21sRZV0RYe0NEW4tocVAn6KgTRGL
ThxEz5cXtf35PqouzKkTlF7RJ2Tf/tznbjUWu6kaXK1vDo32N5AnDJNCrFaiD0t2ODzJu75uwxyz
neYhzkOnkQ6k45EUbVa411aYA9frRlmRLEUj8CEvdhhyt4loGehGNm7p44grvyS32/GAfZuZxMos
OykuQdBqyWOoGKp3aoR3NCifPPVHfDVBqDRxk2O1+6vOK0IlJiWhZow0kPF8o8+UKJvF/DDvyE2J
R0Pi6JXbiCCNpLUrW7aqpzJweEDQLa9cm2W8UhTlVAX8dPLHZlGslFTJ3gwJb8SZbhN7G6ytMH4p
mVI4NgoYJrTgugpVK+ojtwz9Cf2z0rxPw2o/q7r152dhbZOufJV6xloQVBrJhb20PJgqRP9U1I39
+m/AyGszTHIUzGbTF7jr/E5/CpLEavTAFjpe8XazP742Q0/+ajXZMESlRlSqxA72J0T/2g6cwBM9
Gqx4sX8rjKyNMTlCpsRo0CEFOgiBN1fHPLmO0E6dOE+4rQtmbYW5svMsA21HCOzpsNR9akVdG36V
SVLvFCVKv192hv840R/HiwkkSh3r/SJnIeZni0cwDkJXGxr2wzuQq7PnFxSu7v83k+zTICqhLDiP
aXwIUqtvwCQOBo0dKhCVJT/QZ3GzC655s0e8dbK9IFHVg7Ad8SyO/Py6G0B5EiBaLvb0XGiWDDlv
fjv8P2yiKQQCTsC833UjVr5ZCVVkal0f+eFz72a3tOoO5p35ZvZEaDJEh+TE69x9kqJ4Lzsqv02y
3PqlJI9zm0ohkhNttmnFuvySOPEuuCp34a51wMGtWcQWj9nJuOZpJWymgdrKOhOrq0Ksp7yMJHzk
YEf2w75xKel3t+NhKrYP4scymeicmFrQS0Un+KSgktxQDV7Ku1obDUsxg8fL/sqzxcTouCStMeo1
8SfhoC1ghMDIkKY8FfxYRn/p823wsSomMot9OYRFKQR+ctW7xEOpyClegv0/AIBsJ/MOIv1Kl+wx
IToskhijlCBTqt2G4lR3w950ayf6ukAEOeapTPCOA8ugLkngfilILvulcZ3KJ1l+EPTvkFQvq9Ay
q10dfG3zU51hGDjfIypZHa8b9i6HeWnBTPw2c6AF5rlXoI8UX4fH5JbigARbuqbElbh9r0N8Akp5
F1iGJ+8DG0q4AHVx4jv3QzABvirbukimuvHFQ36vOEB03ejuQKzlUPvg6typ97iWLzvxdsKIagFm
WmhmSpilpwDLdoKqz0DO9O4C5ZTE00arfjKc0B9+aV61i2OPV4zcPDoro8xCFbOQpUWVQ1/Qvi3x
YpFq9AoJg5+cJ8Rm5UdbGWJuMVPsFkNaIEym6XZ4X0GS2qSPFmDyb4Rds0PpkxMUeBY1pqsUL0ii
kloV/B4vwPo+u0EKet/8Wuz/K6LzdPK2PyXGq3URXOCfKIzCGcy9IhHiw1wAPJNeVaFsLUpppcWe
4ymbUQHNKeBmDCjXmUy8E7OxEfNBFUAJ3wG7Ht0gL1WuyQ6odU8uHZUz/kK35tOZXJljgl6pDrEM
xabcr43GrzRzFxCAHQ0FgqitPxbKzzirHdQXdpxl0t+9ZJcJfuDxqKWALrNxKCYp88h9/FNzemdG
sVB80f30hWNxM7yvVkq3eJUOjKpeLVViCP54IN/DIx5Rt7E9vuaPskMVsEXOh912UYwigBUVEC9I
GJ3bayDSMUhGDjzZKX3WfqFGiDZgZwWhY+4wVuTx8EnbufjKIPWs1QJrOBRpFTP0i6sit3Vv2ZtA
x+bglgMxY8yvv25u4coe46mlht51MZRgyrtRQfdygNRr+v4IngFQyTASXe2ER9420pj1yW9WRhl/
jeSyN3sBiAotfakTTKueTG2xpgbYF9meBNPjeM2mPSgYIIGkTFUsVZ8mVmPWV6roty5EoXZfZLdw
oO6MS0q4r9zJHf3Ss8PCyr9dNrxpF7xYKItSBXVW1jaqJbQjA3nxF/FWTo9F31ohZr8zK76phL9q
UaDB89sas5X6YjZLRV/5g9f4ZB8eTAD2BjTn6ZCD/haduB3BzTBn0I4Iqr24D+n6V846lSFJTLME
+/6N8koRAelOfkAAd0GAyA1ym9F7ZYy5n5ZFzTFrMEm+BiY6JwM+y9InvIuVcbYmwxTdy3u3eTA+
zLHzALpaFIHQoEwz6F+bNxlwwcu/vzmvDW6Kfz+ewYQWUD3WhZC2lLmnuA6zOrP0vOxcIYr8KIwy
O4oVxQfvT+IqJHwLy+ZJAcs852hsvZN1UcGgLtVPANHs+Q6KcdZoS90B2NHplhDfKfKj9KciUPQ9
tbbBhLQRxGBJ3Q3gYgIAPjyCFlwmoPwcMAjPyWF4q2FPAIAVrbhg0Kckxzza1/M1gACXt23LLdaL
YUKXHmRyMOqolM/4YD0YWjsek+TmC1CHshACBqQdMQh3vid5MU6L0kKsBPrIP4Q+j20CyNsxMpXb
QpkPsjZ8UxtZsdpKk/dDjPHCy0vcvIPWfwCzYXKi1G0exIU/vQLMBCaa4jh7htXZiYsOv33Z2uae
oYeDriqliGOn4MLITGIRebXfzNeCcFSDk9Q7f27CwDA6AJdQHwTW7fyDJssohW1fZQdt3g/VQWwP
OW+WemsVaxPMnpE4ktA2VUFUVHd4UGOmbYwgesFZyGY6sjbD7MzUzFG3qBNI4MTd4ExODzZdzTe/
joIn3Cl49hQ8wu+tK2xtkTlSLbBtEzTTgVcFX08z19Yw3+fys7ZcdeJNQHgZJV0AmxmszTHHK55M
pRvKBI1LyTFmt6++ggxv7sF423+VgvtSaa1iCW0i/CJvl52E/vJny+CMk/C8M022qVgIdR/3xijs
hfFBDH72Iyc2/cfefRhglqb0RB6WVpuhkAMpEui65TvTJe70DmJJTuX+f1sP9djV3Yz2id7NLfgx
6/w4GY+L+RfnFs2E39+LXter3yfiXBVlhaKnAFlUTRnsWGysAL3zy8vYuvXXZpg3txJ3kGhu8JyZ
S8MrDOXJ1HsnBf+YNnUcEjqeBzDZjAzCYy01AeRUgoMYPRsZj01027lxF4JyHcFdYdYya4Ka1MmS
H4iFriDq7InTHVWHUtmGN7ym9WYUN0Dt9a81ZjlLqUOzqzICKOqKNqZeYc28bz10/r3wgWdtO/59
GGOSs6CQBCmO2+Qg1Y4Y/iLkFToB1mVX2Nwf6HKjT63I0EpiPp9civqsgTnF74Qv0Kazgj9VDaSJ
CuAEELxTIHinKsyRGfJOLlrKDBWRH2YFDtHyLzCQawPMmTGNhgglvYjE9kvb+BP3E21uAyIYiGSx
DLjY+aHEqAgwgrVu+PpQuJ2GUY1UtLqEE8p4VphIpo+5MaZhBuFw8zAINxUCjMB7eNML81M4Xq2E
2YtJCTuxTDXBTyXIkpAYmof5XRjkb3U1vowqFIv7zG0kw06y1JG0hOdsvDUyWyXpQSImIhJjRZ+t
eNq3k1fVMcejeUYYjyad2oKsAredYp7a6msnxXZhCs7lY7OJ9wUc57dTMIGgCIYMH86I8fr9R59w
epkswZX9zg2Q1FU/k5Nh8wTheEtjAoJCtFAjQqv7RvlDS3dmq1hGwJmb3g5xHytjYSuNpnStmOEJ
FfnpPRWy1pzWSe5DSmvk9JybaLP8a1C9NKikUvYfGt5XN14uB8U05lOHsZPZVZx2ZyZ2BRV79Pmo
2HsEcshT/Y1wtm/zQ0KTFfVKYKs+qUuWYqAX0kxx04kvDM9tferrh7/xkJUNxtnlFHj0CkRVuCqa
K7ytHyl1gOEMNq3iy99pp41fetq82fEpNXDIYTJLY4wWuCLFNBXAOZw1B2lZ3to62wlxsM+HgMMg
sNktwPTJb1vMQUvDIJDVjhbR94bdORQzhvLIde2kPkXCoY24u/xJN++qlUHmzCHSJ0UUgGoGSCCb
GF43xDx3pK+WTxFyZYI5YQV4RfoxoiCZ4CQ2eB76OWQHsCDiN8mD3NzVWcWJV5xVsV1nJRySkSgt
2tzx7CZKdldVPKI83laxTWatDEAt04COr/qe+YtTH1I38pT7vreqX6B+ASKhSdzLm7V5xD6+JKvb
lHeBPIpmUPhYVVrJjjl1VirwghXPCnM3R8scpuPQpmjs9pi19qcrUBBZsdsc9dNk2MovAMwBZr+8
tO1Xx2ptdEtXQSvLskjthDbCyNDg0Km1xRJsqgQKpQ3wk/LG1zepAlYnjRXDJWbfalIZh7BXPkte
ZINywstuejCRyP5kD251TWzZA7J3L91C1YHzlbeDCgEPO0gbIcvCHIqgTOJEk2IBRcIMaqtQjjfa
QrE0M77LhB+Xvy3HFkvujYG3TIrJHPtNu/hBiRsgMr1WEW7zIHu+bOo/TsXvdbETCQsQAcIQ5Ojw
/EpuxVP8Zcmt9ns4WKNPY3N/VO8XzvK2/fXDJHPdjfVc9MoMIMK4kLtkUq6FtHE0UnmXl0ZD7+cw
9mGGORbZOGGgDZgtX09QGJ/L3agrHm14Hqq4/2lEYc4LnJupJQiX/s9H2EGrIEhBMEa6+FAlAQYu
jAnC2qWX5IWrkfZRzYZvqdzey0rhmwv5RfS/GammhE//2qcffnUkgyZREh1HxFe005Smtjx6Y6Lx
VsnbPuq9KyvNrJujqPQUlCS8dgUgf5JuJd/K187tH0Xwc/YvjWDNPGQczyxz08ZGCNn4MYJUbqxb
o74H3MqSRI7PbCd+q0/IXK+TElcRKCUFf74bQGfT7wLQgjcuRaz9JXxyvWFMUJHTqkSRUln8vvop
516C1l9vk8FbgMZT3bH9jtnSRSoczezBQ/JMtBcIKnCu3v8I5L+9hs11JaFfxGgms688ZP476P22
OdbfyysVKItxz2Mt3t5HdK6hyQ3SYvaxXUwiCjymhmnECF2yKbVkAGr+8k78sMLsIyrCU5VFpPeb
792V7il76Rg5Ompi5t3kZnsZ3FzcphUNKJ8DzodNZjcJBknjQUJhTD2poJQvPCWw9dbST6OjAVAm
jZBD4W0e/c0LNtnEaZnNNA0VTNWEz8VVvR/t6FEFQyX4M5yks1Q/+TV7yT2wv3Zmh98uB1h60C/Z
ZkrTtZKKWTWhDrTU+7K6SjJPgqIXcLG8RW7H1d8f9lMaNXSxOlSzBOI+9B+xkRQPJNkJBuN56fWW
d+IBpugYyIAyFFvRHwdIysUKWp1hm6FthU6g8ohG2eUPR52P/XDgeAWKA6UUHDzGObNE7tS4CgBP
6ZOf45Reyblph4N+nEr5PtW0p0jnQnG3Muy1TcY552QIogoUBHhjGrsoscZdbec79YeoYB4J/Dw3
oODgDZduhpaVUfZrDvKiDymQDigQdFc0R8R0mzPeKrQy7Qi3PBzp9ub9/q4sZ+9QoRc51TEOQzvF
lpyVjdWWpScovBrE5nDZemEydnh1B8ZjaY6ROQh7SjxQ36cuWSjJouqoEOkrvb6zIJNqp475xnu1
bx26tWUmq0nqSYo0A0HGqG775JtkAuW8U8ndZQ/dLO2AmZ8qsoF8CPpo5wtcGi2JOoOgSf3duGuA
PpyO5rWKwo4E5AY5hFhbYfP2b3NtaGdhkAakR+BzODcqyJlgdhJmkQOQbgVS7QpGaCdTBXF372/W
92GKRYgByWGErQ5TIN/wCzAoTj5lSzHtyqWS3OKxuAsd3t5t+ufKKBMwU6TziDpz4huJbMmGKxqT
NYg8IYztU7cywzhn2WLf5rGOkKDRW2g4Jt+m+wlTj6Uz7zEvoXOKz5xtY4XGSSyKZT0MqKi2/XIg
8zBco1Z8G0ta/kVPicLjFeF9RublWXZmH5rRQnypOyzk1Df+Itxf9o/NaLn6hPRPWJ3vxCwyBVbi
g5iiL9jHfJ3KrdeJubLAHLBYMgQZlGzEj1DpW6LBEjB+P4A8UeqeDaFyLq+HZ41JnkutC8I8mIU9
mWqlPCnLTBD1Z00ZPeB+iOySYE5+pcKscT7kxl6BtAdYAxDqQLPIYI40ZuWarAQF5kHOwYr0Yiix
1c28BGFjdWsjJtOGN3T0DPJ8KA7qr/anPoJK0AQd049k4ETFjXv7zA5zfuU5bXQABUFG1KK+ouxm
Edg5ubTy6ShNGDv59YebpgNWRqCkLL6zdhDGRbRgKgPSJtEhzh6C7qbqn0bVVtVjKnK845O3M4YY
74iHLmnHBIagIGSBENGKuawnNOacpTyMCSblKbVoMg25oNWiSrEps8W0x8h5hGqR7Px/0Dq+f5xP
BjXM08PtIITwXvdYneBhTgwziJbAL4IZz3+tUwtvrIZAQOBtou4E0q7cD+PRvMmCAv6Zo/L4TPQu
SJxUHpXWJuYS7+eiI89R1ivPVZF1xQ43FBHtaSE5kvkwV8D+U4vdYxBJRmSBncBMnKWZJi8v5+Fe
EmI6/JCZpLDKuczvJrNrvHIhcWYP86D9iisAseq8UH2zQq6IFDCIX1J1EQ9pkMWPUfH/WPuyHbeR
bdkvIsB5eOVMSaUaXGWX/ULYZZvzPPPrb6T63GMpyatsNy52Y6PR3fBSJjNXriFWxBiWoFA2FMyL
Z2GUm+LKRyskjssZs9dpEvYWZO7nyW7hos4TSGweRaOvg77sYtTHirb/ka51/IgKT5tboi5lk5WC
vCgwGs5Aj6udvBrp2LvY5u0D4sOlNdURxP1Hvk+St3Kcs0/GrGrPqySKfl/X0Qc46Tm/7rPSUboh
BvEon+aVuXRq4keQWTvyUqYdeb5rHpOuGUD4upTqUz+owmOjGSlmB7Ta5qATPZmFvBbva4LPZ0mJ
kEBOITWUh0IvdBNDcEagi12nmfIk4DdKQ+dLY9kfprjlT2HRY9wiStPWXrgknsw2FMPWVAShMhzO
kAc3jubO7yN+KjxVm9KHuoNxa2wwh2Ki8sI/9fzQFWZv6Gp1ag1QVhdxoQTSyquJM+kTX7tERfNt
ydLyl6xwquH3A6bN83pZbY4LMTHa6pFc+mXDVV1ghHmFf76G4TGNlkYxGy3qOJOXOyl35EGKzvGy
aN8wdS0cGgG1vQcRUoySVQEW/IDDNnvlIIqyWRjtwtnZosyLmYFKrjTFppQFswu71JFj8FxmyTw6
eopzZAqg3AabjlDoriRV2mMzDh1vNmKSz06pj8MpqZMIwVrRTJ9ETsS5b8Xa6AKtHHkITfZQtRzC
sn4xWjBZpZrRQHp0VAqTF7rerQy+eehnWX7X+qo78H1tfFVjhQVb2CSvxClADBqEEAo413QqUOnl
MC00oYkPInLy0z8M2mTkQ41Nw8oegGw/xJAA/ifYZIVJG2eObj8a8gqEUZGKARV3+8TnXN+ppbpy
gbhisrkPh9iC3tbktlL2fUrXt0STZ3vW0fS479W34RkMK5oI9QpwOEKrhXqtwmxBg4qTAAY4iQed
0F+eVeQNA9jnc5/Njrzj3GEOJPAAu6AfRsPgZK2dUK3GOttyNMv8t8bihNi8vliPCl4GkRfBvq5t
NjKVQCJkSFxQi5/j4lT3v0P1B2rkecGckyEP7I1TJxAKjENCEx08EMjRb78ZZ4BCQZsLROsYe9DA
ygDomIHzsgYt9x6BchYob370epbo2zYdIoYViDtCCIEnZ/bWcB4W4wIQLZncK76T4a/Q7g9KZDa2
ai62aKbPzREf1GMclU1kTZmlw9BSz3K1LKNDtJjLQT6o3/jfpLwDUq1fS4SHyjQ8/pVjcgdtzgxl
l4o8inEa06TGckuAJrVPAmuyehMV4s9HXAk5ECSYKv7mdjubtKhkYcJ8ThUh4Ghw+yb2QNn2ooHw
E34F+qKouhsa7V4agLgVeQFpyHTArIzHnYseXXzBagBT4k7rIyt93VkV7Gk67jRuBMRpblc15vrM
z+sQBkpvmKXxvOqdNSUu40xsIqnLqv5YoSLqomnVWEJnMWjfp98kv8NRNGPdAjaeiI0wjuDmct9a
o1tRvFKH/LiKuNwyeLDrF32ozDQBymNy4uHvi1TEGpAQoC8VFDA6kl9zFbQtU4Leb1KEmNvKMaRa
ugoW5+dHQiAv2uVsJY+sCadtxZ+ySX21CC6zz7UcaLZDGWTQzCLwFSIFkgLqwcIk71xoCA1IGkik
cSw3vjJWW71sdWgBDCAcVIzJAwIV6NdJ9SHW/vdwaxx8+CtI6IGiCy8d5T5yqZuitKzVC1DPAA1F
go63hgKHjuEb1vj9zum/MUbd6TRPYlmdFi5I8sidptdCeqlU1WSc/h3PdGOFOiHcAuIHOVNiNxO+
6mCYcMHS+tD6YetwsmvEuAU9MDpMnoudS3djljok+G7zlNcF2UlCU1kc0kfDGi0CsCweWTnzFg+E
76YjQECrGf/TL5oLV9egH1OgzbtchayAGFvxU+KDOeFBf+q+IoAMhqfxrfSY82Gb7sXFKCrAF9pn
RaWWiK+nJ1FHlngYT5qffFNSImUCbfDegiJvxZusq7f3LUFl878WKU+m9dlUcy38JT9NJ2Xl7Fg2
PhjnZcd/Edmu/2uD7o/kqd4Bo4A0UPbyJzJX2x7HY/xltNIz6ejFnuGrTvnAOjA7lwEDn1DcxTAv
RAXpMc1VSTH+qZRhIMUvvfHacI8la15k73m7sUHFJGk2t307d61LYLjVGeIzgKfZmVUE/XmVzb+X
V1cuXAl/FkW5k7EU1C4V0e+RCsnKIIpQsVD6m4SAskD5EKQIdS4uBl7Q0JVSkFfHXo0ejA7lIDF/
XsC4yUL67X0oMJZiykwDrAJR+e2L0/ejPughIizAqcwwO2pQSOlUj3EK961gpAqUewIPBcNbK1y0
YoZkQMWymOwFkGnBHrxusGO3y63Z4Q5rBkK48kF+uW935/DD6YOWBxHzhfz11mykTKuAekB0SDFk
1hbf6sZJQD9klFZfMdvIOy4SIQ9BE8q8BAY16jhOGOeY5SmFMTBTCZibH33pYbYID7Nhs0Kt3ZVB
4VLHNBHEYi+P+pWH7DIgaJt2CoNeGZ1y8hRQdiegF9N/KKN/fxN3v92VKarhAgb3NszWETwM1c9o
sfLqychYKSHxrVReg737sxxq78ZeM/Ilgw3SN84wXlm8qHisCwsKOs9CQYIRM3G1gCtN4en+8nbc
CMaPeZmIhkLjDcznt4ckD+cIbqRUAx7cAzyZX/1CVKZ1E6jTw3SsGDiq7RXHmDxyUbxuBHdKZ4vz
2IRj1zalK3t9IPm9P7lo0jMJzrcdOqiRAfqJVhIwoNhZclyvTkhRc2LHp7BDkKeyVbvVQ+agFeJy
zmhFT4RztVatyWeVFXZSRRDHgzMW4AaoW4i0fDEvJ1I6r2oINJ7+rfosP6uHwsFBPUAT7LnMIUZW
2f8CSrK9fjArgoGAiDlqmxGDDAO6Kb/CdZbv+jfdI9yy0S8BesBO6mcuKy3YXopba5RDa2UpgfLB
jCSkhV5Pnb5qIVQIZ47FtkQO3+3FuLVD/MDVV8yqdRFngnaN9No0CtSsmDkHa+OouKfp+yLsoRKJ
8y8fyFh86E4uKToBgG0zG8ekQrFZEJixBTRWVSSLZGOvFiSpuTp2ihxeNHJqt/AEDxVwqMn+py90
ZYj6QhDjQRFU48Og0I5C7YlgURrd+65j64Txccj0I5grUcCTKc+YoUA4LqGCk95bQvImSMGcd6YI
KDmLr3b3UoEgUwe1ODhyUf+53TaUT7VI7XEOMIE+mus7ZGoOnPWBCn6gm0NQBbzN+yyi/71Dfm2U
ciE1BqZR0RfCIBdtfnzOEruqGJNhO94X4u2ogwgAQkFVSKVsaFXXGVJzcVPcYxu0j7GtX4qB8/fe
i1ymd9q7UDKYHpB6Ym4DXbnbjYwbsa1XHEL0hvPXGDScoJBEBd4TDuW5ee1f/purQD0ENUjiE1GD
vLWIZss0pCl2sTYwgHuO+5eCFTbuHcRrE9SioCAm1aUsymAkeVqV09CAcKH1oZqUy6yp1Z39Q6Va
MkDyBi79Dbvv2qw9eCUBA87r+lOdDq+9/OX+rdo5dfjD8WBBdBV5i055iGxVp7hJOzWoik81v1qZ
+JKmjLTowjRGuaEbI5R3EPkpXMQC96lzVrd3yw/Ol17LoH9qLJRTX/nH8jgvFvdAAg/e517vL3Fv
E6+XSHn1IV46Y5RRl5BG0RXWyG37jBHWsExQXn1aK5Du6nB/aC6FVtTUAFJH8WLfX8g2mIHbQ9CE
bhBK36Dwvj3bUAGR5cyoiaJsBNXfzOsdwpDH8uVbkDYurKpcqooQOQBx/K2dLpU6sDpgZq36HT6r
vwlXnfoEinB3SUCfXdjJIyuBvTCX0Cfk2iS1NA4SGfkqoXhKGHgu0K2n0q28whrcJpAf8zOh5U9c
JWAx49DnH1TyYCTH8VBlZEqyTPb86oUkrqLIpqL3Kp4zS12187iyeNm7/+U2bGOUGbqVUBeSXmoV
zJCZK/lz6QoYZAVEtDDDJz3IvmWkvFNBjUz0S097ag8gIWxMJWgY131zFekfQn1bLu8TKVZz0PAF
xQvhRx6hDZrai6Nauavbjb24XVAAQSqWJrtQsXmALuYNPHMoxUs6QpLb7Z7Lei41tFQ9xeSt8ZQc
jY/mgBGmtypQZav9a8pr2h51MVWtj+UybHqvTKPya6FN0Xuo8bUt8uhv3//GmzOMu6nrPAbrRLSR
eUmhXCm6p9KCkdLeIyi9+QL0AujRUsAuSSh6DE/3oVyAYRVWMY32C7Rhyr32RRUCRa71Hklysufe
LwLJaR9YZjYf72IHDRQdCT4B2FAR2DhKa97nNbobDuGrI4skz7n2kI2m4MQOazDlwit07RVog9TX
KyUj4fTYILdmtokK4mw3qLYKn0QAkAvQ7F90O479F7CEeehnOpDScQ3vI/FGq/0uvZHxyeXl/mcm
m3n9mwgPGiZyQNgu4//w1+0JHpVmmnOjNoJV90fheyl6IvxhwnD1DCt0sLsYKP92grAek+pnUhwH
tHj08GvE8Ab0s0VuByTCITwsqIqEiPB2LeVS9FoUtr0XQjyOF0drrVhcdXv+9doE5dhj6NTPYY9P
WC4geRnnwuLCtDQn0Ojc/y4bHiJNlA34FAgOQVqZkNjeLibG6HASye1yRBYKxYfurbB6c3FFu/jE
fCHpvIqyRdd5ZSUSMFYNW7LXnAdPD4oTuAWtml1YoPfvYkkhIyJ48cEZQDnMXqihbF5l65E4FRm0
bXMgQCsn8YiwQ/W1tSI8ioydpI8FsXnhEECpkhCNUfc81FVoLGfJeuycAfwOpQ2rR+LEFld10wNn
s6b79hapgQ0PaurgkYLx20+3Jii5lkZS+JmR2yv/c5J+lcjy7i9r4yWxqmsjlJecE34Ylapf8c3+
ofia3H8TPW0mB8nuAQABaC0osdByphajzW2GCiJ2L/kMvopTDXzgJYSK3jRr/b3YCgQSQ195JmMa
C3hF10/317m7mVf2qXVWI/DVWjyvx0hWC2WBwoNaZN/CIl3HL7065iyGA3Iarh3iZb0qeNOQVyI0
pSdsxiQ2RE5rC7/7PSYmkVrBMMiXPAeFKtlfFbAF//4Kd7/klUXqpnNJpSe1gi+ZB7jnD4lH3jsU
uRj3gGGGvuRjpibzwtfrkQCbMUcekAPzH+ThqA2kJ4XzUubrdMGBWSACMoB7rrGHE8hNbCYjNHG2
dz4VPdkyr0KOxgAs9TZvlT8L538Ybt+bx/8P1ig3ksaiUmd1s14cMu+gWwr5iN7UAMHMHpkumbxV
99ZGvctlWRSzWv2PtTEAv6UbeQsG6TKmNPr+wUBFWURyZEj0cK6CQlci5SU5GH0gHDOPFJUzFMzv
H/NNHvbPwfhfOzQaIlJaRRwWfj0O1mjXr2B4BYU3omXNaiozLx0RlV0A7BlW9942pH//d3V09tfW
RiUu/ERWJ1qyhfFSH8HVpXt539LWUyJgFglyBX0c0suhDkgfF7LQAlyCMtuMLKTxCCVp/pr5yo8Y
hOzqo3QQLNEcZTNye497YpVHN+8cZZ86MkUe6nIWJ30QS4DT1o5cfb2/wt2IGak6ajRoU8lImm8f
tkmdB3hNrDAFvmR6gdIq8jzCQ0xgA0CdWv/BHglK0fpD5w+Ip1t7M1cW8xSXPaJzIHdrUN4pjvJg
PIsuIXlN31hDiJubgB28tke9daqyGFydpj0qEtUZsx8+6ssH0WfFBxvUDEkENBSowOuMWTlIXd2u
KwnLCTuMdcHOd8Lkl0HcJD2DX/nfaHltbgCsoZsC1kLItiA4ptIOdWnmWVBgLQ0kt76sivNkP7dY
DpmO8i/5zR9Dl67SVfFBa8e0LRD8eKXRS44uqPnTJIAkboVGuokqksCCwO6d+KsUlU4r5kQZNaOv
+mD+qE812NVfSfKvvYxW3rkEEPofWkX/LPJ/02KZ+nZdHg762sLmAvgpueUYIDOhiwSlBXbtinya
61fgkp2h24FWgYo4kp4ubhNeMuY4NQI5y8/I1R/KGIJTdXFSIFOWCY0l5BXDTZMI/J5JKonCvP2o
T0JiBOGcuX0J8P1cuWF4BvGAVUSix7ji9BtOr5BKqMKxgmTYUBqolOXBbJMcWLeXJzJGljyyUn76
gNLGKA+NkVVOV9bWCIRGMYX+fRI/cwMkymrGHrLs0GdkQftAmpFU51FuG61qxV1/UDGmpFUtw9T+
CdExbAgNUAD/qP1Dq1TKWh1L4jHa0v+Ik2OStBiJMixIBpq1yqgMbx7xf7bwjz1qC8NOW1tZaGAv
zp+AbfxIp+Rp1H8IkWFyquq06cqbHeYOlBWVo0LnTW1NvXmVH5tQ+X7/8Oxv85/fQm0zVymKJqEa
HsjobcbT55AD8w3qjoxU/JLibK/EHzvUs6BEkyrVPAjoluZnEgLhWKsCCGbHV7wljZkoFRBDudWk
+UFKkm840HadNk6qV89DoQXyYtiNUvfWGM3fUZ9wFb7yqqX3uUqGCkMLcYY+cWZxfNEiTF/d36IN
Go7+XmQPr3zyXMRQWyxwFOcP8BEBPaNazVtmdZE9W+U59eMDJudY0Svtly9GUVBDwo0BARzMW6Nc
wxXLksBonZ7K9L3825lJ+s8n7/jNolKliVM4jTwBffeoBa24AFDemGvBul90+kmZ2nhgPSxCbsG3
HxXI6/CFOUrgddFE//532j3KaGpLkGcExyGdZQ+D0C+TCq87KL0LdHdkrkvxGMbD16hjhVW7Hv7K
FnUkpnAQi8nAFQ771dQ6R6t8PsQFGl5kFt56d/euTFHlHlDUGuXKYVmT0Dld8VPpo89hFTE2b9MF
uHwkDeyQaH4AG09H3oPOrZBBx3mTHwibkuRnv0TJTL9UH/LrbJERgxoSyIptjBb+mxdW2LgplSMG
uXRd8BpDkAuH/vY8cvB3UE3M9UNeoAeBj1eUT2HX+zwEYY0a6gRgyyniAFhKU1Sf1u6k9aulgU4j
Dq2kV01pAQax6Vjh8+YaCtDcJiUbAOewMxdcwNU1yUHxlrYT2LM6J3opvzaIjfiv/+xHfriwzzMe
o41GE2ZUbyxS35ubh5pHXw8sZMHqdt8heDNCfQd8EI4KTrfkZ/19OXUn3ibz7yx0+Caqpo1TXqce
ZoRRA4z34NQazp3XHyeUzzEEf8i9nLG5Innobh4FDLkDG0VgKBLYdi+O92pzNT5Hvpe0i8N7i7UA
+ZWgMTI9pLFZ2pmf25jYDaqT4My/9HNvkSZU/CwyoR37vwJAZwl4LchhUNHamiU5vrEmOIRMgfyK
4lv7JTlEwMUAKJUxJxq2R50sG+tGw1Tn0fKijjr0U6aslATRiQPBhdS5t54g5BY5GfSICThrOdUH
dNtMzmYp7myyT3zfG9NkL652XFrTNW1HEmNU5mxzZgeiFkAzBa8KYh/CJr76t7VA2iIVYORDOACJ
BAq/8QPzBZpbHCrLcIaPBbQfEJTXzwbDkzHXSIUaXMtp2jxXqtPEmPMdvLE3W38EzLUCH3FkiT5z
Sop8sM05lhQ4LpwfEUX5213Vm7EAGq1ZHOVRQHZYeZ27XBBctfUvimibB+HyDf9Yo9ZXSLkYx5Wy
OK0NRVsvf03OFzVrJzl1g8Ud9COQmvb9t3XPMWBqBLhaIK3Q56NBhUraT+AOxMHBlKLkDqjLJF55
hACH1Z9R52KZo0t3l1NzZY72Q3WUT3w7ic7oJi+GOx8HF3zpeIIim4lI2rzlZD+vbFGRUK0NfMOL
ZFC7MnVvOZP5ihwmNUf8AETaz14xXgcaa+Zl3D02wA+rqCig5kOXyVM4xDXO8CExbHS6qKXayrl7
vwgT26wWzr6zvbJGbenAxRG/YkDTkb30aQU8WnR0D+TZZuombx3R7wUidbIbF9PcAINjhuWJtdWX
uZHNRQGmSEVxjwxtUmFTLC5qMvWy6hQYJ3wWvore5ABjAZnY9iLzWCDAN4H9+T6dSnxuQNIt1m/Y
IPkuRwtPLAAHqoCHh7qsudZIRookEC96dtZBNQDaITw7H7O1FrYznQqbP8YmC3G096yDaQkQB3RE
FMAdKM+75ApGtVNecCar+iwNpmBcpC0jR+zt4lCgPd1VJrb/df2mfmG/7OQQ0zt/bZ5a9crxqapG
OGuyp7ilm3mSB4f/1+AKlGyJwoAuo3d8QfjdesJyzYs5aRQ16NByTdx5+BnrzKky8ltv1oIAVeHJ
10OsiNNEinVXj9jCG7lRtLXkaJ961ANctJdO46FMrfmwgpMLikAKk2qMZZMKEoYIY+wtD7yaoWSg
GzDbkTlbvIlDqGVRYcEEBmZh0YzFKT5fni2g4Kv3+UAmAVtr+FKx+Az3l6QCO0sCn408Safkat6E
6uLkqi8ZGM9Pft5/NLbXnawIVW5Bgu4ERmApl1OIeSPITSQ5jaM/r7EdYta88JSz5o/HGtqfBOAP
9NgT8T0V6vmR3TDA/tt3i/oJlHMf5nGR1mJaEU3LvyXQLGUW1KgJrKr+F85lc8turdGkTkIz60NZ
dAAkh7zxfZzro97njWW0EiiX+DFz5Kh65yDHZkdNwSorbeICyjh1RFUtyvqlwVIloB2Kl/6xApxs
tAR0TCJCsGZHNqsYyDJJHdkklyJubUU9aJbZSg1XAC2INJv3j9G2/nJZmIb5FB6EBchNb+/7CFkU
Tp6S1QFRfaDYs4sWm58A6ii9TNDKlX3+yFrYNoi8tUlrZKmDwslNm0B4JjG1d8AQntdj+2U9L+5i
S28dxmCYqll7mwl8siQBHY35JToDVgZ+zEdkwNDHm/Esd2/ci/pTPxHJdgWzwCDXUILwF2NvN0UT
rBMYC6BJUGIQcU9v97Ye9Ipb5Jyk/QRMUruqjhaw+MQ/5p9FtLZByocRHJ05ekmuPu3DgS6WVBgH
DlyjnsM6lZQhjAGPbeoErAmd3U6Llxa8mZaSGwvAH/E8gyWMZZL4w+tno1Q7NZNHFSNobir9DKPf
bQUC51iH8OiZFcHufkwdYr1gpkGiR0cZ6bSAqylF2hPqnyrupRF/18lnxrfbezBIuZqwQhgCDNEL
EutQMEotWD9CxfxnEj+xqsTsEhMavRjYYpW9dq/itUnqs/WVkfAV2G6C9TF8Dglq5jIlZljNe/q9
C3InciWWX9t7p65tUt8tn0Yhj+uZhC7N9+GMsgAkeVUTWCebNDEX9uXfZB/kUlxtLPm4VycF/U1l
HqaeWKzO4ObxBoTH6E7hzWB29MlH2lyEK1tUSJwaiVpCSnFBpoN5UxnTEFAZ/SCIiOqRY47/7z1Q
gMLhtcetBzCHuu5RIdRVsV5W1gdA9wIkSRA5rMGV/8c5Ab+ogM4b5rqpcwI6KDCKJgg3Rcw0kYc3
tWcf/ZugsVcrNLOP8u3v06nLV/tjkzonaV4bWb8i79fAT+Ij7z9mFsYIH2WXHEsWHfxuZEFYStDx
gvrCBvU5ZF0jVJWoOlmBREqGSL1yDjGCdpidGE1TVj9g90W6tkcdyiLTEwm011jeY/ayBiRnaZ0m
GDGQj0lCr/jC8C57B/PaHnUw9RxK0YM6iijOJd8BqvI4K/0hoZn/r9D+ewfz2hpV9YzjYu7kQVOR
Hk0QoM5tTTOjh+ZdelmeCMMN0RJLQe3NnURQWjFj700NAGfn2jwVqYbdzAHCjcWSMi8YF/Eu2AVg
ZA3EcI1nCVFq7xlfB59FyLmZEiWkRTIZjpbB6k+q77euhgPNGgfyNtVBJxV4qOXNOJcZCmTcbGrP
KK5Y7Vv3Jf+lvqwst7rj5G4sU0uGGNRU5xkvYsd5K/HLTwQcazyrLpEvuH+Wdjw4RlMwFCrrGDLb
MECJDV8bGHVACwOR97o+xIJ/38DeZSRwWCTWGPwWIUt9u41anEG9fEzXy2JIUWN4I8AyAvbKvzGv
4k7QhGkFkuHymFw2aPxCGY2cAa6dMJghRI3Hyc3XyeyyzIaKqdPJYiDxKyZHDKeUJrNM8vPQg8RT
BE62Wk19AZ9Zm7ISnZ3PefObKPcwLkqWjHrH480ibLmFlwF/jBjABkbFur/brOVTnkHQO7EUlxbD
4trk8JFo9W1or7OlRn877IbbQaA9BHKMCYOdZ0RRmrow9KBrP/dJUJUs9At576jX98YA9WbU3Txx
c4uEDc2WExH5FTzt0Hqlxyo77e2ZbgCwjbIXVBjpew6RHL6SQhhK0i9Rdoz0YDC8mmOkShv8HNmw
azPUpZ6GsANGFbQE7QA/iokib3UxJYGulW4L3ujAm4EMXkIRvEU4gwDRuX809l4pNK1RnQHYBp1Y
Op9QxLzX50IijlT3ihcNWs0QgkTxvT3zZuHqrPYCOdb0BzQA70dEI2NiQaf8J8hb1j5WhRX2xN9q
bmKi53n0P7JTVljr5/VB/MLmftj1NtdGqV0WMII5Ly3uWld45OmPHMMxDCsJpAO4RL+FrE3d8Z+Y
OCbMVNhR8PVRUZtijK0yC0hGoa/jEAGr2A1fV081mwAgPhugipf7n3FnV28MUqWEOc7qqIO+dyDJ
H8uMsfqTanj3Tew8+DcmSPhxFWNLyaJ1QgKPnRLENqYXMPOOfhDLV7O2jgpE86JdWgND4tDyROOC
/8oPDGTLzsW+WQflQaKpiPW+RgJdqKFVSKtZLNJjpfKumNYMv7sXLMAWBjBxFAhBOW2rlNW6XnQ9
EB7zALG1I/nhU/ccIyMqTuVZssZf4ZGdNGxL5ghwr+2S43L1rVTgNsJoQB0vP8kH0Sr8GuBYRNez
lb1qh9QXj5C391v3/gnZ39k/qyX//spqSeCfXBEZQW8cIum5AYJ7/tKIrE0lJ4DyICqieNLVAuk6
6hG3ZuQmlTG7BXxgCFnMd8KVAeFhO8sxk94EJQhIWFCHnVjzxiB1JOWZl5ekMaRAV0Jrmp9nTvUQ
FDV1sISqfX8PL5R/91ZHHZmxbnmMHq+8M4ROdEZt2cm/4tTYPBII3a5yKwNzQeOec5PkZalJqoRg
qiV3EThaVlVk733C2sm0oIGiD09DgTijzbPEwEnqfqsHQNefCy/+0R7TT9NDY5FZUxVNkNfCDgtz
feL98Ky93t+QzUwYXsibX0C5NqPKS21FG9wpT913UhBenlarNpP32GFVS3YP8NViqZOlFeLQDSqu
qyi8KuupTERTLPyJRZ6966zRDAE+BeRHm86SITZSN4gZ4J/a1Hyvk4Q3hViXB7MAieYbY/t2D++V
Meo8TbIe9lKF7ZO97jNhkUqhhZI+yk+Rl5vFawXFLrkwxSMT770T38IsCCMIlbaOecvba4qiaYy5
xHp1ltCpMRNTQcWxboFNUX0jYCX3u48TsghE+DCFnvetMT7nU9B1oxWTY84HdEgO6Zax+T32yiRY
1B871G7mOWQ8VMzDXNKW8dS+Tt7sy4AVgvBfQvJXPBpMDYi9EO3GKOXNayHT8qEKpSBsTw3/Lo/i
KVEaW2u1QM00p1ufOChDlOMr4q2TwkWgvWHRFuy/KFcLp3x7WmmTvIjoPTUOZDlR1q/dMjZjSLOs
ZIgRRXayeFYwsAW5of+qQfMGPViQIxk0ul7FS91qEjqHkCeO7MkC37j0nryQyXusE6TgUEc8rdDR
/CyT8YhPucU6WTux4+1PoGJHpVLrBGklWTmUsh2wlB2hTmOTIhUUoRiJ94ZkQKcWTOfFspgBgYNb
Iz6HyAMFyVIPsdV5zRtIZez1aLz0IGhCJ/XQPi/vhLsyAcaK5fa31+lmzZfPcvWSQ0twmsiQbtDo
01QdRHWMVKtXIWvUg1ZptKQ1aX9qmFJcTBARiD9aZWJ9+p3YCb8BqRfeeExjwoPcXulVTdeonjgp
WIWfJcpMougOot1HqW+gZTbEtV0lnZOUHhhSzVV8LYZPa8W7VTV/k7LCVMv1rwPg2x9EfZpy1RN+
zZDb8gfJVXyQ1SH1FH1WgZms6zYAuDFDk33HCycrGODSg9aQrVGZzayDrPUnvfS7QbNH4zPjgSCP
2sYeGXTFZC0UzWnaMzWVQ0mdAPHIT/ETIfcprPkZNEnoYHFMQMklndxYUwQwuQGCLUi0KngH9hqJ
TyWQTDWhvYhf5cyr55cwe5Lmb2AILjDeobHEPvav8JVRymtPwlzlMpSLkY7VQXOYfQj7BiHo6gi5
ALNCuLuhV9Yod12BbzxeV+BV+APhNxB87kwib8EaX+IDq3C/e1OvjFF+GVzWsSpG6A9c5hjBJzO5
BCbCuo3bkAWHEpVz5O3AGwP5eXsZE66fFJSzQXkcPRjtcWieh4xV2tk9+Fc2qOirKoBKmPoLTE4I
ens+1W6HOQFbcVpHDTDeBKF1qwYBX/SDCXrc/2Z/1kfFD32TAgqQowoyYUyzeZlAPDCahPl7eYUw
rM+4cuS8bS/BH2vUecTgH9jv0T9FDWRxVvh1lbtId69Y4PzGITpiadHuBC63H5A+lOESd40hI0A6
re5yzsAUmVnZSbZ7ZzkRIEfssdKmncj91iZ1NldtrhqAcIAWPqiH1c4O0ZuCFA1Eio9M2Aj5szZb
ipSQDF4QpnjKOa+rMaxagj6n+iCeAdA6K+DlJkNxmoeE7cIpOhxZHazdW/HHKI0eWWoJaBERtyIG
/+XqSuU5iuz/claubFA3b5ZCoRwgfouzMoMFNrehuNGb5JajwWHz3r8A3O0ezyuT1EWMjESM1XBd
nPDbaIuWZEP2Gs2GxOodzoObZjY59x30lUXq+omLUq8SAbsBVW7pv8nQa+mT/Lb6+p9KnjiXV9ao
6xdGQtQ0ELTCloZeDTQaZBkMNB9GUHGJftObf8tgegnqDAwQo9AqYyCV2tBelbg0nrE8MoyKPici
B4wPs5u4ZJu2l+CPHWob+babyyrEhZvd8cQ74G63QV59AFDSAVnUL9VhnM398//HHrWRYzVLYjXg
pZtdhMZWZ0k/SDc8Ah1+fQaVCsC/wBfdN7r34IHUET0jEcmleClYXIWmEVICMdXgyAijwz9ssP+G
0WHvDlyboT5Z0qxTmXIYMWy0uHztyjn/lXIAg95fzO7BvzZDfbGs6dq20AAm6BygmB3wzUK7gLgr
0Y8eK8a7s0UUE8Kuq72jvpc2KfkyIZBGLYD0bAdAeqWP7FyRKAXkMI0dn8fPJKuAlk6wAn7PLijt
PfJI5NBURFBPOkS3gQQEG4uInznQs4ZfJAB5NGsqbSPxx+LA5jvf/4h/jJHze3VW1kTI4hjxbTC0
JlANYN4JU/NjANZ/OEGx0QQnvnX/g+6fzj8WqScP+kdhX5WXcIzwjYzgKkZiygzHdp/W620kVZ+r
lUll0k+jiHNTnogLIxwBBPBSHthA5N2Q/doW+aRXtoowG+W1v8B5enBypBgkWPD88MyxDNbnot7w
igsLoZIAj4rKBVX52SxZOpC7SeXVWuhu19QbWllKxBOfwmfUFPIAE/QS5gcyB5wt73zAQ67ndX2o
PRacf0OERh4BEN/i5SFzy/rlcl5t46hJFcYd8wUh5oSeUOFoZmi1mNoSAeKLS6j1hB6m5tAIHs0e
X3MKeH+yJ0xTtRbgfBgv4k2DzSezu+lXP4u6kCVwhrJWo7yhPhuP5Kc0D0g5ka/MqLhYsg+BGMYd
2Y4WUztBXctU5FK+EiMNcaGBCWEML/buaJNBrghSXsU3+Un+JL4idHsO3fh79EqAY4uPl6Ri/ZSd
stbtR6HuK5InfklifJTKUb0eDHUIU485pLBVG8zBEEANRZP9UO+9m9dHgbq9wHFACLjDBqyZK9XB
2J668PW+I9opGt6ujLq1/KjW05BhZWQwcDpnh8zrQAwZ+5Vb4l1mxgLbxvytPeryGkWqQlem/CcR
JfMKLZj8SN+alT0xDizNqFPw8cjVUEt0SsNTwtJUhpIRYrAsUCF31MmLXKmdhrnk91GpTV1htCD3
XaoKPg0oyaHkIlE3QFG7tlgMBPWyV7+SUpKAvGh9YKsH7R/wK0vUAQeppJEPGhye8AhgdP6qwn9n
D8JL9bEeoP8Ehirdko+sb7S7QBB8K6R0C6Qd7eyqbDEqfUGUFgfVmdTIa0d9J80qVrVsN4K6tkT5
L2XJl7YNkYPJzyJEuxqg3qSzcCDxNXuqbu/iXhujvtv/4ey7luPWmW6fiFUESDDcMswMRxrlZN+w
HJlz5tP/C/L5tkcQj2D7Yt9sV6kHYHej41rgJgdCOgEZk27ekO6OTEEm1Y33fRMwK5xdnfDFskWb
Q8zyYTfRWXd8rwRHcwwnu5GbkvQzCY4IWItNaCcd10OgNyFcWXFxKqb2pArB42UxNTk/leCOBisu
6LpiKf7XRATn+rAuhx3mgffTQRbovvqAd9JA5arjP1iZOKwO3zvPSYQCS3mZXnZ++aD62QUp3PZ7
CQoVIEF49rF8Sr6nF7E/HCjWuLQr0112tcM4qJMHXltP4o83L+DsJwl6agOLeURmSH3w4+HxXw/r
ni9jUtiEPIXf1FOMufJsk7OGCb03qzS0KU8jJSgKbwgjp0/csH7++EQboS4wgMH9RFCjB1q74PB7
s7OrkaQmdCc6/CqHD4EcWk8iRmxAr102a+MAB8bFAOQABc7uD9g/XoniBJXB2BpAFfj8AhCzBVPo
Y6w5Au0ORY9TtrqgSPLj2qmvAZv9yUbhY7kcsOxuoRjJATR5Zpvd8JgM+oNZCulU1oa2vPk1grmk
Lc2KMcMjx/NCUBdgYgkoxCe0N4A3ySRNpy0f+kaa8CnrEJO8ZYwYcETdgHjpTrtbb3sf59x3F7NE
2uYH/e+i3y0DlhPT14gHJhzpmE/waXtjV+z+xeNgRBekgNiRwee0hNSa5hiJMkvTDti1dWsdyaH8
2mNmYn2CyUnZTbbCrTfSBPPWjR7kyfnrFaYPHCKgOHW7CCrya0JDNtG59a6/kSe8RIT1Q12OUNfu
J3nR3Wmf7/iaPvAmMGVGXCzu/5A/f9uKcnanwtvUpQ1JM0AvAD2a7LAjsAPcxw0B1SKgo4+zDMZw
U1POpAkmCVZroFWP2S/Tz4Hh9mdor+/hnSjgS87kCMY2dUOXLTwFSgPjmFyxXXK08URUl3wxgC9W
y6oEG+4ZI6UWlqoxQg7SSsE9J8lS1x0fC+uwkd+6dLovpV0o/jdEf3YuQwhis8HKkoICGEQ9zh7y
2yPnTcLCz1EWgfGv8JEg7srO8tqh17CzyTCOpSjrfsGDnoVOD67wNGiM4OMnR3ZvgkkPcTi0WRFa
gYZBr/wRtRYgBu0/lrFVInjzcQRLVrXJLhnBxb1Whz+pp+6kXNmuAby77mG4RAt6n3iAYZS4xU0t
PP9ggkWbaT2DmQr+ilzzWeDcAagBoiR6T7FlWznAF7mQO+NNv3UuVbDooa2Bt5dgFgmk7PyF5UAR
hjcu7oAJB95HLCRz75vfkFBCLURnfPP8rbpoU6NaLQN+WW4dVuNToh8mcyf5hFuvJ2Kp/2QI7xkY
kNUYXOc8hB69+BMPTkZ39AfgQvC5R4k0rnXvDOC3NLFhPymGYuUNgJh4u4TtCKSZbu3zC8z95SCN
DSQ3aAuWbRhzX1ZdaAdm7Jj3cejw7Zt4V6so25RkT5B1tyfFI58+PqdMrGDnWaloZJ7w4ZTK3q1Z
faAN/cJkDJ/bCnl2m4KNR3bXFeaA28xQA3wyjtkh8+27cGfWLvsJyNWjrDmzVUsF6eZ/2mILBt+u
9RgbEe5Ta4onkpdXdlp6azh7gPU8mRVQiKfwbp0TVykstw77u4/vdSsJA8o4Zl0obAKDLsLFJlkK
bjQSznh++EoD6FQxzKkf5FnB5t2eSxLutgXmXq8MbEYJEt2GLxkY3+Jd71j3BKQ9Rifdldyq9L05
mnC1YW5nSb1AYOcbqL9XR9XFCMuuR81Td9mhOcUcxoNrLHew5jEG1Nw+ky85bOnu+cH5v5+9UfWS
hYrNkeboLdnFeAzH5+wUXhYEk3uLx0O04SubZC/Jlhs6lyr41rqas2SuJjiGE2IYf72oL+qfSDWB
wzw4Mh6I7Y+L1RsgsWGH8x1DOhigCtA3l7a/Eq8NANHi2S65nb6tHEhp9wf7lPzjiX4P8DQ6ZyHb
2Jg27TE3xxqXGv6YXvsrUKdknyRXUTABIV91huecSFz7VmavgwMP4GMYwgSvgWAsdV6nbT/2s7/c
Dn4ye9GFftRQtTUPJsI209eOHeYEd+Y+/IYVQDe9Na74utwAvQM3j+q17uLIhg/4k/XuIs5+k2BW
oZUmUweOk2ApC+pSK3nQs7rFCLx6nap57ehGmGNOMRtmyTINV6CPBAvmhcm7DkVZKFiL1YUMDjIF
xfQcxETyZm/G/ZwnkvOmYGhLBFfIOoUMMaHccWAI4VI72L6OXEq9bDGDIENU3gr7z4UJ79s66nMF
GkJ84iPP+NsLtv+TRZNNn3B2JkGTStotedmOdoB+pDuzS6q1vpQrUiZEUA17aTo10mAjZX3bJQej
zy+TypZ9HtmNCXqAsX0jBq8pd7MFoMW6L8QrbmGMJwv+Td3NwG3RnzlgOX2WRj+bTu7sGgXX2kQT
qw2Nfy10cvJPNpbG9oZnIqdnBgBbZHU02VEFnwphTWOn2ozqAd+r4kmNgThVhhC3KcaysS2OQREL
WNRvHwyzXDqrVaEcOegBeDdjPvKxOtlY1qYBn4kRTjMkCckjG2KqClDQ8/eBfY2Gl0pGuykTIyTS
Bu2tKElmQPqZmOgFVDH9sbS3Q+NLIhmuze/8kQ2KG3BTgkhXF+V0eb8o+Tyj56S6fB4kyxzF5Z4i
dNrjcpAhTWy+QGfyhFyCRCHVonbAs46GsQ441zGRBPcyCVxPzgIHMCxME6vwgYBI5LAydebOkVza
5sf5fQiRVm6agKRaobGARJ26iE0+ownshpw7waG75bJ6He+WVcg3/dKZUMHHatUYYc4YT1Y9W3dh
Et0RYgR2mUkeqM2kFhb0P41ggpMFV+nMUkDxv2ZiGiqZHE0SqBlIppfL+YRE2v34OrcMF2BtxOY8
A1BCwaLCgaQJ1QfuH0Bw/zpqxdkMZPOwW/OUGEr/LUdQdTRO5iZdVq7qFqi33NHCpCqQXxHMGthx
yWogEE5fZWK3Ptu5VEHhMVbc6aQABnSRPGv6daXfRa0sat3Sx3MZgsrPNVPsUkORhdc/phPf+kJ6
6aXpIX2y8YYkHvu0FIAel3w5ydnEngUdGQF1M4KZnoCF2o+66yx7/Fg5NmNkziumAcEB9Eoil0cR
T2um2T1keNNP6jf78pl1DubjXPD1HrJeipq0mdydSRS71Vre09jEXB4iJ9WNLngZjmABU72Qqcb2
Z/vvaCLlS91m4zwRFHKG4t5u93UROSG7Dm3JV9qKdc/PIxj0ohckXSuIUWdsTqu50+mN4kW0c+up
vtJCDHSFySIRuv3dAGQKjHBA3xEqWHXBFKNTgGcKa0N6wYtU15zzWMVw1T9hL6IgjGalZoJ0HlAG
4o66OdAI7hEfjVfEeIvizwrPm3cJHFHwjDFkUK8tqbPHxdCiXG8HaDxb0ytw6+7jsbsntPbbprjU
+val6HtZTV1QE77igfujYFbWEce/4+uxS1o2fUlVAMAdmO5iqbVhd70MnFyw5XdShICUoPWa19jr
CsKldLT1zrTvy9H7O2N+J4T/iLPrU4uqqJGuqEH/Mnr2Swxgq/6gO4DUVT3srvw1NOE7gYIWhllK
xxG144Ddt5c8+qy/8jYZL9akj7KHbPMKGXq46K5SrDkLLzRmy8MkzBIS6IDRCH/YWH5oJK6ev1Fn
4dqv8wBOkjMbGSoVveGUg4IksVRsFiut5kYzBmkA1T/swhn05ZTFz23d9JKAalP/QPyOMgXnAVKF
Y3Vjv9YVa9VgUG/XLkhqcK3Yh2r9F+UAWo4OgBks2WLe+61yaGjFWaUykGA4wohRRwRo94HddS/K
LZ+clzVBtr7WuTjhYe6sOQrVYiRgJNGdvLuw0sdKRrAiuIvXz3UuQ3iYp9qsEn2ADGXA3mV8bGni
LexbrHzPF28pgo/Na+tDUUxOvOK9g9BR+FBtEw3IjmKChMFTLOpm83PL7puGSuJfIcJ+PRW0gRsq
gLkMkbw81Uq1q+eWYOc6ua7D1Vt78+fHR9n6OKBC4/ttIC0ANM1bXRiGhGVRBJ3rpgIzpXub3K6Z
TOG2jOlMiBjGp2OsDYrZQ4g/PKGPjprUeNPsk9NQO0VgHfovlZd4kxP9JTvrrwv8fTomfKhm1vsM
3FNqYAOjuJ2dCrJKGeb+ljacn0549uMR64MABlaDVcldc/hJldsk3peD7Ba1DZcEXHZk3AbQQ99R
pdZ51OZKOuDhOK2YxsQNIlsArQ84n5z6mEg3T7Zs6lyeYLdpaAEgcZohr1ocK79p6HMbPhfsMq0e
J1l+zPVM9LcI0CgI8wC3g/XHt3oYDXattiW+lBqhP98iTzAylIPGKzVWD3MENp21dZQsk3QWNzXT
Aqsu2I6xjS+qfxOWzJosij0zHXX+0HRB3u1FZPBC07gwGPnxsbVtizM18ACBEhClgLen1FnKSD9a
a1BkIcBVWMdOQNT6Eo7TCfw4hrNOOdt9LHLTwAFxD0x4cCFb78DEdHWty95YA40CsjecwytbD63j
3Nf1/mNJm3bwW5LY6+visA/DTFuDlt2t7DKjjUOtb0SJJV5xS1UQqKHeqqGWb4snsropBAktvlnf
5cckB6pc9FgN6fM8ocI+tz6gOn6OWiczP27GooaiF8YpLoD4AYKNt98OFesRsEX4dpWWHDIjPlgm
wlJW6oo/A2BlYaPXFrGj6dWuMIDZHdtHk/6TE9CxKYU6M/yaYQoatKjzkGXdyl1pHawecbgTWG6a
ywaDV6VrS2BmtxT2XJzgA8KuBG1ZtahBqWGx3WuHvVFdrtFtPUme1K2n7lyQ8A7RfAoBK4ZzVZ1x
morkEvDJkkxpSz9xb5aJLhAeOzHsCWlh0HqFi5mY6ozsGvAJDskOE0ggPjaELZPTDQwkMI4JDEIE
QVNqi1SA8FODdm6ceP6W95dFVUqEiK3Z17cNUwLYOAZUCjyKcGNRqw2x2psqylSs13e21fR0F2dt
v3pLxqz7WtW6bzGrTcWBU9Png5lgntWN8qL2w2nUJNa/+QHRpwX+OvwiwvK3h6ZDBJjwwlADOj7q
/Sm3/Y8vVfb3hVcWUBfNWjdMDaICJdP8i748fyxAZLJ5vVBOC05R/mCWIda1WWnlVTUV+GzfOC14
cqiDCRsn5Gp8Vnz6oGEMvfmU+sPXUFbn3FKYc8lcc8+ztakiLb6LGsTpZwpQmM52Ivvh4+NtveZI
plG05/HQu/JOmqh6lxsxEjRsq4JpqnxR0PSzjLtk6b00PHwsbftEWDUGep6G4oTgplKYX5rl9hqE
STDmDykcYwzK7I+FiKWPX1+MY8nZ6HtyvXt7b2bdgF80TdUgvVxfeNLJUT+jwLrmcDPyVdzNQ2Ge
Fykh6hJMFSxOqWZzjftODcgIKPzLCRRLYD//+Exbag7z+Z+M15rZmSrEqhlrHdD4Ai17TNLPmXX7
8d+XnOHVq5z9fZZgvLcwaqharz4iYcIwh3FJusn7BzHAJUGMY9nMEl3g0MwjVQqNBPZCD3SN9qWq
emZWSZzg5mkAloHCgsYDR8Hp2FZF9RU8JIEBgq/ZL4FcUUigF7ZeDWyhEKRGGDDDXuZbHaP1DArl
PKbBspzMFS9s5xI7cs1IYp9bcjjkI4eUpUCVFZRrTIt0nO2UBhatnUX5Ttqd1SturgR//2WQQGCk
BzdG8Hi8PQ8pwhZ4HxUFQlx3ylp0kCnDe/AvenwuRggc0iZpjUUtIaZaT1Zd7JY+/QcdOxch3FjW
DEaVVhCRm4+xfejNT6Um+fhb+nUmQuztL2u0FkPbUOwKdE6UXmXJF/a3VAmvXuxciKDEhjIZCitw
Duuzbe2xcOm/0pg1L7Nb9D46NBjByV3ZnO2mvv3WA3GyarZWU5tm6EHV3k3L5yXDwh1IJhtJgrUt
BnuS2CtROePWW3VjdmWTpMhpQGLtps9zn/TWvR2CgU8rJa5t8wHnFAwchZqjGQsXOZnmNGiTSQLm
ZF+mL/Yu3dHJbS90oBdw0gnbW3+0DsVq81+CXfz6hFj0AKeijSq8+NwNJB+zeAxJMAFre7psGj9O
JO3CTVXEXA8n7TZ4W/ztRdJ00Wd7HqAlXeK15kNUjU5YSUxKxx8RcxxI4HhiGuciEkxqiLDLHC0J
DQz+YA+xs5gSixJHiF+v6kyE+MBFaNOtkwUR/Y6CMFt/Wj7n1xzeGuEBmgq78aoC0ITyqZFEJGK7
9f8JxsIPBmsNFYNZby+wzVALyoaM/prPj0FJ8quRzEnfsMj6A1CRkpBYKlKIWWMGxG2TFVwkxaS5
BtoA3gYdfT518g+7Te/OKDxWzRpH9cDwiEz0gZLAMvcLe/r4/dgMumBc/90j16GzCKJTOsvWMlh0
GrCd+ZWDMTfg8uRs9eqBBYksLOeX9F4nf8sTPIhix0sTdfhu6q1xVMAHAsDg6RNf5OgIVoxkQzRb
dnZ+PO7Qzo6ndG0WovYEl79ch+yGgc1TFlJsijAQhgOplVBb9BbhyPSJrDb6TOTWWo59/9WQ0WFt
mxkuDfrF13zELb9lUJo46ZAd6p/ZwwSgvAzsJpEffted6MH0h10VzEAGl1nZ9tF+ixWUY6RL1o0Z
xEaTV1ensr7R4n8y5LOjCQqxUqKMZg4ZdF8HOhrxMZYBgNl+x9EWzQZMo/+kE0BUwQQySq+o/bzV
iWLFPh8bLHwwNjpLfLAxDwwOJ0nov/l+YX7zf2JE15gBYCzFP6JAcSyDGcTcCSBPhn0OC9O9HAMG
MdYx+70CeiGJ6M3PdiZZ8I0NZe1SrKEa5KNSOaY6X8Z95Zux8vKx89iKBlCuQErICyOoXry9SFUp
CQ1nFAlG0KKDWbS/puxrYX7+WMpr2P/OZVic2BOvGDgKBQ0p1prG+gQNMW6LK54HZj/5zFV7He9M
v/xZP5eICSbsIBiH6cK8kQ1pbvp9sHDqfIkDBMhiMbtFay+1FSRZIGcyARzBoSvMu/hnfch/8hXJ
v8age3X85xKFlybrjakMywYXaz1O1k1nfK2WHx/fqjjW806G8LiE6FK1hQ4Zxsm+X3f2LrutMM6Y
Bebn9om5NehvZfsHW/pyfizBnRBFKVkzQuTS3nXVfkn3tX3VRzvJyfgvF/XlXIygL01Gwz6rIYY5
xt58mYP1wrjkOP/pRe7LVwW3oixEV8iOQbILFELhIls7K5RVm+HATE8bEyeZZCXyTfePGUPAEvLa
IBocbw1tQj6hYIiNFweTdvXR42N7rVmI6ZQGyzu3wjh24pvROmVOEykK9g563Z4d5Izxcw/g/isU
1o1jrRXKndXQ7smo8w7zTWsdXbXhqnsff4HN7/z754qLzKESmpNto7hno9aGCfUe/FThbq0e/1oM
pgWAK4HFQjgHJuS+HdAJBqNfEUqUkdPUO1N7UeqrUcpDx/VF0CfQ8GLODtgxaGiJZYlBgVPA9hjC
6JN5PXpAXG3cCojgKnFy+J3Sr2e8UlK+8w29eiNWcAJUb424NyF2JQ6mnb/omDJdD/1hvbNP+kt8
KHZSIGv+Jz86qaDKnVJ1ZCRIkBfmzK+8t5zNAQxjOWiOdCm+ydYT+eaIgkPQl5GoUQl567V+qx7J
Dqzfblu+8o0jzXsy7jk4EGBc9tLVMv4GfnRUwUkUtLPGfIHoqHF5rXE82G6LGa+AL7pLpW24pDcH
5RZzFoaqNAFVnIL0PAF/ar1LsOSuuCOG8UJnCv4ANGvDAt/IE0xjyFNmtgp0h2OlNq6GnYzHZB/e
mOgvL94U8N2QyfrrTXT+qECuZcFR4cF+h3lrWpE+zUqHjAUzgOGeQ7AULqqf4IxfDrLnZNNAbAzz
qDb4EUBP+fZSQ7PA5FdMKXoUld/Xnhmv/sceRiZB+Gxgwhz4ZA3FwAGSk+pJDyU55cZ3wtTdb8cu
RFDRQqsZKZ4azPFjZnir+SkJAyIrrW0fg5nUwCcxgDv89qJis0dVtVbxVToNiOmHepWEaFtZJK8M
/ydBuKipVOY0xdoM5sW0b8CMxyDtjit42B6UvX5Z72W8M/wnvzPfM4GCgpu00ttah+/Hgq2DKcwo
s5zGksTR4jLQL3U+kyK8u6QwKXofuLimdcIFCs0JOEyfFcABoCC2k1XxpPco6MMQ96SwVxzLOgFb
wSdAqMZOwTG9isCzDPAN92P93pQHrCoVAOeMYVhSyBRMQAZaTQV5MWg5bYcznYMwyDU/qzZeNurJ
o6WtD3cuUXjV5nzO0tSeYbQGqN2U+7KedlSVfbgtf3suRXjI6njUSiWClBZgazzz6g81kgSklODx
CX0Z0MeGGYNc/Pc1Cu/YMJmRog24RtuAQn4n9iEuAEZW7ySfa+vROpcjGHIF1JZGRS8Gbp2vlXIE
vd5BKIhSjXTbSXaFgkmTglaYi5tQ2fPosUVmHh15FA0iFgBFKIEsKd/yUedHEwyadmzCjsHC9cIb
jbt6kLUXZYon2LLFVrOvFKiERoB8NwD6tmyPqmxETXYMwYCTvp/iVMEXovWTkp3sQoanJlE1ccre
SFbFqC3cEwZxzMEJb1ugJYJFLQzU67Hw1ZcRqC8qGCRkU7pbafC5kotj96qdJlXbQcmTJ7Xw28Th
k6YImx7bnwU2cPcpmEVlWiFzUK9Qk+eBUxGmqpXhqzW+tkM4sYsew10HyltE3XvzQQbZIPl8Imb/
UnVzyDIovYF9Yuu6lXU4/z/nQYNbtbACz0T2FkPLWRKX0A8ESIvPeZHHQ4NqEGsRYWPn/18KoPhq
vwUKrsmYEsueEjQa1MWl+lEZH1U9kLil7Vv7LUNwS2Y4gFiywKFaLywvWjDgJI/hofMK6oDxWd+V
R1WODbHtn34LFfxTZ9cKwCG4L0yctsLTVe7S62xvuuvR+pbfyQefuekKIQcFYTYDjiH6QhhZextF
VUNfsAxonuBA74Ps2B6ywNhlO9l8tciLwoOON3KEFzJjWatlGtoMC5oM2cF00sv8BtCF+8Y5cY4F
/SbcjUeTOea+AKIrDwwAMi970rZiH/CIYp8N83E2dogEh2xPVbNmBhIkjtZa+GCS2PF0hfMS/AF4
44YKvZEmeOcSqBVGl9YIfEChG7sryqXVD8VtF9eMXXvPTymHZ93wpW+ECs5aNVKSGwOyFVY9JPWd
ZX8Pu5Nh3H5sHpKjidD5DDRni7pAylB9L5YbJXI//vuyLyW2wsBaRgZTwZdqPdN5jQvc2KsPPC6o
pevCG8/o+Z0ZgnYCrK0rKhWnaWp3QPgW3hjTTnKgDdN+I4P/+5nTZ8ZcZX3dcyc5e+0Ncap9e1he
fkEITheyqcgtpwx5DHmrBgRPzAK9lUenERzPBiyO7pefIfDTeOrS+/qLhjbzH8BMb5/vtzzBddV1
RleQkNPAvE/usgPH4BqPrc8D7haLotJK0kbYiPPZMGYNo3wYSnl7viTrNUWjMZpgPwkeUax5PZI7
6zo/9I9/C2rzy3udyRIMOR+rFQOFKQ9RkwOQzC7opxCrShwLZDkYd+T7x7qybVy/jyaY8IIihG73
EFeQzo9ZF1iJLHveGs2kVMciGSbT4IfESVNgzxm0TWBfHNwE3anSsbCzrIK/GW11WZd560BAZeRc
UCCpfTegBETeWS8bgwTrEIaTO3SzDWqWZbRePr64rdeM8W1ljL8x9DQEG9PLFqMJPI5ExzIgByP4
M+gJsi0Ho1Zg6UQmbQm63mBznek94o/w1AacxKB/IKjvDZ/YKQvmn61TcELF6jl7Kvcyxd98SgGg
8p9wQfF7hZohVeBIfjGKaAfApAYqoFKjQ+yaX8Og8eon8H5j+AKmjsGcV0zUIPv68V1vOhimYdgc
jNzg+RILMAOJYjVKUKnS9/pP+4LvhfcAuo2+l0A8lyNHbPULsD76W55w6UrYTRGUlgZj5HP+uhSs
oQU6j5w9lFMt0116II/ylXT+d8UQ6VyucN8gJaPzjIodBmcix7R2FVl3xtg5o9K7H1/p1jN0Lklw
M1Fhhgx1Rjzd9WlQqWv2j1UrS3lkQgTn0nam2Ufo+QdE/1bEP7L+2OTXH59jy9zPziFuWZhRDZxJ
BSIq46Wbj0MkmTPaytrOVUGEUGO0DWer0jBWdzlXDsdsq5/HyCleFkBvYcJjclggm5/a6i1STD9y
QFK+xiwa/Zr2U26k+DrGafipH5srvrFqeeteuVW/Ld78B3jV/IOLqncuUlC9qGuTkba4yGG9jmPL
tUuvj+9Jss/Hu1CW8ciECdqXsilWtJZrX3THrIfYOljR3QCWNytIZQvGm07s/GSCFhZpSVBbhTCO
8wDOoFN8QpziKy+dk3uK3+2yI2eoBqm4/bkJRgwUhK7cl2758bNfISpqqNR633EXlgYcqZvjuHPg
cVn2s2VymIfDPAF2m/j20dtQxRjKVksTFBni8FQPV1l1PacSDCEs2G3oyrnRCTFsin5tCu/46qZ6
0MI2LHucwqpDDTTuUzivlR61bjESp9Lz+i4rSH9jhdYS2LlpduDiZPPnGNxRL3HUl6FLuwi/l+aW
6i61goU3vWfhZaIOWYP/XTbPhT3EPgOirHGkU18cgU9D7k1mjYMzJ6MBEzQrs3RKTAqCqUxb08cM
0Oue1g7s51SHpm+rSHSdJCft6swWBX9NYmpgcNC1LHX6WakDw2iHG3Ux++Y56+OkcQlVbMuhjZVa
Tm8N2SeqLWPv9mMUU2eZe3YqzAjAg0o9aftQJ/HsFP2Q7/S+ZHdLw+zMoYk6X5sEP3aHw67hzlCx
rOUkvVWN6NItauqtrCkMP7LspHJVfVq+GaGaHhV7TYlnpiMr4foVcpX2zbJ8J2VV+7MezgWOVuTl
RRTNNaguVjW7maauKx2C8dzuqADu91Rr+ardr/2Yxt+12M6os4aUpcdSK6zZ6VMzD296gLKNnqmV
Q+EoeZQfZkCmWfvZ7qqgz6NqclSw4mQOGYvoEvuyi4GB76laiuvEGBRktYs5vbRFZq9OU0wTYAjr
aAW4Wt8OQAicwolcjPpU63uUQhkQShU8qrtu0ZvSy7usDj3wnBiHJJkKbOOQuPO7uFcyFzWe2AN/
vFnscsOuogvM4mjJLlpVll5krbLSPfgFab/Hv9LYaabRrpwyHUcrWIYqvqdGExZumUzWiDHKkX6d
2WTlT/GcYPeHmJm+S0CzBWrsTlNwnrZOD5FZGdEu7LT5MJVYCriuStLkp7SPyN3UNJUNnez00DEb
DQRueboAG1BTh4Oi9el9oWDw2u/ydahcpkfUt7CA7RGmAXAzyktqOyqJl6eWGf23utD0Y87SKdon
ik1OfTWlhVtrCr2YaV0crW5troYi1jwWqmu1G6tYT9CZQf/OA/dmBQwZMoyzQ2ct3cdDml6lS5Ib
7rpUUeKtWpjeaJhbTRybNcsPq8OpcrsDF+2UWYmTpUp0mQ+z8q1PcvuQsKr8PFVK2zl1SZjXFUnq
GyTVgYtnDJO3KKbSOnNlGCcrXNLGAWoc1oaHSR38kPXVVaH1Y5AYWMr2zapbF4eUAJVb8g4LuPFY
Apgob4CdUlpLeTQTrf80gWTaBduz+pmRsPLXKFIJYIC1HiyiYL350gMK+UqLwEGdakV/RfTZnJxh
KaLc6ZuQprdlGKWGY+Rl3bgDWAPHfb8wVNjrNN+rvQKWlHocJ6cerRm4qvk4XbJqCa9QeTKnWxoR
s/J6JS27Xd03g3ad6VFm/jTpVDy3SJJUF8SHSueYc5r8qKa26QJzqNQrgMHUoJxZEBN6UzaF9xGm
aj81bCmYuxBFPYarNTc7AO6w1bOjIZv3GvxHgi85Z90hJ5MBBm10H/b9qAIxYcb6Fja8qwa7OQpJ
60ODkZsjS42oD4bISIHEz/LMScKKXbVKUz/AfkLFKxNzPIVGiNR6ybLSidOiesmHtPjWr3H+oJfG
dNVr2Vi7XQLYV2eEn8pxWVr9tGixcdlbdXzXVHT5CiLd9op2Vfg4huXkG0MfjU5TZsmlFlcAWpiA
eef16qoDjilqY/AZN7G9H0o2D44OL/FpCtNwn2MVGorfLfP1ELf2fs2ZclSMhn0yesyDuZluRoBe
ZuuXsK3Ur2M3lYDGyke1c1RjBe5srJLEmeZIB39RPWR3PdFRFwdPx/w8TEt00dqx6hv9XHxbsniG
HakdGm3NVBafq2VoUleLouKRRP14QwtGbDeui+lznarFQxYZWEyrw4bE6FSsIM5EM/o0MsDPlMUC
lOQKDmdvj3Hxwut0g1Nbuf4Nm4IxOhu0K5YdS5QlcsOx6CPXoJP1uRlhhnhLMttbymi4KACavTMW
oiUuzaOp8WajMhO305IO0HYVmR+rpgxHf41jWvh2nrWnYWLp6EzYOTk2lRYdVR34Wge8TtbtVEaZ
l0WWWQWkbVrOJxSbt2wuVt+Iaj0YdNUEqNgy6YE2xpj+sgzwC6dp9bB2C71M07INgC1BHrBal3S+
Vlvlp6oZAQBhNlV/nxlWc9kPw3hrMH0I2qFAA8RivbWz8jr2SbnWFiaATOvBnIel3Bm5FfoD0QGO
ko6hj9d2uY2HLladeY2W77nZrT8mbWr3+hRZ3xZrCmM3Utd1H0L17tJmLY3dsPT2VY4w19p341TE
7qjMMwCH7DCanRSr3odFUXLbQ5m0az0tjI1DERqqP4IT91vU4in18zjPPmeTOVXuPBfK5HTdYAGg
U2nL5DBbVoGnpF5Wt69scDApOd62Np06vPB63tn71qxUuK1e018YSxPmFHWjjQ5fZMEIpJ4Qy5+7
xtqNalk8GljGAAZdZKV3fWLHaPVb40KdgSXaAaCWpdfqM5x1S3uO3JFj2cqhaz8U+66ZTL9X7bxy
iTWznUaauXaMtlR9qpTTdTSp7TcbOJWFV7EMc0C0TFsXG47AJbUX+6ldrHbPVFpA0fpFuyvHsMOu
WNECGFpTI8tvu9K8KHKb3Vfp3GIvZdDX6yYnyg9K0jkAUQUglkgVLZ6SjSNzmr6pjroNrWmBr/M1
ivTKD0d1LRyrNhQv73XtSxQrxXOnppPhpHHVokrMomFPrKhxhi7Uv7K5yw7NoPfHcMnySzXt8CeX
NX7A7uEwOVNcUfvwcTK3mRbYBt/LB4XwOyCbMm5R1euQg8zh8f9I+9LeuHGs618kQPvyVVuVqsou
b4kdfxHS7kT7vuvXv4fud2IVzafYSQODwQwC+BSpy8vLu5zTRie5DCwIeCjnovkm84gOmTkFJOZ/
gVFBbFxPc6OR3pQWtGzjCeMx7visuwmabUwfzpUrHMzKWm4BqYzRDHOLyDB2EJ/KYHwi8niZQ+Sl
xZNM+t+865vJCtK3cOTlvEkCh4u+yAtmgwLcLS+5Od3HUHcxsni3CiUHiplB32KRV8kGK7YqHYEL
sKbD6hv+us/Aak6EwclUBy8rxep6QyfOx5ejsjM6upwRHeDLEQ5TwqSOzj47eyVCDBqUxFAvQ/9t
6kWPvHaPdy2qT4/kDTL1uhIgJ7Z2xEAn6HUPO1G3S6i/rKfShxTfYQS/U3Y2dhUmQCa3eypc8ch/
SLKTA5sfQT2eQfiAR1GIJ947CX8Gwj3L0bwkIIoN0OgiP4Erxs5Ks2y3nHpDT9kIVSYRmK18Cvtv
HW8GhJlm2QDQlH5SmZq1iUTUe8mCsNSn53+00AkjdfnD4pfjyfm+8i0Nqhy55MWwyOQ4mq8lRncw
R+P2dr+gjFz8CzFTZhJ8u0DK3Uh9uwj9CNMpT8YLZDiPnS8dFOffKLmxGv63B4SedknNUZQWDV8L
cbsz+6RKvr4QSejEw2BIZKPV+qzbpBY5/jD3/0I2mb23YFFSTRCMf8rXCk0VJumEroM0MHcG0qdI
7fxN6HczX3jiZsvYxvmBRvmDcO6GqBmBlv0svqp4hMB8BG+9rQYnvjUOlZ/vfpMU9b1KAwoq0JWC
OgN9S5Qvl/HOkTOI2QV4Zh27VjiXIR7w4vN1F87KGW1RKBdeDGhmjzOg6IaTQOuj3Q3KW6TsZeSP
ioeKy+nCuqG2eJQbjzAjNeEZRroQ9XcJrcIxnP4wuKv3bxr/WTfUFo76bsjyyHHSYnl4HHiCeG8t
gpMVhS1XEoe3hfxw+qwbsojeTQS3ID2h3JdStaY0N1iYXOzMaZ9Wx0zm3IGs2AXN9LpB6DLAdELt
XSXJDd6pIBYytc6ZxMCo9kv4tqBQIUOOq5id66bBWhFGacB3gu5X9O9SN1FmWKWEAwbqpCYN2jzD
sqRT1PDmU8mfoTduC0PdNfK86MZaS2tgofoZJyI4+1unX7NnUYHQaphxNpF1krdw1HcC+Zo5KLO6
gqUZuUT9SU79P9k2E7wfKFNbqOZeBiq92OjCqotrECGjnh2V/kuHiZPrGMzIkvQmYfZZJuPJ1M0i
iKEsFy1ModPsNKgDDLqKdn00BxsN8sQHhg6v24S5cRtI6naJeuQnckVbA9UYPEGGWy/179eXxbQ4
pJQVzGhCdZKmgMw7fRQSFXxWQ/vXavnS9LpmnMzy+0jfJ3P7wKCb82S8P0W1xfdPFu2st5Kd4rZC
2jcAe+eXOMyPK8wQT3ZPHGOO6bGc0TanTXn0pY1BCEPuTLE8ptmDkh768WHpOMeW9Z22KJRHb0ZB
NdCehM6FxJ6HxJb6imN9TASkOuAZFB1klpSFa4WFVznx4VNdOWqcOnnNcaZM+0a38y8IyimMehZN
VQ2/PfpInKOLVnDmB6KATApioaM8XTc8Lh7lFQpDnaZawpLW8+CZB6LsWOXo6zZt0qCTOtHzdUBm
/LRZIM1zgb4BMQZfFO5BWzgT3e0R5AKtTfqgBU9abeGVUHejCGwLO7xxzt0zr3LKfFFtfwLlQ5oi
T015wU+oPHOX7Nf9NNkjbmLdjw/dcXm4vmLeFtP0FwqypWuCbrYg+rr6za20D8HeZieQ9qofkIXf
cQFZ1yV6SzB8gkIRrjDquI1gj+3knlBEOKvffSUE28OucsZ9udfR7JLaLSRDamc5pjzGBdYB2RTi
6F4CPV5WEUwspOJkSy+EtLk/mi4aAu9Du4SKHyxqx9ndz5BoEwFxjIUYBFk5kfz75nlcVHovSnOF
oCCGUNX7lHawPphPBbTa7Hgv7iNX+/s6Jjnml54UkDjmUCgFf5L4iWgEKUQdwtQgZ1pVX1vjvd6Z
kJeJ6lOiGpqjGivH73z2n5eAVDCnVIZuZA1oP1swU6L9zNYqZMNmB2UTDtLnqPgSifJwnZLVA4jd
ME5ca0d1re7FFJyzo+FMuhqjWJB/m+vkiKRncH1LP1+Al7iU2xOlMMnHHFuKwDWzUQ081FV/aoWU
cxMxzv4lEOXvLK1HOj8D0ORMHko3LjJTdnKydkSbift6IiftiqXQd66O+sNqaED7R6gTMxHQgokC
YpgQQ7j5XfFCPJ0uVke3wSeShLJhSvhhz8IjaQQudtatdBvnGMTAEt1l3/KoDjlfjm6CH4bOiAsB
Syx7yy7St9p6lAtOZEnLrP6zLgwzgRnLssC+RnnsKB6GrMTNERRfyVdTjqNoJxgwGe358M8jFCVi
447X4c9c2wZWvvQtdS8WCcZMwBQp7XLzG+oP6fgnhr+BoHx1gsZtZSoAoavH0fpixWed5654q6A8
JKbRQrCaDOC7Fe/7xMuLn5gJvn58mU54swryE7ZO2MAXSiasok1fzehtUPfX/z7T427+PuUAu9kQ
ujUZYWRt6q0ravSz+pzGuMli5NZRR74Ox/YSGzzKDabmjKdLgbF5JAegRbvP3ciTv1m5K/uVK9zx
5pk+X9g4ths4yvtlcq7lbYntmw3rkOiNh4LgvjOm74Op2806n9Yy413VrDsFaosYTwfZN9Foufxk
eapkPfiRQJV+L0RuG2h7wj9J1KZLW76LAmtHVDM1jrkzgiGNiDz+gqV2Vp/ksJkqwEpn/b65VRAM
1XsRGTPVR13b551gRkL3Eo/a2snIzayagSfvSsyltX8T/pbw1EAaS0JKGZEQV4uLdd62S6SvmBHc
vEIFQkITT1I5c9cCqo495znHOnEQJQDDpq4x6J0TUcnbkdARhhOquu1yQjGOR+3AxFA1tDuhPob3
IeWbtL4bVAFMiKTFUEepV+ZSB7HuR7T4/kKgXFPWz8mgxhKJVCWfpFDNIHkfPVdBXGK5HWdAjWnz
GzjKTUVjOcUJ4rpgndEDGsfRscmEPalijpHsXPchbCwIrKtEmfET8wa6JfQEhXopMPpJ/WaJWnZQ
8HiM7Untm8ybQKomcLww85pUQCqLfnAw7CAsvjzTsxJ2cwxOikCEz1pACHzWA7Tg7awvi0/GBfIf
i2HnO17YwTL4LSzlSqQlylddFnBNxtW3pWy8ZbYmW4jTr9e3lOmWt0CU81CLEU0AKbiDGm/weswD
xz4GjvYkeFueefxSjKoCekQ3u0m5DsiRm/qkAE3cQabVq3Z4MKLs1mLEiPckJS6BjhNRlUULOtKO
IFGhXMacyaM69KCkLuoMdZJHsz/3RWJrGjgMweihnqR15Njn/2EsvzDppklLyoWlUEnkgSofpk69
9JHwnSEaDoSb1UG5/Bh7K4+Ckm0rH6hUJGdmaQ2adtysSx15/fRVqnVb1DhZFJbjgpS8hWKliQwu
HS7Ok7lAoRxfDq0+aPT5avYS76ixvhhOtoGOeYSkGIm4PGpTWedJlERS0L9NngaNhCK324BsYHQK
HzVsYPMPTx2krmVO3zTLteCQi+DFI+y99LBfPrchetyQrVOlA/ocIwg0lLfJytlE5tW5hZEvlygX
a4RWCbSPEklJQvCyIElzg04cxAgFhoGQ6//Cu69ZX26LSV05aoqndTMBU0geoA9S8pLgjFooqAQ2
e0fdOODKGgqdLErYrz6mLdCZYN4lN4kj/Qwxmrzsk9+fur5EpJzyEA1LmplATNUfGWaDy8frXpF1
omTMboCuTUYsR9MkoL1nSrU6JVQ8pzX15/LvrObcm0xXCAUkEHoboIH/xOgdtoIGhSwQMQpp8zVa
BntKqru1qtxQXF6VUvObZnHaWNkJ7V9VbSY8X0VOE+0fMQ9ERo/A3P+J43tNY8vIk4n0k4hOd4s2
s9iOXt+l1mfHRK11OKeekrrLkadAyjxraKIyMWhKgjrKIAXN7LRyBGMuFhhmt5N+avVbK/Guf0Pm
zQYOf1wB6LCAbgDlTkZj1NBcVJMSPXEnmYeJmOPsyH6/G46Cz0FjnrINGnWzLWhz1eq4IWh9YguP
0Z6MFaqueF6d8jaHwiqPZEgWWV9wA0nfcB16QccQCzRf0wB15Ox/JXPkQaH34Kh7BR/SeLV2sl34
/BuWMXaEY4iqFFqDDRD30hoGY1MbymLAaSrn+UXyFRc8eYatB6rbe8Kuva3czLeCdFfxPi2xENp2
oZmgYKweojOgYbt0o52ZiqWygB9N3fWB8gxGUcEmBfvJbfzlGHXOyBOXY65V0TFchkF+SJfQcWAk
6r3UQEYaTk7fCXbhJUfC6hQ+9RBZXE7JEwplLh59v8/tiIhpg0sO0yYNMK6dYc0Z4k9wE0fohbMG
N4548j2MRqFLFOqspLrZyhZBUc6Th7f5afK62+yQoZ5OZh/NswpOsuT/D82haceRHtMbzb1+hri/
gjpDxShA3KEAgyY0LL3pNr5b3dpXoGpf4ZJU3WfzUfQFEGrHHgZnneWvP2h5u9wG6kT1ydRrY4iP
jK5d/aCdpL9CVz8Z97M337aO8Y23YkYB8QKQ5gxF3rldVAjVwZD/4Zls/+UYN8s9bczo/TbamFE3
V2GJIBnZJEE4QZzRxZXACaGYccAWgwpuWqENwVaC3VsHW7PNQ3WIXbwl0JpoDyfNEfFMkh+umwzT
yX88KEQ6ys+luFmSDmGpvDN35EFhngi3MCFdj7hEssxMywaNju9X02ysHO/TYPatt/WUeBUUvLoX
5YC5ThK78e5opp/79VwS6WE+GeMHZS7gQOSgoED394OBNqEsIIXEZW888apcrLBnuzzqA85rgnmL
CI/OBo3LvY6ZBiSDE07gw4rytyDU7Y8m375YITbz3g5IaqPKrgv4fEY8GCoobVCPXA0Dn2r0yRui
2A0+mV/jpRlZscx2NdRNlC6gJM9q4rLGYa/o0Zdm+lF2smOp7f11U+d9HOoiiNUm7rMISCa6xdpd
Xt4iX3sdgvk82a6GugastC4xz4tv03nZbfHTeiQsK/1zvRe+1KC+PPVI7fGeJ7wdpJx+rUCIS1iI
PSylW8wHAXwykeCpvMIRb/8o357EM1FUB0673ErpeVnvUvkPEogf2yeJJGDbOFl9mTCWZABCW26L
DsVS89v1D3TdqD+9UsNW6uIyxws5DRR/gFFLODt8o2aMoOJa+uV3oNBzuZBUHMsuxkAX/M7oRn5x
jH6mp6K180D2svvkS3ksLLtDvtc8x2gKV8+Lixz+f/W3UIm5/B0q1JgFtcfvKF96V/FrH/Skp+qF
yMf3u8iXguvbe91EoNp5CdcmVbx2MvEZ0a7TLHtsM1sLJY5XZ6Fs0xyUwU8YTVtC8hGX6bXJ91Iq
eQ3Upq8vhfwROkLeglDW3ouGGJs6XLmAwQ9Hq0sv7JrjarW2Zc1o/azUXSfwElFMUBALghQf77pP
jWRGk3egsoCw6hBNrxHEO5A3daKkOiRq6tSGerfUPI9FLPHTOjeQlKXKEbLPRYN19q7kj0GOzl3V
DR9liFBY3CQR88uhhxZEGeiNgFrIpX0Y6iJDuBDCxQV6lbTam/rGrluOeTCTiFAr+oVCLWnGjFE0
dBky6hIGfwjx2uyWqKkLjtLZrZeMtjxAEoXwUfJ8MTPA2WJTB67MzCwZlRTSuJ51Fr3lpnIyR36a
/C6o7yPf4OTDmE/YLR514hCWjp0mAE+/KQPyqlrxaF5RNDNeZwxldEiMld50rMAkE594OT9WTLwF
J5974661NAPNdgvw0voSi9+snsP1wP2S1JWdNOHYmiW+ZOvqO/VGPqDQ7mjHcY+YmKSibwinDFQc
uDUg3sqoe1xPm74rCwCrr7MvO4Kd3RMGEogDk/SH8y9qgjxEyqlZkajWWoujEZ8gN/s/DpLxID4u
b6pf+KH3+9R9kMZQoeOGvANk6ujkQ50sDeayUjXI58e6u1V45Jusw775+7TqcZuvkZxNiRoIVm8P
KNWV38sf1500a9MgpQC5XPRho/ueMsDIjMGiq8cqeNMfq/a1zTn3GWPyiOzRBwBlgHGpWanQhQpi
bROsbs3tWcGjZT2iV25wqydzX7mYvHe0b7V7fWXszfsApgwQym6TiiKqGmRp5gp/4f84IG25jsHb
PcrkJDHHa8zE7lXRTRU9Ri3v+JIfSd8tmooeXsyFIEv6iehfVYW5ngoVpT/yOEcl9a57J7h+m0DH
3t5Ybo2gR+NIbrGX9YFK/n3jlZAQmOGGSzWYCmkHqaVd1v3Ru3K7MsrwQkwHq9KAlcWQ8rANv9mZ
GEXrXDKMpu//hJSS2OHHmig7zMZcjYwea4KonDuqtdeJ+TfoD3KsjvWU0DQReoXIq4sSnRYcR1AH
6GuGIys2aIougzAWvNhQXbloOMbHg6JWVDbgzl9qeJ9wFV6nTPIKHWUqs2vsFoHjdUNn2uFmWdRh
itXK6koJh6mTn1aQJrROW3nJ5ETRf9w/6kTFc6nlaYpFqaGX1Q/z/Jprdih+ub4cpm/YLIcKTbVs
FY1exnKWKrVBvYDG8h9qyuuhY38gVcblQPjpaeLVfJJLPYG0Bh7mmGeo95ZyVhC1Kevu+mrYPlb7
AKLOa5FBeSOW4GOFx9BpwZ1MfEWB+9Z80jwiiqafJU/dQ7ibEzyxzeIDmDrEeRSv4xRZStCk3TEv
DTdMG69u9Z0V576oJhzjIOv45A0366Qsfg6jSY9GwNWzeZJ1EIbk43+EoAw9byc1qhJspdLFQwCG
D7TgFEbH+WJM+4PuONqMUcpW6Jxr1MjtEqN5PEi0l0o6WtITji7HKEic/GmzNhjUS6EeuzgSxhUr
OZv3ik9astZbEn6RJpxpzxvvY30bsBUiZ4umIg2xBHVndGo2mK2mBEV/kubVmeSc4++YLwNt8/kp
31Am/SpINc6T9YhKzyl1K0f4KoKjk5AYa3e8ehrzI23gKCdRQtyyyEyYQoXhmuKgJ7dqxLloORA0
T+tQTl0OLgUFnAO4jzxV/CrKX67bAbOisdk1umsin8F1ExOM7OfgdXtrH96DbwhaIGSyVQ2k1/4Y
+tlTS8YH0AaZQCk0+uv6b+B9OZrBtUc9a9XQe/8+jvIPA3W7nx1jt6CIkmC4i4PHKkuiGQUdboou
g9uLMkYxXlHRiLHmNBjBNBkiQVQEhOmUVwBlvq+2SORYbEKlopKlMEuAtKJqtbrTTnkmOiuEfRTN
4Gh/RNXT5wZPrMO2RSV2tUHVcpzCpABqB/E6CTVPDCrkRzJM30KQD/JuPm8gg2mp4NMktXKUAum7
DILgbWg1iHST9dxVp6K5mbk8rsyvpqtYGDwiPhx14IRMMZsFQoQIdmd0piTvfNdkuqTjJEnJH/rk
Gj+A6P79vBWnmKjXBnnwPsyCghfZOd6e8WAoD6yA0acLrXcYBcPy/X4C/yEfhhlm6BAlVWSEzFAY
vDSGwQIFSLe2KnoZ6oMJwpJGHR7LSnkya16kwYQyVBMWAD3rz7J0clPqJqYNg9LcyeYpwpCXXLyC
54sTbhJP/ukDbXCo/FOZDsa6Jh2iQHwoySutpESTtpRIuaMkZr2LonzKPbzITc1N8qbnUX0yS+3b
24zaU7GEPGQ849NZe+W8Sm4NMYpqVx8FL9m1HmrRpLnh3zB1sE62LqJjEFSEuirSwn9SXhUYuEXl
QbT0fTgrd2nfcqyfWfHdYlC7Oyd4UoKXipg/lJp2IUZlJKgl1TtuWzjLa2BYzQKzoo4J70+DY2on
xlKJK3RCr1m2xymAgmi2S7+ifOioR0Lr/ie39haSihGjKTRrAWN0gYDmWEmxm/YpAenh9QuGdbK3
IFSUKEZ5ExUx1kUUbP/bydY19I3KYG6RMBh9ebLjQiMCAIMayEugQhd6Ppfg7jW864thHeotCmUO
mFOJ13Ia1cBc9qm+m7LIlbK9lovudRymMWxWQ13Ks6klbbtgNUl1TJaXCIo14f46BLP+v10LdW4t
VavFSARGGuR3XWav+zBYwPus7Sa4KjRtogVJ8jmgrFcQZBjhfkFrgYlyyhpMIwQblbEgSbNbHPWn
cU72NaYWTc9CPgN61LM9Nxh+RTuAz+MiZ+4p0aIGoTZkUWkKhUaLtGqUwG+WGqNbx5W9FiDcTHn+
kOmVNjDUodKntVCtcIbfl3+GFiYGI85Dkln21TcI1B6KY6Voi4yFLLvpEI92tzrJsdvpd9FJ2a2a
X6KTK/EFHixvYdSTwsjQfwnFd6Rr9sZb/jfJrYUntCDtRF902/vEj3kDOsTK6attu1AqyGkKUczb
lXyxU/Sd0JOjj7/3ZwgPN/60FyObN5rNtM6PnaWTyBkyvwmYZZCjLHaGcBPmd8JUgtVKtzu4x+tH
gelKkPsieiUkB0Yd8UYxBL0MofaCANyZDUfK9wnoWzVeIoBp9lA/JUIhaAanVYD7sE5TGIsajMKr
ZYIMrJK9Mcs4rzO2N7FAgQuRBkxy00GvPglmIRDrSCtberNeoMLrCF69N14hNS/7IaiqeM9oLibl
wWqpjOCLCWYQHsYTGaA3Xet7cioCwhXQiDavAsYKttAF+2uVZLO3j4kGgoDhAMQhP9SDm2YjiENr
W1jdPgltXeU5Ex4e5UyyZZjkPoa7LBc/G9wMej05uvz6xCkw+mG5v2+SEBv4FbJSJqkboxAqMm6E
3LKTYt9mN+bqSyPn4pHJJUkf6y0M9dlGCdyx4wgYwjBWutVOxBBy/Jj8UG47V9iRV2AN2n3xAcN3
CBz5nbCskGT7A6iviFBc7UCUCU9mxEHWoMCXxo4YLj8iUTnLOiQ+pNbW4p4XCrGOPMLV9/hEg4Az
FaOAwnYw2rgHbaI425UBYSk0iU5OU3BnM1iObItExSlVIbc50tvI4N+Ah9qV9uZkl89WZ4dPnU8o
5JZ9uNpdb6sPvDItb5GUEbUzSjBgolYDQ3bjubPn4tjGP4r85Q9s1dLAACbCYjERfXkSY7PsBWRJ
lEDqFTeESAT4Hm1RyB0tFpzrUMzN3ECRQ7o59HNqrMiQAKoYtLMFTTqz+FEO+nksrbO+Rt+vo7H8
tfaRixSpS2/AlGzVtxIy4dpfaf2tnU4zJrt/H2PrxqjNk2aiwFggRpFzt+1vRCUGdzOvHsdaiA6d
WbwN8UDD2/1y29Io0eUe/G2BNGDQEM/CAs9CUHtGp7lFdXb12veuT/Hh+tpYXwuS73gS4iWAy4g6
3KGyYHIZnZhB3YNqZ5q9Xm7tqJ9vYrBT1DO3eM/yZls8ykWDiL7oMh3OxKhNR7ZOeOLZRg8y5G+W
/CQLTjO9ldb3CL0SDaeDl7lSTIJYkgXxm08jcxkUVv+JVtbqqW2h/CV9SfsHIT4MOmdPWaGfQYgv
FbTRmJ8a+NuiBe/PUCqBbN3FGJ3XB174wPIamFMDvRk4SiHTTn21qJ3T0GhrBZw4o0tKMrjmzKA+
GjfCzeSShOv0PKcIpjkngYdLfT1Tm810WlpUF7LONsebKL1JDdGZNM5pYB0GfChFkTRT0fA/Lg9D
Oyp6CC5mrE8xPVWuPHkV98agcbp1mQ3WWxzqboWjGvVBHhQo1Ib3RE6k3cffVyRgCOskj7CUZRZg
YARHnIq5q08TgGWvd+GaY/O0HrPlWn9SuNrIrKvaVCGKBRj4CtrN1widS3POie/N7SbvbWu9zYvM
mfKzNDzMym0NIvPrDoT5vtpiUv5+mluoFRDM9kXd6bsR+SxQhbmWN4JU2RXdAmLZ3OQ4cy83C6Xc
vh4KuWrWAJXvk+/tKQQP1bhPTlFg4J2MKpRxx2ufZG4t2MJgLlDv0+gHiCCs2lz2ONQpMrslZqRJ
yzU4WXac7WQdMXgNnG7MHYmfUtWp1INZOqwUdC8sDpH7baB/hy9ZTDZULNYDoWC1ghEK3jxpMCYy
SKBAy4jxc5G+SkGTjbys2imB3hWejvZoBeyPveGCV52zRtbXQ075f0h0kbIIl7ZMcxzvJnd7DOgZ
fu6abo3W786W8EBWPIwbTJy4hHnYt6h0PFlXInj8e6zvJpXt8TTsBA9UnrH777RKmaWpLR65CjeB
UI0XninFE0KTt+j7eELwCjHqqLLTryTlMO15FsrcVU02ifqfYsn0pSB2RaOJ04xynLgoPiL2Jyur
J/f6t2N5ZmQudIjaiJKG5q7LRQmN0LVDjPoy9DXQeWLtkAT4MsU1x6sw12KC3hCCbhBboxNfYltW
kA+H1NHQPSzVgxp+ub4M4pToRxWe77/+PuW0qlwrxjDB35fG56V/7bPUEZXnfkR7LUQzV56TZO7a
Bo5yV4mRmODxF9D21PqFemuk+7D/g5iAEFzKimJhlgb9SJdfxujGPjLmWANf7AAWbMKkplhgUdZt
QhgrOa0t75U7lVdQYZn5BS75lBszl9c1zIYw0t4rhqW77s0U76bJX1zZbn+okMPzrn87xmZeAJJ/
3wBmUt8IY4GFWj36lPdpEjS8qJjh7C8gqDgnVbMaKkCAICOY0H1EfQ09cdwyHsPKwYNrYhZBh0QJ
CAguVxIPQonENYLvygJtOaag60jkRL3MzfqAoF2tviRSI5NEE5FryFonBOkWJDSuf5H3v0IdJ5kI
CaMwbij6JwJBWV/LWEDNCfqLZJBh3Neeceh3pcPLCbCtDVKPKPpYZMqa8j/QbVjiOIaWAvkyLQY0
BGd5mVzCsiG43Z7X6snFo5x4DuGFac6A14N5EiVdJ8eYhnkSfdmVn3M+nT7TJLA2OFfdEtHgdWkS
RPjJGHNke+Y3HSssfaOwRxsTjfejp6LvP3qUH65/PKaFfCDSWVxlMCNzqJFmmZWHvHNT+XvZcnwT
4+mF6wg8JQaaXkxou1wuaoiNUY7RShaYjS8NL/r6EoGGYjSOJZSX/mQ1H1DU95qGtBe6FFBS5Inh
jxwjvkXw3yAoR1vV+dz3I0rV0BA561F+XEA7DtVWzqFifhfU3hFqmqTASTZ14+bGSIhbScBKtFr2
iDyhncuDkyXT9z9YzgaHugohYTNn0gyLy8I7SP/0XW6Hq3sdgxFayuIGg7JqI0cKPJSAUaFjGsIo
g6k6TR+sfxDCbnHoridNXbRCGrFnUZtAoMkrRg+0Sc5YctbD+TZ055OSL1rcllhPqr2Jy4uC1Mnw
+0/gi6VQhtyuQj6XM5bSGL0/KNFNYxRo9bS861+GtxLKmMOogowWKWuKwl3fx8jF+ELMaQtg+rSP
r6+Tf99Y8qKH86SCtytoMxFSaIdC/XF9Eaw36MVmkVVuEFZxgTaOjs0CN90j9Op0Um0jpLnjAV2J
6FsFV0O+49W/eOuiooQpnaCTJ8ARWGODakZiD7xcKhMBJLUoECkKmOwpHxBK1griAmQek+W1Kr/M
8f76xrH+vgQmQWgSoaUF4hCX+7YM6PkpkkoLGv2lN2/1jOPDWN0umJX7AKCsWIwaC7pqhRYs97Nf
P+XoB4EeRIb0B4g4hZvhRC5udN34KudWY1W7LpApw07mRMt7A0sDg1r4SnjfU9PWbtVH/VG46U6K
JwQdL7vJcnMk7UKUYjHwQr/AoMUVm+gk0oIpqoN1adx4qB/EZLVrgctrz/50H1iU8fXI02ZjCSzl
MZdPPZ6XEK8P1t282LoA8rYe8RCv+5G9PkyM4IUBhUm6OLqu6pDq+aQF0dyovZ2XQvmqNbP1BI2z
3l9CaXy7bp9MQEXCHBt60MCIQi1SqLVZkMVGC1Yd+pfVrJqQj2syd+yk0GvLseYEKsxNhU45ydoa
YEOh7qkCeo/Q8oO5dkZ1Dx2lh2r8eX1FLH+LKjbY4PF2RjGGOtFgyCr7ee2IWRZOkrxp1d8tb1Kb
hQF3CPJbVTLwX5Q3NKEkCkXBCv5Wiewk+Vo3f4/DHwRBWwzqy6hVlOYlBm2DMR9RjL9H87wdt/b1
zWL1wCJL9LESardkSKnlqgqU/kXXbPln9113CB/n2xg7/VcRnV7oguULyjCjfhBYGqIo67Bzujyf
iqLY4/yiSvGogAfxjsxHQez9YOZO/V1GOZDbvEEcIf2C2iISy9zcYIVZ5kkzoA44OdVXMrMkgNZS
folALCJw2QNZZr4Fow0kGjXo9OHiqhP0a8RPUsyxDnJO6NVAbkMl+iuwP7o7T5WytCkN3FtFiSkY
+S9L3g+Nn0Tf5fZZRG2eq1jFchRbQMoc826M8roglf/csR7HU3KEwu1+8BPVXc6dKzmag0LMdFw5
DoORR0LCxUDGFG0cOmPIMSElBFkNVmMECe9BR7Gu7u/00S+Ur1XzfP08sA72Fo1aZSJMYaLgQASx
sfohONWjAWx0Jo8WlLmZ+GxkZbjK6KijyYtERTMabFE1ZVtPE39Z5sdmDKEpGv1BCQb5Sgndbej7
RSGXOuKSIS+aYJLgEA/sd5qgm3Hf2w1uaHHP40Aif+yTXW7AqLdOPEgrJJ1RfYzW/SA8mtbXSfMM
+Rgqf9D+hWWpJhFoQUqWntZbpzGpaoG0FLwmt+Bn23c36z5xsqD9X8Mej36UaRwbRMo4DD3WG5k8
GNTpS6vdRM1Zl7w/sD/YOrLLiHJAcHfppMZIl7MYisSYdKzjY94JlpdAGXgvJ4LOiRyZq/mAoiXo
QGE8gdgP047y9KUu7s3Jsk3j6fpymIcXKQm4KQUiUfRy4iabIG6M5XR1Z0dzAGrwFLWAaPX6GExv
MQeO+UqBZit6vlBfQXcZFW2nGaRyrVFACemUIqfzUwF/cbELn7TX6Ilo3Udn9chrlGae5Q0mFYBn
szkrfRwhuyPLtoJ3ypxIkCKuQYjOOclMJKQpMKOKjlX8hzKOOJNNoQGSND8ni6Mvo1N0rmwOHMtg
bqOKEhXSImiWQHfqJVBeVMKkVdAMgQ41OlgIVwzEy29Lwx4dQo+l++19uZO+XTcWlkFuUSnX0VVF
YkU1QR1kZ5xWT1ze0pxzwJiBxxaFOmFiPfRJNwClfFnAcE04Ydqj+oR99HOvvOH5DFZNDDSZv/aS
FteJjLEKx0mEFtuuDppD6haOtNN2CjjGEtf8g1y0So4bGLWR7Kar0726ziAQ0uUgbH0Vgsd1dqgk
Hnvq/7GFHyj0hyqGsgMJ+j/MmOS1Oe5NaIDO77GiEfDaKlmxFFqkLZBnI8OliJTbnaJoUOcSYj2Z
joGiPjqZksyjnmFhYO4KhVkLsZSokH/fBIcVBmOaOLIggbSGgyO1lvnV0LOGE8swd24LQ47ABiZJ
lbQdF1MOep9Q3WrggARfyS1pgBOC9k/YxWRwUGDsCqRyqPNR7jBZO7GO60gJQmt81TodLriwJw3N
aWrJS0Ayd3CDRbnBWM4Noa8FmF71tkTLYe55iWcW5e3Fcij/B3qgNq8TQBBGVsJ+PB/7AxFFSLgy
MSxfBN9HoiVZgTlQOwcarnW1IIQdqCpCs/R+Td7WmsevwQZREdNCKRXcn5QrCktj1JUWLRboBHMw
fF0gtG0U9/e9Kno7MeSnI+D89FRt8VCNcx02EMt/94I7R60nlzxOKqaXwxiFhLK1JaJ0RH0aYxmG
Wo4GKehihwhXzHsD3SnhI7hj/wXPEGvjtmjUaR3ivArbEWhm+9BbgWI19lo9/P6+bTGoo2okchlL
ygSlhUT2JQF642j40WvvOgorQNIxK0bmXEnvPWVnwzwNXTEuYNpJD0bn1tLj0LzJ4w3GQNw15ITM
TDBEYaZqoEsK1n3pfcI1jPQMQ68whZ94eDh68qpqf1uIlOrZ1fX760tjphaA9T84ujAqG8ISiaBk
xc3XBuaPZjceIZP1qj4tKPWmpNfS70JHeOLAElOjXyBbWGpLmxERoBkDdrnPn4iXKL5AJCi3i6CH
3kLMpZ1lGuNmmZTjQ2VHWKwWeEn/YLa32jCAt4yzKGLQ19ZEHa9Cn3WxJ18OXYFHbTD2VtzY/3Hf
qEMVYlozl0PIsoi1QwiYxr3SOuiJUhHwEZqpfnJ4837MZVnIYCAViJidDleGRhXGZlIBqb6E+aFB
houzKKbJbxCoUCWvlqJI0B0Aji47P81u/1QcyET5gHAPAjePIJs9/DG/FESpP9ZGHTZdDfVYjrG2
MSvtZoDoAXeSnGnpHxCqeHme9WhNl6aDqk0aGC8K+kJyqGwPSMVE4FSIztxQlv25oPeFvC0YOuhx
AaGAdkOc9ORA6wf5QDjRoQ95W70sPukIVCab19DJvPLRCfULkjpcbZRW8pwDMv1/pF3XctvItv0i
VCGHVwQShEhRybbkF5Rsj5Fz7q+/q+kzFtyC2Xfsmqp5cZU2u7FT77DWMdxDJxHwiVPbvVM7f1Qg
XMtijIzg+doDCwXwfIVHDSDC8k7ot61t7OnxeHOIW34Dd0hJlGnCyY47UqjIuu4QxMo+9czitSg7
N+M5jk0nvJbCWHVmzP2sWbjAyTEBpD4AnfuyKOfKT6OGk1HLHgr7v+LaguEJyTTWGrFNJurYh/hV
NdMBHfwsbIuginaWXhzyWrAN+dbseIRI796qjCQWU7kY4lrrhjQPABHmYLMEg7Eo12kPtf8vRasY
OtmX636F/XasUCbGlIKRT31mhAclCp2qyOwwaQP+yj5rcKwYRvunOivV1lKToK5dSXyR8te/Owaj
8amUTpmli4IvkNLJy9ZWpLOp8rYmeadgVLAkwNgMVR0Las/LQ3mgACaWBw6d+f5/QKwubzWUatc6
XLL3Rj/f6pmlynXeatUk+Okh8bOg90kA2tEbrkNkCzKsHOZlmgK9IMWISgTQi/GQ3afn4r7ZZ3sC
mIHwjLlsV0jdwceawPXP9i7bZuUy9Zmm0OK5L7I8AM68cW4vrEu6u+TgJKacCTxP9Q5mk5XHRNG5
qU2pAN1HMO4sf94Zl2XK0JXvxLMG5JkBE5A/MNPTD9KdmdkVx9zevZvZH8C4k3ipUDLtzDwwHilM
e3MaMTh9VvY/kMw7v+VeMRtbf5WosVjMsymHAHPAFQ/BvKN7C2j0SQ8GEgd9J/rWt4ozwcH5poCf
+1VnG9BRGHrUFUEL8gLK/RS60WkA67Lq85GK340TssdjPAvmt5ppUpoiUJGbF4F5KI7dAfgETsM7
F9sQYCUxPkbQUyTHXSdckobp8/CQgSJMe1ARe/IvrdcdMOHf2CJxedZ53Qlg+OLXC81i1EqntiqC
uGpkOzctR+rM7+O8eFiIfMJI7Y6iJKYDT1evu7t3IwrhZE2zNVp5QE0le+hsrBfsal9+Sg400+w+
8ZDJuarDuCG9SqvSpNYh79VAcSPwbrRedaAkBpPNm1DgSmOcj1z32SKOWhJg7IOmScU+BTTsg7K3
AtnX7nj9P648xvmUCjZUKx2VzDxHCmPs0l1/00bY0yCAxYtc7vwr7/sxvsZUM7II88XZCTfmiaLH
xDvLa76SYPSoe+Wt2lyPIigV/6qoU6I3Yo2NtgB73sFI6i9xkRz1wbJrk9vu5xzukm+vIqPSqWIY
hzgchpQXZ3Y7uz5TyOvOLT82B2w3c+k+eRIZT9Mv8WwVZRNjHfFJGb8q0z0nGF7PxRAHfr2+NKnH
WDErbBkG9XH4WH9bPlK4a93NjiB4XI5UKeeX60LfrYwzXu0yG7W6R3VRW91Yygj0ECifLAF5njwF
a80T6hqYVLtLz4a37PQd2kHDTf65OVLwKF6SzTs5k+bUZt71aaIYwGnAzrqCLzo/6oTjwDlu9PLA
WJ3USgnalIVcBDmQf0XgJwGZRYtkWxZTP1JPSblTxN312333aGFvl3ExnaBkwG+YiiDFKL2wW5zk
QfWSAB0ArGh9br5Wx/41BY2PcbgueNMSUSsFGR1dijEZXa2GpdcWxQThBzBgJsPwqmT+AOBCO0oj
jgZtn3Eli1HbUdctecQqWrAE8klcnPhO9YTIbm9GjJc9jt60MwLg67ncRIN3SGqwqw9aAfQzNscs
CSgpwiV3dPUXCQwM4Af9hw5yVMAyARFqVvrXb3dTk1YnZtTVSJo+TDMd2Yb43Ep3DaZIl/hBTlyj
Ke2w/1hKj9cFbmc5K4n0KlZHVepWqHLs4NM7pgjMQe0vgHEDKB3naBLvbIzG9jXpqrjRimAKio/J
d+08Y9JC+NJ/kR9Hn/IzRs5S2cPBvPkDWqGLuayOyURIoTIFeS5RQJPO9H1PUcEad9iZdohCCX9G
8d3gJyuPXsbqWjsrKqR2yJPAPCUP3S0WJbFbOAckMG3Z7U9oazrXP+SmowPjPOpAKBNi6ulXgcoS
N6K1WOGh7YAMUHXzuF+a8rvYz/PhuqR3BacfZ3sTxShpndZqZE3IpcriLIKeqc29LASwj36jgsxZ
T52wtlxr8kQeN8tvbvVNMqOsUzfKRkjTgM4DFcUj7Qw2gp3bAFN6EdErzh1Z/Mt7ZbRWqTrgDxp4
BUy68dKMyq7vUKeRIy5P2WYSsPqAjIZGtQhUQAVFmvgweCJMMQP0Qgh6BrxYzV257yKbN3qybZFv
18koaSWola5oqDpYVbJXXxvDcLH+BVB+O8J8hlCAZUDj6en2O/XtnGwql5jFmJvlHPqd1x+xc7sT
nGifHH5AVMYnXv2cYxdsNtd1dRUBCSQOsFWURIGYHaOWE/630+/VkZiYuMwTwL0W6IiRa61HjAmA
CDFGaiWAslkCaPSML4NZviRa69c1egXTAAjzibOqwdEfNsfLBHG0rBZW2ShPoFnflRlv34QngXEx
qhp2PbqKCBX1V6zaOc38leNZFDipd0Wp1UUyniUcRmnsiJjjgS86NBylLiU/Gp3qULnlnseS+m4x
gPFkbOLWKtncLVJk+pNDdgtlZUSHoNhjLMq29hK6HtSpGAde7e03ic1Pw7v8rl+iw5J2uSQmFz8G
KJxAwgtYP8hP4PJA8BV98tJ94hbvebfLeBgt1AV17HJ8v3taI6p31Snay+fsIIKwhP9m43nrS0Kw
OmXaRFnXRtAXyjUp2NgNAP2MM2NmurVTUM5od7xnIsfYL0W6lcQY7Z65Ts0QIyp3GfYjrXOY80q1
9Jau6Ci7RiiPqVoZWSugWyDt2m/yh+jePITH5hl0M/Gt7Iq+6VQtugV95fCqjLzzMY6mSbR5yLGT
FbSGHw+3kfKxTTjjUTz/fMHbXt2hAFDWRB1QGKbnU50imH3L0xGGLHD7oQz1twHhwpS2Eth24yjl
IYpBdGRFsEt3/jKCmGh2KJlgjWrpdSfDu0PGx3QJ+FLiDnE2y4Ih9gf9S6xxRHDiqsykKVitGMXW
wGeK1GehCZRa3y3VkxL5YufN4WzHeWFfPxTNQq4pJZOlqKMpJUNXU+SR2c6trxHysSV6jabnXvCv
i+JEAZnxIpWVtn1o4lnfhdqumAcXI0C76yJ4n4jJS8QMrz5NwCcCRrAmuGV634VP10XwnBOLkS3p
gzkRDVUe6TG6pRyM+gsqZsgO7ijxJ+AydjxF51ycwlSvO7WYoorWQxazDhrAzyrZX16cwviHdJwV
qVnCNFhmTwSGcwgnK3DX6XgHoXFmZbBC0ZjWPCGO0LcUxQeWCjv90r3QDgdFqWvwv/31z8UTSf99
JRIgMFUXi/AROZrbcEJ59M91AbwcTmHcwhz1koHp5DxAb4a20eOdQGzptse+O3jFH/7SCymMi9DA
9KFOdZEGZReULbZ7FNFupc/XD8W7NcYrxEtoyMjxwd89qsQF6zYwZrF/yYsYW2IA+YG5Oawq0ZTq
149T1ckYd5aSBdO9dKY7jvNN/Ik8RAfiSF4GVnTt6fq5tkLwWiBjSYZVjRV4nZNAElzQs/hxq7tT
gtWsSt8Zs6NIn67Lox+D9a5reYxZ5YoKDNFIjw6lmtpz9pqMT6qR2fNccdw47yYZyxLnsjDBJRYH
1UhsAWvK3OXQTb+3Pgv9CStLwvcbjFJI0iCJnRLfKqfD1oWdIMWmaCkULoM7hLN1LCA+/lubUJiQ
0S5Z1aV6GaHdI99TTEHwOJ3Kmww80hQ6FMUCzhQfTyATQEiiVoWet3kQRidT+kcReS8+TirNjhXJ
U152TQd/VHnmfeRLfgyMm9pDDRugbQk3dPymSvfzBtlZ2w5sW4bak9AXgF4byY9R6qhd6BoZ2Slh
4YzqY97tJO4xqSGxir/6cCqj+FknSbmp432UHsoQ1JHzjf6k24uLYdKEz/qxHfax0gtkJ7raw7gr
IatD5NZo7+ZH/T57oK+/wgmPGEz4kh2wT3EKPe6cAE8mo5oJ8jRgVFlxYC1Gd1MtzehYmt7dzyVv
6+s3EebteIxSlm0sLVjtLQKAaNCEIz4LjgAv4jQH2MCBt3OzbQM/xbEqSqQC4B3VYB0MuCpT/Kez
/ihLexPAeGGz7BY9SjQgiwM+2iCLHRWv5WxyXOI78q8fb/Q3MYwOWgU4uckSJYF+yg/Zrej1oAiM
8CIJfWvf7LLkQtSa7RpQmF53+7wvpjLuGPvzRdQUNNUFDU3nlOfCwTLuPeZkfPOWJ41q93tbezsn
45jjTg2zdERCGpbEHqtPc+NpoEMYxAwbUyLnaDzlYLIdLTStUZsBlWQlmBJp/FDjsSNzDItdms87
wDElA+Z+avIpDp/y/qHjQibzZDAOoxvrJCcA9jhkwtGydjN5EeoPf6kDjIOQBisnioCUunZ1eHo8
h0UAi42XnYpWd3hWu61zpqTJEihXLeyx/Rqf9Qj1e4kO1Yj3i9MfOqxga52t7MGvALB+ntJt3uBK
GpOGtlo5xMgGEMdqbKQ4af9a1BxV2xaBVV2D4jUALOvXA2ltPWp9FxfBKGTuMPntLLta+XD9M21l
aEAa+CmE8a2ZmOahXJEkEFQg13eykxTVJ3lRgqQg/xV+9uKQ3mSx05Qg+U6B1IfYT6IHMYrshsRO
Z3xJutm7fijOzVmMgx1bzGxaIgKGWCu2sKCX3Gpu2Sd/KYZxsFU2DGh1Ipsek6OV7HpK2ccRsenb
VlfGONLKIGWkEikLRMNtOnGn6n4JL0eEe3Hg1F42PdtKFONG1dRI1bY0ogBY7c9LPn3T2p4T+Kgy
vfPUKxH0u61SaCNt1FRMUNeUg8RP7pO9sU8RErhjYRylthjjHMGsqPYaKvrhh+xjfRj2MSqo+zJF
PVzCywqAtg9Jbydn3uQGTy7jVnMzqTJpQvlKazSbhC95chqMvUE4SkGv6do1Mo5hIjpecSMCe2E+
mjoYKIDhnPBIFXmaxziGWq+FOeuQBfXW7A2z3xUPY6I6YewpFefRcf3aZHYc0lCHZSQW/IIWfy77
Z0shdqh+ncaP173C9lzNT/UDQuSv6meN9VISHVMRxhm7x1ps95W9eD/o66ODeQQoMBiBMFz7lY4r
Cq6F4UheLeu6Ccgi4zNMnLMIoyHGxCKNUZT67f8z/7/darawKAsEbglYvawcSy6MpQrDQ5j4+h79
mR3IQpLLhAJ/hnezLSOJoACkQ/kAo2fcVDwDh6zXMhQuzvWRHI0bgIgKnpbZILZzRDo3jH0sAdQh
u+ufdMtnreUyPiuaanOQjb4IBOMQt7JdY9jjugRqS6ytrV79ImPSWC1SS0ki6GKbriTthOkxbWNH
0CfPKAcPc5/XxW1Z3VocY9ppDHykIVGSQBTvi+KRDKEdq4WTRgdNiDmyNrcb1sIYEy8XfS60AhWN
zlu8eLJn3/ymgnxdAWpNcUZJwxEO2afrB/yNUAtI3NjckPDfr0bYzoq+mAqyGnE/7yoM6Tu6A8YO
PErACzt/V7w46PzlgSOVKuD7z/gmlTlq3fVC1HVxclnkaG4pwBy658fqoHiJO93wrHxTL5GH/u+Q
bDstM9VKiRUEgro86/XnSvX/7jxsLw0EwmEjGgudeajBNCdhI3Z2lvMAVjHRDz35T3p3AKX/eSDG
naSyOEVNiwqDuFf35G4K5mfqOaN7QJtj1EI90+lj68XEwg9vJngr2gGyHegyl/V5lsUS+GGJFgFe
Kch1L6xOxPRkkRNQN5/Kaxn0N6wSkzZN+kab8F41T/GdnNv5t+imuZ9vLE99ar3yo7ozffE4xXZ7
Er5xPiXvfDQ6rmSHdd+1UxgmAUFTgGLTh4ehd7G/MmA6hw7MDVjIBCqRy5G7FYnWZ2Y8m9rMVaZM
Y3SIj/lBdshxuh32kj/eaLf6UboPH+mqX/q5xpDpJ5ljj7wzM05ArUk9YVgP6lTclBbgPwrgTBnl
nnPETatfqQ5j9YIeV7QQhweHZNO2fYqRCOCMDHQ7E80Jy+UxZm17t58SdTaVSeJBHQ2l7MHsAQAQ
DMl7beZkHwxHxDA5HCu2hCNn+NTykFM3X79vX1NncxslBUt9LSnYidPB+AtGpwh1niRyCyWxzWav
d55KcrudPEkKNJkThunneuddV6dmvEM46+lYRRKe3uTFaPeLngTpdJrNTzpsCQCDnMC16V1X4uhn
X1mMZYBSse4iFPtN4Wm21PtJ/sLRnK367fo66U9YiVh0IwSIvUJ7+aNbPQxYLx8d0x6eih1vLng7
eVodh3E+2HCcSBnSV9HeOvagDsJ8iWO6CfLR/Ea5rIdaLg8ifXOodH1Cxu2A3HDOU0EKccL2SJnJ
8l0TUDzu3MY2O+1HjvvqnLg3f7QDAW4YEbwAwICSWXS5UhNBP6/SZ/NO2dGWhvqiIjV8pVSHJagj
ptQpeZho24a5EsoctxPaSczEHDtJn+dnNVAdOlgKCEeBlpGPYCPcDfyTUr1/ZxcroYyLFZckzRKC
Mlu707Fc0oAnmO6N/kA75zWLNn3qShjjU8Vk0OVuxgkzctKXZyv0pvJw3Sw2DY9iXxqaBKB4tqwr
jEoNPcXWk4AR0lG0M4kTF7a1ciWBsbswlwRt0cTQVz9ncNReCpAF3SlLW7gNn4D6ESw7A0xaGDVI
vWjH2+qiSvD+ewGrFBiiYNVlm0VxYjRqOWLkUbDIvsJKTvsgj7FX1hx/uf2p3uQw/jIa1SYdZRQP
tcRChTzTyw9JYnyVUTG/v/7FtruWypsoxldmYtNl2YD+F9ZIdsMt9uNA7aNg908AtE14m3DvcFtH
3gQyX1CxFPDQJJhETJTqJNfANRlDhXcq3gUyLjPXonix6IDcEuAVjaZGt0/d9oaAQJrgvYni/xdu
A5gnk/EgedblVpxKIJ8fbNOM7Hx6MjpOxsJTQMZhVG0mY3USCijXyq41PhP0MRpVti2UqziKQf/U
NV1n3EWSDFZVjCmSTUwZjm5/iL9qN0NjI//zimP7Cia+fftBmxzD5UjePOQFf/ACTsCu70tdU5E8
RXWu86Ycw41RYER26YdHFZspdAxw3oOUEv2bP0kb3uSy5ecWQ6sjoWsUIM2zR+MpazlqyTkYW3YO
k7EZhBqvviULylT3Ggm8lweiyd71G+TJYdyHLpSI3cZQBA0yhkF1svxoiTej+M91MZuWjEUlEWEa
qIc6IyYudamWtTwOCGntuTXsXuJMA2wf5E0C45yKsshQ27YMf1jsYcLuDIosJsBUUCm6fpTNBHV1
FMYpdeK0hNqEN2RBfGI9xQvQCPR9XBwMM3S6jMdIyrs5xj0NXZ7UQkxXvfr8ru3RiBqlP9K1t6uj
V7tKUKMhy/TODNtDU+iKDSA2rxfDMxAjcieK/ivMF23cSKvrY9ySuixQA7rtrIWKvdTA4ptlHxCB
HO+3HaxWchifNIug8yuwdRgo5+oW6yludtLd2jPP4LV0kl3n87p4PAVkHogNKYhZhHiH5tPjOM6e
pQK/BBvHGTCrrmsgRxILiCoKUyNIU5wGTXoiI9bh1DrFLlO42OFcc6o1HPUzJEY36kmT+wWfq1rO
fTnbi8oZj+MdhvEMwjICnn9SEOPrxNaLVynWbbO/7fOH65e2OVK9UjwWlFQd5KSfxQwJGYrYEYrY
5Ab8xUf9LOxTlJrATnVdIO9gjJ/IFIXErVFifVH3pfi1NkpbNvcDb4Z2M/a+6bnB+AdZSBtZVbrk
INdOZR2r/DEunnXlmC3fr5+H/qF3QX4liJ535SUUWZKnTpcsPyORKy57ZRZswuvq8YQw3qE3kyac
LSEKpEl3iiX2w/oJaNOcT8NTasY3FHHSpn04YJQwfzCnxw7FuL+7K8YXFGmrFwmIyYJojALMqbnz
GD6Ap837KzEsZKtYCaCkarXogOL7uRPmvWxkB0HpOP5muyD09ulZ8D85VIuaFHA4PyA/cjfyEoDH
NIfcsw68PgxHBdjd5j6X9byeYDdTvHTg2a4NbB61pDmqSc5bVdl+I65OxmQNYyo2uTmOdAB98Ch8
cOpqBYIFoAYOqj1d2hdxQF8BfMB4jhaajIMQALCg6iMiVJPVxDW7qd7JnUE4fo/jhtgKSbK0pm6o
UREM4v047VKN2LNuAySfo/K80zDuIatAVSaEBlBMusAoQAfMOcemWmiiTKlpQPZg0X9fuZ+h1jEX
mMOcgK5h1YdK/tR2vAbd5hlWMpgzWI0xKCopi4CYr4ryOR7d6/bK+/uMd5tAw7ugBYfe2Kw/dZgh
iJPi8boI6lneeenVERjXFlvA59eibvZVxDjFpz1hOinH24HadgkrOYyHSyIBHi5C6w1rlnqgYfQ2
2c/3tOwW39R77jvv+td/19ZvMqWLa6HMguQ7hacGg48reI3h6UfhRNkBzMKOTx0Hxvz6Xb7r8Ztm
mMvWgn5pZUpnwNO5iYa19QVOEITos95/swr1tbW4h6VO5/ff8F1fvxPSKNPbGo7BE0GiWLrV3jyI
d7Mze6VX/sNbwLzsdl2TxzjBWjELgg9q+NojsWw1mF1sYg5O/A3UGTtwlrvxx+wJ9A+NW1RO4ujw
i/VD8VKd/1Kr3u3Pl0ZizTPBL1H3ym5+jLBajiXQ+wu78oc/KnL+VOF3JLkEyLNyHaJpNUv2VH5S
ysjup8N1c9ycGQeh1v/cFmiOf3VbekqAibq0caAQd2hurCQ8lr24F0Vg2hiPict9B1/6wde+JuNk
TIAelPWI19zkyEGPQXWfHFBDgMUUTo8hClwm6F9bu3+Nb7BU43EOLHOUl3FAIcAzlD5C+O53Edgu
uj0ms04/eNT5eAvbr7zV9TJuiIiDlI0NYihVGAwHP8aP7afoREdFKle9UQyP23LgWCe7aNNGxBLr
tkBb6iiaDu2XW5iIDy7Icti7AlIwD1lqM4S/HZLdni91A/CplhX6c925sWQn3WTr7ZOQcr4dx8le
fP4qxKLbZ5Ilga7moKfWPldktpVO5OQJ20IuzLBgU1LZSVRC5ngW0c04VLppC9JrqTwJ/xUS+1Jj
0N5kMFoxNFIehSmGsxKsAw+9CaaLT2rNxajaVvWfYtgiYJRnmdWGUnRIieZmjfasAjpFVoUb+Jo9
gCQfknmO7bnTdsnQBjIZP0RN5F+3t+2UwpDQBNOBnMT2apfUFBe9W6Jgbp4H8ygsnOf55vMSeOn/
/n16ByudKOumqZYwjIIxPc6h7GDezM2m75MZORGP5pR3FiYODdYkdp1JUPOUglz6oNeceL6d7a8O
Q3/A6jCYYSusdq5nP/uOAO6CeNSZgfT9IB4Auw32n33kzKd6nzrSI7+fTx3fe7/8dpPUMFbClSQr
zTYnUaAIxR0yfsB7qE6c97c6GVwrFJ6q0fx4XTm2ax6rAzPRJ9OIVVW1Spf/Z1AWA8zEaT9ZaMvS
p9vQ23+Yurwdkgk+uoShSHDCYxf/ZN4nQPgxXbIfPREshHQKkjfPwz0gE21qNVQGLZuwth5Yj2FA
hyCtDwQLo9hUAu+L/kce8u14jGMBTRwCa5EIvppjTVm/bcV93/3lR2MDzBK3Sz9SM0A3PbHpJQrO
dNeB2pqCUuTO+HJdS36TMfw8FRtfYjQbwr6I4gtdxfjVOFOE4hApw6DayYk8SPv0VgVGXPRcnfk4
htsB4U0642F6aa5rTYwtfxly66G25vGF6G12ThNT4Tiz7VeLjiYEbcvKoHb81QanGZSVSoHkZN6F
+9JtTtFJPP8A+8BSGw9NaNOfvUlj40MhNYaOw2EfwtwnWM8yxdfrX27z6lYCmOJso1WxUGhAMBlI
3ztSCHpb3WyfClJ/vS7ogoXyznmtJDEfyVLHOKktLOD0rrSLwXyeYOsGxFiH6GjdL0AtxayFcgA6
EgBuueuB21a+ks4EhryvUEQfUedSTzGa+NO+2Ruecj+5iwsqwR3Pq2zmWytxTJiYKm0esWYNJKHq
ZJq1M6Q3aiV7zdTZ16+VpyBMSGisRMuMDPWGNBIdSVlaJ54AaHddCO80TAzQ5rqMypQOWgj3Y4vH
W+aHIl0p4KWPvNMwvl8kaRWDoxg7RtrXRZLsjFtj2k73V1+GcfehVdVwj4ihjZcfLgH88+hTWBT5
uTuIvsHFsuFdHuMwlMpqFZAWY76oMB2hPWTNBzMkjjlwUpPrlgx+p18dU1qMWVM20HChVhwNz5dw
8hqdI4T+2N8bscLmir1hKmFctNEBmnbsm8TpYhI0JD+IcbQXhtFOLWU/iKpzXQF5Z2N8xyyNIBcA
zEKg94VjpYEGJlOFSwW3maj+VA1QIf16gyMZ+jg1Y8EHtEt+VAMRJDigaqUvUBQRXEmzldZOvtFi
ERdUkSebcRhSTNpQKKD5jTe6okd5Cywv8ozb9EvpA4v3KQfFtPi54ZFM/8YxGip6L5h+BwL+r4eW
dCGedA3ZPzn3yO/KHaUzooyZdOCevwG/rUBv4ph4Y9RlbSl1Eh8aTHfbal6+DKFo6wlW4dXmaE6K
I42Lj261e12DLnBH7zX3TTCjQoumLgKxUG3UkVaK+66wl/vwXjvSmob8SBOk8qZ5ro7FHcV2/P/N
xG3m79hJAYknWDAwSfnrXQ9KKWWybGEPuc8dKXroo89YErXTBJPcVWg3IwfRY9NsVvKY4JCUndAk
KoZqKmk/Dee83OsLZ1lqO6yvZDCxIdMkQOEtS4TMzzjX1v6HtXxdvo7e/JF8V3epLdr8lG97Rp5S
O2H2z5BVnQkVpUK6RY06WraJHsbd6GoYaJQnkLKbMeB/GnDBp9ipi/9ZIu6ez3YQWQlngsgiyAYR
+hZpmehm33t38eZH4tc+VjiAoH0rurLPrYpRy3inwCuZTBwREiVccinJAizz/a987dQAKPRARrwP
vevmcknYr0hjBwTmXulGMS4i33rEMg5euZUjPSw7xWtPvJLtZtB/Oxg7H5C1ZanNCkDW28YNO3Cy
c7O/TTtYSWBsP6wHohYLAGbKyrg3y+QfKcbayMBFhtgM9Ss5TAARpVKSYwmDlF3uGq5il4f5kJfA
yqtKp/fBL3qKff3TdMMrQ2/PbK8EM45FVs00T6tB2BvoQdLnHjqQcY+dN6CAOiAgC8zbBOwcIq9j
xzsw42CacmxUIzJBOwJUToLCsPCcTCBWIDyOiu0vqGKRQEJP02QftJk55sRaIKiOH/I66MKzoHFy
jO2XHcjN/pXBhCa9iAFEv2DzRf+cXxiYir36TTuBdNGv97ylYN6BGJU00yEMyQS8ErV2SHGvVamd
AuuNY8U8KYxCxrJAckHAkCjAPQDTjEozKIN6X/N6TwGnQIU1SJ6f2laJt1tkVHG0wmburDoN1PAu
bcFfPj+Uop9FC+dzbXsNUwSpuIzxaHbHcwHzqzIIA0oc0lMRKm5tlRwJ26kR2ET/FcEcRTG6rjLK
1vTVk/KVpkZ0WFnzlH2OWgZsyrv+tbY+FjqE4CsU0bADUeKv2UE7il2rzei7ElK501g4pM0dTedN
A27uHqzlMHqO589cg98M1BmtPbV2fGftQFZtL6mNyAlE9hDAQP1JcI0/GXtcC2Z0Xp4rTRBNzIAs
1V0MCP+uB2RjYRdC6Mcg8FW5a4lbuohCuSyBqVPFzCCj/nVpWHpOMgNLJaJTPVRBNsMnijVgYQeX
eMVu6Zzs0XCLPxgkXctlFEfujWYyZwxcWlV5W9Tlvg3Tb3jCvMRk5CjplhmsRVGlWpWEgcOOmNMI
gDNp/SwX7IRLgcy7RPrvKwlDVUl1I2G+pUFdQRJdKz5b82BXPDjCTfXHmoNp4lsZhsrkN10z9A2R
qiRY8tg28gaT5sch5HyZzet6E6IxNqaXozBkRmv5ljjb2XwwQl4s3nrI4S317zE0xrrUsZLCIQa0
eYuCDBlGD13xQzkNN2L8AfzYHA+/+XFW0hiTapek1wQJ6w06EQ9lPN/qUhqMwJ4B4rf24Q/8E0ge
qbuF21EYWUmWgGsMRHeH0TQ9DYW6UMjt3vL+Tgpjs0lWZ1WT4P5S8RZdAIwZJbbKm73f/khvR2EM
VBIbMZRiE49Bgu9jq9FJMx7DYqem9393GsY81c4yl3CB8cRdY6t958iFs/DIJraV4O00jIWKkZpE
5oAORpeR3hZ7BUwaIooXcQNmDxJz6yT0Q7NvA3mlCMzTSxtmiSgVWkITJhAIRR5Eh3505F21i/4z
OzVtxK6FMU+tLI6xGEzdAlBqW1xinuAiw/31z7T5oJMv5Q/qft5RoFnlbERNjL71jCVAYtopqJ4s
4LPoWO4qPSG1jRdeo2v7q9GKyw+RjKPIwYhdmAPMaShvSAV49BG8OXq7a4fI5Zxu27W+iWIst09y
abS0OcLoU3iioKiVIzij4cSfuq/ECW2kG34y7K5L5QllDFkkcbmkMwGUcdMGoVz7tSy7+cwj0Nk2
5bezMaZchNIEvgV0SLICvEDPhfLQtfsMeC3Tn4z8rnWEseVBqlvwLQPGaRBj7P1rryEhnPIqVw8Z
Ux7DeWyRIFrIWKyzutj907CPPOwi2UPsNncV+CN4W4ab30mWFdCy64pssQgYYzaoWroAY7O2XuWh
siPlGE4fr+vC9rlWQpjgHuXGIhPJEA6Ug6/elY/hnXknHrpL+8X8Ej70vBfjpnm9SWQxL6zaws60
acp+kpk7rR69su0xyHGYuYgJmznFShJjyKVoxFmkwkNRdEG6QNzfABCys8dA3MmucEhqj5dkcL4Z
C6ejjbm25AnqT3rupa3XD3juDy/XvxlPBmO/qWgUk7aYlt+X4FGQdyMpbWPiCNmsMwEO6F/tY0Hj
Z8uYDT1H+ZnGEvD1fqATZtVhQSuGp+ib77m1LMaAZzIJ3aSZWHoB64zqpTvtNtzRmQ0ZQ1fKHQ+l
ZNMzrY7G2PJQJqa6pLQJP2sAHyodyXyNUimY1NYvLYtT690sxK5Px0RlS45GXSNInICfDB5nVEPx
oov2y8vwYp3SB+rjhaN4H4k2j2aLGu+7fGB1UCZEE1UezSFv4IKJ5qlSbReTtTfr8VYVF2KXi7Y3
9c6uYunxuoby5NJ/X71M0pCkg5IUlm9m7d4QF9dshSAtQ6cfw86pyXQ7zmqgZeT5ulyeIrGY84W4
hLWRI+uOvnceJWlNdy32gBo3uvv/lH45DoYFnJekWcAgAhyMNjZOpFmuyQUk4hg7m9srM1FCtCnR
eN3JTgXuhuFD9Fm41V31guycZu737k+eYm9aozD+hYiZqskD4s7YnHTrm958uv6VeLfGJAZLEkqk
TtCYMLHWm8Sv1vAHRD2yDEAz2bxUiBj7HlXVXKYR22A6QL5n47HngbtuO5A3AYxFG+jsYzELYF+o
Fj5Vaup2nfhC8uqsCNZJ4mKLbUfMN3GMGU+ZXOSlKGEFewAoS0/sPpRvyhmFY7Hk7XvzZDGmK3cD
0U0hFXwt1T6qSu1O1Xz6P9KuYzluJMh+ESJgCqaucI1usmlFUtIFIQvvPb5+X3F2h2AR07Wj0UUH
RjCZhazMrDTvSSmoSfJK5BgFsvg3fyEb/5t7KLdnzJv8VtzpV+wXiDTKjfGj+1k8hqaYDWXf/P4+
Tb4OoK65zLaCKBbEnOqZdXSrA0iOp4MBHCW0r23pTvis/Ydo+iaUS/SzhSqFvMITq4f4Dmn+ofba
59Runf9HA273Ffhm/jp3fzX05NuEzWoUBBCguvQlHgEiuCQ2JlEeQGj5aQIDoh0b+vUYTb8L3fiR
Sn8CXa1pOqYOKP7JGhfRKfjHVMOQABoVPpXYISkeOy247EaY1fPBTdMoYHypqZkabz3YRMdObpwk
p6p9WIva7sBrU/ZOXx209toQvTF2vyBQaIBZaBkUTA7cnU+neJIaKUf5HImy4TSHwjE+AfzKw9zU
ZF9W7aPTJxSSkPPjDIGVyF3CxVhyswai/ylV7BrhM6WRXWS/LwvZCZbvpPAbhoueKfmsa+Exva6B
7PPXLEULxtjVY5yfomf1zoTue3lcOg7WMbnqO2AeTPcMaXJEhSIGpN8YAMPMxRCk2x3HM3Wbq+VK
KPvjpX8vm7t/qFUsaVIZ6St3+3QDNmx3uTPPfxGqyFfWjQjZT3i63C2sMlRHCqNEHwnLWuZVhNEN
7DqCvkB9vfWiPQKRglxQbedystRMjU9FnrnGhLbL+K+3xd8fIXelq1avaoWlBVWDqTnAtUSil+HH
tPG9BBYvNmljHw2kIHivAfMUxZdDcZhPqt8fhEBa7Ojfe473crirHNNUGwxMpJ6Me2Oxm9/M9umD
1tkyNqR86yp7FD1FRV+Hi+BVGkdUi/DiKGh3V3bai6xb/uXr/DEnYUpRUzU1GU5R5yw8XBvwLekg
C1h7Ih0txagOK/DPXVUySrseiPFo5FbtXRa6r9ebUM7I56rWsO7R5afUaIM1sU6YGBDoJRLBGTbo
SBPZomDWbqRr0suoaz//Nx04u+70qI7LGXYNJmublj8G4/DfBPBmrUdkBqwY2BT62Z9J/tIqRJDx
7ox5v//6nElHIxh02mXNXr1N5hUYgAaIIWanwiD8ROzZeyUc/t4E+pf7f7/U/V42Z9xJMSdyZcTl
SV7OPflZjz9U6Y98z5udcQExlsphlENNOlIAes2/ahG1537A/fv387N2Jo1VozM1zH/VN2E3ArAM
XNC/L5uB4IIaXPiTLB1V8siMj+P4YkT30UwwWPBCChA2pneXRYnU4XxBImmg8hoUPViIX1qnQrkO
25d/LwLQfDqlqm6gTs59dGlV6niemvRUFVf14LVoQdbhr8sydmPoVgj32bVIGSo6jthw/Lw4rDw+
BsrX9gqV6wPweP36T/KuN3mUn9QNKUHB2qzSk4oy1/iFmIc4FHib3SxoK4Mzg94kc7jGCoBKzhaw
/oZzNNt9EHlsf0c9agcGYbNcke8YPaR/MPKM7Yi/vxrlUcWzQs3mUW7CoGzuo/xnrZ9jubStRDQD
smeAWzlcXMgMs8pVsP8F8ui26e06Xbfxz8vGIRLBxQWl06KOAD4kSA0FiNvVM1CB3bUR7QuIxLCf
b3KSrCIZ+JTRxk9qbJNZX9rODKRBFoQIFgL4jGR7XlyIoFKjqUMMQ1fxKE3rQI0yjH08DaH73w6N
CxNdK/c9iRYA1heHBhALsnQeRdi2Il04z1DRspyzSEW3O69sSfW65a7LrgEPdlmVnamw97bMOYcF
EAUgSgQG3ujPrgJYUsmrgxWUwozvTKSUSBo/5zZiPaHEa40BvU4eoNTQenRelxOQoEalLZxY3MtR
AchPMEQlE103OfMuVkkbtQQPluR38fzavQDIFSYHwWydfGLg5+CAvHyg7Dd+sEEM5MgmJp1Q9ueC
Bmh3k7zJOumYSpUTTeVzU5WimWSRDM4vlH0OMrB+CYPxR/KgOsTDlPCXH1bkpjeMFNR6CL9dVmpn
pgpWstGKO0ctWwYr0uGJitxW/PBU+7krRTb1Bt+yp+vhGL5Mf9LQeC+V8xpTOzbToMrZKT3md680
a4cRw+saFtdrJxISu+1euY2SnPuQ6yKdMwlTE3Xkxd29Ml0ny9Uy+oKz3HufaaqJx4XMijp8BtOn
jQxUfjUDfRw5sT5GdpCPlju/AFkuYpugLjZsnSlQUntIHdHG3a6SG+mcfUqF1o9LC96mqLoztMku
4CNzoC/pouDFHNSHi7ARxBlptOpWQlZVCiz5U5JGtgqS+So79lULCEC09YRdi91bsRHI2ahuxVgN
I6YU9P7qK27mrVcSWsuMhKa116f8IPRmLMn4oCIhGiUUF57yXzJKDV1CiTCExPpIvOrQn9Bsey1M
/PuOKK7CRhT32aJyysI4ncqTTvKfmd7eTdN8yhJTEEH3HfRGDvfVgNvQmFP6ukYyvq5DL8SNDqAc
QDyIDSE66W5esBHHfTNFHxK9LC3szk8+Xc7Jct0t7uX7JhLBOZF0Tac5ijA21kiyk/Wyr8z0qGbW
02Uxu7d6ownnPEC2NCQVMeJjErbdqU1AMLiMdey2cZq7Oja+fUnLawedQgDpZZHpXBa/a/wb8VxK
0kp6mfQDbhvesH5hzoFG4+CyCNFBchkJjaw6KpcxPPZj6kmjnth52buyKSQuEx0ll5Ik0pgD0XhG
GgfSntLvg9YDQ9BBtJch0IdfASnTLC9REU9PUR6opTOVt2YnKCjsOtu3r8KvfpAsNZZJZbanYJUa
I8GKfKg0N8kFD3vBiZmcd6g6AOEStbMCUF5LntGP6hmL1cVJiQfTqcfRPJS9Tq/KFVglNYlFM407
4y/wTjoxZeyLy4b8YVgdaIGSnFF0cO3RVR3oCpBoCZMO2knzWKgWATLtHuxGIOc32lHH/IsWlaeq
TILKapwQm1nqaMuzKNdiR/fBx28kce5DC43EjOMQSPYHjBwSbw6oox3Cx8XVndijPy/fsX3/uxHH
uRGA+LeGMSLl6V2WIOd++71xV0c6tIf4LJoYYU7hkm6c01j7BLOJWEgOZO0USrHXDQBKlVHLxfC/
ehRotnvdNppx7mPEfO2Q0An7XR5oMRCewxS4WdkZS6g24z7Jv+Zwz7ZAqkhFzpdkhT52edyjf/A1
ulnd+svye3aBjeZTpwRlyH11VK/ljFmo4EoK1OW9y9yUeZFZsxloPfFyUoN0QbcVQ5T1CPw+D9mq
d3o/WLVpBknbuiTW/Tox3MtnKHIu3F0b67IsqIW0uGtby26NDNTO5gTI3mxe5et6GSenLpNrNYti
Ox9U/fGyeJGG3AWM+5ak89KBWdm6abWnmdxf/v37V27jpLkrF5O0zXUJ5aoELZOT6uU+BQfBY+th
JuyQn6lopeEfBOJ1KFOi4lnF2SRG2GnSUbiUxgM1BtJG/WYGggigNLEDjR2Hy/rt3gDytzR+ULCb
ZR2IQTN4vtJHtb4yBhmD2tTOusehFy5ksfTwg0fZCOPKcqB0YDwnFPCQs19fq07sAKcW1KPUlj+r
WJVlW3qX1ds3jzf1uNA3LW04oxyTnRYiHxOrvItp/K8neVju/SaCy4mldbGGcgKbWb1e1copjgQW
vrO7/V4Ad8NqKk29CfgQDAlqPzBfluPkiLNeNafGkTzTMRFWT+qxv+r8wQ3tFrNmdu6smsBS9gvF
G0W5q0YXoBdbrSJh11n7Id0y4DYGTjQkGJLSsSwv6ifv+siNPO7mKXo4qJFhmUHY1268PmrG5GaS
IAcTCeGCnLUsXdfoAw3MfD4vBhiG+uUQgunvsh3ul0g2ynDxrZVHxVIL5HqM30HzpwN4aF7y71EK
7A3F0Z3Mr/Bf6V8Wu++c32yT8yUdsKRWS8ZzPiWgWVAWIIObQxgUxOztuejsts/OaxP5Q7kKLh77
OBeuOj8k2Gpq3agqFiFHxa4ioDC1taNOzwDxdi6rKDpZfj5wGhWKZrPaB0ZmY4+uxFM7f6xlWzPt
OnU08JyPh9rBrttiCj6qwLnwY4PWRJQ0kzBBopW3a49Wwr/ng2aJM4ihDKx4mgY/6NyQaJLqGMMc
teQPmUc7MMVoj2MrWgjavQSb5Ivzy7KVK4tSaXgghD094ZUwuEVmIBMC7Ih7+XPtntlGFOeQo3rQ
MKpL0P3RZDudVkc1/yhiv4ngn1W5FFmj1WPkhlFa6dfRiYK35XNxVN34RDV7Fi12vpalP9j6RiCn
kyWvWZa3yLKiG4BiYXdmPDXgrK0d4VDF7q3aSOJjjQw4/L5kowBHQOl40b06n2pApCy+7JJgwok+
FZ1jfhJRM+z7/o1gLgYpdFyr0sC0ZwdWxM4ZfmFIwDi2nnTAGqnidC+iitb+td5I5KINNvpSjcz4
ivVn9iDI/TB1x4Acla+9t3q5lz02QNYQvgjYt/rwLU0dlm0CEFLhW66zrM5YEmlZkGPwSB3jYcUY
MJ7IoDgQvbB2cz1dgRjNMDBQwpPUzG3WWQuwGU7heq6PbHsic7TyzrwPbQ3yMtGp7tnPVh5nqUOc
hZk2m1Ww9Ndldjstfh87s/z58h3fcye6wkbrDCRGBj9Zl+ZNrmpdlQEf5FqTnKG6z0WkXXtp60bE
h7G6BDCrSiItwRDV9yiufekG7aqKMm+IJs8gbSWKMvsn97dOPIK/kRZAvTNpFaiH7Mb0lav5qnua
g+hpBD3FK2BOGKL+OQlzZpGm3CczZkUfVRnoY2l6Pf1mk7TMSMBHSjNbuc+O4+/QVl9BZvRP/+kz
WpyzicOy1VoArJ8WMGNoY2zH0gByUEEJZS8gbL8k51kMTdIsIBN1x2rRP2trfVLk2r2syK73Apqt
JVMdEK+6xskw5zgawqFme2UzClCFl972wejIfokeHz3+0S3biONcF+aCZakxgfuQZ8viqUYBZuqw
6c9tJg02CFSEaBD7fmQjkVnvpoE+paqyDEATwJuxxlBfdUhfImzNTW6Jhl8hynt2xnQJTvHtPLmk
uUDBC/u4Guryr6SRKCdjBQBpLNv36oXvjl13spHGpc59qVkLQFjLIE/sHnDEz6qnIIW1O18/9aY7
AwII+PWRcLFn1zI3crnkOU+ytV0nthoYW8CTCW0qwh7enVPZHCQPejEpFlmlBf5Y/VotgOQqj6af
34buj9bLvydP+ZV5aG96p72XXJGRij4iz6+4SkTSsH9mBKWJaKPfhuP3ZP7UKL8pBtfN8UcuB4X+
VOWN/d9uI+E8WlNHDXDX1ilo8RRipb7qIHkqtiHZHGr3XQQ5u3/IBAjyyCZME2Qd7y+HKffKGika
gt5J8ZXr6Wz6BivkuMnJvEGX/Hdv2NUdCQDnG59FYBi7xrsRzhlvFY+KrnWkCvJOsdVZ8WjaPJuU
/Lp8qPtigAELiDcd8DOcr6Za2xTNKoOBIJO0M7VCDShydejkWpEKRO2W83GUf8vivGmszKE2Ex1J
KJAWI2yA1UDNs0pf+8q2qbPPBljPRbWAvbtoEfDyQqoOFTkHl8blNA5AjznmRnpXGdkBd1NQCRCJ
4MxELdtcTdIJqAht4jWl5VSJe/kj7b3Gt0pwtpB3U2WmA3YUMyu86WTyaHTjU0lX31LLzJHk5l4v
SLDoqmCKZ884GLITvhmGSI3XD7qJDq1WlZOpAfQzi89DcmViEYcI6tk7GFyEWoQSS1PwcsPA4vtL
1kWSMmczOOkbL7yvvkVXmWfdhdfJ0bj+C1HQeCGpI1oA2EuOtlI5s08XTWs1AzS7St4B1yZrPmVz
6gzTkCCN7o65CA98/wu+acmZPoZ29C7O1RwQ5FHiJlF9t5aSBxyS0ckpsKYXwMNWTREYyM8u287u
I9PSqUlBakQMwPm8P+A6omTpCA44mZIKDESfVKN0y0p7kKQocnPzZR1Q8YgbWJWwerWX/G5lcx+3
Wkd5zIsUk/Vjaa/6L7kcgimUEBBFYB67prrRkvugZjU0GVGw2q2212HyE37M1npRuWP3pm+EcF+x
n3oJUPEAqqubz92qZXZDwu+XP9euCAP/sC2A7VS+cjPnlIJ7FDXbpH8YARbTiVip9u3BlGUK8AcD
82vsJDeXWolKdcZ+JwXTy+p2dnKKDuZBQbr3J81UayOIc72xSWu5WPL0ONLRnerxqE/Gucxlt5BG
7/Kp7X79jSjOBePBkZa0Q992bNqnSY+9YgoPVaYL7tLr6fOP/K1KnCOOapJgbyhiFXXWRn2FhZPt
3I/uMX9qHMfTesOGn2ssd9j6ZGd+CcYsmwpePru3Cjt14LfGAp+uc3/FOmsRkLEAXk2k6klND9Mc
fikjp6cPl09193VgmQY1Zey6mYgA702l7mXYSQ2O9/D8VymlHv3EAbNHGoDhA31BXyBw9ztaMjBe
Lcj90MKqcn2QLAO4Pym10w5tLM0Fa8NNTkGE9Nd2Vo3WmTCjZc7hw2d9E8v3siJLBoaNOsVHQFEs
AC5WAslpvfAxujNP/5+kZDcTAkLe/+mpcj450Yt+MZOSvStlZ/g2HrWgeLLc3lOc9et8joR0Dbvx
biOQc8S9met60+EuGsmLIjmN5VPyvBq1nenPl7+h4BO+NqU27qUxwEGkmnUd9PFyDVzPa1ORbqgm
CVKT3TuwUYhzxWtRhENVpHKg1EQr3IyY+Q+SUPAbd1E6/WiGsRCkebuFRZilaloW7p7MdyZW05Kl
LDQZ4/Xw3BRei7pbcVAe4txWcye8JSC+GK6E04C7xglsN102LZWafFVaBQFkmlOU+jrAbxhYycTw
18uIZzMroWK4WVhb3D3ajUDOVmRjDM1wbuqg8kafDvbkyV4T2dgFtXsgArhxkH3SnfxeCObNfjF/
DbEchx1e3QS3j8pMa2M6WlcPabNEQJMabFjqaTqsqKGamCLF1gXAep3LlrqXk23FsXPYiMs6uqrx
DPAqTHnbVi3/tuTSHbXcGQrgW2NwFcmvnaWJYP1n7ypuxXKxSiNFQ0PGupHXMzCRmgORkYYp9Y3e
Vl+6pHm6rOVugr2Vx0WLfBmUPDRQgJRRsQVGeuY1B3pTXw0+PU+ugaczaKcOohi1GzuwfSSb7PWs
y3wRsE9NlK/7md0W66B6iQc+E0whr15/oELkyN2kZiuNcwelVClJu4Qx+hvjcRpcycmorR8MH1Ws
8ig40b0byeYriIFqlmLxz6Kw16OYGGt7zI9KYheY3dK9+aQfNAfQ7274IHqs7J8l0TEMDJ4ptuX+
3lJJV0Vq3iIOMw4Qhq1fvgxo2TNSmtCZBfa558CB5fa3MM4+izkLw67CqG5NAQCSr/bQgiJVMPsg
EsIZZTIoKBPoC2h662cJppl8lS1BO29XhI4Xv6ppFpBhOT0IaVNqLhkFgFps9/2VrP5WDIEL2cvW
6UYGp0add/0yVpiIlMPJTprJLoVFr12nqGOTjz2QWRH6/beXTCsOpaWYAub+l/P8CQn7maEA6N/6
J0mQWe7r8yaMM7RJKuuyoymexVVt6/1PTbQmsJv5oBmCJFrFQwqAmO/VibpSkqaoS9EmK4/xneau
GHwEFBcyH8QUrA2Kkjv2Cz8ElY1AzgzmMOsqbEWAHF65M+hDVt2uqp90ArSUXWPbSOEMobegbk8g
hbTfZfqrXb1FtEIuEsHC2SZcxVPbV1KCrgrVJicef6oqEPqFNfNd3/amCL9rC2pcYA8WbXrUEfet
3P6rK03Bz1bCc4uryQKt+F0HRS60RZEAwplVV43eHTqkHaZo1HB3AXtjdfz2FGi9ygX40QzuoT/W
t8Mv62793l+xRWwGTt25jIl+OKZeCjIlyRbZ4H54wjsKzFeyqSGJfP/t1Nzoh2Qh2QkD+6jmKqrb
pT+sMr9pwuGktWNq51P3uMza1UpEcEi7ac5GNmeapWVIkryo2VExNZug1iQtL31SuQb9Ek+FXVUN
KiUiNvnd2jm2V/7WmLNWmpF8nZa1DuKjdFvd9HfdObqXHjJHPxA/c6NHTPXYMeDVQCLl/Ul8fpPN
s39ZEzWafllfOS7AvBcegW1mXFfHiE1W3Ok/QWJyWeK+Ef+tLN+Nb6SMTlKGamI1f+3kyJGazA5B
931Zym7jZXOmfKk0MkhTGw1CgVXf5JPXDqeVfsparyyALXxUrMLLxlNqJQeB3N0QZGoMYt1SAD3G
1N94nqQkM5AogY+hYgkQW9ErpimMa2q4sv/aQRN8P3YZPnjsjTguREijFrdNB4M1m9GPjO4h1mcn
0UCa1KSu3IaidG43QpioheGNpcs6P7kRKmbRYJ4CoFq30m1xA0oGwDNgkJuldLI/rD7D2wkdoVPY
dbWWLOsyOISwzs4VAdQI2OtmmqanVbHZujnxGme8amM/be2/ho7Syr/8KXdV3YhkX3rzJbtpwBy3
NuJmmPRXrsefkvF3bsi+kVUi5qBdt7MRxbTfiCotktF8gHbM5TKm3r/o0EXo//u58UYOl/nni6Ys
ESHA28RmgwQIvqax2UOVog6nfheN34sOkLsKfSTFcZHp2XFpH0oSoOFDMhksRII8TCSG/XxzeHU9
An5RKcBdPf8045e4OszkjhhfLlvD7kXbHB0XlSY1Rb+DFHKAiRh4yDGpr1al15+7uKVuKNXNXbjS
f89JRpDLvlk9F47UMizHUUbxUukPg1Q6deFpUS7Iy/fPTyMW+h2A3CGcUSiSVK1KoobHCAWhocrt
Vf0mAdyyFwGx7ibM1psgzh4SgyEZjkl0zLXEVuYfi2jMmB3HB2e4EcBZgtFRSU0GNI6G/EUbX0oM
TuStK6/+NHa2rrl/YhEGOg+yaaAIw/mHYl4sOTJpdlSVypZzTwWIh0a+EtlNC1E42z+6N1mcg8iJ
UegzViiPRXqMs0+A+r+si+j3s59v7lBRApixqDD/hJ3rFSsJgGASBOT9+/OmAffxW6lrlyix4pNe
nXvN083SHtezvp764dNlXfat4E0SZwV5XHVJakbI/edH1bympHOM6EALTAU1Tqo9Xpa2O/ZEAaT3
f2bAOYaC9tVMo5BBMzMWq8QL70a7c5vrvyoOsuDx9A8+/E0e5xMSfamyJdYp3rhMXu7KeE2DgolV
VMMHUUV11zlQ9DPYdAUo0DjDGyqyLtKMOq5qpk5DrzOpsOn0MIkebLsRcCOHN8Ceqqu2zKAsPoQH
jFUA1EA6qIFo31QkhrNC2EUG+iUTayTar0J9XDCTk32S5ocwdgE7ZQ+TIDbtp/YbvThjzKohLyq5
mdC8GN3yTrETb2W7b67lNijVMlTo0WOs04kv2sphunzwhhvRnGFWURivUm2ibDQW2P55XtTELqNf
l81fZB+cNS4jUsQO3NbHovVnYJzKQzDKtxo2ry/L2anMgjEBjz2WVqOVZ3HelozyCmA4VFvk+yGy
yb38m/opK10Cb+j4iq6HxJO6ohrMx0NElquDTRFbyBiz5Z9HaZyRVWvRxQ6JfJ9q831f3Uj/HrcN
QgwCnkEDBGsYi37vffXeSLCwFQKNIrQ8YunPlt4InOKuHhsR3PGlILyb8KbNQRkjBXFSXoPZvRPS
F+xUrJgmJvjNDLBXg+bivSYq5m3MIcI20XAqbuoviRe76PUOtgHGJ1bvTW5F8DK7ilmAl9HxHtEA
kvxeYoygr+SZFR3hmfyeDk4ba5+WofEu299HO4diGzHc+akZQZNDr/OTPquBpOROjaBfGD/UTpCN
7ZBO6sAjUVUDVXPkZJTzuFikrgoTC8+BfAD/sXUazvOV+kX3AJyqe+otPSlPQI7z0oP2qD5cVnLv
LLei+a+HYYokp2t66qzUWSrJNrTfa5nbl6Ww3/LeL71XkP0Vm1yji0YpiWeLHlGMvu5zChe8CtKZ
naD8XgbndttMjeJZjRgrF6YR3QRth+ipByoyY+TKz9XLZZX+QZ5uouGAgpVMOHlJFBt9aU1GoIMc
sbtRAvNmRi9eQROHoQEBQ+aywD1zxKaSDlpSDS3AV6D+zRliaa/plEU3gro51sNLmvXetPpy3vmX
5ewrthHE+feByHmRFyY99q5xkD5r7ozOpvRkfO6dzLUeRHrtZDf4cBt5LIBvFCsUZNFmC3ms2V88
DADm+dFjAYb1+UUp6a65v8niJxmq1RqjylySU5niEZyvrtR/W3IR59iuT9yoxM8vGIVmSMh9zaD/
AdDMa0BPAJaBEcMPbomx48QX9YZ3L9hGL85XxRmghdIsNgMKIsHpR7+KdrFEB8e5qLHO1EWbMZsq
D9XPJdTdgZS/Z+HSocDIVc4dme0cy3VcW0GJoQUyVXaVfE3rxa6rb5etfF8QgpamMiIog/NIpjYU
YdznCPIh/daRwVWz8ICg8qUzhVsSIlns5xsDpzOp47xRgNh7jm50+5Xy0R9N23SSY/stwq0KPawf
X1Zwh7iDXas3DblcUAazb5PPSoFZLNlhK+HYiL0CXGP01H3Rz2zvqj0AfqX2hIsF+8b4JplzIMBm
mhvMuuenBVNfYCPFOM29QLn9I6WoW2GSHx6YM0cVPGuN1qPZg9oguWcoUAA+8dLQSSRbfayOrY0a
+u042cJatkgyZ6F5XxFJbvHUtOrEG6PriKzBDJpViqm6y0ruHiNBH12TzddBtvdmI6WqBdxYlJVb
qy2diAx3ZVg9XZaxq81GBmeaE25xEi89jCR5oYAWQpWXoMAbzYnIHJkH+pACIG4B7ljFs5IfpC+l
xgCkRGwAtKt47o+5rxSY0enwZG6d8iDK4Xc6SrD+jTjuM2GqNykmgvutatixKvyi/Z6ukbPUP8An
bFrJtWl1DlX8y8e57/gpQWUItFcYfuCIIHWzlgcsnhjBdAJFzIj24Hxl3pAa6OkTIAQqPAYfURC9
LHUHyABzJEBCY9OOBKkBp+wY1aqhtW0djH7xLdfA8VXedQ8gifYlBwPbi03P8lHCo4ll5GFlD8fM
BZ2yIAN7jWr8J8YzDZpjEEszCHcp0ynLKq2brSBNbOsQ3uNVDywz1iFdgeW83LEdU+n8SpD6PX2S
v4v+gL0YtZXPHYOJwJ43VQhcA+uGpFcD69EXfxA3AB+CZB0EvqoscxdGM9Za0QaKiW34NpS2avOT
kj/Og3v5k+6qwt43FjZrwBTM5URxtGa5NuGLKpmfGonTaNd5ItrJZRHgw/d6E8LveiaFmqvDJCen
AWN6YWJjMT1ee7fXCgfAZgKNdsYDGeciVklMzE/gjcOppMUhYN0z2qJzPrrjteEMT2w/qUcvpzv2
zvgrd0Sjeh9LP+9E8ltg6DvGoLZPo2OvZm48lV6Ox2IiozGHhQ05ya5MRX6cy+758sfby6AV9jxl
BQQLLztOVTpqJsjh8xD1ugm86R1QuUY79FEhPGIb6kq0iMXsmvuOW3F8UqvUU6Y3E8Qpauolue4X
i2gob8ceUaXA0JGJyjdb+OJiEYafZ+xXpie5uAoz3R9DD+sE3uVz29VDt3QLRLDYp+EbfhKR40It
khT0qbdkuFfI43/7/SxEbfKwHHSY+hit8SmGZ+hmRyejwBPvH9ObBpwHTHRM2Zn6kJ0qefhVkOWm
KOarUYjxuXtQBma2AGHB5sC5BEtT5wLUv1F+NKSXZAJwDeqYl4+KubEPJrWRwFlw1Idl3FEAZOBF
bS+mv6R3hVw9jFEmyuTYkVyQxN9RYxgjgDKBvZtg//u2sbtDds6upUPmAppY+P4T6MXvZpZF3Bth
rplBoyRXWgMgtKGx9fh+FYJX7DhXRXk7QX4ZMy6ttKGRmpywKAiXmhd2p8w+Qe1jImOgkta5/MX2
nc5GIGd7RhNGWGoJgc4x2DXIMJtfxnG5a4aAsWHmgLiqMsFu2q61byRyTgG7w0qedJgakqevQz44
+jQ4RHm6rJfA1gn7IzaXdo6nGWumMlDzycOUAapXjgW2zm7LJQvkQnrTy104aICySszlZGTEkazI
z7FUF7eRW2m5D7JF97JSIjPk3mbSPCw17VpGdzLZQ+4RUrhKdU2oQI7o8DhHYTZdYVkdPF6DrNwu
QaTiNgXWyy9rI7IDzlkslRy2KVoNJ22w5+U6K77UwPq+LGMvs97eJ54wS4pabAVqCA5sjiH8XfqR
N02AupzQNCr88ql4FIFC7mYPb+bNU621fUPKVm4ZDHYSKAFuk4/HykFUuhFdXJ77Jl0oCUcdHpCB
KBjAZXSy+9hVfxajXfxI3MgVvmEFH4znWFOrdpkjAxKHNTBBhN5STxYtHApMnM8YyBiXNB9HKUii
pQFC0FyZXhrpmp+RETTKRooNxMsmsmPsSJXx6rMI3pdYQ3nvKUiaYITBQvDFHu1xNcg9CNaOl0Xs
PSvfyeBMvVtGg9GUg4KgBvYWSRJH16LHUJUPS4G37CIBI05/HiOAehgTABsF4tWPrmorns/Yp0k3
dG2pwbTxKJ+SIDuFLhoEPxaX1RSFY/U7jvGdNOX9gVq9ajWjrsQn6Wr8zAhMYhfwX/lj7Oo3y212
ZOioUu+y8S/RoPVeUfidbHYSG7c/xnm3lnqRYeVs8ebH5B7kts+ak9ryS3gjKkHv3Id3wrjQmVjp
WpJOt440tovuLtSw5vZ8+dOJRDDj3egzL01SYWhPOq6tGyvf6+JqwibNZRl7nuSdHuyP2AjJsy7S
ogJYr8ptfmS8YHjIBfpZP6zoHkmuJroNO3f8nTz28428wez1se66DAm1Hd20AI2O0Z4FaslDh0Z3
5as+GCmFkAV7oeCdWC56yoS2uP6A/Jtzp8OaGcT6g2QPX2ZH9XPAO7VPopbjTjb3TiTnWxQ9WiJ9
AA6MgWJ0Qw2HvcaT9DptgLUmCKcCP2ZxPiY26jrSp1U6qsUBDs2mVivyIwJ1+Ba31qXV0lAwtkwn
vPkxUFIdCOCjMevtGHaHSS0AA6NEdJ6/CCxUcA34SeCioKAKWPMcvZ4RKGCKjfSbUXO3uNstgJ0j
gF2KKg8imZwrifBoYYD3YBdLABfUFY5W3VWpL9CM+Qgui9xaCN/DHboURlliJghsTydW+cKRHpUb
8zx7JdY2RIOWIqU4fxIOxdjJBgCWF/KZ1idpBk1eKth02hmoRntTw5gtweivhWb7+/s998mYA+k4
P/af2V5VdCq/E3vx0Yu+1wW+ZK+G+U4WF2zA1aUYRrOmoE9sGvQriBM9yN50Tl10wfPvrQcqBFe6
o2dEHac9SyfZjr0/mJZ9rzFvK/mcKqTFIwpg6xK46ZfC1oGq44N+nDzoXXudSkVk11Ff2NKaP1gt
RgLqUurs0RRVK/7Bzb2dPheVhtSsm3nK0lP4tfm2XgPACBfUcBc/nd0ItwW8M4IAsu8W3iRyRjXI
iB3ZDIIbKRyL3Ika0lzp4JW/a9u+9ZI6yWN7iMbWvXx39m35TSz7+SaM6A0ZlaxWaDDWtT2B+WWq
g3oUKfc/pF3Jctw6kPwiRpDgfuXWZLd2WZasC8Oyn7nvO79+EvI8i4L4GjPywSdHqBpgoVCoysr8
j9vxzQxzWymdUEz9Cn2DEt8MD+TuIXQM0G6AX6u3y2fB4QnY7wfyN4PMPVWJJloOXQvZ1nW2hMQj
PY9w4T/SpDcTzL2UVplhNM2gYBY5+yp7sj+eMrv/tTiFg9PBcQ/eepiLSYobiSxhFGE90HYBQXee
cVoIHE9gp6vkUZxQX+9MfzGeTLCt1KVbj7y5Zt6msTNVMa5XudXgCJ07YuA3d6DFo17RISfo44CS
8u/cmx2umhd9LmJShIEeHslQWYZxSBae+ixv55hgkaRqGkkdBOVUlJviCnnmoH9t/v/C2O/Co0Y9
ZHNSk5qsS2hAoVUpK1ucfE2MLHHhOAHHzdjWfB/WBRi2IO+Ttk95/o/cc74H7+8zcSCUC2J2WQMJ
dRAary+6yrs29w2ATkuUwSFjsABaAzy8upqheNp6dGoFE5wVyGQ7rwgo9YkICobViR7Px9D9t9qb
TfqbNl+mJpMh6yCwADPI9xYzfPWRxN+zqoQaTmS1A+e23ve2N2tMxJbEspH0LguDLLsXsxe0WRVe
/YC3icxXGiMTVMNRb/pt55s14qc88bJgeiY+pmxvq2Dic0piQW0ymJi9xZUdGfOOhY1W5aXiAQ/3
yBv5p7/4nDkmVnfZKORRJ7VBDGh6AlYt6T6KXlqDS9y96wuKaKIzoEH0ncVH4iZdFamA9IB6v9xS
Ae/SU73cKy6n1FqP5dcESX7zZTwYd9nLeS/cg+wCCvdmmsmf+iZKZslIskCFDmhtg0LJoyRKxZGG
WNHWHyZH0B3jxBdo3/WXjWUmAC6NkUbmoKTBIh3FHOKGNU/riV5vH77fxgJzxPpKrMJqEcKATmyh
TXGQMapJfG49kPf5mMNVdUUpaHq9BMZzAuQTVTizjaB+BAuZ7oKiLAnkY3VDO/gimgo8DtLdo71Z
JXPucOt2Q7KOgJCrT3p+qYJIj8cKwNtI5twtJfhjovV/p41Rdj/QmVeRu5G8lTDnTTeUnixNjTAc
ObHoJcuTySNk3s8pN7vFpEQRGGmTRDbzQDihEIZKRHEwLvLT7wXlNm8ShOMabP2vjeo5rAo5C6q0
Eaxu0CBb3sSWAizeWCa2VK0ILiLhBUr6Qc54/geOZtIkkQx+voAGytLJr1PvS/ithUAYZZ5JrtvL
9B/D5aQBnM/Hov/boZnGScILV45qu20kuwIMOxfDz1Rb3r4gy8OizpneVTW9BECDAUqmJn/mxMT9
heAJDaINsJIZTNyo69WsiV6YvnQNTEzhFMgI2pP5MDzl39urCp6fP6ycHIRnk/7/Jh1oFIxeScUU
g//8eh5+dtW3Yv1MSwbB/m1hTKjQ8nGoxRmFlfVevZY8VOAui0slUMEMlkHlFTkoZ1V7GBJYxMkF
2YcEDnn2ellMUremmAa1g3+B5MyCXfzT+pS5HuNrCu4V0+GhSPbfCxurzNWi6YtSk6GhRavZWR3J
iu+pyFoVgLr+klcI2b/H3pbIestIpEw14I9JNT0revNTXnSOy+9XFjYLYrwDunXqaIZVAk5R7RbP
eTp+NfqAiC12/Ytq/uU2Dy6/H/PflsX4SqXXcprrCMYhUhH5e9rfdk1AxitiKLaeXWUKsTnHbje7
2yySuWWGAtlR1cOikaGoYIm/Yruzi8PybRG8JoDMcsp96fG+HXPjgGGzaVQVIatJHsXZCXseLGM/
/r/tInPdyAM4VJIYIz1DK1umEszdnbzeTVpp9/VVT4j3d3vI1onjhU5BLlkWGMnsGmLuazFIj4Ze
f1Tz+mTm6dcxFx/TQnUjfbwBBZPfzOuXah6+nv8h1Ds+XEAU7KIQAyM/LMIpQmm1y6opDaBuexGZ
sdPEiDZJecCYAi/G0BhyzhZTiGxmQBmEFNkJJRQqnew4+jrEoIBVDdKjymta7gbqzcqYiCZryzIo
a4MYmgKXmTkg6bQi3tTDrl9ilIlyPREMrDBLWqR4VIqqy0HyjKn85zX7cf7z7C/i7e8zi0gGEZB9
ERKlGAw4lKtx0w+5LSXdz0+YgRQjnbvFrBkLq6swkL9kOuQv8uVmbI6T8FxP/l+ZYB0tDEtREUwt
OYpJIJm6XSxXESj9zhvZTac0FaqdEkCkBlsQIuHUyKMEGIbeTLU9jmi5aNMpjARLJdK1UmicTGpv
vkzHjv0xyFxgpI4rUYnT5JgOtnBPhQwid7WSg3ah4GnoLh5xoNcQD452JXwqhGxsU9/cZCJLkWqC
JE9Z0LizN6KKjQ7JCdwloJ9ACdvjVvB3fXFjj7nb5qESaknAdOro0TEw9YSXpyFY2SUVFtT8UILE
t87NTHhWaQDbrFKpVrOUlhBlAym5rmrln6JrHCmM7897zt5Qx7svyVxqTR9l5qjXedD8Su40IKyR
GzcP0AbGuKWpOx2xwPUPLsjhhMrcedu8JTKXm7qMcCGFYFSgAYN7ai2yrXNxh7uRavP1mAuu1hJj
SsicHmNzAaxxRHfVPb+M/eTnzQSrEFotBVFn1QSQ6IduWuZTR+f3f3bfQrBM3o2HxIs8/jAOjbAf
LpWNUSYCV8bSib2BVkB6sXrhEcPop/q15ckndOOddlaVuFenBNjjGq1Bu/oqPKG9e01u0nvaZqU6
AnQ0pvpSOenzwnOR/fx8s0wm0DSVLItkWSC87JYXEMSG7lJySC5BTeQYlmxX9/mB12ThuKXOxJde
A6d7SHDyWj0Qq0MEvGqjHs77zG7atVkW/Q2b0y2tjZaXBEOyGcotKhxGPKj6baKkVps/itWn0vON
OSaYtHVdKsMIPcj0ghzpg7tB/Wf5Vrt0DxU/uue9OfbLGBuLTFgxmwFE5DOOHQ2aVP44hvp8Yve0
6eqZDq8SyrXHxJKYLEWWSF0E/EEdZKfVKrChXhL0X3MfutWONHG+4L6XQKsBjWxMb7CHnlRxlWo5
bsBhqtwllq2++ZGMnHuWZ4Q55GaykqGgAurr4g1RYDYeF8L+H9HrbSFMqtXFciHljQh398qLFmXI
2EkO8lXn0TlnUMcGhEc+Qs/sx9D1ZpE501EZYyA5hV6ckgTNV4JHFD7btzC25tg2D7m/cBk7ePvI
HGlxHKWilADkE/PcQkujHkUrLJ3zZ3rXiC5RXjGM8qgK44JmXQ4RJBP1wMg7aEf1oP17rqqnvzPC
XGdJvSgrlKLDQBZba5ohlRl9b8rq75bCwjTMkXRlI8LvoOoKdLnVEWK1kf1XS2HfEKoqtf1QwPFS
s7ei6hDOsxWL7t8ZYbw7lNJlMgfgkgTDcMUQ3B56dbUahv93ZhiXVqIM8SAGTk6VfxjNc1J+GxIO
G/reMJwuvvkXi39Vy5EMooE7Iw7AkBfQJhNtxIx+Ad0DpE6HwQNEDrpetTO46/3/YQSSevCHgwvF
RagtihJmaphwlOZrHNYSKknhswiYV3OV+VTa0jXtAYNIborJQIC8kPVwPGW31LOxy3zEfugqEGqG
ZjDP+gHXijsrutVnor3kpbM2pSPWBea7E47v7F8qG7vMV+1KI1/yTqZK9ysy/xx7jYaXQgEeLjnl
Nl9CkK7k3A4zgaoWuiKH6ByF0WVXY9AcWn94EgF6TN2cO9JK/9g5YzSgbZKQWIUgQl5IcWDMz6H0
05w5VyS948/9fSbrMMWczpeukE8eyKGYvhtLZI9r48bRdbZyItb+WjDbiGkyMO1oTFycurYC+TRp
g7aIDA8D3iBaT6qac8w5VthLv1XbIQQ3Z3o0QYOUN26k8VAX+3v2Zx1spzXuhDHvcwXcsdNYpvZY
iONth/ptb8diMUpWlOmxX0/S3PJIpsSdrwXiAoMAYkDQU2CcHfotataocRzkpK0zR8WoeACOzrK0
kr5O/hmNIckPjVqC5TUfJ613yrVrS4sswjK9nI+mu/VxNDcUqNrJqiayVXk9U3DNLRHun0N8IznN
IatsubNkEL4XTqlY7cSJMLsw/K1FZvWpWrTdXGYAOV+pXncInRFzIBqasTxCLa4l6mObU0cmvVBB
ThW+Tq1mfgQ1oCKoQOHFUwPa3UVIWPx7Jthn2xgqddXnDYQdnlGubiF5Ioc2wBvl1/CpPEKGUfhy
/rvtHg8oKImQCTFVjSUz1PuedL2RpUEXQ1zLdAed9512c6yNBeYzDcLaGLUAC3Ljm8NVL15yZ0Zf
GUE+hK2NDeYDjelQ97GOiYzwcgbSIPcMNMwpS9iMeBxdxrFNfgwBOZV2/EAuBafFVGF8yRMF2H90
G2D0AmmerIivfrTxExn1H7E1+jCIA0Bln0GcY4Fxw6NjSlqA7Dy2q4BOD4FUmhO39zf5zTJzzfdL
DqykgNeiHnqicRIGkGUXPAKnfWDHZn3MpR6N6DzkkI5+5aXH5epEzyEu15sWxPSRrb2YjuYK33jV
vN34urHKOFAvdUraKaj7FwZa3SRGeXy6iYT1IdJBKpAmn4lk4sYe40xL15JOWWJUmC8ml0AIREwt
+XLEMxhCqHe8bv7+lzNB3WDislPYGN6OpFTXusADR7Y77UZr/G75cf6M70cVsCf/a4NZUV5V3RKC
9c2PDJvmn7FXnlbVAt8NoiVfaGQ/pryZY5KUpZqjrBlbJCmd4STG6Kw8wWieBSZNSYdBNvReDwMh
uxCVH4vMSdz3Xe5tBfT/Nwc5X1NNTQY5Pg7a5EZZd2wK4zrvSytfZ7vKSs4Lcb9ktvlANIvf2Gsm
rRl0cYUywiG/Qa3Og8qwjQmrO8WiMsoGjpfzKSDvxiaTfg36PKTJ2KfHHIhkQ/Tk6td5t9t9erwZ
YF+kAgaqhMgIAUuubpY1cpfs55B1ThdqTiyrbp19qkixMcgEQbVfJEOo0EajjAu/yd9MV3E0SzhA
v+fhUyMlG3NMNBzxytB0OUU0bC/G/pTP1/HEGa7mnVx2SHNQ5VwVCHRm6PgpKnL3ra84+qXo0exD
4Uk3cmIR+1xNusRMhn7Njll4Y5R34xoYSnDeKXgmmNiQATdcIPgKwURHKPLbBYJLkcxrqO4PrWy+
DRMgzKhQMfeMoZXfmuRIwo8E7SZgNQ48ZAhvRUysGEpk4SYVOkqy2tNryeqU5qZJCOcdw4sRrKBh
axJdqTTThKDSPFoEPJtrsPqaoz8DCfalvgPYH00u9/zneu11fsys/kRClYkSqpQpogB81P+KOXZ2
GlutaEl3aME/1K55mL4AhHhoPeEbVJbAbMS5jemHOmP/wzBAgdapgIGcoFAtXfUjFANlBcR9X8+v
c3938YhCYxl8LxBWeB+BO1J2GuZbKP/gb9HK/GY4jH4SiJ7o5D6lp+KNBOzXKjY2mQBSr7I4hWuH
jsLkpF8EC6M9nvZzidwB8nGoGXHlsnevTVMFJdUraZrI5AGa3IjQ18UbzZR+zdB7V3nSCTwD7OmO
lHnVCYSLerRFZPGhMw+c70T3hPWH7ZOX+U415iJVMYyjowTCzddcxtHd7mlxUEXjCkLuHe2tMfYD
6WGxUsTJMS+vFTDYZYJVrIt1fkn0BH1ckQalJ0NDZ4JV1miK0ZykBQC6NAiPpZcdElAh8RHFu7N1
m+cyOxkfl0IsFPpCRYtGhz5MQFn3aATZUS+sEmDV0CJWEVuRpwbovniQNLSj60+wFEEo8E+VgKW0
oty3cyzJol+oT12kW/P47fxu7nngxgALjlWbooMgPAJ/l3euWpbOwEOA797JWxOMCwJIIyyj2efH
VX2om8weK8lOB91f8DIZRktbTjOEC/FOaXPdVZuRdwR2vfJtDw3mkBWVKVaLAknGzu0vshOw05el
r1w3F8ShUnfKJV6Bzt/tKnOdFstglEsP7JAU13YFRBQGoM9b2AU1SCDMQylQRHR6LaVvUmAZqqFg
yypDX3nGaJ6GmrGV+JhG9upHiAQtPxowVHxv7czTvxWP523v+8ybaeaYi8CvKs2EQlI3yW6UTzeY
9L77OxPMG9YE5c+aLUJ6LJD2RMX3cuV5Bf2RH8LIZv/oIjf7p9TLNApFmR4XjFvQSY/2RfmCbJsC
OQ/qz/PL2b0uJSjzSiYVvjfZvNQgaV9BLAgQFNX6LUBcnhDyjS/lgrkSySboaYixV3Caq/uVuI1d
ZpUaBm/Nfk2R4g/RsWoz31Cka0GQC0vXMJUMRrJBgWie2R5rXoVzLxPZLpk5dkSdqo5oFD+H3pfR
5ra+XOjl5C0qJ9PjGWIOmynNUtNKADMoXebK5EWTHjUZw2Ixlx121/E3u6m/9xkC9tJaSwm41iBd
TRWdQcdpDC6lqZSRKa+TBWaiirO83bRnu5H03bj11FGFNneEKtLozY5xpN3r6ACyFmj1AttvS5wb
gbedTAZLshZycSq204gxTg7GFEmyRBVcrSOPmWX/in3bTzZZFXNh7bM8F3yCM6jYql+iDLn65SOV
B6HQm8FZX5lO9daqwcIZu+aNxDuau4Fg8yOY60mto8IwwXxKcX7hQYWkhvJFvIZeF6YMIJD5GZzK
5muyOEatlHpAjRTQCB1p3JHw2rfDL6WvHuhEdfocK1xp9138w9YmE03ncuqlpuklv3wixxZ7rPoJ
ODgeu6f6uwHhPOFbz2vy8LyWnXpVo4pEedHER023p1/ZFR0Znv300YCcx6/YF088v+VaZALOOmm1
3GZmjCfJ6JCvtG2c2KMLjDc6tiZ37n83rdj4DRN21G4CcGuZDF+pb/T2vk0u6yk4f23QePLhjtqY
YOLNqAjgBp3G4jhOlbOOngoGhSXxqvIhXjh+yVsNE2TGJAOHeIJGSqeqtpnXh3YEA2iZfKoFp+ig
oFZVyOSwPC2JAWV1pcqQRVex262p3Tff1fZCif6pwcmRnUDEmfOatP/hGX+Msoj8ZW5mEWRrCYYD
hxxU4jSEao6aIb5kN/WxPHCZmOiJ+vjl3iwyQSURkB91WjnDF9HG/0JH3NRLw0KT20qPfMHT/Rz7
bVtZFcdmLcSoB9QbzE/hQbOrg7w4ijW+6uZIpf3JO+ltfUxEkfKhqeIIn1G+nwHU6A7aDfm5Hqi6
Un4b2uqX8wdht5MibdbH5DFm2ayJSbvSqzA7dZZBWiTyG/2rnBqWmCiOUNf+kC3HrhAeF1U5xEvr
a2N8IUIDZ1YMqxdKTgK5fzbfdoCJNlOdmJVWq+kxiiZ7XU6SrFvGfFXlz+WgWJzl84wxsWaq0orI
c5kH4kE5jMNrU2I8AagRP87H/qsKYpPMM29SLn6C61hMCKraaNFLU0+P5PZVTPKy92sXUievpH4n
k5fr7GdYb7vKhCE9Uc2+XGM1aB1alF4vctlKEcizi+6ihBIPID+8kh3NZ84dVSbfCZV0EkFviukF
kMNJPri/gLLPuGIT//EE+HdpukjBCZs0Dpo4KWRKMFrVhTel8j2eH6v4BhIUVpw2Vgv+8e40S8fB
vAUkPdSgoQt9ZJ5C+n5u9/YbmLAUm80y1DWmsZv1cpBvhXp22v4iLSPnvMOe91fIcr9fazZOII4u
MQ6iy/+Iy7HovHT81WgoLg8TxxRvSUwkiuUqhoQHXjggiu3Hm7A7ysJBKezzC5J3zagiisYq0YjJ
BljdxIjlPBHwa+Btv1gTgRo3FNRDb6nA+++TcBA0p6iSojoM7RThfZXqsuaaUoI5CiVMJ1vLzQew
JBnfMRFA7Krva2dUZfEmEeNBcIQ8y05zBoxSFq9i4xiTMd5I9Wg8FqPclZZAgMuxpAkK9HYIJeLE
ErucfBMAjxdtMWv6n0IlyK0tS2p+mrWSSozJ45za5TxkoaVR8gl048KZl+jtJQ4Ez1oFHi2D94o5
sUmST3IxxMmx6l6m6GeWXagpp1G1awL8kyDI11F1IEyoHeKlFDN9BCJCA0BGa52xOoiRzPnEe3EA
OsR/rDAxNkoKEfDWtgiE+ULPRytaDgspnKmoLAK6RlMv3fM+tbcsaeNSjOf2GgllM4nLYM1Fq0xw
Z6VWLSacZe1b0dHKhsAC1KSZ72M2IOXS5h697NBdiW2aJzP+TO6I2PWvCSaCChCNV0Wqh2GUP5cF
md3PRuCsYj+Fe7PBNkcTQzYFCUOVKOLhkXZKPf0KT2BIKROnPoQuRgzOf5z98/5nTSxyN0sMAuau
FmPm6q8W4WQBmkh0dB7+kvN1WBrbBGICmTGDCqFK7+XeRQsAENDzK+GZYNysBJ1/pK94z/fpw9hF
VrZe5QJXqYT+lQ+36Ob7MAlaWakNIpSQB6VpleAJA5GfbIn32cXoUn1P7Uq8O7+sfY/QMZkArK6J
6Va67s19KkUGptonlAjnwVKtCSkJBKNCbKSV/xq/llAT403S70UIsPn/schGiLw0jXBCO0hsrXAa
D0L42KN62N1JoKMZyU9x9M6vcffTbQwyyZcAqKzZJskQqBkRLxIz6u8bccpXf9CliPdm4a2OCRR9
r6sNCEbygDIxDgcjaF392B94yqL/8d0UE/I80NCBWMf77yZX05AJlZoHam4L12OAFqljurUrYqTe
Alshtyu1n3lhbBQTwyYN74xvarlhiN2EBgB45HvTyq4wNfMMgkT1Tn8oAnCXY/jvsuRrse/GEANK
dwDrKmBYZrKgNInGelrm/Bgt1qDiWBCXlrUS3TW/axI4ISW7dCeAImsemxHPMnPmq0bqtLACI2OS
BlkqWxVEfbXpysgkTlymW/fh2G+WyGytXC2R1qY1XkHaaJnkepU4yKL9B8jGAnPMY7knlbCSPBiO
9WBrx9oDXPAXoIG/WWt5o7e7R25jjjnj2TxXy1Bg5rCVXdO80QV/Htzzp3r/BED+EHPlMp3MZ14C
axWKcyOU4Nh5GqH1I/nJZR9Bbui3BqIaTLefMWgSOgROG3GsjJQeLuM69QiVtG6tAJBlxZ5Jh/Mv
NC8FHcennlQbe4xXaF0ldcgLoUFLoPi9HJLWsGrQ/1ancraTMrFMXi612w7bpqFMqCxnMLIu5USF
coBA82ObDmwXBzriuzgEQOfVJVZta5xbaO+gbZNGxmwKvpUuLYB0BrcsZpVSW2o8bT0VC6dutnfO
tnY+BM12SeQQHEbFGjp9Sm6bZn7ieAkNR+xZhpyqirEXKGOJBmNDMaLIDPU+DSCdflN7s69drDZl
SY9Bg/0ZNN3WGJMz5qEolbmEpsaCZ5MwW2ry8++Wwxb9yrEkTaECVRljepjW/OqX6UY+xH57SC+5
A3/7jkClxEwo/agKEzeiaTC1uayloOru4v5S0GOvETq7X2Or6kxXNa/D7ESiQzr8E8oXlfwgkKdp
qd2h5MX+3euO4In6709hfHJtF4SXYjZ97VK0V0d/nF/AddLqmOoxIC9MoKYmGh531H23Rre1y/hP
mUVGMQ0FiM2BlPkxfFXQxJktLYBu4nP9lXY3MGrpKJzHIW/jGUdajJmAeU1tgjzt8BC+CheAP0Ga
UHJO4C5YfbM89gVi9O0EkSJEbVLb4bMBZv/IrV/Sx/U2zaFjrx9aK3eT68Fyat4bm+7cx5P554uy
j5F0GBdtqEfT1+fMnor7JcstQFPQlgvEDhQ2n7kvtktlEhchUTN9TtQQ1WtaTU69IjpSxgtKoGze
DJgM+1QYfVsgk6+oQz6TbABDQ29edkt+6KTYElvBlgQui/veBb9dG3M3pcW8Rk0DjJJ8LeQ4HnMg
+eJkLTeLp2C4cAqURyHg0RO+ojHOfUEmixlAs6i0K2b8y6fBbb0F6qK4h6FYEl2GXnZhfPk9ElB5
ghMfFp8HI+I5EBOdSFS1tdCPejDXl3J0tYDDQU/9Sj8OwqUucBkN9m+St8/JRCCIj5bqiI48uhES
+AyaA2bIFHBwxz45GXefGozfflI28IxNNJgTyCk61ziYGG0a/dpfD5pFUYHGHe+hRH/9uW/JRJxR
TxpJNhLBL9pI6e127QZ0POJhxhOiJPNqmU1VZV7USslscS61vWf2ZqlsxzyRUQlbZJNiAX6fzKix
ErC0qEe8srG30ct5g5y1sqzPhtosIqGifEPWx6atEKH6FqaZadiTLrYEfCYTULRLTz5DmrxdKHWx
zes+jAFGrkfM4Yp6Z8sqnjAGkKY9Bx/DORcs6XCzyHHdzyBHmmZLgr5dVF+MreEsk6eQIBU51vaT
uD/Hgm2JE0NuU83ssyAz7ouqCq2yJxLPQ3biGx66KlTLJBnAVYWJb+HSqXmsAR5JNMd4poCK6Fj7
YuSALO430mjxcW08n/eTvWfaO7NMgGv7QhqnAg06OrGtn2IMF44Yma5uUNq0uSd+ZyffWWPiWaZW
LXK7FdwXjnJMU6t7nn1MaHtgF7wbrlN3euSh1vcwFO9MMjGtzZdeILOUHTEm1l80R8kPHSUQr9XD
5Bh+C9l15e78nvIWyYS1NJOqJSQEz0TyVYRW1ycmfd+tiIljeq7JfaqI+Pvgb58llNXl1Dm/hJ3w
sTXB5kyrakapXKLWMyZqAApKt5yjCwx1WbPY35lG/PO8uZ3j/M4c094SVrFtmxbH2dRI51cSGS5L
Ob/O5fBlCCXdEsrOsIW25L13OWeOreKaI2J/ZmImrVsXjIcJ6altlRdBGP3z6+PZYdKkOSxmFc0g
M9DW8EIRkoPUktNUf6Ko824bqWNuYm+3mGZhUth7pKg2JijseDmcX8jeW+GdCSZcLFK0jAQQT7w1
m6vSqy6L7GW9W23DGg+Tb6ClldrztSlbKy+X5u0hEzoS1AHJlGoxcG23sxmYRWLFuctZHr2dmBQB
y4OkGqR0ZVkxGSPQy5SgX1CVR8GPileKY+EquegGm1L/xm7Is7cz2P7OHhOculwXzDgtUrBszxeF
O/qUtco8Fp4enF/Z/u69LYyJSZPelKsGPIDfqNVllBguEbuX0sB75Lyd/7hP3gwxwSkX01gZs1xA
hAeYC/w5jQ1os08Z8JYTLz3fe9tt9g+X53uPR29paMYEGSSCe3Q3XhCXyg+HX2oo1lzGV8KB1skS
D2DLG94Q9PkdVVn9XoJCbQblhvRYhY/TfNSl2yrxzm/m3lDSu+VRd90caDGsplYPNaic/lCv2wAO
IoHfbH5Rgv6YBZOjAiC3PIpWC48xAy7Ckobd/z4NKHi+N28Ohbk2aQPIo/qqIRN76hXq3+ahAm0c
F5q0f23+6zkqO7RToIPfxmlVBPnFby5D4S56EK9nKNbIdn4LToDs8fz+7hV03+0v/cab/Q0hWmik
VZ4d66ff0mqVndnLz/lI54UjPhPY+fCisnrqIxH6LCX6hFfA6pU/ZV+w05eOStS3iJ6QX+Ksb/cD
EskwJNHQJRDNv1/foIlDGhu0AX89vwqQpY58tx41rz3wJLr2b4aNLSZ0JmO9krCdB1D8GAfVaw59
6Ggg8m9dSknTYrjcvk9KLkaWxpMPProxy0TQbCyzQlZBh5fLyO3i0grV0SMNEMeyajVrZiupDJ7K
iXM06WrOmWXiaSt0wyznGADryptWyqwctB/F8s8ESND5b7gbZjbrY+KprM69WRtJEpSG+ZXkmd9H
9dXM7Vju1eHRPVFlsMWBQQlMNe9dpatMrS37WgjG2rgzjNQhpXxfC+UpLdZvBgi2ulK7yqrbLI89
SZicdokOVWTejknoRjGoR9vUmcSBs8372bsG/ltDB1BF1xivSmO1peX1OAgfDBCADgCAGgEJOtOS
4caUjY2nLbN/g21MMjuBgoBE9DjC/ClUfu0uiWwpK28Asw3CuTiIc++p8/gUIcHphObYadHLnJIv
578693Mw/tUtmPvIW5CWi7dEhdwkLVtWKAFZiWDNtugZfnxLo//nup/vPIHxOEVeR6KNuFPLp/CS
dmPCgFZlhsnSn8mXAc3eyisPvXA4v+R9R//jgCynSLe0rVikECBG6d0WzMQ1yx9gA7LPW9k/t29W
mJdGVUUklKICyhHlda191dPKIWBnX0LOseXZoTfB5mZJxkXKK51OoBaRbYbXpfoQS/WxTngT4Lu3
powAAW4/0JPLzB1dymFXFHGUHIUls8QKilic+jl19w+RbmOAeVT0MdYyExFyiPlop3riVHogGO5i
POSfmGk01I0p5rpS5E7qwAeK2l9leHU3+aHxCWrMdyaYeKLHa0TkMKpAhueSDgAU89TjZjrvZPtb
Bv5xBaINKmF1P+W6zyG7pSmBotbA/V9Wwk+gEK2qf8y53Y397/9mi3G0JjLGNlorgNN943JZIBBb
AEwjPWv30KdHpuYkmHM9v7zdkyqboiZSIiWdMAEiUSoANvopDoZytfMGBIm9Sz4BocGH+mOE7bV3
utoRIwrjY7rcTKYt6t81XnpNY+hHz34zwcQCJRdnQUoxlq5OrZXMlStk16l6maJwaSi+DLj2X+0b
S0FVK4kg9VGRBBWqekuvegCtuiDa5VQrd0PPZueYiLAsU9Ll8oL5ZwnyspXmxXNog4ywWhXOgniW
mNAgaoUhzQa+UZyNtiw/NMlN1IG+4BOtwne+wMSFLunGpc6wIrK4qna5hqdWPKYVJ9Bx3PoVSbwJ
2QIRlwQEReDJbJ760RZriCMqj+ddYI+v491SaOjYGCmMskAEGpVAlsB6RluRmT0D+oCxfr7AK29F
TBIxqFmRDJQtupivJelFk1MraXmtDd4pYqJBmSxzJPeUjCbGUEVZaNFFvaaPaiTf1brQ2kOs386z
wSs07Me9P4dXYV7+8dLMkHQG2WwqfZWAn26b7+c/1X4QfzPARIeyVdfImEPdjwspqq2xWnBPpHNh
/ipJmfzo06W9l1PSH86b3V2XCagPtO11XXt9Zm0cRGnxbtFLMfTrDPhlZbFD6eW8hf2c+i1AKMyV
UYByfuoVkNtmYEf/Tuf7Uke5ka+gk3eR3vWHz+aUG5NMTMqFcf5Nmihda4fJBXujC5gK8sriApwC
foZbCrc9JzztP+83Vpn4BNHvVOwWuCYYul6lKdsTRsU9ij0GqdAdF9lKN+7DhaLg1kcehicUu7E1
qlEjycDWJR5GZ3YoK2tlk5ssoJR8vJGQ3XO3McZsaReHi2iW6Qy25bQ95S1Jbvsqi6BFnykTZhsl
rbXa3kTXWhPS2D3vQ7uRZWOc2dkkS80OIFeQtofRSVZeRAPN6HkMH86bobHj3IbSn7E5DGEkkkjR
BPT2oeson0wX/b3/gwjh7j22WQ2TFCpzos9jDCI8rU7sFEymsXyNEUhX4NWw9yA+hqqogD2bEI5U
WMWVjjRiMpVoDU2A0IIfjGZrs5+HdvMk3Mq/NK+2BWf9eX4X9z/Wm1Emko11U5lZo+l+FmLQfb34
H9KubDluXUl+ESO4E3wl2c2l1dptSX5h2LLNfd/59ZPQzFgUxNs418evjlA1gKoCWJWVGSW3Uvf6
72wwOSUfpTVqhQk0Qng2FWVgALY06Lykv18Q3ewf4/SKMpuSqeHbfIF891Ee6/xAtDRz6qkZ7GVN
iS3p8eigP9bak2AWtlQu36Kxa+xpzHQ7mVsERSwCaSTPX8Zx/FbNJLmflxpj7Ol6Kw+EFym7vrXJ
58yFT9KCqGGG+SMBPQvZa+tbzTiI9b+8NZibXumqopV7cNzFEpCvI16aXj3we9R0e9l4RG7TMTVl
mKLMogqkppzwmBSLoHsbukMH8lR6kjs4tMCXc9vFe3fh1hzjVLEWViB4mmO/lb6S8c7IOfMvu2ez
8SYmi+VdlIQlQTTqyjOKqAfZ/KWIIgoCnA+mvXVso55JY2prJGK76qE3jx1krx7n8vjvoo9JYFlo
6mAaHBooFPvt/DuNHvOa8zre3StA4kUVFXNDUpkkoqRQbqqg1OcX0mNDSncm181glYVxuLyUPeYT
ghHzP4aYQ+/lTJpkDWOduZZdpVW8OqWe/2yMtXfEscrvu0obT4U8G491qCSARxq8mZjdfLn5BUyS
IbNRi4NZ0pLrlzk9EvJdkf/mG21jgvG8BsTuQ2diah9UhHZqBuF8O2eyJfB2c9fzwMpnIGRNMMgx
2cfotWjo67KF2OGD0Zy0+ZFzWvt79W6ASTxJM2pVg2od1JfR0VDtAmzExBmD+itolmOvOIYHHohk
1+R7fZal5ElnLTTKuABdBJg+wFFR3GNy8vKydrdtY4I5HvCXEbNS5yhQMPW5BrUhWpcN7L/BNxbo
IjcvmzgzhEqk05cE7Mnid6pUUJ+iK8UdD+M9lQrjfUPTk2ZTt7YxyKSINgenxxhDAaRRRB+ieZYa
QU2Ucnmq8XU1dc+cBe5dFVt7jOfJZaZ0vdYLaD2JAZ2ViB2wCT2s6OXBz/mzQjT/XFof44iaECVR
nxUxLibtiLLrAZJ2IG0QrYQrkbqbCjdbyXzxkryMZy0BT3NVPQigycvCH0LaW/LKcRKOF7KYQdPM
tXUJ0X4Vo9mSW9NahV+cU6LJ9MKusRe60nUGiZc6AZyjuM9OlS3Y2lkLQisPyjOPXI0TuCyDDoqh
ch/nE6JK/iX3L5NwTuoDZ0Gcs2GBgSKkFkhqivQTLDx3uYWCETiGMcotA85u3tXXqPefxB9cIAJv
I5mMkTZLIaiREr+RDjb3DWbjVB8oGQBn+TMYvOyhM9mjqzMV4qELyCHbwwLmDt9Av1W+FR8W0wJc
cA3U4z8YAOSkEJ0JMSFa60wX0E1uDgu0geWDZClPXWOZ9SG8Go5Ui0+TjyS0edTh3PUyEdeEiRRp
GjxHB8rcoq3s7K73upcssZab7opyBLeazXEljruyghpZHq2g0Kh04BFC0Fg9qgCzpG/jVxAfF+6i
f9Z94+RNVmRDzZdsVVKMese+bF6PV4MrXJuHPqjW6+mqB0rgX16nrBLDKglzZ8q468YKBYSXkkS2
WHEewJyoNJgXVaeTrA5bXD5a6ylmYUXj3Rg+TCGvu8dzFFYfr1LjkBS9hMXktvaKr+uAvNSn2S6/
YyAhhRbgP6Dw4fkJE4xFVEWZLgIKgBz6nQSKk0Ml/kBA4zM569e2s8AC8Q9KajxHYS70zEgVURiQ
A8bIwd1g3KxOZ5UPmTt1gXZHKeb+qu/zfu8ZzJXeDQkQ9AIWGoXqTy3rnidNCZZQuL8ceLz9ZNJM
l4paXxWS4YP3SRGvzPDKbL9cNsG5WVl21sVohHVqE8GfhW9pH1tp7F02sI+Ged8rlp4VAhkZUdRc
B9JnOohf6bM4cynSWThTCQkgTj0+0TJnWYT5RiurBbjdHi9j7Jygfgtrzvfyfvdisyp6C25erWHa
lmEyAy8lu7R5UbjJVeO3dm3n/CFszo1KmJwxCVEJRDDaMZQ4At0rYGbtxqEqAZT2S82syyfG8TrC
XOBDNRUZkLmAl47fyejJ9d3K++jbPR5DQdVPp5weLOu8Zo6SlKc5EkWvVY+6AS4YRVW5HeHdl/DG
DJOPQnPWei3WkiCO78lwFZsvkeglGGUUwJo2up16AwocElacDdzHYm7sMgkpmaN8QeNe9zTLEW7M
50SzoExzoGem2Xkgv/UWIocn9717cBuzTFaKlUZBewF50CSrl1SRNRRDIHHH2XmHx2SlieR1bkx1
4ZdXpa8HxjE7VOf1fjqa7nBboHvBG1zYXRcRZRNAAVmFVMDHWDNThbRqCQRJNWBgIWsejBG8mgav
jbAPd9rYYY4NBa94GAHpD0LMmFOiA+LEPwoMmItefJY4D4HdXdwYYw4LPOOxGK0NODtnWT/Oeov5
S7IU7uVY3rcCZAJB/wyYNuastKLRND1t8K2bZMZd1ZW1NbfL8OOylf0DerfCPEoTAvYqDAJFQRbJ
VhcCDzYbyXERex5l9O7rifwxxLY6hdQwqqqpBJT2rrPYnukLI7YSnXM29Pd++hbcmGFuD0lTIhAg
Q9RJTr0wdbP8lwgNtaQHPLVz8tQ1pOfLG6hwzontl3UY/Y+TWRl9Pcrj6nrR5ES3QkAX8ut0JdJt
nymF4Ut1WnaOPulC4ogGtHutdZ4S6RgOc7U6SxEvihMbhdTdqFOVrxZa+MTN5Sq6GjNT7iwZRF26
p0u9MF7NXZ08m3kMvyvX0tAP4KoGDZk1mFqpg3g7geT3uSvKtvbMKcbLe+k6CMaTaY6dapim+Utu
SHFrmWnRC1atVWh7dUKkcBmLd193m8Ngbr8QiMtZNTGWVb8qgyXcqGgTKffyg/ha+GAN5Go0cJyZ
nT4Dz6ZakTkG72V1HZH0IAMnEDacshqN7ksexqS0PBH7Coy2aTDpoq13r0L9IEZXM3gYK52TAnjr
YbJaQnoIvDW4zqN+gDwfbr5oug/L3r7swvs4zc05MQmtyaUpavou9KTBUl5TaBph3sHpT5F0xJep
sziRXd8lztBbM89HeLvJZDmllEI1itDzaaXeXkO3zheLrLNlLm4HhknOQnlJiMl2hVxPoEE3qEw3
hnwOFW7A5CDYwhdK9Yx50lP+D8gmOCmJHUMzkjFu8GZS8GmF/q/Xg+JRBXadS23EWRw7py9nnShl
MlLfKoGRf3Ukq7hbvegsfI0XgCJClBHjO+Enb0iX46Ts+Fmha8XY6pjRnyXDBTv/cTK/h4POOzpO
mmUL5pVsZmuHD5Kg+t1WFgVRF65hqze6bBdX84E+qBeewtJ+p/s9MNjHrpwCBCQnwEJMAah7s69U
wqQ/iT/XOyWgtPm6N50qTn7Z//zfGGUSTFhOxaiPxYwqnGhj+MhCfR1l59V+kZ3E+c37IOYuks0y
UTRUa41HYZg7Cwh6JG/8oYLw3BJfsUYLA2PX+R130oIT+BqTc7QwG5bCAH4nf9axUMNRjlQ/IjvL
P9Pfjb9+V58laJEuFu+tyAtHJuP0o9DWSgasKTh0JeW4kKy5MuJZcPJYRQtoKGuVDplPqxWiuVVY
ijCPd5fz0L4vG5KOti0Az2ykAlKRSCDjDP1u+LJmz5rJSej7e/v+9+WPr+5OzZKhroBjKCTVErLS
UkC8OUqPojIDv8vz1/0NfbfG3PKJClF2gNiiIL3KLOnndCcHEFa2/ey8trY7t5Yl2Ro+r0ubR+Pz
H0Ll3TTd6M2nfDnIcy2npuBpD8SV7cFdRbxfre6FsptptvoDMtagRrp8elyrTIDma01WIUFXCKJM
yqt0pDWr5JC50nVHZU80Gx8dLscm70iZINXVJQ9bCQh5UBPnb8VjXNEPxBmOgyM64o3pavbiNSeB
d7r76f19i5k4Tee2EYCOpDUgDLSN9ohCk4OBJEgd9qs1fl2uaD2yf7m8Xt5ymSAFUHYN40Ql/qAr
15gMuGvN5bZuezeENoRltAkHGMDzYfr/G0day6RJ0toAojXH9GXfOgI40arVrTDUFk6HZp7w1crz
o90aB0ba/i8NsK2xLBMbiKVC/XyAzIxgOgvumESzp0GxVOMQl+ZdU1tTotpG9Pvy9u4mIIoKFYF9
B1UaEzeqWKgx9HviQNUKu8E8TsPjs911m40FJkYmqS/MRUMnsypOg3xXo1LT8aRXeDaYmDCzMW8V
pSuChoBpuDko07e1+O8JngiS9J+dYtxfHfGBNQxi45dCeVUbjWcITgZQK4YEOe7AOxPG5TtFNuaJ
gMxNWO8NsNQpGS9x7QbVZi2Mk49ZsWSlgcmUZhysqjqlbZAhuvTCSXiDDxxTLESwLIgSTeUKsPvw
pYO8R6gCHq4kVi08LKXkXPbm/RfM+8Le+I820dvoa9qNBa6BtXGS78Jr4UHt49Se0icg5ZLHNLJa
WzzxhMY5ByYzt2wCyrUxDnvQgJg3ZHjk9pv2y+/vqDt2mnGRjCiXKsywzTfJdXddOtFBBknzyTTs
/FoIKMpS8aWH5f6vtvMPeltkPDFqtJqYBF+4Ago016sT291ZfjG/x1+FuxBbKdyq11yj9JXw6bN6
s1jGOeekHypBWsE/GYR3VJlGsPPTcFwg6AidIZfHSbWfO/6skR3UG5R0ENQWRDVL+pQvV3X4EOt/
8wp7X9FbH2LjlR2B7lZYNSit9eZr2Je/5vh1CnunFw3bHNvD5VPbvcE21hhvrDszLIU1RVEyMWNr
abPzRJLHwoQ+ZZpgyBXSUGnuVFPEuTn3X0Mbw8zzb2kGswXJoICG+vqcfKXN3tFrFCu+jnzAgcGE
rHecVPkWWhechb2/zL5H4WB4w8TTT7Li3EKjofDrm8JdapBuQqETfho9hJ3VA8OeHiJn4vGM7ae4
dw9ibrhR0KU2VkBrsCxSeC4xdeOqpM5sUA2YSERz5yW99P3yIfO8lgmSqkrLEUOUaLxB+1EZv0bE
56cd6ikXNpfN3b2gQbvWqKLAeNAD9J5vUbF/ptyN6AgfeewF9I7+bAx/D2KuYIhly8IFUKWKLkLJ
leBTZRhvquKmrGJLzXnazDRpXTLEFIa1AiD/UNJRtoNkrOR0duiUTyiT4m46UnYGyoVcT/jaNZy/
qpCA/P7/18iEpqFPTa6UY+x3CrGW6SZdIjziHy+7xn78vxthwlDT68woZoSE6vYgFcxcWmUSMVr+
78zQS3GT1IZcn7PVBMlRkpq20j7kGA5NJihQfCu1azP6MvFqoDwHYcIsV+VmriIRXwK58AtqG791
vT+TErsYpk+X17Y/arM5KOZBuRSQqCjJXED/RYIiXO7Qbw30/iS7tUYIdfIo3ffCGS9L0IIDj6yC
j/njZuaxtpqTvsT+2ruydm2UgZK9ctbEs8EeWJgu3Wi2oLJ5ju6bewmz1Zb+mLbWGhDo6ICW+Jeh
WCEnUe2WlLdLY46tbiPJrGqCum50UL9FT8l14iWB+gIWvxuzOfbY0AO9G3Jb/8JZ8d67bGuaOUUp
qgbIyRoGWrgLKDY7q6lQzY5/pIYDpUS7Og5ez3sL7t6CW6P0ttjExTQQDZNEMSrK2uh0YnJsQa27
jJM1g/Z9LUZ3TvXTCM3xPGu9WBrssixfdA3y3D35cXkD9iJm+1OY59u0ylrYL0MSwLcQm/YUuxpI
cTvTuWxnt+m6NcTcRn03loWAAWfc/BBLcrIDdM380Gt8yuPD6yTzdpidpYYCthCaSlW+0c7EGAI9
gGAbclDLUQHxbXfDb8pzNpJVGS+LNovDFmRdmmKLwwsGcdawsWRT52wkJ0TZkepxaOU5hPpdgCF+
T80xe2R0+lnrZx612u5Ygi5JMkoOgG9AkOWjl45RIdWJlmDCBt3/8ihct4f5AFJm7jWxm0q3llgn
HOOVZHKMsXToV8cvtFqP2tGhu1LA4ps4OuczfTfmNwtjXLGDzsgoVMD/9W3iQh7Jm4w7jrfvntIf
EyrL0lWuYV/VC2ZHmsWWbii1Zer0T+VT9Sp8WW3R6W5wDXKWtW+TgA0dQBtdYuVztL6JROhVgJ5r
9cn4IguBOfPgUDwbzNaleTQIhbYUeBjNDtKlrZxCwYIa0Ai6bLykaZZuSr+pOF6/x0oMaMOfxbF9
saILIzOSZjpGSHUBMD3wXXpQgcmi/DjlEyDA6s16KI460CmVM534hVzO0tk6fNU0RdU1C0Zru0Nd
YYyYLj89tl6iHoDsTKCYSMvWvJHefWd9XzjzHtTQDRyMHFCIShFOVaVdtwnn1uctjHlYJIrUQCYb
qI4VyuNWDy3i0FxKawRXOCcqaMZgn9XbQ6Rr3dx7oALoVhGsLQG0Ae8mKI2AeD13QAEYWc2r4rbf
Bx/6JoDWJX/zWNMxv6cqBJMeRGOueaHJ6oqUhNKE/+9jrbITV3dmCBMXYHbjIYx3L4ONOSZ1SpIA
jHGurJRM1LQXtevtKCeapfSVdtQ1lMU5O0vP6NPObgwyGVQ3oBojiQoKIgiP3i+dXACvW+TLR9Ch
ZFBc5D3t93P2+2CkxmQCSYlBDzw02htxtuFFqKIV5/zHSBlYjhlY3lzOEuk31+clvk9iMvQHhSbo
oZEB5znmIHdvXpTxthZfjNlpBHeaHVM9Scapm3mjcZ8/Bd/Qn5D/wYw7QIzMURZZE2O4QsqBLZy9
GWp5VTlYRds4audngluvvHV+PsqPBpmjlFJ8nYUoy/gm5EqvzGP8EJ2XW3M+UHmq1hUUi3dx7Jzl
R5PMWarRqogVkGNBFUO2hs5na/eqI91lvuC2EEKQbi+f5eeM88EeCxXWwrLORnBfBY30uKLrNqon
8JJftrGD3IURHWJbJtHBSPQGxdokm0zDZIyY1JG3BJQKYfZEv/LpCAMfEL+3HkrYpqAqQfCPcU1p
qswIrzDi1V2Qz7/x5iPqF85y9vxwa4MpSazpPFXTZBBvvgnPmKR3E0/4AaYt4b73Gke3op+V4lTH
5Bhyh5J5y2OuIMmcwxIFbMxA14ljlsY5alJHn3lty883na4bCmSGMAxrgIuW8cI6ESdZqCfQoYHY
AURMXwcjOl7exc95+YMJtoC0VGWhKjra+aRKHKWZ7F63dWmxl3nluN/enoHLRFF1RTWIbDBRnMqN
aTYDCn5pMpyHrvJ73fRGRThcXtDenqEpCLVJTULficWcgBS7A2K8jEHGeqsOj4nKvbP30pFJJbB1
FNyIycLkEkXLlaQUY3DjgZkFSBrhegIvXmeFsWW4DWDAxl98H+vIte826eZuQleYW3h7A5tVAZkE
qu8TK34Lug17BY4mvxueQBzK44Wnifzj/fLRKPNEmEWx6lIJNXGJnFf5ew5GeMEKI8dIOWe24xoQ
IJUIOrn000qlO75ZXUEm3Ux0Evll4+Xza0pujYHz/cEzwTy0xrUt1xmcxAGRRauGKIoIlOnCKebv
bJghyrJK8K4wAdhmNqzMmzmEiBfejTmewwjZ+qeyvmhoSOvkv+fsxxMGTU20QYhoquz4XwlA84re
evk2bDj75TF2CtsAK6TsFA/c0cbdlW2sMStrBqVLF2XAZ5urHMm5jt+YZBvVMu3pKD4XhZ35GOs9
1O7IRR3uxNuHldLftvGOpBMmpRsHwcO0Ny09u8Uv46C4pttDbCU68gCqe9fkB3tMojLjNcxHSjJO
ysMM5POqfzE7JwOAoYMUmlb+NrXONhJ7qp8up669V8cHy0y+JwLGYyVRE/wYcoqI8tEzv0PofkSQ
68fiBgzWPPzobli8nys734gu86gkE8WvV9difZ8Oq0UKrqjVziWzXRc7z6hl6xKL5hhiirL4rg22
KhyoMJFg14c1MKBYBoD2Fe3H8tReZJ5l5qIuxUGsTAN+2x3yR2ho2KWfWQ04Y6sT/V6HlPNdFMRO
g55bb1HgnPgIFCZapjyY4M619GELmBRXTWPRZOOaB3jR3Kiks+Je5WCN3jgXmXz9wQaT46Rx6aVx
QEroUX/v7pESHvTb0Kl9wQK919G4bxxKLC9eFU54DTkHsLVUByrt1bqh3Tq8UW9OzjCo723iFsrs
S6TF8eCXcj8es0Rb7EKpM6dvc/k2lYrJ6oxuPFyOId6BM4lKbtO0j9YRQK8OMiaJaIfis9DrjjTz
mBx3YBMfMjD7HRSOg5Go9ZoE+hfgTajqnnC/RtY6OhhJng8UsxfeIx1CtvfyGnemrD5aZjKUmEHt
T11V01N6WwYIu/vV31KU62yDOP1eFqzhODlgvQ9A78A71Z3WxEfjTJKqJyWvFzECaBD9AZCKWLmI
wbzy9FbsssMcMhAgJT5C/qH/73luP5hmvyrCNp6WTExDr1wSS+4fhNG+vLMc72GHJ7VpbWutgBaI
mci+uTzE+ZkYw1VVck6Q7tGFSGXFZc2qHEfRUCDuM1/nnSvP99F0Jai5PRoQvEwOTfb47xbGpB/S
yHEMdhgYbHy5fR11Nx9+NvDWy2Y4Ic8OUIpJkRhxhZDICncwnmvMWhTmzaJdVTNvVpNniskukpZl
YdjPpV+WRxN9kwWaIFeD/qsc/Mtr4lyRhMkoXYJzWsMElSPQ2Ey/B6j4JXPmXDbCuR4IXe0mV+Zx
mUdS2giY2n0y+gMEtP7lyTApYxhMySgE3A0QQFQnoBbDW4kES97ZesMbiNk/GlPX8RZGiZpF7uTG
kkPDYQk9ssz2DGoboKByTwbxf6ty9o1nSv64b+0kGSRRptAT19IJzfBZqEFDr9RXUTd90VqVs4v/
4W34vjQmjjKlmWOBJODVRV+GKptgQsRdUGNf+Jjlfcd7t0V9ZuMT8QIBYoxL0beLdBzuiyCC/rTw
lUJJ1i+Jk+L1y03u+374bpOJqmzI6kYWlvKtahr7M8BrkhUdlAJfmpI9X0MC8HDZ83cakzSpv5tk
4ov0aRa3WRvi1UKf97mjV0fdn45QWDsIVNOk/gcYdHpOnxKwqojQkkIJHF/xH/dWGMcSxEtCFAgn
qnmGpxJkTYTv05EWFPkqh7vb+m7OZMphc5ups6oohS+LZ9N4CCteF4pngKmFjY2QtUbRhl4H/WS5
seZTYYu3miug9RMflh/p2fQunxvPIhN5eRVDbESS8PqZv63dbRY5l//+rvdvtoyJtCldJYLxWqBt
68qW0huhbB1lHDkBvXvhb6zQVW5irDc6CD2WBhB3k2HNeFVkcgSxdQzY8uj59v18Y4oJLczuFrpc
NphCPesQemowJAiMppV+XcEFUfyDGizvhJjAWuU5yTISRoGoPaF4LimcE9p/AKPyALZ+Q5dBNvRx
84o8T/oRsz6QQk8fx6vYruz2CUJgd5pb3MpWdtT+QnAJyWJjkvGKcdbKRc+6EHhyICUiK1V1T/jv
5VY+GmGcAoqkSq6ogCGOy0meantMz6PI+/Le6d9+tML4QzhUBkbjohIjKRA9dzKrdubXDv0/JNxA
9OdggDf+qg+UZUi0BJ/LVEyTzucc+H58jH+UeSb0haJHGKx8G8GB0iRV6EqOvDL2fl1DNU2dQNtS
gkr5R0dJ1A7cz2VFSaMKYpMgC0InsUUQ1rjzAfD5I098YT+s3w0yS6tG0il6nCDWyltD9QDTn4Zg
4o3C7T4+NstiHm1SlYLd0Ux1r1sMO4HcWEFu0BGxpehXXNz/TTp8XxHzfiuXqVrUmMTo9aGD2U8H
vQldlZul9rPuuxnmXtSNyBwyfYS3TZULYIOnZ+IhXkX38mo4O8eWnUDYIIpyvJreMheoqH1ps29d
eNWjBQEJIk6K53kfW32aVEFZxAqBpt3oAQjLPOEwvIg3qx17tRtecwuWnD38RKZVVYY8Ew1xNbjV
fKeGAfdzbme2gSaPP+fEkmlNajnn+dxGvnjXXkUn6dQ+taktFVBqHg8iENsE4nd+9/R3BcONYSY3
CoCSGmRCblzkakVZW68gzClMLliteWJA/+F+eV8kkzYkoxmjdVqxDjyAqUxC+TTask8LDSVQNZoj
u8WPy475H27pd5tM5siHtmzHaRL8+ll5fkM/nhM38yN3tRcnPSXHv3tyb3aUySKiienv2jQAKTtH
1+HkGEfliWAkkSxHDdKF2RFiqJy3Gy/8mGQSVTEp5gwV9b7pnEj2QzF1otpP4u/jPHFeCdQhPt8y
7xvKZhRIh7VqKxUBsLqndGoqawzjh8unxkn3bF0oCnPFDJMWGoVF4y1KedbKax0sxTqPjXPfPTQF
PSpJhkIzS384xno59EloehQ1A0ma+aFxE7dxBkfIocDYQ06b+1G2u7qNTWYHFUiAqXPflQFJpyOZ
vQJwCzOWrZLHb0T/0KejejfEZuUqHhSQn6eCJwYUA5+47YGKsPNwKzvjJ0he2DuAACmHOJsguxqv
DtVYZ69/rSanTqzyUV0sCmGr7BEqepDtbHULM1oZ4OMhJnRjLwPqWOZcqfvLff8ZzFsyUpI4mvUl
9PWldBbRa827hKh23zxM4KkyDyNpOVfRbtxtFs4kz0nLYnXqO5THAPtvwIEg/pgJSiSQNgJm8HJM
7JcqNsaY7NnLcFYdnuOVV811+9CfaPW/Bq9w7XJbZrtX3sYWmzUxPqUYQ0PDQrSze4phg6gN4GQ0
g9WuDh1N3hNv/1rf2GTypl7NSyX1CthdvrYDQDq0A2rayVWeWyGAj/+AIWQ3lW0sMmlTAnWN3IGQ
DqJK0O2BvRvlOjmbYD8JAXVMAx1QKE6m5q6SCX6tLNVurdbQj8S73McQAFDijWavBQgt/w+p9y9N
stlUX4iIx3rY+3KChquKFhmaY4UlJX54A90/8KxGXGjSfo77E4ts4T0pUgMlVtDKynemBS6CQ3FY
PTomnz02gChhGI3PFk3j+1O600FjT0TJVEQWQNuVBEkoA0ee7Cb3irOiAwh9tivavojxQcZjW9iN
kY05pkRTT4tc9wpg6pM6WikprUJNLTkzeXHPsyN//NjSBQzMTGkWBeGXuT7LgXqghYb5vqrPBOeH
iRU7dxWfk23oX720mUwyRQs56nIpwm3xJrODRsOhR28RVYB/IE/JWyKTR2U9H4VEg2ibEZVWDyZi
SL7WvAbDznwGrinDUDU6V0cATPm4kXJeps0komtNVawp8W/oY/wGysflAagDTtTtXkYbY3TJ20LU
OJCmS3OMQ6qFHfd+J/yuzJt8uI2rkx59M0ROs1jiGWRS9jBk89BHyeDPx9ClsG1oQB2zL6S2tAOt
9WYvmJVG2CnAsts8IvrdA9yslsndUmcgJGd0wwfRzWGBfF2ym8seyTPBJGuAcdWuSXKMNAChmqmm
NZPbQeeginZvhM06mOyc10K8prFMvEYfa6tQ8tiSiuXn5ZXsfwe9W2HfZasptFE35IitKzGYvpZv
Ul1GhsnL/kBlnJunO/X+sk26O5/CmUB7DHoRMibrmN0rIz1TEhXtogIqH91DlkEroMwsoJnATGA1
qcbLWrvJGDAmRQOayTRZNl6SotYr9CjEmg9JZ9FsbNr6g3E3OT14QyM+MoSm208rfDfI3nJtXGqj
Xqwl/H8Em+dwjTloYJvK43rqPfrwJdb0mDngPfALp+QO0O9mF4BjMbeLChywb0yaHrD1ggT2JL/s
9ScTZENqHZ8bUj9OqeoM2XoCg6U9RWLtiG2MR2n5sEr618unvBcjkq4oVGqFAk2ZDNek6BisRRQH
kjY7rfESIo+20+Gykb1EA0FpWTZkMNmKLAxEqIiSJQtadMX6rSuvlDFoyutuvkuW0p7jJ1V4vmxv
Lya39pjEVgqV0faQpPRG0wy0sQlmLXcvm9h7rUiGAUfFuYlEYUwMVZijHl5HPqIe1Yhs+dFmXXcb
d93kygBn2JfN7a/o3RyTLVeTlOu0TMAOgRcAFTpr0TgL2vfGzYqYeG+r2ljSEZwV5ZV0zDx8EzkY
NHUjvIRMh/eo3XW7jTEma1ZIaAkJ8blegnGqfeqr22TkIRE4NlhcM+k7E4yhOfS689/LeK6Lyp6k
inMwu6/zjSOwgkj93JakSDAVH34RJAtzNJDdhQ7lHJCHCXpYoocJ1su+sFv525pk8gZmvpR2KXBS
4t3oTN/NV0rXGzu5aA0v03FxkmcCcvG/YFjG0xWTQooGEDKwAkyq0Mswm9UaXdqwxgCijsHcODqF
usLhGdh1dYLJSkwKAsHNtpS00Wg0UYF0xyj9ksNXIvK2j24Pm/YlOjGu0KcdhiA+vrOKRFXRb551
D92d19BVnNkLr9LFomNBJfdZvOuFG2vMro1TrE+lUUKLOZ9egSS3ybR8kzKFk2J3d21jhv6MzeNR
GfVoNgqYGdvnJf06jvccp+MZYBJebxKlVaJa8B36FqZN+tHD86Nz1CMa9A6PIXpv22QRtyMyLPk8
Z6sARKQZKxgf8upxSEEikDSWtnSc6N3L4lsrTM5LzFVv6rkBi5dSWaahW6LgJbrsDcPvy9vHWw6T
75ZIXoxOU/G5Ap6V4SUr7Ujx/o2JT9O1dTNT3hTgUtZIhQanZFWxcBh5997uSxQXHi5zvJwwy8FE
jzwt8ThlKsYQfi/o43WueU/V/7LB7jEJTbU10nPKFWGhf5WN2a1VJopqZVFXocIYL+2UJl4NnZsQ
pR7xmZZd6nPzdHkvdytnW3tMOE05uLLQY0Y5Wa6ssjsl+t3QHde5dwrjS20cDVTMO3+pJ45D7kUZ
HtsiWEgwI4N5j49hHOsFxgfHQfIl09em39r6N2iHdwMYufhoYJ2khgD10vtLuViK7g7K9bA8qTzO
kb0XHyTvMV2qi7pqsk/b0OxKc6IowEgRHaQNaxaWQzd9necH0AdbUYQaYf+Lc2h7iX1rlHHNsZA1
sPsADygGsh3b+UNhv852aM1u7XLHIXjGGI/M12zu53xJcAmDkMrvXP1FBfp2PdQBZcC5vLRdt9hs
J+OOgJwJ0YL3u0flffNVOVdaw/G83VS4McHk92GNhhGcSCFyXyF8S8Qwf557fXyEpG+6OBMpIvFw
eVE8i8ybVjKHRJag7eGveeokpmjpcmKFU+xMAmf7eJaYNJ9KeVZj8CeFSk13i7HOEs63WpMMYckl
qznGeK7PhHAXhaDw14sKczIJ9O4S0AjRAjgXUcHxCRZQtg4jScQMGkd0unksbFpxj50hBS0NLboN
qIedQ86RUT/7lIbfncRkCpjDqkmLpFRAfGWB1J3y6iT9BZuCDpqnP6nDpIG3ecmoQ7PMKmlBdeOK
v1ViZ17j1k/Ly3pNY3m6iQZLfjL8y764+/WztcrkjqwaTbGizI6iuz5rxw7EKN0xehQdPHW52JT9
S3SzRnq2mzWm1bwKi9GmUEWc59NygIxI0Hp9YH6LQmvUIVEFpjCHxxhNA+rS6TFZJIlUI5si1Dv6
NAEMEWlr+B/Srms3ciTZfhEBevNKV0WWSip5tV6ItvTe8+vvSfXuiEpxmHe7FxhgAQEdFcyIyMgw
56AuLA6+IaROnDwwPin5ZHviqIiiam2gG6T8ppiiL7h4pPhNfZgv0TVa2je6fODcfYks66QCCtcq
gaI2WEtoc7TZrH4qpgcQgfGiFS4CXun70rZzBNXQMYWhoSVkUPqFWhY34oBt1uAMuj0Uh7ER5ykH
wWH3S7fNcyWLUo3kP7I4gAVjcGc0RrC8mOCyGW3CYC9dOubC3WZwWcmjIiav5obEDegg8LfLC3iX
3OWohCYm4AYIVSwEF6y4MgxmM0qvZFKBs2i5aJAA6HGsjd6ullPYBlbUZla0vDBObjNE/yMJAOIf
3Y9TykUdBHBKAXLjIPuErIG7rh5QAreV6+KY/OJ+knOM/Fr1WVV+8uU+ecVKNhVCQ1A2inohRP6A
sUXjVZAWtLtfUQfPiiu8Dvc13T9GQGF8VLQaA6HTNYzqKKJVaLkZhc/7AjbLH+u4SRtKoOUGP2BT
Mngk5AwFRnRiK7xKPTLVx06Etp1OwdiFqCiyAASmjxqB5SdVu3kMMZ3OW4OXAPBeewOwmk+sIYV/
idLvssjXXUXpNG+VItF4hK34Kn0SXBWj/tJdBSqIxETzTvAXB9Uxn0lfsB043+VScVpV+rnIB0zg
107vRF9aSzgNR/RBATzRRyDNZVFnbU5jiKuPSkWynlTCK4AJ+W2A1XICCxE8LIfQv1PtzDTrGP0g
1Vsw/yS6pJsnjabBWrvaLGqtfwMV4VCqyaNRqQMsZ74MNjpRdnoL0HLU4WtvODc/Aywq/pHtvn9n
ynazmVd6YMInvnwLhJQYecYAzgauwq6t4GB9jVn13HTH1XemIpyUJzHwTnGwmnGTh2j9Bl/2VdoX
8Ol1VxtcqBUjAe5rfCV3e+3b/r+/Gbz+UQAduo8eUfRFJtQh/v06vxeQtBhWE99gCd4c9Kck/p+h
u0gi+N/jQfvgo7CmEAVOIcsvdea3fGgZ0kmZX/5OISqchGolyxMSBb/I7vi4f0jzsjER78zUiG61
FLjuPAsEg2HpyB4+6qUkXSHqfR57pSPfkrs19ofj/IX0XI0DwN3gYfU3JpzNpmmoIqpphG8ew2sf
pS5jmcC/CIolKigDRld0D228DlC/BM4muK7OzDjGEkkd4BSJwRyISAAbVz8oSCGMBaHTGTBGSSBn
2uf0W8NaNN+cqRdXelInms7K2JciBgP0cxbZgC9WbjhwouKOx08AwKKLOW28jkozLwFraSp+aQN2
mGG6/5KvvX9t6ozruVXjiahO5lbJonvxTJC4CTpCYk2XfSNmfWfqvkhV4IfxtZL7s+ROgWzWcmzv
S9i+5ldflbohsEAlFEH/1iqNLs2lBvYvoE4QJ63Mqc7Z4Y9WwtbHSF0HiQ7mmDKB84tn/IfkOrnn
MHnBncc322GTaW8+HlYaUpdBlJe52MgyMJtrxcyXwQri0lSjiPElt5NcVZZkrEFg/JG6AtIQMAhY
BOOO42wA9CC+qHx6BTKdQ930LuPQyDf6nGr+I4tGaOfLohxnOe0xIU7W6oYXUqYKbMXp7Ro06KRY
1WBmjXl225/yXS4VakIQL09aWSTe7BeecNXdZMB5kO40oFdKloJExjZsVjmEJZOKNZxgRHncItNt
l1cjPw6Ls6QO43uSf2Pve9KhRZe5sKrbEODGvFVclFN3mnwAtGN1K7RzVmbNkkaFkCmWOhAf4fRI
pkvqmYkNIAfs52An0mN9vu0Q8n5k5POuUt0IEwf9PIJuXI+f23H+KizC0/7XYxj+2624ktBwSy+K
gQIC2P4O4/VW2BlmkAu2JLI+3GaS8s8LS6cXqUNxkIWG4Pj3iim8vD3MXd1uTv1oco/k9SqgQFa6
xQH4wvs6bhvhPxUBnYohhjFKEVfjld41x0L6qhs+VjTMfRnbr5KVelQEkfNeLwNeBj/n7fiL+x6B
ZFy9hFe9KyFueXD2o3zHWhTbjiT/KEbXGrlQyANVXiJf5XFxhhFuzs7NuEuuHgotYvkZ4zPSVcaa
E4MpKkWM0XMiKAAKE+0zK5y+6NxXLj7IIx4ouWZGxdcqkc0cKPS6bAbdU82ikX/D6f/s8O9q00GF
q+WuS3DrkRJr8aU96KOJ9cbrGNwyBwFYR6T4kqG3ED4DGfvEmm9mGDL91m2yNJqxpmEcUx4PeMBJ
anabPM3at6LGFh2A2v7Osgwq4mThYATgHSTbgI0nHaVvxh1G4P0O+MbI1+610UwOrGo566zJ31dh
Qeq7KuFSLvKj+XvDOSmy/erwV3oZPBW3tShV8hDFQRCjoDfkFC7uwOv4Z3zobdHtDnFkRo8K457f
XBNBEfs/1UGDzvIzfhBx0Zc6Zu/DY2uVACW0VLv4RXCc9GfgwjgYF9xXdDuIv4ukviUAnDO+xeCT
p/eoGQS/spGxY74dw98FkL+vD4vri6Gsec7jMlx6i8N3utlng6kb7t9pQuLRSpAmxIC3STIsE1SX
KT2XBWPGhKUIFah1Y47jYMHLfwle5/6Oi10lTm2dRZnBEkOF6jkeyzxRMFOQDY3Z1OrNZAB6I1Kd
SWpZRs44fDrZm+Im5DMJtx44nFzFzfC+w4VHSC8DU3fFY+CwsAH3Xdd4K9WtDmkslFbKtI479nNl
i8mPIhox3MLa3dy/eoy3l9ZKihYrfZBkmJmPKt2ahBqcy1djpjmJmLoyGsv7hvcvD51/TPzt7ytx
labWepAjx+vc6orky+lBfpDtziGEs9Eja2ieYSFvUWQlrg/jtMxG0KMKKW9qwnUaX2soeYt/aYlv
ScVKDvjJA2xn1rmfjKdafBnDHxH/EPeMZy9LG/L3lZQs4gqgjwXYxwndLimsSj118aVhYidtB1dM
q2K2QDYUQaYiXRmkY5F1EucFy22zTIVZqHiQat1z1k3mIkmXXqleugKUafzA2UOtf5ul1B7L27aW
WCaz6Xir30IpXcwDkLWTJfez/mefWhkLtpL171OxEMD2QRIPvHJc+vwxDYtvKeDF9q1+05NXKlDh
cEQvMJnBxOalykkY3Vjz1MTdF7FpGisRVCislmFRckUHXC433tVzZAagZF+08mpsGdWQbRd+F0Uv
9QAfDJvXBBYKO1rcDfdChuWbZ+nc6RaZVSvOzN038qD9lCeuJFIPXiGJplKWq9ifQjV57sKSdFpk
+EDYtnaTxOkhNXIwbUR857TcdD8MQmDWPfdt/xszjpHmkR7mYYkDqc4Q+F+lxQ2G2wi1+z+RoWJu
UhYxLU7npLwwDWGXCcZRzVqTqxuzqn52ImMzZVuRdyHEJVZxpM6jIenUDEuS8kufHpLieir+yOTf
RVARhCtijIA2wL5X29DRmpMEGk+FNfe+7brvQqjQEE2LUSVAcPLUTLjEgnCV5AHDrzZFYHtNe5uY
1Wm8WSmdJknO88Lv0ZLptciOY0Zmsem5hoatDFFVJazzfzyMvOBksdCBD5pVD73w0ht+p71Mxdf/
3a4wj6tipBDoASDr+ChF6sIOHKRAC+f46yUG/ol4zYGFb1/I1sdaC6FU0dNGFvqsxPamjpw8FXxZ
1xgiNuvPaxlUuI6Uuai55g2Ul1D65Fipmk4yICcI3gnpoElA3YzdzMF9dPqTObG1cCqQc+mg13IQ
BEcF6YTI3XIZ4wWwCf24lkDFcb0Re1gJYAujq9nXTJVAT4JISPfkS4s1bTB+GH5zCF1WBWKzor4S
TE/zx7E25FKL95R4UDFYlTuhYodn6ZZwJUXAr//xV6ZCt0t0DEnOIYeQ3meimQyPY8QAit6KcWt9
xI8GnyjNNEsV7GQIzsH8gH3zuXv+Ox2od28ENi1tDorSi0TRFIfU0lnpKzFm+uJbK0EcbhWo43Dm
ernHMLDGARXaOCz6Q9todoQGeZcwksvNex1kAgIP8iUBnM+UOihCaXrWAhqZdLAIRtJ01H+knFk9
zXbmGN7AxOsi/+In9VYSKfWifsGCVsWjZnlYML+UubklVtgQJv3h5qDesTpmmzYBLmkBlPaSiPbH
x8+p6IJRowAT+TxAmFXxpFSaKY4/961iM3mWREyZiFijwPALFSSqSa2GXsb6SPPSPilufyDdHG0x
ewzLGj5eincxa+di6w5Zi6SiBk5zbPkMzX0MPb9oSYW2Y68YXiJCT1z2LEjI7WDxriL9GG74EbQ9
KrD9RoA0oqXqjYfpqFloSUxOh4UmVtzd/qYS9CCtVU2iS5bqolUzyJC4Yz4DXxrEVjfRDZrjTvQ1
uSa9zsJiFQe33WElkjKWOuCmtgwaDlQeGChAd3XAcBbGlvDeJ2ytTHnkjD45w0oe5X4T9gG6yJAC
rxebwTFap0xeeB44eaOSz+bMzcg9SuVcS5Jqq2I+HtKyADuBNPZHHbtYpq50P7kxxLpNNqIYlvOl
NZVT4xhppB33TXzTj1Y/lfLbuJR4IFHUYC1AcUprzrNm2FrLSiGZJ0B+xir6hUCkF4oSd8TvJm/s
aHea89/okFnpt7/TispeNCOt8z6E2xTVbQMeo+qBY839bfop2e/C+pWuaDSvRWbUk6aWeuhPZe9r
In8Vtb2pLpIF3iZGWrnZx8De6T+yqK/X1H2IbJAn+FXJg+bWPtlha475y+K3V6Wd3vTPLCx4pkzq
Ew5Jn89KFgNHJzXJ7EUKgiYAP36X739v6wEMjNmdJ+H0k9/IwBhVDER0mV7dNpJ+KLURGDNCbwYq
wG0Sd9Z/RtUPJfxV5t4f2Iis6zg+RCHxLTtdmaS48EYRqwH2RJvYEvRbvanBBPywL2RzXkxaSaFC
z5gAMidQMbM4uNmldnTEgNzGLhDQHyNbupbOym36EJjRSTxKDlqkoGlgAe9tWurqJ1DRyKiiNJP6
GAUtwU6V55E/8d1ITNXc15WEis+n9/5BqVCiGE3eSYIIaPX8R5vlZsZqFGyah4K3tASsEQ0+9zGI
FImUq3GNdUc5O6oSZsKKr1Nsi9G3zvgRhAxEhO2QpYqqDLhOmCPNwMP3MTAXJgBaNPYMAobY6Z4N
UIbUV2RTNcCyOePz/YtA1OgkZGwGxh4+qqfwXcmPgZb40k0Xm7xi/ia1AG9NltuKL2L4hrmas1WO
kdR3mVRk6bMFlXAxBCkhJlJbq30Mz71bQsXmILHsY/OqWcmiIopcyVIAImfwS6ZAjHfH4ZQrrEPb
tPWVDOpJmSeZpE7cFHrKfeEBOvMUg68itZYD2AGfOEArzUcAxDn7hr+Z2q+EUlli0BdtW/EF7ynT
dTxk5qRoljY9TAYWqe/3Rb2lY5+cjABNKKoKkk66Yof1z3CU8g7Q5/5/YUh/A2qzRlM2T0sHpRGq
Gaog0sxQc9vNyzAFhheKlc9300NYYtIUayz7Cm0GDYPwGSkoaUDWR6PHxHWsqhhf8qQgxWOoPFRd
bu2L2HQsQCkgg8cKsyDTbwUxD2IxWZQJhCrhHTripxAYdKpJuDzEI5vNbUslEjQEFIJ4FVRkH1UC
LFzVKWXee8I8gc4iNQEXsa8RSwJ1qfDRPGpCgaJf30n3IWgtskZ92BexdfwoXALrW8S6Mh6uH5WY
45BX4jiMfS2+m7vESsYvaccqP29Fn7UQ6vAXJeqHKpkiH4djSoVqNUrncLrkBFFkNVp01vjekbEH
HJb684CJpX0dN98+sqgZmFLV8FKmwTaWQetbXgIgweCODmhozwRRL8TseHXLfoVsHtpKGBX+yiJT
Y2kAGLPeP6Z5b1YSKzZsPTuwCCsoiEU63saUhLTAME+wJBlmMARXQ18zPQiH4sbI0ducUNAXj2Qu
wUKnB0RQzEcPMTo6Mq2lUxaTJ+lQFmlNGHbb7PeIeOWoV8m17PLHljcB4rd/fMQ69gRS1iNpTSBl
qsAddeklqo/C8GPJXV24l+YvoX67L2uzmLfWjnqWFy0vLqoO7eRXFbNSN+pjdYV5KXM5FadQsAXN
+o0wFwAQnVXNYZwrHfO1bJmXKRSBweAmD9LL7MQn7lt6G9i1HYSOccBc6U/+yufN0P2jWeiV3jRr
MaeI4ch3Qur1fvkU+IJZW7kFc1LMHpAdidMz4VY3/eTdiunWzNI3FRdr6GLL86ucXGTliXGUm6Ft
JYDKh7s4KZUga4Hjc986yQOAoYGlyTnjF+E1hu8DogH8hPa+UJZS5O+rx0YZco24BBOW5Ju7NOnM
ama8ZjbLKuuDIlqvJACGpAY9WRfB/eJrQIQ6y0m3uZ/cK+E2ah57Eyxa+zoxRVLxpuFnDVMGY/JW
ZdRQHSMkZfVLdEc2X8ZjxyabY31GKsYoRcXJoEpBDH0dbMmVjvIX/kd81Rwln0yYxc9MBBmWRCrI
yCjHpYMYJF6bhWaJB7Byt/8VNwXo6AOoYPnEO5T6iGE+9VExY/y9qIIvVR31FvqfX/9EBtBjsc4g
AI2CDl6NJieqMRnHpSxOsThc9IRJb7AZjfGY/i1DohcFy7kW5AC8h4BdQ6fjZnbAJotiaT5iFJ13
Cye2wZ/mEjRF1k7WJsGXDEoUWdaQr6BS+9H0E2mJq6ZLU3++LUpTw7Sn6itXiZ1bPbjIr4yv0VPx
JNrNQcZeJuP4yPHQlxAwdoBLphrI9T7RmolLXkdlrR+D5qoZr+PJL8onIWG9nTbnK9dyKDtsxw4E
CAMeh9CQ4G8Kx+FkIL28JpvsMS6fHjCZX2cw+BaP00X0ma+3TUUFrOODEFkwRHpgl+PGJKsk3TiK
pVijSxuAsJ6LuMeqjNCsy2VWxNxMzpSVQMpoZ2WZ60qME79z/7tmrr2SsXjC/sEa6t60oZU0emw3
JfA6Ew/UlNaZneGhcFun8giTNfm2ZKCp+tV8xaa5K/3Y983NzGItmXouRHobcVWWZqgzACT7LiPd
E4yvh4cJyz8ZOqC5R3ZhpC8MuVsOu5YrfvSagKtRSgkigAeERtbZkyzq2hWXjYtwiWa1VN2lzMcH
rcN70xSWTrZyXiu+8GXWHAY+wdwGz0f9z6opeM6UpypMruK555G3d+1ic5XKPclBNRcPjJ/9OV4C
XxTvOI28SrFMQ5mFInVGFjXh4gEMM74evOweYF5oktzX+H7WbzBa1WEI/fytPgilM7C6j/Qo4FXd
E24KD0j+xvfFlp3yMIDA8HbxFR8cYaiZwDw0j2kgJB/5GGI+CqcMpG/UcRgbVJqB9nvTXgvH8DEE
2PjsRidgLT7+78i7H8VRdpHGwUhqYrOnZ4cUG9/Bc/y/Tzh9FEFlYOEkZEuQFth2GxMXsF9mozgY
DLPaiUVO8zlqfZRErGmVFS0JArdeSzPWSPPHKFfuUyNxQUlslzITAZdhmQqdgWlG0GO1Rkc6JPrZ
RQFpEWcFoCWYbfkKnXd2K40cxZ5lULlDWbZdq6gt+EduuXsJCVhkd6aObq9TIkayIvLGHfTxY1LZ
l9zIfB7GweTNjakS9M+XDsS7/SGtTc4SH+QKb2f1Jr4QZCvjkuomC5VjI+P8+AvoWzCeMRhXw/mL
l97priS7RhW9+JY8R088pkUAP8p61n5+LBCJMHgZtPK6Sq/xqpwSNaPWg+GC486VIBxmSTxwUWjv
RxiWGMrpqroHRQn4qUEFGZmSfFym12RiRTGSB302l3ddKLfT5zTO9ZrjvEW4ihK3La/r+m7R743m
e1o5Vetqpbuv1sbl9vHzUf6ni1ksFGDT9NVXwY0s5Vt6BiDHQfeSZzwhcZsja+d+5CDLY11v277x
rizljd3MywDlXXSy++MQlBrZM86FSfb42K7BOj7KESU1UIpcNBZPKvU7VQDo6KQEbpaljIrZv7jg
u1afXLANZi2RG8SY9kn0Zyd1DM1cPFDzfTWw8ClZxW3qcrZ6PR/FExP6Zzucvoun/A+k1OrcNWLq
l870QlbtEHLQXi2t+Yt4j51dVFRz7Dmc2ophu5uxVcFcBOB/JSAAU3qnvLYsnJDOXhnedjAXseGs
fVMlecMn51hJoFTrkiQT5xLOIR8IW8Fw7N3WE49MpIzNT4g4ouiyjgSGxopW5CGaZGOOAM/XgWwa
HNv3w4m/GI8DdofwcL7vT43LXLLezCEA0C4hddLxP8pAsTWUVFHeAzDdL69FZC6c1WC/AjVw0Y78
uDNb1vTbpkusJFInludBq0UJermDq/qA4bHTY+I2J+HAvSbXpJc1ayYLCXOj0o9wsxJKHSJKkNhW
GWrFk+6D285Tjsm9die9hg/I4K2qNgVGlNn2x5VAKhsNK7kBxhe/vK29EaTPHABcamJOz/Mb8Ak4
g5Gp2aQgouL/dnaWHFjDDiyt6bfL2KmzIiT64qmPo195lVseFs0sv5OdLfE4HkHSuO8r5Ow++cq7
1vQIDxaCIpythiZUehy716A/G+UPGXkcFzECHlM36mJsyqkGfC/mvMjgiOYSWlf5Yli1/Vao40wW
bBtTIHVJtnHDGXwhFD5GDn4RhJfQ0e32C/YYeVcE+R6rBcvwE3qTEGxr3ViUKHdWOmdVsX7dyp21
iBrjQ7LEkL+vEuGgFSZVJ/NycmXx4WwqgZO2E8MutvOzlWFQYSbjjL7qF1lHmBl/8SgB9amjjpbi
YDHVrlGDXFAFYtXHN++GlVAq0oAsuxt1JdG9QcJ2eWU4ucFiIGeJoOLKHOUBF7QxgnaQmXl/XgTG
lh3zy1GBBGiSEW90ku41LwsodtvDZDZHxWlt7UA2MbI/2CZdh8pPwF4hkE3lOsSNMC2plYK8iW+P
qsrqx5O36b9HCoNOn6e0NPSIB0LhlA+SKfNCcMzUQgMihvJL10k9Nc8KP8be36hrr7xS/hK4NmD0
mBk+/QnbC1mvKlVCF3j5FLu8Pt6VLWfyieLGTWlJcfbQR8uFn3lM5PCxmSy9PTSBnciiux83mT+E
Ci5dwaVqZUyYYDmERyCs3HBWamnI28guemYtP/bl7Tv9p8VavYyxAR8Yqa/LriqdOlz9KsNwWSKo
uCIKUoadMQ05RA6InHk2heB+UBjBa/++AVDux+AldnHWA40XWJqarQV+KQFQXfSL2G8Elqnse7pB
J5qLMAI9MAC4ZY37JvpC7lLlOjgCAOQX4R3OziGLa377jfRP/AIw+UftFIFTp7jUATJ0w6GuRHaw
0kNEWikYUigwE8ubxSt7SnXzoxJ6YFXmRUzjUjdrOI4zFzeC7qm3soKm6VlsvUJ0A+V23wjJz/8U
AlZyaJsfJGEGxAvkJEdu/qWWVxlawTl3Ghc3n1kwftuBdCWOHPDqosPs7Rjmo459x3N+rRw5HB4P
dnTRJKsWrOrAtkOvpFHmnwBFvMLqw+I130fdwjPTilPs6pnt9+qp/JHb/LeFNXjK1JDyhkIfQo1X
Y1Jnih4wBATMuxzkcWi245JdzsWZNUC46eMrJakLVtILcEMqQP7qlutxuOLjpxRL2vtWsul3KxmU
E2RGkCrgHtK9eHwkTTAMpVn7Eshn2bND6oYtAamigUkx8BIlRUUuHJsb0NoHllB1oLfluZmVJW8a
BxphKla1ZNSr30ilVqbIV12A4nk/oVqVK26F50iODenWAAkXJs9FM3JY65VbOq4kvj1XVhInpVOy
aAbLH6/F9y3mJc227V4x3xOZHTBP9j/ollmshVF16URP2gxTKJyXy7rZCojJiZcOjOEHlhAqSoE/
NMqbWhK8UvSH7iQJt0Zxt6/HlunhXQwODZA3YaeO8icAKIMcGKN2Xpjet+GPZjn83b9PuU8ccAMn
T1iNkTPdjUbVqzVmC5QE0R3jpp+AcSuVs7ZgNLZzJVRhrvqDfgke1A7Nq8XpDmFlK96+VhsD4ga2
b7DpKAqCjPlp/mOglY0mkY0BxefGza5AS9qhlkFGxNWrHG+ll99ZK4sMZ9On1lIpo4vFTpeiMcIL
4xCcCQFVfki+8V4Pbg1wUZxyRj6wZX5rcbT5CdOigiMw8/l5siSlsVNZNNUpYLjSZkxfy6EuSbkd
dC6LMt3LI6vy0Do/TIkVJ28rEqOHxpId3BVMqgiWdtRdmaplIeiGQIbT82syBZPp5luIentdj89R
avZH1p3JEkr+vopR0lKm/BJjgpULFivNv/GTZPPyH6Sl6+9J+bQkTmHZVMqMUndo6vJ1L9/1o8vw
gK3AgZU3INfwgM5SZfrOqmPMK0ZK5BOq0cztnoMfs2SSVgSINizDQzMiZXJ/EreiPX0tlLrG0rbr
CaBDCqjwwSao+bJHBoDZs+Fbd8lKEN3zBPeuynUqUDBBbGosrpCeu+oysnKLjTY/wsj7R6QHzJoq
UgV1Qd11esEGEinUx4f5+/Lrd6GeNdXMUoryZ+Csp5leofNYt7ErdLiXDZNrY0stXveNgxzDzjEp
lEN3cdOoM+oGvlzG5iwfJh5TuiV445CEluBrejDQRt4XuelYqy9JeTMY1iIlz1rQDWhexNlG8NLP
3/dFbACyfjwtynmzEgmGmvfE+sACuFgYMzsaDsFj1QF8NRzSC0qdLrNoTo5l72tS7jzldWkYM/rv
hNOGlFkjwNQZZwJJFTgsbHymSVIXdj/w5WQkpJHr/t5lrZ6XuzcnOweW8rD/SVmnRgURrEKBo2yY
OE8Jw+9FBBKHEfXyKT/ui2EqRcUNsAUPQtVyM95FZLAl9L+nV6VHCtOhzVrU2b6l301RpXKDQAbA
Ua2iU9y8tYil49tg9ZV0IDulqcvy6g2o8w9mqVJZAZfXeT4VxoQy/GRzpmqBz9fVDqS7yAKlZ+pG
hZCuw2NaCOECQPSQfRmA+OFkgoTypfRKu3lkP9Q3dj4+akfFkkxa0kBD+wZoEh632M14ykRsFaSt
WciXYr7pslPB4hYhZrfjcTSdrwL+pgorAEh8fLH5GpUErecbwMvSXLWYbUXGRapSUaUBm0FVB8hD
/ssdnNzkB0jE9jiZaOOYkAWM6KxS8QR8lONSdgHa0J6CnkJ3HN3o+P/gothWDOuhPNYIMLREhWRR
A84T1qBJ9yK9JsCkJFpGbmxF14IDbulD+W3fzTcFYqcaswqaAdxcyjhTXYjqph0DL+7RXzTSC8a1
WDVdYm60aSAsycCTUiUNI3/4+yqB67GnxoljXaL+gPD4NB6GU4dW/vRUOLyZYS10X6XNh4aoA0AH
O3gYPlSpCMkZxqR1Y4eSXGMGZ95a7PGuxawxQAnd4dfkNO3/58rZyhTWUiktg6KOgmmoBG/6PmIk
MD1Jx+VkXBenSbNSD4vyVvQ6V47xwNB266pbyaV3YLto6uKU0xA6sXZIcvJgNPUrwh3YHcZn7QdD
3Nb1I2JmVtUxuIvIRVlorqpimiaoURj36XV41JBQYmEO+1GD09xV1+TlwZriETcNaCWTcvcW7Zp+
SAMRZMKSG5yzhzA0AWPjoCeNm/3r+CX3ArOxirNuCTfReQAGDJs1cfN8Vz+CCgG5phZJs4CSRhCv
BrEzo/mm5+wM5bu//MJUNpEksmC0cx4BbRBrnVFsigtyJxGJ01LafU+Q1YVf8z1nszqL246zUpFy
HKEBQ3oYNxiBOYCm9loBEyBw7CdwRdcvwGLGuJQI0Iw/KNiAKFQHtgPQR1D8+hgdlnrmplwXkGeM
qEUq6k0AsvJalHPGd9023Hc5lHJJVSnNyIF2J6nPQpFavRybTTYxgs+2FE0kUwUIefRMHya7255A
g3vacEqWq8W4jKzVoo0VcbKX+C6DskSpLlOZMxbZS664m8FL/eL5AlQYzppO/WN0H8MZCRKq/Jz1
GKsrsQhn2vs2+i8e+f4TqEOLw2bJA140YCnxVzTqQlu3Olf2m0t2E9hlZhm8lR9iLD/nFwwjW4YN
JHvrTyZP1x+COtJMmXRulsfJk7nnLi6cZsqxJcfi0tu6+9dSqMAOMIWRWJWKu5+Q8BD6ckLr0B/3
v+lmwr2SQ+fAeCpFzVBpBP4pfiKr3IR+p2nehjMxJ8w4QnJC9KW8Ksa+zbevLuW85uJ4TgfsuM61
JXCAnhZFU0QyPBdmHeTOvnLkVvgs7b1kSp1UjfZD20jYAzDS5RK3wnOZNgwRm99vXZalzikS9bxT
JJ1AhgSH0k9cwymOoTc4oo19QhYY2cYCAFbu36vAdAWVT8OMFyURheZfvZNfExqMxNa/FM/iPfc6
AI5MAlNg8bP91n3Z/5abDwogsGCjW0G1DavdHyMmGnTAk4zkCfnUYBNqQvT/LIKOwmGzL2OyLG9d
fNBDNDA7j30giXorZXNSJNyIUqOe3Md6YQ2Dpcm9KXCTu6/YVuxcC6JyUUkSSyOPUYzo1PzMh5kF
jK0zJ0csRyM/+JMxrhQi6cbK9HldAyvN2M3/4TLF3g+6YWQhrDgwi95b1be1TlS6pCXjsIQ6srOx
vM65g2A8zqFqBpphCrm9jD+SEN43Mixk09tWCpIPvVIwFYtOxm0a+mHfGIdIxBL+KKgty+FY50Xd
Q5zOlRX2PsjEHqEgFE6hj3Qh/qnapLreHPIFUZ/1nCbG/fnwZCSfsHM8kagPilZ7NgUSr3hJ/YBu
/jCB74K/0ifBHjXVlPOXP7HJd3H0pywiFWRpqe4VKjrCUX/pJdWMsuTp78RQn7IaIrSa4rn2wvmr
EdRmI7ltylBlO24AJee/n466tAEEkcx1TGzRH0GLuRzjs8Sj4YMpYCe6le8aVueZRNy9syJnubLD
qRHlLhXhaGR6pT0MeDWTrguz2rdtiO+KUZE/45o24RsYIpn5iyy89QqzESzDGr+XV8ahduN7RTKT
xN4/tM0r9P170muEncKNfJ2h5BFomqMMAHsBoXWoPZRZYpU6C82fmMDOx6TDcJMVg54nPGiPFDPr
T1N7MTCnLl/2dWJJoWKwoWVVJzQNnnfzfdZfCuM+zm8H7rAvhXFgNNF5kQeZOmoT8CVR7M6yc258
jdOHfRmMQEGj46RTxQcN6ZCl7V3b3oBivEkAowkCd7F2OIkV6bdV0gUslWL/Q6O30NWgymteEWEM
wkNt+KFog4hlX6N/ceB3GdTFlQNyTR0MFDYmN7qIVu6ToR/hQCrp/X1h/VGKKL6Lo0KtVpcLYNFE
zZvAabtMqR3nKR6kaXpBo8yZIp7hT9v6SYJKKNRkwFFSVeBUMqQcmN/y2/uTICgRMgkRGRxBhIge
mdPfRIFPLgXMFQk5lC7IOvU9o7GN9FEKOQ8knveZRyahI1cGGyOYZQhKApiwnD85QgJHRSYHDPRK
P4ZEbMCKc6vP2Pq7IbPCyU1qlYmZoRz2RmR9/pNuwRv81X/kUf4cjfzUxLIS+1JT23x1NdSSk5Vf
GVptf8h3ragPWVRyGy/tFPrCTflVK83KjR0AyJ51s/uaXfN24rAwZDcbS2vFKOOsJLmPkmzQvACo
9N8HTBA4rRU6+YH/UTRvNRIk4KUb2iKrkLAZIldHSCLB6laDRzQ5V41IU2c3F17y5TIDx4AViDcv
l5UUOiOIuQYpQY/59cxXKk8OjkZ+v/SeyBqAY50dlRXIXF8aYkro9NrFeNIMTLgaQ6/f7ZvIZjRe
qUOlAlwitouSoeHSccv/kfZlzW3rSre/iFUkwfGVpERRlizPTvLC2nGyCc7z+Ovvgk/dbRrmEb6T
/ZAnV6kDotFodK9ea3Iq2Y79Mq8wUUJa20W7YvTquMe0fVfXgvrS5nbpeCupKkKKyZMbm21cDV1W
kmDo5e9JX73pff+XNFkO5iC/XV/kZuOFrGxxp9uU6hLMoZCcaMPE1azOKcxfltGA4A6ESHbn6NHo
hlYZtIotuhs2HzWrD8zlQFXTz40m6WBB8ctbNo604F7ACbhk7h+Bhz7O3hcoeNj1IdDRuFrl+37H
aiLGXTs6/XfTZ8NBZuUIh/M23Qd1T3D3MrJ0/jKXUoq6c2HogYVoaWbPY9+7i0GcVENhfYzPS7l4
SbHHxOmN1ipOkh+VlDiy+XeTl7vKxPD51N8nuSjubV76q/8WFwpMKR+g/AmIYOP1GP8f/fKc+uQc
B/ETayX2znwvyjO2yxwrm1xgkAy7GitC0IRCa3t6hIx4sLiVkxw6t/D/pDhLVsa44NC3TdWDYNMM
TKj46uo9lOXj5g8gU2sbXGiA6J825nNtBlkD2idwr57j6nD9YG7GAE0nGio24P3gSTeWYoll1FP0
IC1+TfGuVmvHSJ+FlN3/ZW8+7HBLIY0dRx345ILwR3WK8eSJ/fbb4rYAZImnubfPxIcx7sTnlIJe
Q60BAesepuHv2vBU4xRBNW65YMLL+Vdf0OJSM9LXNQXwC0e++GWUj/lYeuq47yfRk1GwUxYXQZUE
xZI+hVx2NF8G+WSOb/10Q1MRhn774P7z7XgsOwhOhwQsxkjDqifkm3XyrAtHmUU2uKQoGwnyZzue
AxqAXgX6uMpBcrsDuUVv7hs6/y5ETEbBNm1e5h+ObnFZUVdk6EH2yE2AxAxiogb6WAluGpEJLuYl
ymCkoZSToNDy5xYgZmem6dt1bxPZ4GJcgce81amwkdNz23wrhuD674sOKq9jCcb0oUy7WEVNX3aZ
IPoAWrZup+6RMQo50USOwEWFaLFjfUyBVmiXQt6bUinfKhnGokHcpNqCPEtkiwsKaVSNU593VlBZ
wZhHXmmDXKETMXkJrPC1b6WC9prUgrnXJg8J5lW78xT/u5DNP5SKJE2WqDTAPWBrLq09OweGLAZx
ZbcX+MJmpv1xZmz1cz4vTXoUdrE8B73hZWB7h+bn6EQ/0sRr93WgHaq/Ga1OtEesC0UJBIsBX16g
K9tcjJhTfYHEtKUEIyh8gLMyD9OhuEnPI3jzgvQb3Ql7vCKLXISwyxDQYT1D8dtXITBS+9Z3+fvi
p4Gxzy8YsRZBuwRH2ebCRaUYql7rNkavpNmplGNOBBUr0fZxsWJodUqbGaVTva/dJJIcEl/KQfXD
ZF+ZAmGRzcV85PeES4eIWs06gIUStgs6rRIayCK5MJEFLlbUGiHFMoQSZlN/68WvynCve7vo97n4
sOARNuIf6PuhEax0TmqKoOmbseHjG2nccep0XR7SFOpPJi0cbTmCJ8shqSBnFCxD484N0v5xGimQ
Cq0ZB7o878NME+z1JsR+/Zhj/4f1O9+KzVLuZwyty8fhbfKUd/IY4xfq2RQcpY0vZgLeTOlW3447
LGbXmsOY2pg7TW/0+DkPbc82bqD/IjfUayPl8V85A8//ms/ErGNgwgILYB7zWY8EMXxzUpHoeLVB
D0WXZZ4TWu/LGNLG7X9osDAJne7iY3inP1R4j6Ht0LnVDwgaXvTvQno25mVfAitCiwrmKcsCZ+/n
zVPyOJ+bTLPRI1X2KCUeuxt91+3YbAv5Lopx271gMF/boBhjhQbu1NpTCS77srWDFJW8ypmPLLQm
nvSgBVgqMUGcMYL9VD4QUB5hov36Nm7mzCvr3JmWoiQ1TQMDEjKe3nLmjSiaVpFrimLH9on4MMQ3
PPSpHtu2SGb0WULfcMkNvTBZjv8QVgAS1R9E6LbN4L6yyD0HrD6XspzadpADlkD73gOXC8ZpIldX
Co+GL9c/pGgfCRe7SgoU3zhEzbuexJlpjLGaYtK65LXE4LUGYWx/9JjoDORBwIF33bxgH/muSDKn
WglRBLyx7DsLoxNK65odceZBRLsgMsRFtjROltqScY2BCDkJ/bwbnC68pcLZaBaFvx7Cf44FLzzX
6iBUmqmMNP5vcAH75BAG+m37LXsBUc4NKrMP17+f0D/ZulcRm9Ay6lTAE4/64+SBOcID6Y/kah7Q
Cj1IbSGUkHi24JrYvO5WHsoFmiwe0nkCmjdYoDKm7uP6vtUErxWRCS66tEkzo0mTz8FYvfXKvGsM
si/D6l7w9URnjQsjTa8o8bKAuUw6hD/0t7p11OflJjpXhxoN/e6li93wpkKRSTSEunmZf3xCvkJr
LXk7p5ISHVNan4aoBSd3KLqJBC7Pa85JydSFIbLDQIKg7WnyVBBhKYf4N7nNqAvmphMIFW7ocy0a
XhPZ5SLKnA9mShLsXa8nrqRBzCm27qXKdrs4FBS6N90EzX3ATeBvOuG8n0oTjWKk2sFIvk/Ty9h9
izXRe2VzOSsbnLeHfVlWdQMC/CSYX0zUNJJL8zM86efwYh6NvQyEun6XixDdIqvcAbBGmlVDa9gB
ilDfKpLeq7PmxcUEnUlRAWXbFFRcLNlE3ZNwh4BkddpCgSc7luPiSMlTooIml/ilEI666fTmP4Z4
p+8sTNeMAyo1+VCYF+ymtJsyeRGkBtsZ2MoMd4EmrdraIbr6oKeYXYy/etGOJK56N8Z+0O0Ut9jZ
wS8lvhXNwQq+I/8K6I0xnLsUrAoDgkeWQMr+r6b/USdPgqC1ecWs1sf+vgr5cgYoQW4oU6Ce/8Mt
OXVO6GU3M+aJG9++y1//pUHu7qzhfuawAFul+V0AsP0dSywZypBx7iZ+KBrSYw735Q5dLZB7EpBE
z7JMWeZgrtQHK4tUR57LvTmDWEqLfI3GtRu3832n1Z5gpaItZH9ffdpBDw3agwYKA2DGEbwmaG1M
D2ApYypswy3g6afyQM8ifZdtEMBqwVyIyUGORvORMo5S8y091OcceRdwB70neykAZSKUg2iZfHCp
NLoUY9wEk546cnVXZlAraP8mpajmvN2yNqFdA4CIBXA0tzIjr7OcMMbA9lhnThOAjR5Z5E/1EegK
NKsbDLpJQfkqOorb98KHWW6BYZkteKNBsqmpziUB2dzJKgTkfSITXNRUZa1pGj1bgiQ8htGhlgiY
u0Tf77oRYJc/+6PaDUAbDhME1KsXJb4oxk0x/6t1EJ59ap5UJexIOwdFBAIygDQLAm+HRMf1o7UJ
nyf/eALhp65CWqMCp8ATBgyMFqciAIIhML/ZqD0ysYx5b7rZC72tgwz6q+BshsibaIZO9DW5wEkL
wEKUOZaCeHFl+is3D6QWsaCJbPCxsguRqFig/dPV1smVgzEabtg8Xv+Y7Ee+BEj0oBXFhowNMbkw
VcxtO2dxZQR4xYwFCEyoSDdmM0KsLPDnths0u64teizG2p21J029NWrLzUWMopvzN2RliDupZLbG
sdPe7xbGDNT+7l6r13oEPAhohf18mCRHKtw/4vpE6QLK4Dbo80Fr8vlgUbm0gUoyMqbc2GIGBzVw
poVg/1VWZ+ms4d0kyvg3HWNlkXO+qs6tBPo0YCgvXirq10MNCaBvf+IXH6vinG+oYlszs/6dwDCP
E6foBBP7W26hycTUQfPM1BK5RRhKkTcSRhADTBPPt6lcRWiHRCDO0UPiWr2WBNcXJLLHLcjo9Hip
C0bjNCtuDMooxXJb82cLXfDrhrZO1HphbPdWF39XjHKrWjCkktJREQmpqGAmssCdWSUd8rguwMBY
Nm/NhIET+/v1JWw52HoJ3JEtU71tlaWUAlNLfbN6lVLNTUSDQZtdxLUV7rzavZpBJhNN8eXSeU3Q
goSN3BqPy45BB0V64KJvxt2xRA+hSJZF0XEpUFkcwdPzJ0X1j+V8gfUoRgm9xXIAr1x3zJdv6fxy
fVM2U7u1Ae4xotdN3C4mWBnkY/FEE2jbMymSeS9jmNp+KcSTwGwD+LthbZCLbC0QghmZdQspbANw
Z/ts/YUKkKsGoGXf2z5xk102OfFjdhZ5+PXDipnKz2coNtNek2ZMG8bAhE/ta2j9VeVHU1QyZH58
bYFcTKgUPPk1O0XaOLvx4kfd6I2QHpe9vBRBVzePFOYzVRCTqfoXMVWzHmvojFvZMeowZ2/hcZy6
A/mT9zeq9Xh9GxbAeu8lvlXsadVoaEBDOTNidBegk11fZ37eZMe5EmVA73RqXz4esaDUYsgEOjVc
QilNCkjxQGjE4L+X6KG8hRbJY3OxEuctDlogStH2NTMHXQroqIrmWDY/58o4dxakZUyxxBbMK6Pq
xBBMbEbZCWVRb2AzaqzMcCdALYARIlG5BO30vdOne63sBaFWZIHz9HFsUmVqpimY296VSx1xSdDh
3SxiaKtFcF6eFWE0Dbn6n4E3u3SIFx1xpk+DW73YfhswmZ3En+5EWDvRHrG/r5wRYz5NPkxw+UI9
5cVDJ5/1QlA+3jzAq6VxN6FUVynYANFxoMaBGr+XUHIy5T5vGKWzLwi/ouVwl2JttCZIPHsgBo9N
oN/Uz/ZDeHovXWBSsXk2v0snETWOyDm4G3IuurA2pagOxhlD7N1tM/4ULEr0AblrEVLMxRCHqFKU
fzcxdHayO8VjgwO1l91aF6MHsl7dT6DyFOWw27f/x9bx0wpyAY3HDqLnQW9bd4TmxFO19pc+2aGT
t3bnglvJ9FOam/400CUox/YVLVxzN6hojAu+wuZ3Br+GhWxUZsP0nz11sRqAKO1OD4q3DjmbG92M
58TDNJ6ZMiz88lI+vgNYBGZZ9PgSQVdmuSBGjFGv5trO3jUEGV0JUCx3xQ2EHXbdb9GY1+aVujLG
hTI04zFvvxA7wNzQov8CNMis30J1d31Nm4dkZYULZ7SmU64ZuFFD7SZafJk8UFGetWli5TjcV8ub
0NSKCOXsuXyJR9D2pSdbWGMQGeG+lgzUbqk2oR3o5JeBp3Hf+60ueAFt9ktXgfk94VsFyHGuqglz
mmz/x133q/ZR0NIC5R5ex6QiMJEPQhA0+m7bzBM9WwUHn88U5GmiZdY3EPEbf5TSrdnkXjNdbBro
pSQ4Xpuet9ow9q1Xy+yQEJFyKsxgLmJHm48Nalthf9SE6NfNNWmKritQBpTt9wriylBZ0inOqw5k
VPZdDIWm8J7QSz/bzhI9XndzFha/ntwPS9xd0GpGFC4jALDykVHodQcdtPGycDRz0wtXC+Liv6kC
ZlkZBeQulGMVVl5o30v05fpSRB+NuwH60JwtlVqAenSvhfFjknY2cu44VRxr+nnd1HaY/eer8RSm
EBi0os5kjqB8p/HTKGKIFCxF5SKDMoZ63JnlHNhK6U3Va0kfynJwzPAgHMEUOMA7ycjK1fAWU+o8
Rd96MEj/fVZrutPMebrMhtzlDnCkqupOdd1iMn5eNACXu3oqDtc/57Z3/HNrmdzOlVWk9UQvUIPU
ZVeKbpcEfVFZUNP9cnjfRdXZsDguRtBPcUZCpR+Gfgh1LBSjI9YvSYfOWHMniTDFX3zjsx2+oadO
BgguCrxSMpTRovIpFzVkRAY45wipFZEMmgPHtnjRwdQ8iiaMv77PuSVwd4YRgnuyizDwOYBnqfDi
I/XUuw7tHslnrQkRl9SX7efMcVftIMm9nMaFxqYyRlC3LJ3qZtH+uo99BYVwVthnXTn6EKdQKFRQ
B2TzMgzDZ02+jGvKW45s8H2GdJofigDSor3iboyCDr1ZRQU91qyEVlSOLcqGvnaTuHUxv1+ty86p
CSUFTEowGVCCnDf9XXVoJzESPNZMqp4tCBD/FEFghU7C3RydUceT2tfhu4KRumN2i0MHLSrdbc62
Nz9c3z/Rl+RukDG0Gqr2lARhbZyzCeQqZS2CrL6TRny6DblvycWIPFKHZijg+Ewy3fLZ1+x+xj+G
V3Kr+8ouf7QcNXFab9ol4BmboZNm7BCuCvf6WgWh6guDbhMOdZI2ZmAhBE/pQ26/VFnomLngGhP5
Ds+hC7JGhEsVhUvjnR6v9+Ob+iztmH5E9ZeC8mUMOW7Ra1rkOfyIfEMis1QIiM2M8wJpJqhzYNS6
34+e6qX70BV2krddx1JkFWRcKhpEn08IOI+bTMlRg6MB29PlpjtYp8XXUffDJh7aQ/R6ff/+y3f9
sMgFUAscvYmtY5Z2dJnYXeuG0ePwM/Jbj4Wa6dyCl2L2rdz5n2FGzIGZaAAUcTTL5OEWgMfkSh9C
EsS0NNeeT1F7iY3WkYadYIWbMRtMQKC9l1EE5JVVUoKSd2+DaoPBH8AKu5PVRzkwkOxThg1zoY+Q
aF4nGgvb3MqVWS7ozMlS2nUlGUFUDzfKSAKwIwtWxrzhSwxYmeACjTKM2lxaY3Scj4AqeiHzzRMo
N91RuFtfC1psu1a2uHiTWXGVjmMcQ/tcbjA/BRLaCRT87xjTxwZhGxR/bh+0d/QoQgN8bTJ+ts2X
LYxYjsI40g0MgKQv9Km4a8FI292g5H8KL3Uw+ZUvRGOzm/zrt9WZ2jtYRsHJ+fkkdl0/NTKAtTiJ
A1gqiz31LM84GQ4buMp80clnW3XFHM+kpuVyr+kZwrlZRm5mL45M74pytzSxS1LkgCIIyddSEL6p
qUBlkpG6g/aPK78Yw1SGU4lzT4Pwnr2ngE8b73Q/v1MPaetqgjtxM6dZ2+Mim0bSlDQy0guWqOW7
5aY8W4DWMnqdxkcpgf4WzXxvfdK1RS6y9RCc7QlFi9NsbAmckDNNipuFUO2lARFV49cjpLgyay6f
LDkBBP764dyKOoDxGwb0lQD80LjjL2WhlSnjqAS0KS+1MqXOGJk3o6oIKs1bF/DaDhcDammUzHSC
n0I8ZLYbJ5X2beuH/e/ry/laN2H+sloPdx5kNNpI38LOf+4JSDik7vRTu6PKjr4amBUooXdZDAc5
ccM/uyxMxbY1G+S4Kt5Fn0/jbKFprlpIqYgEhgJ9wRBQMKFxLcX+9XVubtvKEOemhQxYQZ4hajf6
7JDelyRw4sWiBJ9tPn/a18vhXLMzJwk4zlFF8taCeJfNtAEEyHBjUHlHHB2Dyjdu6L0oqm3dSWu7
3PNllNrWsiNFCbIUZJem/NAP2fP1Dygywf6+yvGtECpmKVWQl6YNPaRjER+sytRFX1Bkhu3jygyg
LaFGUKfHXMc7k1u6+/3QHMJHJslio3p3fVHb3r9yC3YKV+ayyKDQBV+sANy2hm8d9YPySi/2bfIa
Bf3JPpZ745XuMrc+qAKVj83zDWyvqugayIR4Gm9bG9WBlCaIhGPAaybZNcbHKmvAabQTrHHzk4IJ
CumYQiDby62xJ1ae2qmm4Ck9vhAwQgNTc5lHJz0NO90l0f+BD2DztH0EFf71MKXQ0qSV2gdd+STP
x9q6aGUgWNbWRW7aAJjrIDy1QMXxeeuifFYrI0KSpJ3NC5M9Ll0toK8thGOBebgTPXK39guMH4QY
JqScMZLy2VwekqUftUEPDPk403M23OYE6hjT7+vL2oogKzN8SpSnSzrgBWgHpP3WL8cuPU+Y4yJH
e3y6bmjLK9aGuIDIOAeqODUhvDs8LNns9HktSmNZtOOj4doEFw0rO5N7hVRSkJ1YWQCk0bfDDjxM
mFkCCa93fT1bLrc2xofAAlRxOZTLg0Q92dq5pg+TLJj03Hw1rm2wb7qKFrZa5U1j6wtIwcYdExAH
3MZfoIfGODUiT5ToCFzuPX1emZvsJTYaBcrsDYbnM98A77UFBQVBUXIzg1uviosPEgkzJTOpHKR/
z27UOto725nmRUHdu9o+3QPn93B9szazVAtHyVTxbgNzO5dFDWaYyTSUgAXANUnd8WyNKINpmDTX
DpHliBqk287+YY6LFboxNhUZlSVI6b2s3XWUOtcXtGkAWpQyEhY8RvlxRAOF1mbI8Q2H9mmQz5Oo
Tyf6fe60yr06dcaiAnBX/KiLv1pDBM7Y9u3VCrjDqhlkKPvCQDj9Yd03T+Qmfp7v+rc8oIfhPN6I
yOA249zKHH9cU1QQ1BgfLCS6G8buEmpOnlyiaBcX++t7s3mMVqa4UzuF42BDMXgJwBDRdntTZ3jq
+2HyrpvZepaAdk62gEuyVJQlPgeHWZOzodJLGZA1tDcxQiMj84tOdLnkxbmcF8G1vrkqgJNkZA8q
A35+NgcR81BeFCAoaHOo2qdxHtyyO1TChiO7174EcTASArtmGDoSlc92jGLQ2sqa7CALukBB3Ur3
kwM9iq7XTQdfmeECAijci86Akmagz8ZdUUj7Oo0FgU5kgvtied9rUTXLfZDKar4346Y9ovCoC95t
m0UNCwBmNGIVwMd4FV5rSutGLqFoX+46FBgMUHGzUafUlQOo+kAQt/otfPRvOsPKJrc0NTX6oV7y
Hnq40QNTmh8O8/f6W+/Nnu5CZwpA7fBWVOjbDhkrq1xKBLn0tpx1FvT2gydjihHSLT7T06KHfN8f
RF120ZflcyPSzKOhRbGMcr99qW8Nt36eDuDkdOsY9HKQg7pId6I4tZlWfKyRL9yCnCdq6DIvASjG
o8yf9GOjP14PHCITXOSlUtjUiW0mR3OanMk6kpo4quFfN7J9464WwgXcDsWisk8RBRk+QmP14IDx
tDNu0ULI0y5aEhdyQztW40UjGMIxnwf73qzerOpPTrMN1nlNBXup9j7XskqOwsk0Skur5EAzCtAp
tD36PrUq5DLcDH8rM9xKFKDPNUNKmM8Nnr43jiil+6g6WV5PHGlyoOnqF7vxYD5NvZOdFyHR7uan
XP0H2N9X61QyDW95Gsng9QNy+KS5+iG5GJ7iFy/oVjhIlzxD9CpmvvAl5q9scjFfHbKG8aYgXXqJ
HvS9ckjd6sAmw2SvOsZ7kXbGtm+u7HHBX+tTRUVJTw7wDSFLhlK+5Lbf40Des+KTsbt+FERflAuW
gz3WUGVHGFHjVwlK5cppKUWnjdWt+C9og2QE71OoP6HC9nnXyrG0zULG+EycDrMr5eClSKK3dkl2
k1He9EPntNri27Z8mSJFcDK21re2za2PagtklHMaBnJ6I+W3g3Y758H1T7gZ+m3ccAYrKSgqT3oD
2sdqMOUU3/B++FYFPcYNYjc+ZS/TLvfE/IJb99vaHHcKJy1O6xKgiqBKZEeXPC3JHHM5WOYfFGVs
RUdWpcjQ7OJBT2MRLVFugjxYr896esmK2bH0C40FB2xzh1ZmOO8AVYyc9/qiBmNY3tS1fSaK9Fwr
o2A1WwnPejWcIxg9iFMbfQiDanrV+ie5Fjja9q7Y8AJUkE0UcT87uVKOhUELWwdF0OMk3WTJt3pw
O/Iq8LXtr/Vhhv19FQGxHSBFG1gLhUJ8St8Xj+FxAX8hYH0zxsbB87rrD8LeFNuDLydY+bDKxcAu
twuQGBSgLnxR9ssJAzWe4SUvJtRUFBCvWFCtTdzlIkIpbyY59sou5xs1VHfGyUS+3b0xBrj8yBRV
Yre50TB5J3vdvVh/Z7NXvLbJO0o0GqNKBgmdVAskz87sdkGLvFXadUcbhITgKsr30UX0jTc3VlVZ
Q1xXDcJ3io0ytyheNozU/aGWDkn/MFTPAufZuspsZAh4lqmGZvI1FM1qaRtqKko2Z/uRVQklsLiD
/SkASdv/Qc1z88itzHFek0ixak8kAw9u8y0CA1MuilDbkVfHlLSOoRQFbajPp0Hp6yQsrRl5z3na
Y5t8yxtkt/XYQZiRhkiCotfmOfiwx2v6RYY0lyhRhwHB9CdURxx5fLJjdIpr8CkI4uLXMRg0ozA4
+/8XZ3JlDlShInsBu2tAVYcGBphrO7p758Q8QCf9TfpRqg4GNBsHqInIE3F7bPrjyjqXiC8VUeKs
atBub0bHBo+7VlwmUVDeTHZswBUgm2SDHYVHOxIlpHpDYIVllCwRL30bibgJbZDxIMp1Nv3RQIH8
vR2Mgd7P3pJFpAYzWQmZ725wVZBCl7qg8rXtkLbFDjCAwqgTfTaxNG1qW/VsB8NbdMtOGPX0h+g0
uf2p2KUX0ezX9vdb2eNunbxvVTqVOSO6ZqxY6U66DfcZKof5vhC27zevuJUx7u6ptLGc00LCFUrc
cAyGIttH+Y9uMPeCOLXpeytDXOAo9TSVJjulx3KH/gImujEBBizEIVK84Whd7KN6iB4JEWyeyCp3
2UAndKqpgnxnsh1Ve6S5jwmZf2mDu1yafsyGUo+NIJse5fh2aPdE865/vY1dwknSFaJDhMlE7e2z
Cw4RKyWXjREYvXGeZtSokg6DL7XTSiL8/cYX+2SKcwgQwnd0kBF+cW3N9Fi1d0n09/XViExwriDL
BTRGYxSrFSNIo9kxqntLzf73Xfm0Dm7nTSWK1cKutKDDHKyjG7ZbWsNDq1eP1xezlVt8MsRtf1hW
kpQN+GBZkN1V++kg3+UnVrYxAA6lN/QoAyNy+pMn7Cez3DUJtadKzjRNCpLSSZ7MfUMdjCChOlp7
6jd6aM7m90n4Vt+ItmujfBdAjnOqLJOK5jVgFHgU5f4AKHFxlFLkbiEaX4VvNdCZ8AXfmF2LXK76
yS53berGpNOklIG7cQaPzT4tN9WBHJnYYHkQ2NrIBz7ZUj+ftTbWRiLH9RJYPyYURIrHBBoHgFCl
QXYLapwKlbjUoz80qEy4AtMbtZhPprmbRu1UedFmhZWiw6N0mXfESx7tnX3WPONXs2OsPCWWPN9Y
t70pOC9bXbJPxrkYo7W5DTJZEgbzkbF4Vhfje/TMip2MxzN8SC9CZCxbztddhQC3QmwIAvDpcWq1
Y2fLuBK0e2hV72pf2sV49DD2TozpAqV6/fNuOi/gAYA1mSoQCVxkG7V0rlVCFYgKv7T2cVYFv78Z
1la/z4W1uI6T0IhwOEb1pkkedeUmpyJ5782LYGWDi2rzEkfRMmdQfvenPcB9kKMM78oaerSMKQon
8L7yo0ehKPRGtUeRV2a5GFcN4M9RCtTo1PsJhXD1uXQlIOGM78lP+sosYwh+H++lX93v8qeIBoz9
+Bc3WRnnIl3RZhVIuaolIHK3q8a9msjepJ8soOEV4smDCKEu8BMeYNiN4BOQByU9JvJt2D3N9Puf
+KEOfQwCeQpwCH4OMPXY5V1kdoBm11C2NgIatgJP3EpZsV8fJrizrJRKoqlRbeC9O++AWTwArLwz
Lv9htjG9+PUPVqTqpg5GXtPU+GZ3pSTV1Bpgi2rmATrEutafIq0UAmJY5P3iCCsznBcaRtgoXYm8
QTrQO6apaJ0SViNGCRUiyKJ7QGSNc7s5VKe6TMBqTE/t3yztD4ljeJOr7tPvjRi2KzDHI4poryZL
A9jr+xXXBOzdBODuad5jROD+f2emJzqg+v/sGD+UIBcdFCXUBLDER/1iHPGmgf6x/uNdlQEUWCKG
jq2izyd7bPWrEldZdWVV9UUYpLObvvQ7gpkEdOJ/xbbznjuwJl7kqaLUfPsgrNbJnTXcME1apiVk
U9+g724dWx/UoE3l0pfeY61K9WcmhO1vxuiVTe7wRdCwjqMMmiDjsQrkv5QbNiDPEkL9zFggIVT8
I/kd//xXR5DXQp+mlmRJm9jBEg37ksq7UgTWEX5L7n4rk2jImwIEL+QiXZaT4rx3Mbx8QOaXe+Jq
xRZy/5PTcJedSrsqSqAxDlGXpXQk8AyDSfaYo1jYvqXonTCtu8kXF+M3L/LVBnJxpp0ME7N5iQ66
kJtQeuy1t7gRVJaFH5OLLrgBBqJBM/Mdpc8EaxbZif3hqB8Hv8I4v/AEMk+/Ejx5ILJudV3YFGGH
slo/gxCRJe/Vqxy0xFV2wJS/SgK2jc2vCKoXpsutawpfNtHstg3lQTaDvvhVV/sieUx1QYzeTNVX
JriTNhVtNJcRppHLpHXCBdiuwS8006mnR3USFXO3t2xljcsfm5kYtJolM9AfBy86gGIvMF2gaJGV
Q3NRyEEltMedt7Q3M0se8QYfXeOezYhiEAganaylDeWcR+HI2Gbes1ofd9xKSqJKixErdUc9YhQu
P8TH1G122Qv5Wz2lXrQX3bEii9xBGzPUZpQe4zGN+dAUf4Oj8XpQ3H7TrJbEn7JWt1V9Btg6np34
xbzQJ81VnNI3XUhZyHsANfciqIpgTXw5WUoWTMflE6p3Zux2yhHq8d71VQkOFl9DVqrO7i2Lhfqp
cap6VxWJo4qoOQRHy+QubDVfzCmXEyXolepYAJmyt7rsNCgj6Oub+cUY6fP1VW2VPRVAsDCwpFjY
FR7FrSYAYU2LaeLajG/jw3IIT/0+D9jhijzRPMF/OVwf1jhnt6xUKokRg01DRzBk+Y8WNKFXURfs
wkgMKPBz/vUVbnvGh0nO2xu8odRZNZagLvsnnLPvC1QBrpt4Rwh9ifKrj8g5fJGbVapPkKdAgc0t
+t2k/8ga0w2lo0mPy+jX4eNYCXHQm+WZD6s8bmk20L5sEkgzdp7sDk/xUb1jwyDWvnkWZa6bzq+p
NpryBFN9hNs3adZj21xizOopT1EOwp35W9aKaqDb6erKCrdVlh5NyzCrclB5sztgMHFfP4feWw8e
O+PQBpD5AgeWYOvY//zL1q1sclu3oIth9/YCkV0QulBX2TNaUojsnuc7xqBXP0VPYA1xYiG5y6Zf
fhjm37tVNM8Ecp+g60dXqLIPGOEXvEc3N00nKLrIuoVnL1e+kyudZnFMu6DMHmvt0YhPSvp2/fNt
Jt0G6uOGzRr1fGWySDH8L1czwZxL7qbZTgnPZQronC3S89hcC7qSlsoIcC2ebFAKtYHEdZMc8/nQ
hM9NC2iviN5i+95aGWFbtnouNd2MnKoA/2Q6O9EtRmfc4tL9HJzhOH8zj9VxFg6MM4/+4n3obrHY
C0JwfllJQdUOQq99UPTgiVzMI7FSdymrnVRpPqTzvDiaBUDSTb9bmeQWKbfNQlAajI5V8mwmj42o
kbZ5oFa/z3Zy9RHbuaGQRMKBinXjJINjcGqqB0iQ71vSHBJJETi5yByXroWL2ZZtyYB0uhNBeil6
jkFeoFAQDv5LS+x/sloYsIeSGnZAk0nGM9HcQXnujMoxq33V318/VVvjY4q8+oZcIOwsVFLzElAy
Nu+37KH77U8/u4P6S4UsKXLDaccEekzwNZReLuq8ir4oFxGLEO0GqpmYEEWrKNl3ELWqi58VevO0
+S1Y6OYVZhILiDaMkaEd9Pmbtir4gAYN6NEsmIEeZXwJuj8Df5juRdXUbb//xxSfIWakquyuRxnL
Ku+i+Bdpn6+vZTNCfSyFzw+ppksz5oaXoJcGxCbbxSRAIUKBb8eLj0Vw+aFSL4YGOAH4DfPHNKfO
nPo0gzyC9rNMn9Pkj57LqzWRz9tjLwZY4jFdDkxBdTLflJNysHfho/Vm7BtXEgIlttPDlT0uNulN
O4PrFXvUfNMYaZeLgZrIb3bmjCYX3SVCzObm/bUyyAUrdH2z5v+Rdl3LkeNa8osYQW9e6arIUsm2
XL8w2kzTe8+v34R6b4uCsIW7PRMxPRMxEzoCCBwckyfTMnohkPxWNZ1k8wTNspPMvXw2uAujvFSy
RpDUELCw4qpBM+sn6W1ZXn5VAPXlkUibx73KtmihKAyRF/xJM5GkaTFswmhqQfrL/KqGFsYYrevt
XjOcMiAybRuv58+1SB2WtpakQYQKdaDEyFsMrfFWccURjZoncxResyZ2u2nzmixxLPm+LaJfazV5
9SrbnM1mftTd0qlTFOd1UaUVINz/GT0v/CizJ8OunodQRGW3dI0ZAu6qyHkhWC4GAE/DwBi/ZuGP
j9dFjFcZ/GmDHgjC18a4U1cOZooZoOwNUE9Q0o3bMPcYzukse3nJr1WwUSZ+cwQM2LLbK9HtoM9y
eTdZm7k3ST1FcSTUKRniCaLin6kL8b/aihzW8etlM28DD3QktLdDvQSCPMSa2ET/mSMo3PKcXpEp
gtjncWdwPhP9EoyStsSDEGVhNQSieIrKF85aiBf+tBZJ0pFNI13SaOnlTV5AfqC8YetX8J4AcXPA
CIuTXBOFA94M4melDTQV8Ncfa9QXWqt2q6Yeb2jrmZAs1I5Q9w2yG/m2z+z1Vb7JrscAjV3XuNWv
4+/rnflVPPHKL6zHT1KAudTxiOsGLYHbjt0ipDlio2K77fPTVp0yxf+bXd3ZoG6Xsmxqu0awQdAI
gp046dfc+VEHlZc+8IJY9nosSTEhZEMUUj/e5JZAIavGhKSvedi2q2K5KedfnPXwbFCXWdlSQY6h
jBxAmfR6cy0gtm351bwq7P5quJbt4QwvtXGif6aXRuP/z8qo0zK1+azlFXDAc6iHEuRKp2N0JHRq
hAco9nngCvLjPl2FnTnqWstt0cDhbwCuzs+4boP1pSkeJiPMxcXORR5XPLOatVsdXW6vhGpTtwLa
wjMBu6XH/lB8lw4ZeWVzH+JqHIfM9CTvq9OpDLvJhzYDQhjc9KMIXih7Gv7fUvTkcu8sUAHfDMKh
UisjNJI7za6jJ+A5eM8lcxGEDA3zTpoInOrHsy6WUt1FFQqbsxNBj4rM5RBcQ30F1Q3FKV2+BjD7
EO5MUtdL7DQxNWWcihV4CoB9/PJQPceHLSTkPv2zFFy+arwVUjdNi6WpWwtARMT8V6TfplPL2UOe
AepSZVu5dAKG7YK+jO04O+T6/b9bAXWNpjXD0MU0RIEpvnbt95aXRXMWQBejpkiONUwTbcFW3ggV
iitNO/DySqa/e//otD5lj070mkKBLJz0o4S4FPNRCy9x5tmgrkvazrIplCskB65WhwC58rvlpAct
Zg36gEh7Wi6vQcUzSYW98WblhYApCKC7vc0KBMsTxOPlr0/O5ycnuts58vV2lQehmloR+hugBZ+f
YyXU6jBpgaU65P/2GFCuwFQ3a4pm1G4y5WeivmxcX8NbCXXxjVpPdBQ3MIXiN1eYYyA9gPJsNrbU
OcrX2S+uY3icFK66H/3Lm8g74pQTkHqpnlQZR6MFdXIv/lJ4i+MZoJxANKRLMgDGG0Zz6Y36ozr9
v5VDyGOA2qchvn1uGrlXKo0ymFUPXcJego4fuPT6GnMLuV0bHH/D/E4mSPZ1UccMLM3SnA3rtjUN
+uS5EB+a4U4uQU56nfeZp+uDd/nDsLOanTHq0q7r1uiZNWP05OtvmGnlD9/Xm41AIEG4yidA+T8s
GrKKiivRYaHu7Apm8EkeIItinrPbJUi92ol86TABJ6KDmARKCpwbzJpAwad7t0hf4XzS1SxCoUE9
1NfZi/xkIEzHrAY6NiZoZadDdKP7g2pnZ35ZhTwOn9zHzjZ1q0s1Q52DYJzUQ4yIKD8MnnDgZ4rs
FG5nh7rceW1A6KoG1mHx228gzgzblxqZR+7O3HyDedd2pqjLPI9mpiUEVtHLqt2Mm63yONd4Fqjb
3C39KESDKgdb9FUYEjvi4R25h5B60xMQaZPDCbz/oboiE1eD5DSiXZ1IPE4m44rcG3g9Npn5XL3v
HJ385vG0dcaItpP10LyUJ+vLAJKFzRW+o6YYDCeUhw45BqXR9EBLNrKlx+2XApQYV5mIs790uTSr
URcadXMA51GErLX/iqLGSX3odDtGHzh2IXbzFxSL+ztIN9dbsxgjSSgnaDXKtglemLhxWh5/ADsF
2W0w5VswTVyI3YQmZvcyuVEonbR7FeLiZMSdj5litkx3fsWg/IqmbEo6L7jbIDq9IoS146EFSBgW
CweTEOA5np95yTHXKOVQtrnq56IyhkBDm+VJDYGX92UgXb8I/xh327fOSV39PuGNQbDfpD8u1KDc
SwW6uUSrsLFKWqaOqAq3Xd2fkhjjFyu42mRevMq7oAblZAQrVlthkyMc0QZEwNtpOlnXuCS4FpAo
fu6fLQ52i2uRcjq5PszlVgqIftD1ia9nzwKlnuHNLxMaPuaJT5HAu4WUDzKzFRLIIyKKTvClInEX
iVcA4PgbWrZnnIXMUFdAUIfCMQS3nh6m7uvlAILsyqf3zVJJnoypBtWiFhGVYlrPMsQc0e2uXBEq
Wo5ex5JfLbFsj0s/2ZVgWF46LhEnpmQmsjKm1DVQnUoIyijTRZKObTfXUGbF0CCpxhaN251QjnVj
Z/hHAAc/b5SVBEP0YncWadBHDzVsY7WQakaPzVV8rPzp2Kuuck6/QIjmLFru5b0ll+qTOTAxQHAJ
PTqFHoGTZ5QflAapc2kOvtC4KabfLBD+JzrHEBN2SpRZ/2OJcirSNAlC2YDaol4BOiUrS3z5Vvyp
fV2cPiA9wdQ177efl9fHDFr2ZimvIvdtbrXKCs3J9jirpzkGpn075iLQeNl9pJZ2kRwS8dSpvJoB
86HYW6bcyzhWKBskyW82buBCz9mzdh79xasxcL3yehPkJF76kJRryWTTAjs1qJwq9PH05KBCnrL9
Jx2fiuK5SXJbVv5mFBAMOv97LTVae1CO1m7TRBydQU3tOndzAQwAos35fkz/srNCleAgqwI9q1aM
CONfYdfXlatITndDSAbG1+w6fx2+toKT85S6mY5zZ5bKWcQ1U8t6xcXPJCVs69LX25pzI3growIJ
MZYKCKKmwAJCOKSewy560HnyNMzjv/9IZJ270kJvdimE6BsyNa68NH59qKHFDLYVwj0kb//2Y1F3
fKvESJwlOC8DMihQLFAd8qwC2BAs99lTe6V4KD99+ZcnhLrhzTabTd0l5lv6U3yR3OYhAfeF9W0K
Qel/BBVv5PBQvazbtt9W6m7XpZxXqYw69OSTEsd0HH0BCuc8WB7z/dnboW71OA5Q7prBnmyeZxAa
kKH1+Bxd/WZJ7zHndOBsJu/cUw+elA05tBGAVlYeRq/9Rljo3iYDXvqrzSN0pTwSp8uPO8ZnPh7Q
GsORtRKjAN5ovb/AHxut5Y9gLgXVDdqgvTdkhsNZJOfmvV2a/aWQ9EkEcxpE3W82f3HrsAD5AFSi
DvqNFr5ppZ64/Cysd333Jd9ei53NpZM6td90TD9c6QfFV46CF18pB+SBKMBzI3ieNcq3VKlmKBC6
xfB8bZP0a6js0vTiQ3vVftm+dq298GpXvKP6FvvuFghdXV1qZ1zD1ovOhL9w+y6/pkhShEPtZoCU
HjlfkayBfvH2O0o5G2M0crDtYI3qQRsPslfgSUgzb7bs1W3u5WNk2A0vveZcj09ET12UzfFqCsE2
PVgQRVF5qktMaJhkGQjGQG0PWgDKs+jLlPaVnEId9iyHye2EugH+/db8st1t8Gexox/lY3VWXrkT
2qxp1L1lytfgcErbSFJNAqsYr6FsH6C84zZnrpNhf7n3NVJOZmyqIVVklKF7j+hZvWloH3p/dN+0
HzxeBZ9s2eeD8sccDWIV63hYMw2v0txmirOIVY20NlbWb6OAJLMeB9nvVnPl5A6syHq3nTQ6t7Zm
IxkGBC6p/jK1hQ/Vl8QE/03qXr4HvNVRkYpQmHEHQngtMMveTq2TsEHv2YLqglnZcsN7H9gP3/te
Uo5FK6alzVsMMKhn/dBfj5BoNWIbQMLvlmecrbs3EZ2wOqSD3XHlU5mkEPs9Jddz52PMcerlYkIO
UUbe9iPC1HR+XB+hnJnbQgPlZjv+CRC5W/E5BNgX/33dlLPpl20ooWqYhGkBwn/VqVyUlUPQNJD6
bnkbPTcHHuaCZ5KKa+ax1Zs8y9VA6zxVfpXiv8FcY24fSTVUBaFwST296Eqjp1mD66K3rtXkGCle
wlMuZL4Ku3SWHj9Ry3VAfDZNgTTaWRAdSi/zI7d+yb69oUBRBrx8G7gGyXXZHRHM16zKNL9FZr/Z
DyrTH6CgTIYpKzC7nEbuNCzrpu/XSDnOoZzmYikQyGv29qJh6DBqbPH2H693SRneCki50/jCWefn
0wE4uQ45Igl8UDJ4lj+uM7LyQSvnbIa37q42YJDk2tFfMTn3pQ56VOXF75LmXLb5eZ0fTVJ3QNKz
Io6nCLwk4g8Rg7BS+4/cLLbKIzX6HJ59tEMd/AWgmcLcZhBY5M+WcpzaJyPmBA9MEwhIEG+qpoLZ
ho+7Z/WKUatR1AS58DDHxywPVp3Dosg4iVjGuw26MpY0grXEVTmD0Hnxgf/xM798NK9mN7KbuyTk
pSSMqi2xh5jBADmYDFatj2uqOqDEmrSEJslbhFkecyjMd0fjvDirax4bnESuzc9x5keb1NEHafWy
ql1uQYVv9FIMb0JlNSwDok4nuDyHyEhmYc1SsDzLAncknStUrSKJqTFIgGGgYqu49Vm57lVP9AER
83mjvcwLZgHvZlq6BcY1amnlnG9yCs0vCDY19tiHlckBFzGv084AdQZTMOcPyQq82yK5gmjZY3bd
VJE9Y8Dx8r0lv+nH+Ids25+V0NtWLPMmFCOYz8RhsxfhhkQIgjTYq5A40RTGTeFfNsi8XTuDVM0m
WUYg3yyTyMo/W/1Dkj1nBadOyjNBRT1DtQErmGP6rtCgEK/f5dGNVvAqXOTGXNo4KtiBTOcKrbCq
CMvyHz2+0yLFn0C3nRt2V/JscY4bnT5JVt9GU4U9m8t/lPG6q3nPFGvHJBktR/wNkhQawjl2aVtp
GuDbVe81xjkewknjfBTWfu1NUI5baTJML1RaGqrrY69o9jBcScnDot2WPCJh1m6ho22iNSZiQbSK
gVoosxlpWRtk0NKZNSeNJ86lYW6XDvetAkSgmnSmV0XCbHTpVAWS4slSAMI2jbddTI8t7WxQHjsC
rjcZzLEiGddqz62zPlk+GGN9zB2ptjgehvuB8Lb+vHw9GW0oXd7bpVybCnI1cU5GVJUeR29+Sm7R
2fCb79Y3iDbGr7UvuCmvjsvcTjAjw3cDy2zQsaY+q62mF3B2UynaUe3n2n1qccZZWDZkUYaCKDiS
TdWkjt8CLRpZyXUUBNLA6Dt7ILijqrQv7x7bigX6dknUNUBMPj6zUZ5LrRxZRQhqfBCYNULttwN6
GvHSWxxTzBACrvuPLcoB1bKMobrOLEJAvzWbqDIKHgq4o1+h9Vv66/e/etD3FsnF24XPfVRUVj1M
Eo7k7JFYlsCHf7Nk8oH6rIdpb4xs9c5YvvVp3CtqE1hy9jU2lqOi57+0fAkHNBN7XAI5+X754zFD
iL1J6oxoUqdERl4QKaboMB/AHwPBUChNO4XDq2wyD4oCZlMUqSyItVHpVTZvWtRtlRlEq12Ps1sU
pyI1eEfkc9UGZFeaChJLA+B8kU6w2mJR0OBqUa3BghpUoqWDdSBY77+oRRNLED8lEr2yYlLxyrRE
2pIZegUC1fReeEiP7WEr4admd7xSr5oDD3z9FpfQz+/O4CcSWqx3VUcrD8fsWMeBHJ3EZcFskZvH
yqHaXtT5pIw8KjjWG7Y3SsUugGL3Y75ONaqKhCrQ/BZ7QB/9NGUQeNdXaD3ZNSi8c9EWeR08cvQu
LZdyLPnSwIPFRRmW1bU1+10dlvq9lXmXb8AbtO+TGcytEIJAFdg4ykyhZFIUt3kZVqkt+aqX3VSG
nT0VN6BpOFYQDA3Kn6QmvbxC27AtbIzl/aN8ufxLMK/G7neg/NpcjXEyakodJMn1aAGAvpY2Bt39
f2eF8mXDqFRqo8JTZ9BKcTRxGg5Kpby20di5ly2x3cpuQbQny42hAmUOSF5uJHAubsfqGN3Eb1kQ
D3DBvhY7W5QLg8rGMqdyi1lanJPmxdgGW8uPFSoB86kGks0Qg5JHfUe2ij40yLt0CVcfKuQ6FTFE
DVSltbJfgwhtkhWsLxtPHpvRLgen0c4E5V7mLbGmZVaKcL1TD7+5Q6pj8rSCm5OfSnLWQ6PkZHVu
hzbKjGDSpKuxbU9tlQecM8G0AYImHZgHECjQClhpLiZm35lZOPiEcLpyS0ArYhsyuc7sDo5OykI8
UkeW9wIhhKwAyaFgNo06G00iDlWcZmYwFfBQy+hOymYXi4u+2jJOh8srZDksvAQywRDDn9APnDXF
o1xboFNAiAzSKKfqCntpoKwscTJl1k6qkqzppgaNNEsh/30XJyyVFSnWglVlMqRVpfylj1WOr2CG
WphzFDWwXUAU1KBOuD5l0droRYZ3dHkZgvYwHatTeqUdSE8iO/O6V6wlaaIEVD+EijHaR3lhQ491
YxRyMxDrJyv/p1eOl78NK7TCcy3psgXCCyR9H7esFLc6ySLNCkZ5skUAekS04BTpaES3mqDaUfd8
2R4DAI0BI5w65GOIvT8F37U0SpMmxmX4GymVe4lpEy0I0yURQofqq+CKV50zH9cDN2plBUG/FfQg
n2Z+GsicE0yWZhHYQxLJtbqzImPeCNGyeN+lpy5/WrTTUt1fXvAb3z7tEvc2qQOTDqK4DhAxD7K+
FXu7wqxf9GjJPfRQFaMEZzOo6FDty1PBzQdhO8qSNT/oY17ovmZF+L/mMpXu9KmID4Ugt6NdK6Il
e32rdNDSLCNhtOe+Tb1SNItX6GINXl/K5XRIhnZqOEEB6z02UOUiqQY0ROhkV5ks8h6TAarl65Qc
JPN6FTm1AdaB35sgnmt3h5t2ndrKQnsYdBMppjOKv8nL9gao72EJkVHKKqincmX1+wWklzgoj3PG
w3XJzMMGyh3ij1QoiFEPVZX36WhoOhjIQxETuSR3HkRbB0WkrXnZL+OgOR1YN9Fu9xVUDo9ohV0+
esyv9f4L0H5XLBXRSGMTTLfVry571abNznJe0ZBnhIqDrW6L2mZKy3Dces9cDq24ufx5IfJTPl0i
SJtDMgm3FmpAH0/F2vWllEkZQrQgPrZh4k62dbZCiB06PH4QBgBRl42dLeqACGPUtFZdwUkE0osZ
LoF2WnVnelauV7+8NY/F3fwl8ebvPE4P1smH2hwpFlgyDgx1XnrNaFH72NYgTnVHGZtwrszHyyeC
Y4KurshpNSmLgazWiEtHj3O7E3l5EetL7VZBU9suUiIVRbyA2jbRgiwn5WNZD8e+Ow2q7m2rXjlJ
vfrTEl+PReQYWmq6lxfJOpH734B60pJaiLTcmhAFSJ1tDOAQ0w49V3eAvZUIMgBEFyWdjgylWIiU
CHT8KIBgsj8Qw99aOcud/GMDkwco4DiFRmY1DlwSqIoBYaxo9CxW0SUVCtlbRvzJU+8YYHibHTlQ
7TTCrETnZJrbPk+8eJu5TgMkFmCnB7sXffNA91aunaynYHw7GNt3sX+4/LVYAQjEvf78fOq2mUk+
1L0CpbcVE5MQ5wFGO7Xlpb+rdOFLK4LeVhExI37ZKDOJAGoT77KmoCBCV0NUWUrFslFWZO/5PeFi
TUGHYoQEW8wv8DBjRgsCmCYpEKufhKi6Hq93Tbj957AKRG9EzKjck+ke4SCfivNfjA+QcA6zpiTQ
UjWajRhMWPFiNgDCNy/gYYPSC8KrW1w2Lbetu9avzmvmTK+cLWVd/L1RKqXIyn4exRV9j0T4hrDV
ztOTnD2u81GwbiXw94m3mnGj8cIrZm0cfVlNhDSLZukaOb+7eEHXlaFfGjMOe8/4oXr1Yb0FoAXa
bYBAlQBQR07zwo0jWS6GUNAhq5EsDGJSLqYQMewrpCRIyW3jYblB3Pxmerblh/GleUIucPdfjMvz
zFLlkHieJ0lcreUNTSrHkFhtINumE3Fat/DKB+y1y2tvsg/vbq3UBivZlMzw5aDqDEevvla9xI++
CI/jFUJMz3K5h5csgnrqFRFpoo4pDsLRTz2DKXK2Vc5HDaPBwg0pkVhOdFwcyQFdLGiueetj+Le9
OfpJTED52BpTATgihqTqzG77W87F4CyIfhHNVBGXakC/Ha2G/FcTND5EyA95DG0PggWOffX+skWy
Qxd28BPlkzUo2rIuJFiaAD6CZvIBkJ2Q12ZnpPXoo+OCabIBaAn9As4VGCMiczQDPQs3cD6W6r0g
n43s/y/soUPpGq1IEYkH5ECpF2IrQNraRZYeWG1gzL1tTg9KygtjmYtBdIn+PVBOn+iyJSSqJnq4
MAIMRhPMQ22PiNIzLjsWcQ30x4GZP4ao69R0dRMtFuQ0rAfJV9ztqHkzeE01tBYw7OhcPgmsWBaL
gXPUTfB+QgXxo3eE5umGsgLKB4gUIFrypsx8WE712QSKuQ30H4R1THBjTpbPulSgskSaCNvQOqX8
46D08paXuoDG/rUiPuorZ0CO+fPBUkwUPEDNQ0NmtEkRaklMoHgxVp5aV9/jYuRdW4azVZDj/rFB
JTYL/pITddHAt18XdoE4xB8PEeDfZutqdyZCruFcnXmXivWefTBLbV3ZaomRR+gkx09NoHrp19Hw
ICu1OKateMDmVNBaN2Obh31lsEchWEAwizqdiX9olNvdlJnUZdIOb4viL6gO24OvHpJb0SNKA3jp
brX7AlIz2WlpHc2pwvImuuYxcrGKJfvfgubtMYFj07W0tNB2I+j3/Nh0LsQHstvK3ez8ECVEWfNq
+DZdt7Wd3g5O6vO1R1hfHgzYFjpyhiUaNCJ3KOoqHwEaAaLHbeIrtTlPAsdFsw7w3gT1leFqpKQe
YlQR16+F9LryCDyYx0gBmbcsIbrFLaE+p9aDhhpRUxEqi7+8NC6RvYY22mvT2ZXh4iz9d4Q+LDe6
M0uXHNrYqrMmNRbE1TFwZZjec3F43NlffYL16gMCuuUVs1nfa2+UuqkGsG4qpsyKsM6Oa+Um1gN3
vIxngvpegjWnMNOsAVS67FG/7bJAX3Sb461ZpwLuGrA13QR8mdacj7u8UEsly8MN3SHVqb9iqAZk
+cpB9McvRJGUiw5lxSZ7i+Q32kXPQ6JNg1hYEBV5U3aDzdxO3MFOAy1MjuAs56WTrNgE/g28iLqG
fIjGXozQ8pwwdkj4LwgHxXD83xGlI2crmQuTEZ+8VbZVOi0ASKocprElgEMZxxCACEd1QSAKUlky
lv5XbhtKB+Ck1kVFRWH740bqm5K31QYxNcUGT28BDEZBxMEIPkdy1ivN6SEuzYWbMw/Mzio5trvP
V5lWKsoDjmVcHWZwjlUGD1rC/F47C3QAIWbQ3CgA1WrF1ostP5e+IJu1m7k7bM3JmLwJEAzOt2Nk
kuhLve8lVewbJvz0sYWuiHAUnc0l3YH4jKErv/R5YAVG9eGDKTq2VIYxFiUQ9qd5j2mI72r2lAz3
feuNmFUtZ//yypheBDkjigAW2jmfBc1j00xGZcHs7Xd5Po56ZkcmxwarTKRA5hhwVMJqgyTq45nY
1MZs5SGCTgqcSH8tHU1X/il8JdR+ANveFo708/KqmEEmqMJ/q2yjjUmdEb3A8yPkKvKNq8ldvd4p
74iOeuskfu+nXySn9utXvqw4czd3ZqljMuaJWXbqsARm+pzErrA9DtxklPwMOlrfL43azEEAP90a
zSq4WTR79mTP8As/q2wU8uPzOtoD1CoUL7tTMnfg8Vywv6ShommKwAzvAeVTKswWd2udJKH5iPG8
8tvmFnhNcycaHO1O9GXwY0Ue51syLwR49Q0D+DtR0ahNbaSmxbjxVIZrKPiLT6YCiVAwAk7HuB59
qK8FmO88/BfFDabH3lmmthruesiXGIn4fDe409V4IEX+6JhfrWiC8+UoWVAMlP7eV0pFSKimoq4I
ElOkRkQnm+j7QI2eaPv43KFOzq7SYe0UTVqtdRhkU27aJzOUcZAqvz6nZ1CzLmGWOlaIWtUpe6xP
BidVYp8iExMMyJxV8xMYvqgVtdqkZgmGl/S+PGYI7e8jPw1awurYOeJz+7z8Te6kiqBLJdmfIdOv
vLHqapFYCG9La0snu2hWqB7OkfZQp734c5YTIRxa0zwnZQQRkQmCr1/WuJ2lY6mpQmurkxD3XrEI
81cLfGG/dEHSU06wxXo6IVtO4AJog6FS+tFNtl1cQ8cCKWQNVXsNg/UGZ66DeD3adaiGKiMWMADM
VCmvKJezpSaaBZk99aQvrgQqV7QZdQ6Wlel8UVWWNPCzEbAPdWEXVWskFCN15G3Rob/Peowpt85y
6k7SYXStcLhvX8cH/hgJc/92dqnrqvbC0CVDLgBBu4Ry1D62KW+IkLmDpon3UgEcHZRN1CcqlFJt
Nr0I08RZZCeOQd4NEleutB7rIUE7GzBxpJefWeAMPZcKlO2XIK9/zvOxTr8q6sNlv8rcrZ0JypUv
Q1PLqJDXQdG/1Mu13riXfz4z30O1FN1mlOLA1EfWuIsE5VjJV1mpyjB9KxtEt+trWTm9KzmVVx3U
ezO3qwNPWIZVG1ZURVdNE6BSaM3RPlSam6QAgATFd8lP0OAWnPgxwoBuchSP2i2XtJj5pd7t0eml
OVqLYE5IL5WH7aULlGMCllIIwXVeGyheFTvN43jkpZesZtF+lXQ9YKlQQhu3UQVpPxBSTlMhRfoh
nJPj9E/BDekZg936B2tUqhnJRbG0LdbYueaddgPlOX8SbQi0fF8Vu3dln8zsLY/rsXpUfl4+RcxT
utteyidGZQMio61Jw0K/b/IXq+cQNP0fO2nhhAIfiNyMclZGrlaJHiO6UA/VF9J2G+zZN8LMJtIH
3OInK6LAAMsfa5T/gO5MbprNCI32YHwi5Y8fQ1hh6B/AYHc+/mtz1GWIZNWUO6NdULtawEuOlPMe
tbvINw5EKL2qffn+8udiPu27Bb4hUHaXvqzbCfx5JPCu8X65hJwsI4wmDvBoEcRhakSIvEyXfUb+
bCrdhV7mfE2sQoY2oRy22e1UcDB87Cv+/vOp418Om9W0C8SMh2py5hGNte125nLBsNLa/c5RJ10w
zU4sUs0MNske4bsslFvGg/k6Ix5zohvxhriw5Zy6lrseJE54xFsi2eLdZ9Nqo4jRyFjA5f1iAeyZ
tD/ilEdy+H/45veNpF4EDcWBODfG8s03A1Byys/xgUBKY2c6FweZg9tiPtbvl43uNBRtIY1KpKah
sV3Dd2jiWa7dTv+baJZId5OxTojIK9Qlk9A6UWrkKBAKGoLCHWtn+t48qxCGVn300irbrF0uIoj5
wd6N0qzYCTIlSdlws5WH/InINcde9MXa7CFcQswTOvBeN1yiLgaJAR4ChKgolgHyZLzVynfHJK2B
hFIzhCVom78QCvvyPBxRxPqlhKYNcT9gx/JnHrsHe6nvRqmLoSpjNZgplBG35s6QvmnFLxnVrMt+
i3lUdgujzn/fF+B/lkE9atR3A8RNpYesx0PAAyuyb8DODnUDcH7WfF4KdKFC/fCbzl65fmukoPhd
HXhkOqyJiQ8fjIr48wRo2jWCDqN+LoJRh2yhdBpB8zsfgPw7kjpu97ReJaW9BvoJE6lclWGmbwZG
GMUzVGHQyfzoWDoVFKDpgLbbllfOCAKDbjxe/nTsPd2ZoNY4aVtUlBoGGMbQBJcOQoXvQwmOWAll
kPUoljYPD8p+5HYWqZhhNHVVWKNYwK5OqAsox8hdYluCKyOwJ3BpnXiujHkHdhapuKGZJtIg7upg
GQ6bdiWuL5rMc89sG8jGVRDBIsGhnrlsXMtYwnwSxnh/teqzCWYSa3zlfCyyNZ9SUIzv/McIdZmb
bUEJfOv1IMEzeii+QNbSjgYXLB5Btdqja4S12zjpTY3JkC+XbfPWR91x8NXVSq9EclCst52KObP2
e9XnHEfCPO9QdEWpwQSgmx5Yz+R2XoHlBKMbigY6giCeLh3TU+0MUJ2lZazVXDAgUjD0pTtCeWMw
nBVs+zWv/cq+VztL1HmAfOa86Qr6B0Vqd+DzRCrlFaf+RXmTwrBcblmIGRzvDFJnowN1VFvXJiaW
QYQHjoTl2M8YV8ebptvrFRll4EIJmcdxZ5I6E50ut1BO1DRIkp/q+TUfi0Dq79P2pp7nvym+AEGE
bjHEBDWa4yIxGjyfmQw2z0azUf6yV3VxF+OUT5ywh30E3w1RviJZhKyQmg1vDMbkcv379nj5HrHr
O+91KlqBSEN5pU0LcNBNo90nTiXbm6s7GIG9N87zS4yBDb+DpkXnVA53sJJ9/P/UyOhi8KJVrVQD
kBAKrVtAu7sFKfj62r+iDT8XDpq6QJ3NR6mx5865vGym+9itmtpWvcuXWeh1ANyMQM4P0CcVeDeA
fRrfF0dFknGzAJVF9Drk0XCkpPQ3y431xFHU0pGbl3+1HroAPFrGrJQG2Auj+kmZQSsmXusGpxTI
2TNahKiQm2FsFLz+lSw4YPLEuJpr8fg0mInT+4ehp0IjYGbbuFL1oDHLs6HmjmKugy3H6HhKg5d0
mjP2gMo0+fEvNhDFXgVFJiJlTEUBaWdi7jur0IAvD/EWauVJHTlXmbl/OxPUmZPKysrMGIGGov5U
moeiOIJT6/Iq2DH9zgZ16DDZMBhZhn5778EfIV/vz3EoOD+UcHuKHVKl/S8KE0wf9W6UTl/WRaoF
YxPjsLjSfpjhjEQC9N6qC/YDtMPRmF6fedQRrMulAQEGlDoG/gCk+RiJLpj9mmZ5lQJhaM9gBrZX
M73Z1vpcYmg5tWLv8r6yVrg3R72eopnJxRJjwlDvroTxZ/s3WdH+51OP5ZIJLboosxnULdT0rhPh
doUo1uU1sJzt3gb1OhpppI5xW8RhJfd2KTqp8rCALsLgsXMxz+DeELkHu7yyqCGBUyXwRcVVeS3Y
hSsdo6A7CY/g3cXYenY3QptwPVxeHfMLyeCpVIH5AGqazhugTW72pHK7dC+gLreNlFNUIbeTjnUx
avXHAOUgUBcfE7C1xiFmkRzwttqLMV51W/utESbbzMaDMPHCT5bD2JukHMYs5J0hLyVof0aMpaub
3QleZfzN0d6ti/IYedOmW9XWOVze5DQyKsEp591gHrx3C3QVUayXqDOSTgi6+VlCVSPtLK+OzoU4
ckp7zFRut2F07VARkjrpJpWgUcG590Tk3iyoWLdXfVC6iQfOPU4YwSw47y1SjmHq8ryXNkxCDLGn
hqUXQe81toVvoIACgc1D5E28xI5z0GkMF6hC42HeROQka6HcTIuu3OBg8o4eM1/YL4zyFkq9ikZc
RwWqe4RDN/Xyw/aGz9TBOhHxpzvIRl24Xm9yMjunoaZR2SlGgsp95L01XtzmZN6M1m9pkSOv5MYK
M/bLo9xFLCS5FBlFEUq5X6a/lgoIcxCSg9qyUmc7Vl+q9H9I+7ImSXWk2V+EGauAVyBJoDJrX7r7
BevqhX3f+fXXVXOni1Ixqe/0MZs5L22WURKhUCgi3P3n5QC120HTML2igOoSMskmYzIToTqgJeAM
JXf1Y+HVD9IL4lT42DkTRFsqaOr+0n2eIuFuCNkYZaJWkWtZP7TE9JMut8LG7odniQvJo7fTp2+3
McLEqWEZhLFJIBbeu1RenaCTarcexMlRQWnvkgcuPGY3Fm8MMjErDuNqEJa3hIM2zKDhi5qzl9nq
bektrmRDDuPVTC1yP/DZnsXdxZoaSpgGFd1lrupFFeJCbUHmIQaomZ6ToxRQmWvTGTj39e5BBz3a
fw0xJ1DPhUlqZh2qMN0pkxtL4cmZ7PvGuwH675sjF4JjWe0ljEpWk+lls9OtZmBWnIL6rhFMJ9DK
vQlFOWYVg1Apa9+FoT831Q1yKCsx5i9Kr3JC/+5mYehN10y083X2PV4aoRzmIKkNQuM6ArZCr58u
H9/dhHNjgPHxCrR4bZGg1htmsTWqdmyW1iSgHJk4I5faa/8iA3KQykgR1H+YWCE2Y9QsAEsC9jl8
V+0sKM6mnYO/AFODEWBKpc3r9e1e0huLTKDIzUXR4gUFjbHx4+6uCL/l1XEq/cu7uB8EN2aYbSyr
qUdryhB8+c44Zl7+kP2SMbb6AgQRZoUwVq2nlvDIG/vfI4WAuPL7fjIBo8/6KDZ6eGHrSKBA7ezo
QG7JZPUecciDfjSAWQwPYmRNXhfwaMZ3ffPdOPs2J/KIAddewAxo+6ObHszB4Wwq59uxjyFRxBih
VCkZBe4iygemq70U5/YqdCmsjRJFVcL/gbtm92hv1sXkPsNgDFBXjrNAIa+dGNlzeCskPDzT7rnb
GGHCrQIcdCak6+yb0snMzQBYrWMxSW46OkPKU0LZndlDQQ/xw8CEK/77MSSaaAP0naQueD6Hx7m0
ml8RxBrB1f5UlBaPInrXLygtD+Clhgwg7Udjg5LJUYFpjKBdb9s+suKM82TZ/UAbA/TfNwF+hGJ7
W1eV4OeybKXl3axPTrXeX/Y+3iqYUDVjnmRVdWTAVdRaEMW2ivzxsoX9XHSzDiY2RWISaaT5T4my
d6jOvfYyestN+hzd0ukjXrjgLYnxAlWvZyMvMRcmoGc4dsTpuen1bv65WRITkApNKwdBUzDOf0P7
vQpY6l+k+zq2Yld9lFCTp+OaA7gNrlLV0v4uLXw3z4JSAVwHQpAoVOwkteryXMfESrS/oGpQcJgw
p4nuMriZmAAB9q7GAPu0AZ1OAKzwGOuDBozgFNXLnRTb9/V3W0ycWJUintGLRXatWeIBHFdPP0Au
fI99PYCGEJgMXbB4oyo8m8wBruIMMgQSAvvSP2GiqRhxLfMqQ/svzM0mMod47nLQHc54n1MiTKQC
hxnztTXm0aAh5pneXx21921kTrPQZkWzNCg5pKfaH64xYu90bvx9cjQ7AxKON7jM20HmZEtkyZRO
KFEawBUCMRrgo/XscHlNPBvMaYYq7VgUBWhPlqzDBR8usTUb2YvczJxUd/ca3nwp5kwbkbSSQsOA
eQ5QpXROUtFZKfEw70rkLIg9vFnTCtMgAXPb9prTa2ejiAEZ4NEYcVbDosqLIdfIRLmzgVmW9Vs9
e8hbaOyqPMrC/Uj4x+M+gcnHqarqhABlcSaB4gHPe8RQ8ZF32f6PS+TdDhMgcqmTpcHAYa2/lKfW
p6CD2DVONbTiMP/PV0zl7R8THMqskGqoc0F3tn8SlpdUPE0pkEYFp6mw/1TQRdUEJSKliKfv1c0l
n01JHZuQLAXfWXuij296ZpMzOu4A5Zff+JiwXffbGGRK73VTiCY4ZND6rGqr7j2jN/Hcci8f2v3P
tbHC3B1JudYQhJQgOnIjVUC7SV5yXH6qN5NDqQZyABk4BukPfipi6Ap4BigU5hMLALQDsrRRc5C8
YvBEOUVB6NIGJOKek3BHR/f3UFdwBYNp5xMCWCoWM1ZkFJMFIHPL7oUs+GqLfXlJPCPMFk5zr+Rp
iaYFpk2gpQkeMnFCdlZzzOw6uv6+FuZgRatRTGUf0VHHyDINL9YKv+keMJTCMbQbKTaGmBM1iklW
0VgejC4FXI6eBtUyvrz4bva3MUO3dXOgql5awDqBtFyUK6uDRJku8G5Z3pbRf9+YyEgiq60io2rs
AgB/PdmUMTn6RnxMcOXgwH2Tn7K50+27b6nNypjbds2yUYmnpIdmknE3n2p3wGxoCcY47aAco1sz
MLwStDLGPW9YZ//Zv7HM3MFybaBTMuAlMrrCQ7baM8asZjCQ1nicnkRXOnS3osdLz/5HaHz3TPZC
XpR6LkshxzS4fprs4rqG8MkyATLb/kaG7U5X5s/LR26/9/W+ULYVKhc6AOomtFYzKGz9VmRHgaqY
YIt+/Txeg9U+fBAx0xDxR0h3vRZgMwiS4PmKt+tHl4KWs0xxpiho3wwQaNRO0iuQWNHTChbu9KrJ
7PIXb3934wveroD5ow5qsHLI+bxksZIuuFHr/vcQrXbfAbmozQXn3O+elj92TFbfNaV6V4YsQLA3
j60CCjkzEvzejQae5t2eISJKYO2ncjw4fx/3kERJ2ZIuWv3EfNF6zRJ66NKTL4V5d9lL9jZua4fx
ywXsYAWhgrzRVFih5mjzjd78TV6wMcJCWWZZ01Z9olxOX8jRyMGBig7VbW8Vp8FpHsvD8sLDOu+5
4NYikxi0cykVqoaLwFSK1jL7fLJGgXfA6G3CXtNbI8yltnaTaGSJgiGKm9IHexM4wCzZb74UUAhc
PJBtJq+XP9ZuJrK1yNxvajakutkA5RHOlnwEzyYoo5LjdAtVV1T++fcP1yBzlIdqqGeShABUOqtL
nqWrFvRUkyMEkAcAmxOvz8DxRhbZZYThVGuUAXiUfmOg2Vo6DFU4lzeRZ4O58DQNGs1yGC5+rRJL
TdaHIhwPssJjPeGZYS44zIlkyONAm5aCr99SxhEMqIvwhMOmWZcXtPss33oFEyvUBJEvzIUE/dHw
WDpJ0HeYeOmgHIl7RbR4FwtvZUzIGDI9kdNKW/w8t5XyXKTXehzz1rR/gMEjCDYqgD3ZkDGVTQOh
AwzFwdPHH8ZRd+cr/bAMEJArfNr3VW55/cn9kGvQlg3YOkyWTCBuzQqKQyYIQ2MgjG6nLndC/VwL
hHOH7H8vpNrovAKkDOqCj7Fdm1U1JMmMqbUUHInyoTkaTl1YJggFkH5kLm9Yf/eD4TUBoXkQk4Mn
5KO9qqnaMjFAAGl0p0S4r+WjyGNi2P1cGO/GaLIuApnJHCq0bLRILCHKIjc/lvk6JZxDy/t95jSF
JNPTLAQ9wFBEVi4+GvLh8iHa3aPNApgzREZ96kcV5BgSEdwp/rHWP+Tm62Ubu6knge6JZILjDXc7
c3LaWRgr1cBX711y7P3hiCQi9IGb8/CUtMMrCPW+cjEFe5n2xig78pIvY5YbRohumiu5FKo3XrUv
6Uv7Unr6MfbAkwEcGP53I95fXu7ulmK4ABkMarhoUH90O0klvRlp9LISBatpIVpg9ueZjH/RWaA0
wv81Q11n84ARxMFINV1EPj9VjlK4TaHY1ciZG9q/CDdW6GI3VupRyCKpEkHdGhhBdqiezIN2GFx0
QV3RE35yS627ucXGHnOgNBQjh7ybKBKkPCkQOaLkSIPbH9YDJW7lcmHsHrCNPeaA1bM8qalAVsC+
ylMYDGewfohfxYfpCyURioHYgPIQx0HeAs+nBAriAlASNCXQNjCBSU7FWl2nPg/iFcpUaJWrC4aU
MF5eWNNyjdlRC7PEFhncy475NsDz2S4aXToIqOE7zGHvo7ZU9ViAcO2z4hIoO8uQTkRF+Wp0SUAp
K5X7Fe0BwV6PwjcKLaWchRmXkGf/gLz/GUw4gDTXmHYjhRFKmEuN/bT/bZKHy2vl2GDvUVBlVFGB
ura/AjJShk9y9zUBKuuykV3nAaUermkFXN4ik23L8YDnlgp97joObZAM2cbLZQO7QHGwb/6xwFyZ
STmDba1G/J+C2YFuiDu/ELCKlG+6IY0bPVSHXrDUc3xuXcW/bHx3Cze2mTiWjbqwCiqIxBU1tfIW
Q5dApf/V/bMxwkSxzJQnCdJmoS8Jdzoo7LrGqnnjlbsL0QHfpLMj4ApjzvgIfQHoHUIypBUUSy9n
Z4S+OI8snDrtp7O1McKcLWJivkDO0bVZwttQne1OdRfon7TmbVkvVjdgtmLmvGH3g7OOjAqKnqDu
Zik4u0GNCnWVIOZ5F557Sqfjhift2/KFvolCm3el7u4juFh0THbL9Hn+8S7IGxmzBXGfBkuB+1vU
LCkLuvFvZqTBZPrHCv0rNjfOBHZ5pZgJxufbV4kcK/mFAGD5V7fnxgpzzyxyDB2oDmOqbR87w5rY
gNgdzVnjhNzdJMRAcRkZPZC+LJRimfQplQn0mWZgecZjU3WHLD0p+dEceZJhu18HfOcgsRXBPyYy
x5UyAGWKsCRBqRfOqNdXUWc67ZxxLq9dP9+YYZygngstnqWWsqrPpw5oZe0oHfJA5wSf3TEQsApB
LAnEjhDGYZYz5c1sJEOWBmlU21Xi4bVnNbo9Ll5a/EgNWw6dJHXMjFezob/LnmM8UDRgKcCsCesf
3a/pEqGc1VTE/LKEOzJ35tfkl2kPb69KI7R5k0l7n21rj3HEEi8iuVKwn4rkzC3GN+QzUTlIuV0b
ANWIUEzC3CurkJrOmdgXcoeRmqKzlHUE3AoEblLH+2Z73o7CKxTIKcUsiqAf9y6tQKWW6KAqnDQr
PBvIpiLVKl8oPeJc25QeND1goKLzmoP5ePmy2o2FW9tM/DWrdh27DN9tjBxKLJt581X5Ot9HfvQY
ezJ3enm3zKwbAB7izaxjpJgelE2cks1KXZuoVnzQ7iQTeFyo8Hp1TJ5kf73TNAtdBLpeKv7CWSp1
iU8uCh0niCKob6nrR8uiUWdJnzUqXLT0hR/Cl+Fa83IndkBafBzLQ+6pV3yZtP0Fb8yyntpBhr0o
RHxdnIzekQOqYzZfAcP6SnUmKyd66M8dpye467obo4xLdXpad2JeFX5RBsZ4VWvXSmlf3k/edjKe
Q4RwkFK9XX0xRbVPcGqMhNfNz6bhfDfeUhiHEed6gFYtyhFr5Ejizyi5X4Xny0uhwfeCZ7CNaOis
xEYuzqsvQVmpMO97kbOGXagqhHP+63vsnONExFpre/AfUEkU2UY33U0qm/yMTsXJPL7NxR6HK/1R
5KFFd4sIW8tMKqybJRglVrx3i9/xY3EvWamTPIk/2wWBBTC+G+M+e+UhmnZLVlujzC1UhVo4J0Rd
8fytfd2lFavuq3IE0SbqVStvqmT/0tvsLnO5gnZnBTk4vD31E296ikH0U/jiKcPkKK9TwPF69p4j
zbwoS9Wvfqwvlppe96EvDKu1pH8DltluIRM2Em3oKjkaQYbfS1Ynv/Qy53bb7TFuLTAxoq+qwkjr
xKQ1iiOl219BPQXSYcqLBmUu3cpeBU5Y4tpkgoYwVHopZgiG8jG6l23Bogzq7cto9b+XU3oA+/DP
y0ebEz0IEz3kPl/7IsPBk+RTRl6y6D5Dc+df2WDVHpJlXNui1FbfAIYqUr8akeClKE9ctrL7qN18
L515NmPuchznFt9LuekdTJaMj81sVWdQVtxSkh/Dmnx9cFJPtARuk3Z/G3UkJyKqkUDEfbw7TSmc
ujKD9nhe3cz63ZyGwGlXnBvlf1yV71aYjzXUotkXOpIRwzwkz6s7A86/epjNUAqPPNBmO8qPONJT
xNtbGgU/3wB/LLM3AJGmrFnNRIO0gH5DRzSQJtsjGuFv0qnckc/9KPJujvmUhT61+dgDiN60Vveb
kucmB71y9OvllhJTAm0KyZq4sXg5EOczsu8qsEalopSgbKcDuoXh6jVQeJIku9UyAzgxOApwMzqL
MiqB+5zjEZepCbQJ7rr2ND0rANLOICPUz2Atg57UE/QKUJxUIFwDwcQrSKvGyPh4FMV7u7z9S5hr
Qc4TMLIJXRYkkPcT1RctNi2y/Ey5A3p73rM1RLd9k9OqXZQ3Y6usmL1vfQljE6EjXSd+7CFv51Lw
8FbFXAyxlolKn/egGZCJJRhfmzR1ltAaGx4aes9Ztqti7oc6lIoujMcQ4I/MEiMdoKGgDX9fjmq8
1TCBJU4bUNmqleJHVWVrxmti9JYwr5aWOpcN0b+WPeHb1TCxpQxbQS0AP/UXBcxCyzEBQBNS6EaS
2i2ROPGEetYFY2w4ibSFpEOCcJnNxFlH00uK4Xh5PZyNYzPKLkcJdWjBIzwt2sHQHgrjuVWwrIiX
iOze2ZudY4PG0qAojEfyW6NzdESbohZX0QIfYPPFrG36hAHTSeleXh9vC9kU0sg1fVQKxa9QPx1Q
8U54DxiORxAmPDR5LTZxiEAlJsQiGOFeHMU8kOh71Pw732OTRrGa5CIUU80vxdjuZseIfleZaDXi
NZhTL2/b7oN++7Wo32xiUVLJy9AnmEvXHrLcasGjEd7WnpI744GWN8k1r/fEc0QmTCRC1usoFCu+
vJQW5ptMcI/JJzU5cBbGCUesfrrSSbMBPpoVIx42Wj0l3hWrp2q28VN4an9nt61F1StwlXDscoL7
pwxSFZK0m1Bql++gZZd49DEjPqRgdTmKIC/lvqs562SzyZoYdVjoBi4TDN6t92b9vPL4fXZTyY2T
sKlkJwhpPA/AVusmRuDOrWyTLiCYMUzBdHBcW2KtUDICl5HYBRk0sIzUUoYDie9l42V54GwwTXYu
BEudfoCNx4rmUtdRgQGRCa213l+92DFtHZoW9ZH3etvNMLcLZ6IKwBTZOCgAccZgycyGk3ATBvRJ
rF3Xh2q00vWg/Y6vUpDNXF4kJ5qxWOK6y6JF0jFFWpo3RdRbYfT1sgHuJ6VutdlFfKx2WekjZHZr
X7zPoTLR3qROe4U89tBeo1IPnGrxf2C93UWobveUiThSpHXSOBYaxvXkIH4cQ6tAOkt80PueyUMl
W+BldvrzQ+Qa11xyON5pYaKPiAk3BRBZ0Rdiy6htquUEZSBbfOgXO302LOJmruZzzXKCAou2nCEN
tAjVoiDjA0cuULkYN7ruXOHY3eRHnjXeGpnUBQ3ZqVuaNguW6lB2vxvzay1wson9S15CiwqNEBSi
WczMmETq1A5T6+eUDWQ6pi65jY4ROGkA3ab1Kb6sxe6Z2Jhkzn0R5qGhNEBjlOH3RTjqCmcIY/f3
QbIEE+hJQFPm44mAeJMmRvhMfpajERFmjsnrkNLk9FPkerfAdssxzTuQpoC6lhKL4N8/mas7jGdF
Ha1VhCpJy4mUPHPMq1GUpqaLM3A6GqCoLMzWimrp2FXdaSgrZxx0cIuJnMxlP6yAk1xTUK+H8haT
n6/hHMu1bIKW9bzYikuzCfI1ukPZBtxclNs0goQCcKyixaMa3R33AGfRH9PM9wsFKWpEtYJKxH/E
Gc/ZUcEEUn/mvd92MxjoAkHTTpEgFMDsaw8xcWBNpDKYo/tIdkn4AOkIW1BeLodoGoo+ecvGDOPv
HZHQaIyGkJKoGcV1Gmm2Ihe2kXf2kLqXbe2GjI0t5p4LswJZS5XkAYTTHGl0sqKwG5Dr/Tsr9ARu
7py6XxMhXyLTj8vUqZIfeYxGXMYLTfRv/bxvhmrqgMBBTpzxgx4aQ4rRYPxGB4s1OKYL0NWv94pu
FyfhDsKPT9wmKsciq6EZh4QMugQ2qcnufqt36MgdoUcl3vSH2io7q+XmJbuhCmqd/3+JBuOBsrxC
/DTC+CrBiMDavEJl6/KX2o/vGwuM8xlCPxCiDiAl9hXor0mvGPrtBLATGxblgImJLadclsz9g/W+
LMYL6zVJZrPKoFY2ouPWHyCgAP1y1W1Mn7M8+ud/8hEqVKLAPzDRwSwvBCJdHaiur4aaE22wVXZ2
VjGIRbzJa7zL1nbjsArkCDS1wU9sMnNoS2+I4SIbrQ9k0FctM2JLNpIj9HosI1bvs0n2iZiNnLO2
Gz0owYOu6Sp0hRmjAFEanUTlaufMndbjDNziWPyee9VaJG7TaHeFG2OMP/blRCZSmnEgPYRn4UHr
DhAcPWAC+av+TYpt87xUIHP5jyR89Hp5d3edZmOb+ZTxmo4apExQsTe/q7EnJS+CcFv1nDHQ/dtl
Y4bxTWiA5gTCfVEgpg9Ki8UMyB7117A9xtpVWQb6+DKWvNuU9xGZgKmFQ78abQLh6efR0TCmmZ1F
v7L1+w58J8tJ9nJ7KaBGwxPgoCHy4/EAhgo60SIwm0ju2CfWFFYFfEeO8OiJPIpH7Q90EJV3kX4O
Y9QMJJ1QDkKHne3tF2JbVU1bpkFU/hRrPOaK75d94/O1RsfSTQzbgxMHEzuMb0hC2xtlLaeBInzL
MQlvfi95TQieCcYvqrAwkiSREiDHbSV2quJZAyDu3y2DcQOD5LEyxI3hRd9j0UHlboHK1r8zQZe5
uZrXWDLqJZqzgGSdlYmHVtQPgFrbl63sXCsfPwg9zBszxVjXeW/qUFN3+5N4oCJ8BvRSoRTS+L3d
HkGbyDu4ux8I8nSqjGE6JN/M5slZaUqgwBO8urKWA56a34pf2RnTzpiJb++KmwXkErzz8zkeYpkQ
GtRBdgN2HZZit+qVXmgiOQ7iRDv27XHJB6vs71XU0+pzyuvS7NTwPpqjf85mV5uhBwF4JOUAxofH
4hC70XlSrMGdD5Bxsk1/WJzL3/FzzP1okEmxKq2cymiaU98Yn6BzYU3l/dDetUDsXLaz/+3+7COL
MRVJXYVjM0fAzIChaExO4xIdpLZ3/50Z5vqS2xbsD1NcBnIenswRAJ2pWGxT5k3hcraNRebIWhN1
DaliUDthkFmpMWMHodnaCMah5XTO90LrxgNVJiyFHXDI+opmTNW5Bng5xpQ3RbH7bXBDUKAJ1N5E
JmLkEFppOy0DwEQ/lsmhGvxyPvzFd9mYYKJFbk5jboZNHswd2DHzL6EJ9fiZ42O7H2VjhN7Bm8Mz
RgnJ0wZ3HalAOx+2lpG8ziiAaQnH0O4n2RhiTmkEBa2Z5Pgka+NggM9Gi/xvgvjGAnMs9SoDN/WY
F4FW+eqAGymYeYUfzld/S5M2uwUpyqY04jYFeZ54taSYSZLa2YJg8o/Ln56zWW8jPBs7WUMEUUwK
bBbKren3peSOR9C7n81xJAI9WIz3YUaBVa1cREmQhErSvNRHARQiorRCkaEJu55Lm9fB313Oxhj9
981yxikmUg6wcLDOSBODvzspm99nDqMp9EmqNFnqm3V2ZeSFM0UGRJgJbwboc0KKwL+xw5zIZM4G
ocfgOGos8yl3k2/Rk3BdX8mPi9veixQ5ZK833SvAEpfdYacQ/9Ewc0rzYuwrwHhQiKf6K5Irgv4F
AEpn0uyyRfoQe3WQuWpkcQVYaaS85CfMscXGinqeCKGfntQg8zAdcI5f16Nxo+AdLPxMXjgr5dlj
DvE6jWoTKSQGVKp3ep/KraMnjAx8ccCUxk1VOJ7Jto8q1DwlSIOmftzXVi+8pP9che7Dl2N7R3la
12TNFrDMpA95OFjq8GhovESBtwp62DfnSzLnTujkLg3WCVAv4WwohcP5LjwT9LttTAjyGjaLAbKU
+LS6iSdd6fd43iKNpC2DHEVGXtdt92J6P2tsDwgPpmSS8qwIykZwSkCFc8nujdpSUi5HH8fndCZ8
SEsRtmUFSg2kPQRg6OYcO4V+AHhi+EJ1nPNjVHGq7Tsznx/9ggkl0aCKtdKW+Rvbm/wmGl17YO85
5pTn0ON8Pd5mMvEjbLpFJEmVoi5NeQ26JzANBETA2Dwlbzbc7EYRrPVW+XrZLs8sEzyKUlTyQetS
vypAZysPVlaBN4RUAKweL1vaf1pt3IWJGyFkayGLLWheg2L/1WRTCUvwbpwHFwztFD2Subz3O2d1
bN1TGY1BEEmMTMPMnjKduFXxYvTqAaCff146pt5iQB3QhBQGimgfT99SACKQpxoYWMNzlHgCcVJe
22z/gP8xwT42Sk0QMqkfNa8vb9a1x/X5fPkT7eZO72tQmWeGoNRVHze4SczGMzJIon0vY96pon78
+bZ6XwQTCOVJqPq5IShTfYsH+9w9Uw5R/aU66gclmIzjfDBc6AP8c4KcD5+HfW5MemU2QqRE/qK5
YhwUyq824eweb2X0823i77CmbRN27Qrmk7NJKrtSZSeWFmvu59tCevrnn0qGGBrQjKgcgSjno7F2
ELpKH1Tgo9UvS1FYRe/FvAmztxIs+61k8IVDtQ7YQonFCaeziVRa1HVvskcn/ao/kCC5yoLYCR8x
1+nm32NP9fSv5XV/zI8dz1P23H1rnTlRIVmr3jSQUaUnShlFAs0DrvGnhMkG82h4yQMPgsUxyHY/
u7wgmWKAt3Qlr2r8PFaHy99sLxrJOgRyaL1Ak1n86dyRTiMkicBDYUaWTEQv1wTDJrTX2GMi5bI1
uj2fPt7GGhPZUXLR0I/WR88ofs1CZkmrJSXfSfrN0ANTnO2EF+D3locOnfwm+mJ+omyq41JdhiJN
AzXqrsxMhrxWtzzG4bJYmfn18uJ2UCAmhM/fjTHO0cb5agh5IvmalVxXxNJ+UF5C8zDkdv682sRt
oNwd8KLIDuzlg1nWRcCzXU1VpJZvpNTDXRK0D2B4tPuDYQFchulqKuzUvfCmbfYCs4L+jIpSN9GJ
Qbd+E1pU0qVSXMFz6tp0Y2O5KQWA9ktu9ZMGeNZnFF1HHwiT01Tk/aMdTQ01s9WB7KWvJ2iRe7nV
H4RjincTD9C1mw6gf6cB46tK8ie6GTOeGklo0PxvDiDTzXz1UEEhZnDmwllzaN4WN5j65+UgdAHs
AtHoAscN5kJEhR37X/IoLtZYjQPybbEjr4TyYpNaxoPqpkFuc59mu+YAtdQ1UMPoikivjM13q8A6
E2n13PsFUIBlp9jovx2M5NdE2rt1kq/UaL4S15PS1zYYWDAonPL6pHsxDT090OzIKmjN2ZnQfE7r
WOxjwdMzV1Qw5SByc3PaqGP3dGuCOu9mkeYorWPdRajkFVdh/tDOnQUeWTsWBlD61M6SPY3Kl4bw
rgcavy6ZZc6EMilRhYJFEWSrR1krwts2dhHkVGt+6wVRhuTwgPZzbmcWj6hrL9ZpANyD2gV0D/j/
xzXrkxYbNGZDDsq4WpLutgewdZzj607gNWd3Q50GjhDKWQANEtZn66ZFi5jo6BHdxLfjbRVglEmx
oFLbBxSNDFmgV63iar/vhRyArkUNBLLgSjCZBGMyW+CftXzwJxGKOJEfpqK1CBxa8l3vBOuDYpiG
CIYcxsioiIOWK3Xqr6FpyyOW9BdcskheAPDXVANmFLaknWRzVWcV4PAyhm7kQ+62L42zgtVd9ror
3itubz2g7ILqGUa0qBTvR7cYpHAkKcnANQTpDhzoEwjQnMs3364JHVNEBPEZwCVmy0plCUNjRo4u
xIZVGb9X4l42sPvuRdsTeGaKfke19uMixkomVbQ2eMk8VM8GGPFDB+/eAVOPEO7iXql76wFRJnIi
gjYrbvSP1oDDEqc2qYkvtjPCcmYU/kgS/QtnUTvJuQLaewPeDBFmg20Yh2UVF9GiJ7ht1KMpOa0P
EnzbcCTgllVUcJ/r1aZMP9FNzi0N7hylD7aZwkwHOHoad1IMOuN8sA3wy6aOYMsPHe7VkwF0uHoV
ueo9Z8U7G/vBKuMobdWYkjAagjcFJMCU/rE6G6VderSCLF/lT92LzDG5917AHSfplGPNIHAe5ltW
U63PHdpU3YFyJqTuMB+h7FLY4LB7a2eqXniDGhFeC8aTNxU+Z8k7KS99qyg6XuD0Lc68X+so6jJA
fCAt8wUD9UtQPU8HqjCTAhOfBYajfEN3Tj/Ox8Hn1xr2Vw+ImCaCf1UBW8XH1Q99paTtvNDcUPuh
uPTNpJwkT74FnSM4I6VD4cYHGnmgGXTkZqb015nrELsuIzekNCNglPpoXVPCLGoJXkuaRRcNRMtr
cuwcAdWq5YVHCbTX0MXcBb2UNLBjgJfoo7XQEMlaRkoJaXhyXNCbaM6FrT4qRwQJF7pBvPbE3hGS
sKV4DyKdwov0oz1iimlrLmhMGNlDBnqsrIdCXMdruexaQfxGFAKhgs6mvxCFw+Y2DfxHcM35ZyT/
aovVuuykPBtMMBCTpRzaoU6CKPVk+SpTD8LftNtBmv6+DuboRyHogEIyC/4UyIF8kDzDKT2qbRdh
YH7yNOffLYkueZMApvWClku65t4ca0ezg6beLHkFtMYvm9lLhD4si3G6YginBKo2ghfLVhWjfli7
lQ35Yx2TBOZd/yxbhRtx+eH3bg4J96Es47+majBBLVOarh97NfXn8UVoHjWMSETPhfGq5neX17fr
GRtDzJM2meNCDqsUCtzqj0L4Hc7XxswjVaJf/lOUeLfB5q2YmpoaMstJsAgnZfqR8XSpd5gL8PIX
ZTp0DI5HzWBePFE8ghY+FumkKYB1kP0cvTWAZPkd/8Ps+gPyFGRCIoioMLv40e+UsEzEFbz6QQuc
xvyYHGKn9+pD/Exu6BBofdRueVfc3v5tTTIuqGFIPVkxzufH0Xc5vZ3b58s+wPt9ZvtEOVtEyLB0
fpe9FPrzSG4v/z53zxhvLqq8Q/66JKAZsmgB3o/dBVI5j6q12pr9VJ/JPY8Hc39N1OnAO4RyJWOS
LDm07KQYXK/dIY2/KgPnEUH3nPVpGdf+f3+fOTdGRIRRCMvIV4XGktdjN5y7YrS0nmNnL7vY2GHL
70Dr6evSkBw4NkhA1lJvzaF6TtXaLkzjJlLB9170urUu5J9zUdFD9WeFbF2eTjIl9RBHyCwW6A4p
XnXur2qPzjz2x1i1eGWSvUi0tcdkMhre1VG10BdneZaFO0E69yEvEr1NMH/6bBIYDWkdxvxU0yrG
OFdV4BT8+KTeLQeIwDzJd7WvONUxaqzeGpz10N99jfzx+U0TxudpWOz6JV4DoOjHiwAP3Y/ho9Jz
pRowL+InOQgZZPlG1lZOkWLfhKlRNmVU79gp7lSSZ9QLwySoSnTXiq9rZF8+z7tfSkVpHmLYBASR
TF6Up2HaN3OTBMP0fYqru3jU3LrjAed3l4EZbYKamaiJLKVcRUmcjR6CwGL9nIUgM2yf/mYZ7wbo
H7DJIAqSaFOcwcCafhsqOykVOwMc+2+MEBOYBGSQCltE7cZSmicolwRq+RwVPzBwbhUF5w7fTYzB
FvfHCBPAk5S0WUqUELoew2KNKKJGdyBQAZbvJr8nXnSTvfy7VTHRNernSUp7gvJlGKg1anydpeqP
l23s3+qbVTFHZVrboTQmBAR6q1N+M2DcwJ5cYdyDF3t2o/m7KTZDGdsIqNIWoCJVwZ2k63ZaHSvl
pos5CmH0Q3wKPwCBEVOXIcfxVgXZuByppMRoRhzNboQ+k3ql9G4TBvNyzHkTaXuVbkXemGJSfrKO
Sy/oYeglz/1JPTRn8174np2IFaLMHX+DXDGX/oX+5KfVEWgH6mjfAVvB5CltFEUkFjUq8qLfZNeZ
lwTkVrfpLT92VsJttO/7vY6ADQSChkIyE4jGbAE5XgNs4mpalG4G1UL5Z+IXj1QKIrfjE48Had8i
aoa0CAsiY1ZmuE1KFOBSdfa0B+MOZAde6ICR+stq/z/SrmxJbt1YfhEjCO585dIku6dnlzSjF8Zo
477v/PqbGNlHbAzd8JWPHceOUISqARYKhaqszNWlU8G8R86uXxoK+IoUlDbAXn4ZosRZi0aoeMSB
CS7DMHOV9i5fv+rVgXPU9mItkmfIXqGvq3+o7636qqOPBsiC4mWP4bE6Ft5yDwjIMfoBrjEn92Ye
H8beHQLKekVEkgEFavaSitd5rVNSmb6ivVSGq0g/ZZWTdu5tnowkHa0XUYb8NOMddTVCn7EdBTBy
VePDGElZYvWxMqpBLBoRlAA14Fs5O7m7kUC3o+SHep9iMKfO0KMxT6s+9MNosof6rVD+QsgA81kb
E4xPDBpme8Qc5NKtg9oyEEKRa7qlTwFJ/CGtXYffWqPfcROxlDpUyj4nNAscUOGZvMaL7xIMClB7
GJviduh2HQNPXg1POcQStpxH4Qz6XOEui4OFahmTU/pNkSGsQafQR6+1TbCbFTrnmt79blBjwxPS
pD7J3DVro0lDLpvImaTXynhTI59zwnaanPjL/zHA5vEyUbuSyCtuGC+EyiHqv4iKApaDJifP1u4W
KhhEBC4IPUD27RORpVVFSmpDBit8IAf0xL/1p+5VzR35KHhUMVe57Xndqb0SPsKHjMCITq6E+aVL
VxHEFPIa9YxXOGYeUHHWD+lBsJXWpQIbtcdjz99d5cYc45lxrAsoXEChPG6qgyHW7gy2Btm5/t1o
IsNeacgQkWmaGFwhbLwPtS6bTYXOXSaLG/aiFZmfjOw5XherGr0k1Dmp9X/YxD8GmcxKwFkskrQM
wVKrgOO0OsZP4j1BhTN3oQfAe+TthkjqIRh8FFG+ZkIkmecM/wH4xDTOcrhYUVe6dekaTcxZ1+7H
AvE/RP9kZKrsRVbIhVGmw1wGmn6rFb2VLZmtpn9zisFBjcYkvB8dAbrcTbCSlkwp8wSN9g4vnyH+
FEqcMLGXv+E6wanChJ6KzvalgZmoeq8JueFj9uyll5qj2ie3AgChmQH+cyLzTvJeRgWwAqrdlH4B
xAGX9lYpKdouhfC1eEz8/BC+9j7taaS3GNjGGebK9NE3NuvuCtVqRhuOgMeb/vlmAzFMR8ZGUBNM
aEEW4h0sCX73oOgAfqpAXsGbEd87Xio6lsAuErz92Q8GOcKSDBDm8RX9doVAJaaALMF8XXN8PgAX
uunn9eO8W4mSocgDc1imzNIfLYaekKxNQSVm1O1jNUymJetx5SRFRF46XSytsChTKxXC1u1SICTy
PsOA4VAbp1osnpSlxkCPsGjekMp/g/2Vtz+O+doYVxiaWYyFwPhKsdT5nX4b+ug3UMLXxW95T9Pd
w/9nL1iMu6CYYdt0BK+qXHTD+SUVwMP6RQk5IZT+atancGLQoaO0/WgTXfpUAUKUIRcRQqkPN2eo
uB40TM3ybr3dG3yTFjGuW7RSu8xDXx77SQbEJf2UKV1w3Xv2Tj/6bO9cKCpttl2uZMkK+KsZg0FG
vEsn3U/FuxEp19w7k8kZVNvNu7a2mNutmSIpaTtgPZSzfmccOy92wI7ynfaLe7vnkjXsfaStOSaw
AT5g6G2OAaYUjEfyyUTLkPKc8SBlewMrAND92UK6xZsAI9alkQK3RIER0rG/0ROrRJv058+bG022
iVuhWcltUu55xtYmc6XmbZVGOS0sjgcR1RHM3PuyX9i9ZRArvp3fIGrNBbLsBhpVwl0EqBkwrBLj
9Y2YR10njAWYIkxLQSO8/6K70c1qVwEtYKR4nPJY6HfXuTHJnIBpElH0q6LsWJGjoH4VDU5dcTc3
2a6JedyEyZiGcSiJvuLJB2KA8Ct05FviQYreLwwLY0bXz9tuBWhrkD1w1aQ2kJaAGge4GfEWwNSP
C3Wkg5Djk/EamHvhEIgyHSAXCa18tpNO6sFMGw2MCWVHIH90N8/fyPgpEr9dX9TuVwLbhYp/cPOx
FFGFpKVG1ALoAsX7IgJI7C+4CxGbNhYYPwgXeU2GqgB/wOffo1KFbdoYEn4flQI3tHN9QXupnaog
RdGhcEMgnXJ5pAcFnFp5mWbHcHby9ClZH8e/GKpFtP1jgjnBIF7Q1ERF4C3awVam6plUTxW4Jv9m
IYCgygpVAGeFsaaxltqC9BBUSm8ksK0JX4uBU5LYP0JoPOiQbEBNh71CuqloAeSN4qP6NDqUREJ6
HY/6A6WRMB0uN/le+gjlF3rralDGYF26RULerdVo+BQaQ9E4q2/cjwAr0sd7qVg8V9i/tTYGmQgB
ykxNqcdwQqcym8yD0pfKU6THtRXrSj1bQhaWhrtmgxYsYaz1di6SvLESMpooII/9Kjol4sEjVNga
8+v1r7t77jY/jYklqtTkTausSTCan6YFKkmc5GA3ld38/cyFrRZxochg0MFL8aZqPyW0XRtGXlql
lrm8zTkP0rF/w2wMMld2h3FBIypw7kDAOCQ/hHjwID1t1fHnonnS1BtND1TBE2NiVYIbg1ZqtSVe
mrJ79jVUJmXAqQn+z+XZX6Sp6fVxRTN8flLn1W7xEsoa3jWwG5k3VpiVLjN2VhUa0Ze+DrEdP1N0
1eyjg1x9B+ew4BWA3Gpue+bdCPvZysYwE9rG2uymUDEa3D8ota12HVrK5/eOvyU/6Ivd3VROgyIH
5nuvOyvXMhPxyiJuIO8CUFkaDG78Q3Yyt/hUQz0yNmzxEFoYKn4yQKvOSzv3T8mfD0rzxE1+BmoY
tMFkUBaByBQFHGgu2oBYQTMabxDQFyYOrx/K8SD2EbIk6J93fYKcWkvumrmyNCF7KpWOc0nt5rd/
viQ7brv2oSxG9YAJ7e67DJoYoff02l3E2WqMg0QcNeFWcjhbyYI/Z3ApqqVs0rEG7fie6FY/4x68
7RQR1Tx1d/UnHvySZ5IJv7WUkWiKkyzImszq9Sd95fglzwD98417CIkelXIHLVUVVNL9+J3wzjrP
HZiAohtTofRjhnEv4mjycemOOY+lhXe2dCacTCnpBVUcI4wsF5+bxi5DK7YTF7yI5+V7+ia9gH/0
fvF5tTbe3rHBJBLKUNT74tiI5wWJX91ybjhOmGTZVFcTuuHdgo/Tyt2hX9A1zRVbD6vKMiqdQ3lA
fyz7qMfY2L8DP8smOOR9E+kEe1jkP9f1EIum1yj2Qr5p+uv1ULi/bWhtU84t/A/j00qrzNraYTB0
XW/F/qwInJC3v2t//n7GpZt2DLWC4NU01g9adOiLoBwcI+TAePb9+o8Vxq8XMqdVTcQ8mIa3FNUj
qj1avFzfKZ4Nxq+Noio1zUTZH0XJzDjImMu/hfRjhDyASDWPW2A/lcV4CGY1DBRdZebDlOI8TqRV
QC7wvb2h6kSJpz6MkMrt7eTAvRD3+icA9v1jjflM0Drt43jJUOIHNaEI4M4KLFIR0MIYrwW16xEb
U8y3Qq5TgW4Cww4E7PLJFDSJGy33xXS4/rl4ZpjPNWVCnjWzngX6eCJQwo1eWxmMbI/Xrew6xWYx
TNQplniqCwlcebKeWWn+IFQ/gaW5bmP3iG5sMMlK0tSYPlExUNOZT1n4mMec1Ho/Ym8MMFlJl5RF
Gk6pHuQvwpNoa3YG+fbiLD9mN8K5eIZMMG1RcwIPZ+c+dOyiNJowxx8GUVjbXSqe+uh5IMT7i71D
y1EmKCsaKjuMVBhzk0cqsvhVD4r6U1Lz9o4eQzZSayKcFiUH2oBkPk5Z5J24aDGGRnGjUp3lh+hn
HtsgXqApHcgnnxoez9vezuFhAnCYAbJEgMQus4QcfGGtYU5hECY+QAvG+CUX/OvbtjcTKyOaATgA
7AdVKL600Y/LMtXaAtYAf3AhBvd5fqqfIhfAbHd0wUFzIpBtePi7fBWTb6YM7AeFdDFxyByUXMMI
YBo0eWbpwg2JfuUZJzLs+vvWCBOBuqzPkgicQoHo6U8tyG700JbupWfNmQ66l/qLD4EG3QFX9fVd
3bvVt3aZkKTE3YTmhoCDrNSLoxOIheRSOzpmAVIuoVsNq1FVXh93t2hAZwnRywWiGkO5l58yG8NM
jAvwI4jHPihLaz21/nSPCx8a4KKvBwZPrJa6PHskgCkkqPKhj4fu2qVB0O3IWqtEQFDMma2loGSN
NcldRuVXaeqRlcWDI8bd6Fzf3L1TsbGqMR47pukS5lqdHpPmvshui/Fl7DkmdkFfWxtM1TmvTMFI
5RgiAgdK4Cs75jcMK7iqS3mS1J/xw1/N5GwtMmddAPxUqioIpYjeeqCTjgYok94Hryghsh7MvK7V
3jbSeSNMywCnpLAPRtJCqKCNhixos4PZPazLt2j59f//UjowpwpgDCJQpsya8rEjcohhliAxMRy6
OmM8W4TwDvneYUNTDPJlcEQTnJiXXthDRSlUjT4NekdB20WCIhCC9MkIeoscxcSit5rpAMP2N06i
gwAWuHhcBx/GiJtSKEtS440P5HNlYTiQQvKp3IN8bsD/44JA5MjjxNld7MYm45jRHIvlYsDmNIEQ
VkEVN/JW4Nib+yGKOQvc85Dt+piNnUrTqKWS5EFTt45EzmKeOlnEqeTyjDDZb4iiK/ihCsEvEwWq
LpFtxlC+5Y7OvCMw2Fi1XYxy6SWYA28aCHvRxpx8GLwCYhKUGiF2/6Z/ujVEF7x52g/xLC5KH2cB
po6s2HgOq794Am0NMJdLLOtSLOmo9PTCoWzdsPHzlZNM0b/iw2ZR/CkiEhgeWPLCWU/BKKikeZBm
r3iS2kW+2HNyr/EukN2Pv7HDfJRFmvVS0wV0WFIfhaNG/9RzIZl7Dx4dA4FoFGCuEVHi8nvUYF1S
U4kWxqArSscv9EfFMqz2VvK5XdldWwDsGmixYFqdLVUlxEjWQqfE+dDwUofPxvJQr09lsVjQIda7
zJIqPy8Gq1o5j+8d1RvgqjaWmWM0zlVYdwpWGWbvWlQUMUacHP+ufeWJ3A5O7JcY49KfpxMvTd19
wW6NM58RE6a9IEB5K8hvikcQwfvhYbVDwAyByjvwCp3/wRpyDt3QNYwNMUs1Uk0w1LnOjtNxACcA
sg6wjmCIEHNqXnpWeOM7u2cBONR/m2MX1+jNJDTg8tfOxWf9UN6Rb5k33evnGQ/0DEgeA/PfPK3I
vcwK7VP0toAoM1AgunTaQunUdSWRjqFMLypPELeGkmtqFcMxkzLLGD5fv6h38x2gzUHpS48KnhqX
9jQ9HIysjrQAeKXwgY7XG/fR6CqY3bmlArzmPcAZGo9QdrcvvTXLJJBEH2pTodVkQfkpkmDGXOgU
e3Jy24Zu1vkYL+okr1q+c1a7G3b+rJbNICGwOMxGijtHOSPXsnXcB81ZsNfb9bi6UF4/pp/+7owY
lAMIkz46YXOheiWkM4YFQxjH4hajr+fu0NwQvBtB0WzzGi67CwQrh0E0vBvxz+XnjNU4l1cdjZ6k
PJmCM/af2vmZs4n09v9wR2xsMC5akaluFz3PjqDl1oB0r0A+bpmmrdzN2MPFL1P3ukXeomhqtLlY
xxWFjdxAqTSHyjv4Y86RAK4aM+KYoef52rqYo1CnLTCVEdYFaEExPs8LD/3BWwfj9ArRimKJEsqM
JjwNb5TgIPwx1BZ5gH6MDUnhV+02fPuf9o71+KjoBgIlgeyYdi/TDJWmu4hHP8XZN1YBtMBotxp3
YXrsZDFQEuAkNO5dzrPBZKRapTbhnKLG3H5fbEpuokyWEhAvCaD8ZOcPgLRz3JzzsdhMCLwf+iiG
aDbk622an0n6RUs4Jvbf7X9OEsvyNKtm33crwJtg1bzJ7xXwaq6PmkWX1D3xe6K7m4jRB+B6QQIB
u5fnSM6KNRoiMQkWyGYvtQrOc+u6t/EsMB5eV1JbzRWEN2L5hwJ5QZFLFH3dAiR2LtfQp2Qs8gY1
c8quPT8TPzr3x+ymCurbFvG08weegsX+V/pn2/BeuDSZ5FiJMA1gi7/r3MgvXD21xdfSHxwopZzw
wBU4M27/weKfeg5jUZiJnBsDFqmc5/RGg7tHbuJpNwrGhh/TE6RhOM2oHXk1ZJGbChJzvuJUapNK
XAFMQ6r6IDwZxzC2hcqSIYI5WuJ3WXfQBZO+09Qn4WP9dq+UjXkmsxvnQSQZwYOzp1cK+GVdPKMf
5mMVlG5y4FFz7R7tjTXqY5v7JFyrMlYq9A1k8ktv59tiyYI6M3ij0rtFyO2m0t+xsSNLg2LmvYSW
FThlFMwZJW56aCG6WVvGzfR9hmodHbNb5L95J27Wx1zQQ1e3XSFgN7t1tk25dapOdYaC11TgbSN7
LZdpmA0t3nCreR5MtzPvJp6IO88EE7HWCXxFizoZfh8/Kvm3fLkzY145bDcF3hbgGOdrtaEvSA10
q/QAWaJHKocUOhrmpcSX4QY1JO7U5V4M2xpk/A9gVwUKF4Cm1IJpG11nTzygKf3CbCqztcB43qzI
2qiUkukv3Y2WPQkAitUaYD4hJ97v5vFbQ4yrJUurNZhkh95Z2XkNAPYzdL9JSmwV0pCy8lSD3pPI
ltlYQlj41y+b3fcgWAg0NDBARQBK3cvzVRvhMi8tHhGdG3qxPZyjBxNTYVRsTfzG62lyrTFfLZVi
0LtNOr7aKEA0phqPQIt8MdZ8sjS1c/pOaTH1APYUTQ2A2H9dVMNXRonYnFXvnYntqplvu851rmZK
lR7NwQLah07tFl55kr35F6DRAA4eP3Nf3jybzGfOl1VL6wHSh6vslkHiQ2XRxtMbgm/qWUNNJbLT
43DiYqn2roXtUpkI05pytuQCHvzisX2WHVraaGt7hlag5NTeyHtn7J/LP/7ERBu9XOJmAAv+MRbu
lvi+mT9f/3T05344lRS2KoMPFqPIzLU+CKVgGrmpB0Lblt+jJOwAQ6sX+Q1tzfS2l0tJtFrSpjLH
ZWjWdc0uc7mPghAVEH0GrH3IYXCwVrRmVGDRsvPY3peTL3a8hvZ+UN2slTmb7VjVcWHiUZBWVvzc
3A7n8JUGcEv3CIZxxvP0ZXz937aXOaBqjJGypG3S49yoECP0jein1L1K1V2h8eDUu0VlQLX/+ZTM
IYy0FGRKQ5EHYtN/l0FodJNFoOlr2imx51V+gzhY6EjJYt52uYbZ23Vufl1f7e5HBT0sQQsXvW+2
K633JJ3rNKOJcALxENOdMBSEOph33cz+Sjd2mJReLjBMjOZlDq5PHPeuJZq9wrltqWnhreAecWWh
RyGlJO1BzMin1Wx4TVUm+qAQBh4W8ERhEldUkNcw0QeErcuQJCEWuljgMbRId8hmnhAAc/jfjZgi
iEZ1U6X05YwRjPbnatHOYTDVt5XSWGrecy5LGj42x/CDBSaaFeGizpHYDEHXyq5ZHJLpoZJeuuSr
mLxJkcixxqKbP5hjopk8GKmYrUPoj5M+mnZoiugTgexYPg1ppcwQ42vwdlI6obb0QuhMNwfB9Os8
xyUopaS+sbJmID80klB+3rosdDuBzph6uO5fe992u+2Me5mh0pJemk0/nRPJEgox90e1jR6LblY5
O8KEXwMMOKBGxcQIcCIiCISY+DCqBfgS+nb26xi5EAax7bWbP4dGcRh77bbsBW5myVqkjrtZHAuA
EZZkMdoVGTKCYJJb0aNig8rZHf3yNB3El/CJ3pyo+3DJ7zi7yt40aVnIsSA25VGOxoOx1JbWq440
/7j+7djYwLoYW9rMUkMdcqILvngMPcoZRzz9KKKwyWutsS/i35bAN46BU1BJYpDlMtVbSwK4JKV9
SQNaox5PamSJr+ut7tFe66i7PEpg9gJjLbKFs2bpoh5hCRhXTNgF5CZDg7c99QvKnJNDn23VN/n5
+n7ufjUQZQJUAWaoD23lOezlcASwMah0/TnSW6su8odo4r5Ld+1A0ZymzWD3YAEA41LoZqKBqkEm
Vu8sbmflTvKpPMQHsGEjSNAy7uSTwf2L5RmU2AODNBgdZgKSFodEHIwQOyq8JspPMAYnIue2okF6
G2LpEX9nKlEwD62AveHSTYqwl9JKxrxxUtb3ONEvhRR7Wd85o8ij8GLPNmuKSeZME1PyStXmRxnK
UFFtCwawU9D+1E7ctsX7qOO1ZTEJXNH3EpxxQmJ6o3jDUboVQYq9OtqDAiTf7I+FFUbOeptgxgCE
GJ72yGsrvGtcXPsFTDqnC4req5g0eB9crI6NJ91HDziD6bfxC4V+F56KBGR2NfBzz7fiSb6fbOWI
NvV58KXh/3ln/N56SicL6htJZ3tWZlkI4yhi66v6RjGPkWQv8+N1X911JAXVBVDUgkeF7R2n45jE
S7eAN7u3V/VGF3trSdwumzh3Ept1vC9FwUowNmmaCkvXLohmFOehCsSx+m1tNUvgsSx+iJzvFsB3
DyodSo0r02CwKULFWtolrVFD8A0TbPQNVdjTK6agqbqY9kiC6/tG4/AHP9lYo/u6sTb0qYCaEIjt
6Kg6FXimAlF8nXr2Mf5+l1N4EQirIaKDG/3STjXFhjbMoOOdjpRPFkAju4PK+u+mGq+Ft/uRNsbo
n28WtSqtFNZVhNt0Ni0M8H6du+Xt+r7tH/GNDeYzpTrYImsVRxyDup5mN558O9qaJZHDSrXgOqgY
J071BZRjI4QvPvUANvF0qnZ9fvMTmG9XF0AuxqVs+EZp2jFKGHabL5+qUf4Vjjxbu1uKLgR8EsQp
eBBfbulUjIM4VEoUSMk5LF7NkrOfbEH7t4MAHIbjixlNEJxdGsAgYWF0Qib4Z+AizKfidvAi8FE4
95EXNo4BOnMMrTvG4/xa89I+9np9P3Eb00yukkyjOkkKqMDqHGdNwEyfedNI/nWH+ZDeM1Y+zNqi
XDAPamn6gm945Y/lvPYWCDhVSLhLh+owgursy3DiURTt+gjI4lDBAOoTGN7LbS1ktRt1IvWBuJZ+
KqAUs+AloXyejOfr69u9XjeGmOt1bAqz6nsAeDVSWSP5ppsnTfVG8iyoHBwazxJ7uQ5T2BQj8NWh
uhxnNbopgGs19dgxo9EBxpCTBe16/mZhTOQqk3EUSGYsvlSh1yGZFtcCi+z+7fsbE8zhUvVpHoRl
TcGUVQcLBE3Fnzk6SL2VW7/ro6CJcIraGXg+SQ/Vh+hPMy9JAW0D8KWX3tELyL7yqkBCPljy0/AL
9M5Of4/BSw/Kpg+QQW6hNOpIwN6FNi9h3/XMjW0mgCpV0bVIO01/1tDCqm9qFNOa2KuXl+uO+X71
X1skEyYpZVZZVCB9aR1y6GYnOqGx80DDy2gV8FWXtgxyu/oSW7Ul3tEuT3yijzwj4urZ7F23UBoG
5xrYwghWf7nhI+qjmlaqUYDGBerAvf9fFoGoU7JrRpR+B7uaiKfMGenryZzTFMwO6pPwRC0Jbncw
z8uBasfGLq/evBdBJUwkgzJMgyuxLwW17tYJKOzoKKlWFCXWrE1OqGack/jujuyq/hQEEM4ud2/K
mq7FqyQ/hmc8X53Vj07E1wL9K4b8nRWTWKGF6Q6MJs8e7XlGv34sPg9LvOe2f34DClyXv0Gbu0io
5CIKokE4gkHmJJrtfZ/UpwTSRJxkk2eLialdra4QQALcIMzdcCwh7/amV14h8+5e6g3/eV+B1Ltc
Ewip6nwauvzYv0BLAxSf7Uk/U94d6iu8Ddz1lU1Vh4mnaEokZVOj6iubd7OMCGd80eLFvn7od9MJ
iCnipOHfIGBjPlNnGkNUZ2j+QDwZ9QAIBFnAlLqzD+iT8qN7XY9zbikH0GAdBp+8Xre+v8Q/xpnv
VnRLWs5CXRzl7DBDCEypTVfVcg48ae9ignghinySDCICVjChp6q5K1Csx0RSrKRrLMJDh+z638YC
c97SttMWKNcWR7MWnLW+M9QnYL/tFKQA1zeMsxSWtxSk1JGh6iBeFxXA89fzSjg33f5KFOAl8V8V
L8RLDx+g0rGIQiT4MuqkXeHP843YvQg5JzXZfeagGP2PHeYkNTUo5DNFCvF4C/EqgGJaCS6B0Y39
9EG9Fx+vbxtvVcxRqvIUj6qwKo66+FkeE6vpIlft1LuFEE7o3U1RtgtjMoVSatJqJMDUSA8R8cpn
HKUTpNEUZzwuB/lXfEtDb+tFXF6I3bOEFgLINignsMT4YGk2lTQDtBwQubMMdXGTKAkmgSf3tZue
S3/ssImy1EnZYC6gRqdfrj6sfu8rz6BOwWwIvUQaF2EiuP75uDYZrxTC1cRLFT23/rBU96H3jqM5
Da8QAdO+r82/IKe81/FuhWG7VMZJk7HRQZFj0qVO7hyUzniSQH3cBAZg4NEh+8ZZ5q6bAq2MMj4I
pAlbvmwkYN5nFQLf4Vm2GmDnaCSOS6uFVk4PwlvU1FHG5NbUd4PKxiyzu0mlgm+5blB1mrOzkAt2
KPOWxlsZs5ME84ERoTXFVv4s1M4qjdaaY26agy/bPQOblTDnXOxDQxiXBPdzfBt1R1E/y+Xh+kfi
mWDO9zjQd8CCFECvHir5tIqvs8SbfKA/80OaAcpVcI1h1gxDHpdBOEzEFMzYGdIZ0Lo+5M+KnYMJ
z7Q74oi4icUTrxe6u6iNQSZ26ENTFbkxZ0cV0HHxUVnv05QT8Xed7B8TULi4XFOXxWqTxbiEVf1b
pTwqPKzu9SVAgYL5++sQWqpVt/gDRJq9SZQOpVo3nmE0b9cdYO9VDVryf30cEKFeGhqFYhTqEXul
649tCUnP5kVYjomBInHFAS/y9oxxZwDCtb5tcJfETeGvA7lb+8i7vhqeCcadyzhOoqlBu79TXwa8
f9qH638/b7foZ9tUGJNIDrtKluOAmG/K4KhSZKnzYxi9NQZns/YvCTpZgmIzqOZkxgOEpo+WOBfz
IxhcP9OriQI809ZqFyDeVjdH50e6HXjzXvQsfjyrf6wy7qAMKCx24gSRrB5I91awl+k7MQY7rJtz
WaHSGGeck7SbO1Hyel0C8T8kRJk9XdC9C6PW+H0DlxQ81FmtOzmU8EJ3+tfrX3D3Ftyao7F98wmL
JtXNpUdFs3XE1kr85Bg6UBx4Eg8y1NsS7nW0d1fgAqQmZRMjwozXi7WSoR6Q58ekqx1hvdGb2Rnn
O6hN23+zso0lxvmTeY3bdUQqg6pODb3n+Ck6x+m7KAWdUO58mfdQ3d/MjUnm27Vl0dVG1sbH+VC9
9UFjV7YRRF5uTc5wX9zxAvuHZi8tpm43k/l46MiufR7hhUXBNPKXwlsfydf014T6BpCTdvxJDTkX
5F5E2VqkEWHjLlExzL1SCcVRmkBEIED9MfuLmLK1wFyPldSAHIVmoEZ921Q3cdNbXQxVz8FOuVwS
e9cKZShGnZ1Ak4JF6BhmOS+L/g6RV5+yz8pRAdI5+qmCk/BJu0PzwoOCDicP5NlkdhAc21GbdICe
gkDPyka/bw+lwJsB3MsxqCwn1CsxMY8Hw+VnEvRGH8MZOUZ/6NzijVKIC+4Ivmc89gvQefNkdGgK
wcZJ9DQ1gqcDOCdZ5fGul3UhTmtMeYteWLpC5xTzeei/5/NqTbVoVbzsfTeMbAwyXqII2VhUOryk
NXNrVoNweB4BUY+k3LoeRvYNUSFGXYQ6scLEq0aSwyRVp/w4IftoNCs1iL8YC8DwX64b2j/MyPzA
kg8yDDz0Lr9ZRCaCCjjg75jOv2luoRLsJOfIG16qG9qLTM+8mc3d1ywqQ/9YZG63vFHDJlFb01/v
mtwCyPKr+DZ4UAt2QeX6q3xr39zIBjE7FxazG0VQltXAwQF/MZiMFHeApAjlgrsms+QXwZqD/EmA
lvrT+AsGnfQht0UetJNjky2uTE0rrH0KmxpGbTTxZ88hYdtLFWip+V9rMpnPFwMxhQxYAOhXlb0B
Y4XDaFWE2AvI8xdfMD9z3GX3iEPtQENJCFgCVnBmyYsqI4UORSlXhvpx5Cr30EvBTUMVArRb8uO6
vd3t25ijf74J/FNL1czkFRAVOQ2ggnHqdJmX4+0uCeAejIBKADOyRY5cHYtIW6UcytXrgXLkIt/6
Afl0NP1rL7f/v7il99vzjzm21pElRBy11egCAaRsY3jQEiBDZ851thsZN0YYt5gksZMzsQB1A1od
GDUH4N08th63h7V7rWzsMGdZLYtQU/raDCo3D5Y3KOjoh/WkQaQqCyCgIzmiBZwv5y3LilC/t+zg
8UC4ARlFB/ovvaJu6ngVWz0D1eXymdyLR8lO0GaJYRYiwKqVDbbu/aZqC39CJSu47pQfkHzvn3Bj
n0bvjVdqrdybkSwnx7Gvvlay4BdiaSdN7iVaaMfo6C3DL/AB2UXUcPL03XthY5m5xpUyHFQovGOy
M8So5UkjhzL/lXW82vPuZ92YYe65rJQgupMvKAmro7WsHjGe1OiZs4vUNz7c3hsjTDhuFGGVU8WM
jtAzgOBnDmEp5X44CB6k08+8huf+rfPHmsHUCtpiGZYIbFC/kT2lBR0VcCLa8w298TApEUFtGUSp
IWY9fd4I3d5pBEYaWTOKLzLC2aW/hDpww3lTUTwYkEUeeBEOsZ+h93F9R+nHZzd0a4ZxjhB4waqD
KM2RmGdCUA8WbT19bpOH3Cy966b2HGRrinEQKYditLpg3rfWUiTjtzJg7EKS2P+bFcZDRFT0wfaM
kSVCbmLNjeLvef143cRu/qMoAJShEa+Co4vZtKg1R0Fd0wi0SOr3yKeqjxkmKgt7tGd37CwQ9/LC
x57jb00ymwfibjWN6givGSAOqHamiMqsMzj0vtHvCe99uPutAM0DoA3UTzo7m53qUCchgtwGcief
UmjKY0bBrfr5cH0n6a/+4H065mIxYQE5AxacZ8aS2Pa5YfoYtfDTeOrskIy3Cwb4paoQrCGpnLYP
OZf3rstTZR1VBSMo6NwuTxYItWYjjEEFuc7GzygXNWua0qdqUFsXgmGLPY5t7F5f526phIoW/dsm
k5tXYLaMpbIpgC8d3N/zj+BBX4/086H7zYn4+w66McekQJrWh2o5FsUxay36VAxfMToDzrMhtaCU
9M5IGg6HXrA4y9xLi7bLpG61ueQ6oajB6AKSnt8Yu8Q1gly0qIwcVQ/Q70Xu6PjuudislAmTJEFL
bTKBMEhv/o3QqF6oQjJC2UHjfcbd9YFJVgQRIIEwMnMK0xVcqEO/RshkyYE2f5R7ckszWYqR7/zo
y9/sJ3jXVJCaoKHGNsXTlKSjnOCx2oE/UgGlaAQSL3d8FzZMnoZvXArb3e3cGGRywCwps34w8YaM
A9rzqTwU+50iQKfwv+j37AaZjTHmINYqILVSOoa+mgAcr0DazYhOSzNygszee0DZmGHOXq33UyX2
xAT8DNMgyJzX4hvnO9FE4EMc25hgzpuAOQ00koUEVPioXVvpIfOy4L8aFuN9IOaELWaEomuGfnV8
Mx8w+gs0TXcAFyQwX3w6C94HYg5X3wlpB7lEMNKLz8Nso5hm/VU/Zvt1mLtUwOhZ0dZjfiyU0eqA
LFN/cj7O7qHdfBzm0NaFuBprBqBqfzA82Wk8/bY80To1Db6ptzxet7e3aUDLINbLEFA32OKIlDWJ
nJPe9CvxqxF/b1c3BKLkf7NBvWQTZxtVXMawhXITbFmLCrxy91PhMlft+RoVpYKOGGB96OZfWlGj
DFxrBVoKBricIM/sReTQH8UDKIhO82TpJWdVewd1Y49Nt4nQtVlpLIavNudquJt4bazdWxjQedVU
ZYgVqhrjawXIzftIha+Fo5raxDDcSo1sWZg/KaDQFFoUHfOaBNkSPphLLWNC8VMzcmvve5n99lcw
/qgNcTE0NZrDSxR7SzweZz22ZEwpWHpaBMUSuv9H2nUsSY4jyy+iGbW4UiezVFa1vtC6e6aptebX
P0ftbhcThU3s9Bsbm8uYVSSIQCAQ4eEeW324Jyt3ppZ1Eo6WqQ3txLaqMh2FmO5X8Z0ojI0hsH/l
J7CRYarE+CO8+8EejSOY2sWojB7kEgIwf1sHpOFga2B17rbZu30gWDnd0RJ1b1WDiHGyEvy8XZJ+
24fUyUvTBo+Nn4447abAMcc842+ORJMRlhX4ZFWzByXgAJmvPPMzIJVyqecUx5kHQiKq4Wj0gveQ
/IzDMW/NvTZq8B+ALEvAAJJhJxunLPJfjsSbCSrENxUy5Fhefz+o/RUjJapdPkB8KZD/n+uhz59S
YoJ8TNBRW75NInzP5EQQ1ntCO3ww6mjVmibv4AfFe2Kpn5cmS21RWZ7NUXLXDdlviRnuXONN+7GN
miohwAQRr0XlF4vRV2JDUBLQUXKm9VKTqm33Ya8e9O3HJnJcj2wInWpoUDP4jzUq1bCUBvqe64Km
U9n6yv5jWd3eGH1t+XD7RLGj1JsdyveEYkiGfDYwPxL0pyUg1UAj4j9s2S7+Zobyv3kFi/dQSFCI
0vx4/LrztAXYDi5j1BMjkQo2iPK5OBctVANGI+wVZ1TDtHqeSs9CvrTc54lm77pfCc9am9mCabm3
PyGzyQp21N+2KXfsLLmr43Qghe/VlUBOJGAIGuo6u5OG88fS2XkRnukcB4NUgE9ES+gKUc2IVnI+
3Ou5YKtpkGafbi+MGf5+mwE06DouVU1vjcPUWSdtVO/rvX5sBuNxrrh0fkznONihonrRJK1Zgs8j
rL/Emi063fNgdw56x5cOg/YRGDQ9LtM7zyaVWi2WGOsxofNTXvIM3fjKaz7KX6svSqBFkP6M4gfu
o4tnkgognVG1k9gaVbRuT3KEDNVJ3Rrwqsmuf4lfXtugJ15XknMuDHpWX1ISBQIFBbhXL9kzeenl
P/JPwj2hDtnCkeeYXHNUOAGzzyRaCz6rGsw4CoRZVj6tERbnJz5v9o2ZDRz8hgoquPvNqo2hKbgn
lZN0D6Ox22b3cwYRwZTxOG3+yymHcAVRwJYAk7s+DeOa5I25iBmWNqApOZ8zp/d2MAzm9njPR0ky
8UXoOv3HHs15sC+WqQw78seqhM4MeQP2P1qvwDiwjd1zSi973Axb5Nzd7DP/ZpU6i4Oxo38PpbmT
vt+bhTdup+wfcmq9tmiOC6OOXlqOKfpcuNo287OQPMyWYFf14OzW8+3wxY6Sb0uhzpuopQIIMcrk
tA3W7kwFZkHwCkqdrtabUKyl3bltj7tjJAAc8rg+33WziRfM0jqis7u1q86e4ZmSbd1bIEpvnfhZ
ftZrl2OWrONdqoAqtUGYDiy457VZFewYiyXXSPe90V1d3ZHCAbpRbuboGIzD49dUA45JZtZwMEl9
2qJpproY9DjU7yfAsgEKQ58kg0KfhRE11d180e0d8dy4S8jlsmKGUQWwOwiXmhgpp85hozX1Powb
xsb84ZceTUEWJR/BoTVDzQ53/2r/DzaZnxiyNSa0cUD3QKM9gYNMKnPKUVv6OPZuqzoyYDnCQxJU
qTfMtvZpDHiQBOZBPJikdrWNzUQ05CwOpwQYD/0va/k59TnPd9gf821h1EYO0m7Mpg4stvRiQM4o
dfqX9AXKD3fDz+7U+MJid59v+w7zVBKdHBkSvTo4VK+9tUiVzExxLCOr/mD09XnPOydbQRn9R5Cj
V0Wef1uivuDUlZqeQtEF+AebsJ1MYCNsz9Kl/i66lV87vLuW+S0hqAuKJQ3T33SXYwCHFMSHsbI6
B1dM3kYtGMFufzymU0DrzhCRbIJ6lrpe1U4CsKlW8CCVgcwfPw11a3fGYP//rFD36jbF0IHSQSUk
NoldF1/lorbVhde8YBVTAXAzDbRmQOVHc/ZqeSnna42b5jVa3pHe545EAUj30+3lsJOSgyXqqyWd
aZX12AthYoG+BOo6mRHFnbY+zFM3/7WmTf5tbgpLhE4loqubdJ2sO0ovrIbdLaKS+bI5QHfl9q9i
JS9ENQrBBPJUYOO6PgdasmtN0fVm2BfCZRvWk6rt37quBAO4PgdyOs3ObYPMbtHRIvlFh+upKBdJ
ndFqPk2QPnHjgJwHyykUR3wZoG3QB1BN57W3mVnT0Sj1NjLaypDiEk+VLSKdfCPsYHV/JnMF2SPa
ObybiRVejvao26Ev0k0SCrAN/esOHpzOgTDXA849SvVG1LjCqatsXsWDefVD1xo8J6IF8QqVMjtL
S2KqSxmHyafqe/eghKDVBn5sAUVgZNqKk3vLaEMpi9vBZbrRm2GavSAeVjmtFkEIGzQa9fUuMyBc
bS22CBdODc6ZZYWfwyppwfgadUUDJdU8MuagrZ+MwuvjP4hwgGxq8qsaFv5z7aQWMu8h7lZgpJfz
bBrOLAWm1PCOAvurWcB1I48n7f1rK4kxQaKuBgtWhzD6yXrp70DeBBZ5AVNsXutpl/yZMKAkLo/2
gf0F3wxToWiu2lROzVw4qcKdadwJ9ZM+cjJ41jVElNP+szbqCw7DsstVjWtvlex9iW0r4/HvMQMq
RG0UiAVKIIyl6cqgEiNmqQIWU/lSnwxfOveStzxt4E1sAyl396+3IxfzTFvwWFyuEpT8qCRFkptU
BacoxnaFSz/Zkrrb3ezIPLZn9iE+2KG8otVKQYSKaB4VG+i85F8pgEfrOfY3y47D6g6gNX8LzT+5
bYkYEfA/Mvbs9VcdwrIixUAfDjI+Zvykz5cYwGhe2ZwZ+o82KJ/otWpp5NEQTnhLAigABu39bIo+
KDpOGFhxhCdNc3hdbdauHW3S102xNYZSl2ZYLbut5ardrp2nlnfGzLnfWYf5aIi6YsxWUGdpBslB
q48vyjj2tp7Ln7rSWIJt3p7MSeFBnHgWqWhfp9u6jyPmQ7ftXsZDvNntWHpZdb/pP/9z1z+sjUYG
JJPaoDWXowwsRnNzAmLG1DyRxwNGE6y/PslBugwCaB0YHUWnPmGpqI21z/BBcmuqzmBnq5NdMH76
Vb/boPFeuX1nq7mT8EiY2U7yZpj6knEsq1UqynG4zp9747ndN7syfuh4xd3+jsyzfcw26ROw51re
y4sQqJfkYfRHl+gPVIH0vEZSb8uoTwkuT5GQ5SZHm+T/H052VgpGsRmoScuzO6G/mMyl280veqHZ
VRy7t1fICvtHY9QWmntb19myWWFVGx8zrbrk/cq5NnkmqM1Skgp0621ZnBrL26cu2hSDM1DLhGIe
VkG3Eiu5XHMF2jsRmMHrU+9X3+GNgJLrbnzC2Jlqj78InhxkAbzMkXkzq3hWgbgW2QfdNAZFqwDL
KEI30/eqdNX0W82TXWeSX2Bc8LcNao/aQoVe25poIbQoAhlFBA0zUkJiL4KdQYHFCkYkiqMKgIyt
nQT/toOwb230F8E6I2PUl0Y1tdkkWXGbJiHutmh3JdTYU3d7ak6dn/lcIQxyKdNVKVzY+JwSmIbB
Nnrt/NI+i/JaAI68RBLUOLtANLzYx2QkpBrEUMn5RKPkPf/Ooi5Dcg+j7KAYoa5vUaqB5AK7KQbZ
V3d4GII5NFDoBgFCWN5zq/msyHV8aFCZnNYNYgyhI7ymCnCztJUt5NkvCdyV+mi6xVg5eD46ral4
eoyB0Dz/KKyLJyfLozprP8xBeyiSiXd6WN/8EMbp09NL7QxVGg1qsu7kidB1KzoQVREcWYkRjOX8
R2h7jIWCtwNbrIKt+nqTs6IvK6vCoSFS6PEvqGFH8VONby7Y/XnC0B8QZcAD/Ew90Go+JbUtfLjt
1KxTe/wBxCcOIVYairyrO/A2YaRS7Gu3bJ/G3PiDuHc0Qj77wUi5CdCRswCQ0fImUrP+HtwQ7u11
MEPD0QblvGXaKVofA05EaC7UztYdPA2cJuhDzcuQpm0ZXpGYmAg0oDieOcZZFxUGmIHPQlUVZKCU
8WKodKHOJ3BH34mR9cXyu2A94wVrPO9BcxJR4MTkrQBh83bhfFrmvUwE81RJA/ZRo4eUrFwy6knG
BtZ3QKqc44hEe9MtgSUdoKbevCQ+7w1Grik6ThxNUj4DotAqGWUw4gnL5wmIC7npT5rxMMvQtgYR
q/AkISRzvjD5grdsUi4kJdUKwTJCVhcACl+Ee6ieZhCaaU76rP1PzNWs+HRcJbWnLR7PkliZcQhF
QCWG8GF7Efv7Yfn79sp4ZqgwOM+JnGYmKuPDmj4pUCBs0IzW8eQ01ZoT3phn/eAq1I2il0pXjXuD
fo7hFOW5rs9ZxcGMM8tVIHjVSTMFNzVNj43SUaHIaYHHWEAA1aAEtgd3xR1CqFBqh3eLsJf02xzN
ja0L2ZrHdWWGcju6Yj08iXl6TseG84rgLYumWarzEhNfCZa1v0ze62CB15+rLzokXkov8bm6W+QI
vXf3t3VRR0xNqqwrtixFr1T5gk4YaHvIEP/kCr9G/qQZOTy3rFGHS9R3sPPHmLXaotld72q3+Ri7
WQY5ldjuHpPHP2pBIUmE4A5J5hSZSuzzOdeSZJJHxMtSflX7JPJebahc1t4uniBq+sgjjmaes4NJ
KnXct1LdlwpiNXp1XofP0uyaQGdy5QF5ZugUv6yqPSefEnCgO80vffkrZm9DwRsjLYhtrO6xE20e
sJoZHd8WR889JrJlNIsiJydjR0hUv+k6r8jCPgEHE1Smss5drm5mOuJ+NX6uLkYRQ8vJTslfChRo
+QebOYeIwiL4QUAOIqJxCJ895AyCYSUlQIkQjorqUxqQ/Eh2KnzK6VsX6BBWL4yQKPyOAQrDO8Iz
D/HH3sm3H0DF/0VYLQkSOQAlbR7me+Cf/ZnMLsmSvYDYtvTKoEK5jvvGYeYSh4VTF4JiVUo95SD8
Nu+T5+lBOfef8xcoDAQludMJhQdeN8Pn5jP3VDLDwMEydT8o+9DnfQbYL5naAJVo1EB6A3TqiDrg
ci//lnic48wX1XGTqTiwVoKM3hKaG0uUPWwe4UbRKju76z91BFbJnYLhfVsqCOSVVINARARR8T15
PVYe2GijOSxzh1CIYhjGrnzjiYw+/HX7lmcf0DdnosLCmme9rCx1FS3SB2t9ThL39t//L8fztwF6
Fl4oC1lStRYvYzJZcb+eyy6YAaAT3cKdRhvakGD3uG2Tc0DozHMaM3A06uDvmfpnU3kp891tJnvs
S87amHbAvooFoMgLbdrrSFBJcY3RuDwFGna3paz1yjZzy/iT1C8cS8xdOlii3HEzBMmaBk0N8128
T5U2Sif9w+2PRjzs3VWra5jwV8BBZNJwsqnY+lEsCeOZHmLMptkec/VeE39IuQ5uAR7VBXtBb9ao
WJKt2m7qvWicwHzu6vKvevlxezk8A9TeNMOcNQoeBJGsn438UhQcAUne36d2ZAL9t1UUgxmm8X3f
Ve46t87/bwVUSDB3cVWNss2jfkcRf7fr7K/bBthH87Dl1NlPk7yKLT01w/4LUW2toRGguwTj04FK
v/D/KNF5M0crj/RoxMdlMVvhUj807dkwL4V0J2+8FxnbkS3AuNHAApac2pl0WPM9UcQkSpTZtqrO
NoASFpW7vrmb5Lt6av4k2mDQ9j/2qH1Ku0YVjQ1XRZP4q3Ka0uetDlde95Ttb29W6L0Su71FtWIL
y+QpX58VFBJuewMzmBkyoVbAPyBtvQ5mQtmMVSxakDYoX6zkDuh1b91NzCXpHEOvMK53keZgiUrY
1DmriqYUC1AAEMbWLoAwqo+iADQaCdJLAnzV9FYQYwqu9Adtbsya/l6kfL1Iq4vjJMljM7Rkx8oh
S6y7hcaLbcynH/SjQakGqbV3bClAq/eSVaHZmOLNoI6PhfoMhYPbu8WzQdzlkIQu5dSOSjLmUbfV
tgVq3eR5EN3bNthJENR5RVAUAhZLY+PKRU+WdO2E0xaYFzLzPIb6y4pMD1gLl0doznTwgzFqa/Zl
ETHehf7Arv5Ml2/jxFsN28HfVkPl7VK9Sktc6Fo4g3J7vtsepsJNIqIyPNyJ7vQyFiAyn87r19tf
kWeW2qmmmtXEMFMwzqagF9jOmnxKrRI8dBxuap4d6kZtir6N+xSSGkliPenWGIxq70xV/ynO48+3
l0RL2qKpKImyqGJQHPFV0S3K1tw2aBcZKAKUp/bDhHMrPoKSGOS5mdv94Nh6n/tf2yLrPnj6OBZW
bYhr90rhAQXboMEjy/BWyDhVvvWUfrxt7/3BujZH3R5AlAl1AXRcZAI5IgelGpQdJwgxztW1DerG
UMZ2yqVSLqJ8DCAzLwKgkl0gl948qZCnLB3eI5xrkLo8ilITetOocZBnl8A6igsY2gxH/glCEjfh
Tg1y7L0bL5En0CHKqRjjSS6BLyrzss4mHSKyvOWz8eH2lpEtub5P8DlfKzaqrogqDSwqZ71SBgyx
RL2ggIInni1fN+P27waOu9vj2sWbU/fNGPxzs4oo6qZqQKIH0NBrxxTXodQSY09Py9w7O1SHZElw
9Pi7IhSOnkicW/N9VkMi8G9r9DNKTzVzMpOxiKah8Or2ca3/StpfVaM4agLgzD+PJtfmqDsaYzuJ
pcVaFu140xemW2U/166wBdm//RHfR61rO1TUt0pQSc1LnkWVnjuC4Kzq/aJC44s3vsI61oqEAQfg
USWMV1BReGqUZW+AWYlUTAlANlBFpUL4cnst5G/Qfni0QUXFzajjpSggkl51PxQQnLZ75922wFsF
FQtzyADU4ODBXWIUdleMtqb6hsGJ7owCF/bk8K2oEAj4c50aepe+MupLL9kPxd79/mT5YEVw1ov1
Pf20fXmtGKK8ZnEOM9PPD8ap2Aj6FvD5WwtClQB5BdOfje8AFw2i4gjGl5rHmMb8oOATU9CfsnRd
pLbMMLpt6aYxwTP0blU+GmMKXRweoTTTLw5GqF1rK0xUJIVWnfL+gzBgUrznzd0zT9HBArVjiywg
qzXU6tQmqt1Yg5tpdSBtvTNKvOlV3hej9ieHbMRqjUtx2ntPzEIBdJ8lr8DJs0FF1lrJm7XpaoJZ
Muzxw5rZZLxNeajD4k70y3D9Gx0+TgtKJhHt3el9+4b063SapG6sulUCJdTidQ/D8yuN6SP40v3Y
Hz0iiIZYe1eAPCFzraeVR73DWTTNOjGKmO0fM1U8lUBrOeAx0iNRWTtHjDNe3YrjkK/X9yGlEvVF
LoW9Biua9dAsFyM93Q5TzPyQCJj++1i9Fh4OBoo0y5RK3uuTfiFTS5j4vJdPm2/6+YU3TMMAuCFa
HWyRxR5s5WJTFRgCwBjkt9VNv+agZ5IBc8Ps7Kn+tf6C3A30gwMeGyDvE1KBYxwqdRx6PTul6UO5
/9hbnjswYAPX66KixpKlgPQsYo0hivRD/2V1zcjy60flc3VfOJAxjdYVpEUFUO/68+3tY0cTQG2I
mg/GF6gjPmTpOvQxXmKaHsoitIqVR/SobM3sOTkNA7xK1vhmiTroRpVk2rhqSdQpdQ92Mu1+1X4t
4v4tTdqPRieCUKOBMJuJhgaoYadCOw0xlEy37SxbXLwCCZLvA8DvH0NDbLS83hM5kSBA4s930wPp
6IxoEmd3+UNvy3YCkER/XwY8zAL73L+ZpTItrUvFrlqsLNKa1h7KT7311Cpfbu8ob2lUltUkgyjo
rZxERjY4QnE39i+F+asuP+9AN902xVsO9cqeDWHrQYWSn8S8cDPz3IOPth7d20b+S4B5+2jUoTeV
MumEZhJxOGZ3d4EsieqwOTUQjuFRhvEWRJ10tZMtS1DLLJrqh006lU2Ubh9vL4e4+S3Po4762MXW
ZqgFhv5jPy0da5htpa6dOc5PZurmw+KV2sttk+z49fYBqYwBUy3m0rQlMG7taOtm4WhbcNsCo7p8
dbgNKoysWz3UgD6RC3X348A6k0lSghSIv5BCwcDLGphLgiyXiMasAaZp6ituZdajaSehkyWYL+O8
RJrYncVYdo09seMpeQa3qW+t+kkyy8/aIgVpaoVqWrviWny9vXbmhh5+CvV1V0vPzSTG3C7hysd0
d6hBg70PeEzo7E98sEN94rLc1hJtiOxVZzEFu5z1kAU/CXkesBhnLoc3qxQDVVMUh0FkiVEe6mwj
P0rmIR+lkxhhRCiU7BizyITVdAw6gKx5EJpXfYZ35+JgjzrlkzzopZ7WBcaf06f4GykWT/fCg0oS
igC9dQx/fidARDLOYzrTuXvhj34yjz9mTXVRAX8fcC/X6cWctGNhlDj+VhIYyklK7zeeTi3TcQ8m
qF2U1sbKitLEAACGyiq957+ymYuAsjX+xWSxSF9tBdi0YskEFC/bPLX4OWYnVecFfvIh3m2WgSku
WUKxGCeQ+lBQQlMEYYBqWOcO1uYMMpR21Q/N+riug3P7fDEzlIMtyjEMjAxpZmYW0Tx/FqzCHvJz
PzzvLa+VxDzHBztU7K/kfuizOk5eWQHBcAMKX8KzxQOo85ZDRa5EnbfNTMAsbTX3TRkuQTZ4afxy
+5uxg8VhMZQnlwLGXhWrTCPlkfiYXXnZpT1PX5bMFt08yu95Nyej0YMb4GCRcmxZg7eoxowP90t4
7JFXbZ7sQRj1eftLuweLmOqrIQHpEK3b4vPt5bJd/s0dydYengUdWPxkBTjuqJfXF93aHipjult2
yb9thuMhNOOdmm0jVOykASERqijn9rz5eSiGf/LcMABbVNBWAgKelorSsg0dsxwkS237AdBCW9Y4
7WwGWhdacRA7skATKFmWSnlHOxsdKLDAy23eW7bqgFnu82yPNsmAe0+4EHrUqnFvfzyG30MrFPEC
ZVuM15qU3+/y1uiSBV7HAuitZZxtY6hPYrfeJ0P5921TrKcGbIGdAAMSuL5oPGZvQfy4HBKUzlzC
4EGwyGpuz3b6S4lkW7TLj2LPiVIMFwSAEBh6WQLkFJXpaxdMat3UwYKcRdn2mHSbm84f1XrnfENW
rf3KChWj2lmPa4y3FK/D9uOHJgJjL+BYzZN+5t+GzB07LInasTqWtS2VYCzeHpfRDKz9+1DdySWv
gkA+DXWZYFGYLlFFoqBOM+SA0V1dq1qHnEDzlzQ+rTOn2sP7+9Sjq+vqdVF3BeXgDLSr/UPecUZ1
Gbfh1QKoFxeudH0pEqM4DbPs1Ftyt5XIAZU50roSvJU8hV/Wegg9mgpSTCjx0MwpeVqmWkJYf+dR
stHOhWSMxzlA5BfTW0KGfTQwswA9TXOJNrkirgqaqK8DId2zZK/nLKhORLd74d6IrKNjmirGY0Ep
rqG5cn10BG3M5iUTEgjtBsN6UWJPlH7cXhDLlS1S3cC8lAF2VBrvAD2/xTRxHUrKTzmbnFWKZsur
NU6zj7USzF2Cuc60EHno/LFIi3FcM4ABJinSyi8ZqF4xlcB5dJPPQe/N0Qj1uVIz2ZY9HvJIaz+Y
SagTeXcFw6Te8le2c0fsWZ6AGwJEPaArUbA715vTT0WeLGTKYnEI8UOJAb4EjJPCK+Cch/1kefbB
GH3BZoI+bJIo5si8l2exXJ1xyv95MICKJJJW6BRDLZWG0ItyBnENswfZUC55HVgWOmG63HY2VvJ1
ZYN800M6kmhVlQ6jAd7xClNAU5B4xgPaKI0toWv+v9ARMALQlUEqHUdw1aYNByscmhqUzGgQyon5
o2zRI7A2XLgF5yOy7qErg2QjDyuMV6lPVxEUWSvSvMpLfflpau0VkuY19BKNzL39RRnnChQFBH0A
9R5Nfb3vD+amWtJyWe+yaBS+yfFDt/W2tPNiHsP5IMsJaCf+MSEURH3EQmunVlrQdJ39Vx7BoFzv
msXWbaJ5l3q7YGsZl36aZ5T6kOI+SGkdY7xyUrazZawfAdnkZCZsExgT0hVLAxyKMiHXjbHqA6hU
eu15FiNl4Xw43t8nm3fYnN5S+rI1VUI7Dh6t0Rbq77d3n+1toCn7zwqoRGQAh4+xDWMWQc+lvRtP
1cV0B7+QMUo3AjfGu1/Z5/dgj0qPy0RXkYTjtsAcnSMDhYLJCQfpsdedoFzJFXVhXE5wvLflUQEd
4wzd0o55EjXppQDjTfbcqWHDpTdl7hOYtOHZwEJAN+N6n5oCU75ygzrVOnV+LrWXWZEcK47/ltI5
kNLtUosQCh6FX3uVOaZSvNSa8r3IFEepICXI2VLmmg8/hjpsDdRk8oxMMsUf40tybgq7uq9/pJ/l
R93evcZVz+JZ+8ql2WF+A8R9COFJYOmgibdqWZ57s20A39RRf5dMxyp/3F4ZM1QdLFC+KtS7Pm+1
KgT69HEovdi8F/bgtgn2IiwdIVEXQfVAmcg3PDQwfo5XfOpl8gAFSx5HMtMCKCQQB1E11mlM/SYT
7S0Z82x16sZJC0BI6t5eAyOJAXbnzQLljEVcGWozN0koZzrADbmtSB+HdYX68gOg6XY1cL4Zc1sO
9ih/MwxxziFzD8Bhe9FQGMhUr1Z4POPswIEnILQH0eoy6GSpXjYt0VpIAS7O5sTBYBeR4FhOdSeB
XxTT8px0k/kR38zR6VK6ZsOsriB466VPUGjSGrDji+44Tn6L2rDBq0AzvQJhiqQT0P95rSocAn09
WjMUpXvQRm2r3a0rRDE5Vwlzlw4WKM9eFpBCgtxDBdVnaSvy9219iXkyYSwbUIQxUF4BySZ0H67D
oByvQl4MmMDT0IBc5PMwLZE5frrt3qxPdTRC/v/hU0FnNknHRBZCMX8Bs6ndxJwck7kKSYLKg6Eb
pkj3PzrJ3EeMPGD4LH2o9DAePvd/gKLCpMubCeoWFAapAdAttU4WUHzQxFin50r/54O6ZJzmzQh1
900F1HT0DlM11a/NeZ1KcOO75ISYgKmELeS5MKvyRcZ3RIjVYFLdpC9BYksup4RIAim++al9zN3x
3IaLT9jd6gsYEuv7fw52fh0Z+m2T8jjB2ixBK4FDX8GGksyR/s+5OK8NUN42Wt06J+MOjL3+cc/w
HZXO6wf502ROP2/7NTMVA0AcwxagF0K1hjqh4GZP9zSuipP1kjyT6csKXb5qxoRu72Q+j4qTvV0H
c5QP5uMuqJsOHeXkk/CIBinaQpW3fi6cIfGGuzKc7wWukDh3jZRP9kXeoz1voXqIh0ALiQW0gRfw
q5CnTZ27KY+9lXmW0WeDYDSAPrpO3YVSA59siE9uYpD2Ea6mhsvfSAocVNFAJTy7ugEZNehHUPu2
DbHaqTPuPyW1HtC7+VoIJhQRh8bJFsFV9/i05dbX3RoccSg4TsNe35ttahN1GfOraYyxYA3yxuAF
ehwn6BQIJe+ZwAy6KvjXcLChvUkzey+o+pY15rRO+jdrsrMaym011Kn3oDLC8nt3UsMl/JPGN96j
v43SxUslAS3mNGsYye89K7X1AEr3nuBZloPa3+YTgeV/PlqF447+nkR0UYks8PXlAlrzRNRWjIOM
+eDqUlCjqZPIu1smDue0M78omPQw2ULwknQdHXzDqwJ8d36aHBHKuaonYf5YgMZY/PN/0xhjn72D
Rel6bS1gP6s+Q4NBBc+9DHtACTuonJAB0j+qcKsg2/69PurklfOqr/okDKe9GRq7qMFwpGACcjUA
QFLWXOR8z1cFGPoUgipZNGUQfKPFrFyvzgCcW5WHuAdUbvMEu4vmD1q4QZHuYb8jCvEmOCowhdXY
ipd7/X3/rXGLvzDGFvAGH1gbC+cxQBWDdjCosq5/CMhGpz3p0YScZcAljE+t4XNchyzl3VIPFqgg
GhsZ6OmUFGgFvz7JHl6dhl3HDiBIK/hSGn8J5ZTX1iLOQdtEZgpKB0BCQKRO1Sp1CJYWcY8KDhHw
ADuiP4f7hUyOJD6vUslC7IFA/LctOvcuukYsihmCryi/bk76BLWy1CHDHXtounlp5z/QBvgi+msA
kjMuDpLRiQTZHnp4lgmENpoA1/tXd0Kb9XOLgphL9BkgrHuxno0H8677CaAEISQA6sa3PmgfUste
eJ1yFmgcxNgAEYAXDE02Gu2zzHG6dAMq9nIg+dODce4uo2mnvoUpk/a7EIBlJRD+Svz8XPh50Hi3
fYvlvAa07AFXxEse79PrxaetmkrSBsjiImv22tX2yEt9Gfx16FUfTFDnQ67bIUduWv276j04BYTQ
P6qtTSBNigUOlNWTUQpaWq+fODkx+fm0Fxvo+hJycAzLq2T5h7dDKmHARYv1LKpBA7a43aaCY32c
gUduGry7IJcb/MH3PBgk9/fBoFzksaQMkK3UrHtoftibxXmsMKM6ntgmEDUorkIm8tpC3+6xWk2Y
bp595V9CnF+t4ZXpv/ba+1R1by+IlTbiYjSxgxJonN8FgrJO5k0CIf4rhRyhyMvdTHe2p+KuOJUP
CVAIkHDggeVZXWfslmGgTQI6GTTorle5gCpJHrYWelklSA+TMyn897mT/hK+LZB8zD3AcGRe35lV
c9AQiHQMRSEheIdZivdkS9bZaDB+Re4U7dy+5OADn3wlQlcIbMgcb2FtJmk7wmHQQyFzFNfLNFVz
bRYR5acUBVhkWIknOHmPsL7cNb7lirxowzYIBRWwtmNX8Z9rg7GYrAj4WRWhLgkGLCN3YuP8DYgS
3RnH7wJGzvTSr+YyvO1FjBgLETcTj2uEGfUdAE7Uy7zpCqk41VMgSRB1BZ3YlH8v0XIDI60y+Spo
+W6bZBx90DCD3hAdVzwERMqDMmywtRsoPLeSq4JQpgY5yBBiTpZjh5GRX9mhQkxfFsZeN0MdZfq5
qAzbiL2i4Q2xkRhJxTG07lFoVgguCOnq9baVVdPNWbeVUdlduu4pBa3EXgfG8LjyJCIYy9FFEN+B
sV0GykKmlpPtdZ7NQGWE6g5qQkjHpYBh8sIy+SPvlnMwQnnhJIxVr2bouot1bqey5FVgR7y9/awI
crUQ6mbrlFwYzAYKgkv8msEo/r/ELsZoj4oYj2w+6xZrWZIkWhhgh/zpu5b1ZFmtuMxJfOrxih/2
aLQqh7MqEt3pL4cKDwQiVJNQFFPb00r7MnZzW4eYnvSAxgFhKd6gp+WuBxkbFxnMeOki6uvQQX29
bugefLxqE6ZfwZte9XanCh+sRoyxXwM4BoY+taVy/on2uXCe17EIcgADOGGD5Ywy1KaBmnhN86kk
VEiERKpFtBhQRkVyYDqLMj+BVIYThln7JiP/Q0sPphQaJBZbmpxvbaaFJUAGFkAGmsLBWLMXgjop
ZkNIlZGK8yiYJ6k6wsIOCZn0Uq6bbW0zx+WZy0ASSdQ5obdCs+rIepGBxHEAlmWw7Fay1X3kuB/b
Aihu8BhBpkozeIHSou3KbrFOwvrUWb/EP8FkgawHJTECX4FGDYmDh/TJEOKm7vW+jMxvyTMm5Hwl
R7MQDLKrV3t10Gp/sqCDPSr3b02c5GWQICiGcXIrL5yJJ8HNuPlAIY6CDSBGoLKnlagw9geCBmgz
hYIGlW9kux24BY17s710yeLla+uKvPciy9kUETBzSNvBdTXq5itks1eUIjfCWIotZ2nrLQANwOhX
UsadJ2F5xNEW+f+HDVuTrS4KDYNIr7LwYeE1sr9j9pBwlZ7GIOu8PecqRrDyNMAC31ZI3R9J0atD
J4OnarvE99XDFKRu4YyR9W1FuxPEzZz4wLp9UWmQMUcOaWvoNF0vUq3XPs1fue2b8aeydLa8DOGk
li9dkdzHKY+zmLl/B3PUIZhyCBSWuraFS9yMpwa19/8j7ct65MaVZn+RAK2U9KqlVKqu3t1u2y+C
t6N93/Xrb7B9vmkVm1O8ZwYDzIuBzqKYTCYzIyNSJ0eDwl0nzRA8kES2mANQFV1Rp5jGP+IVPHoq
hpBehmL8PaVzLIjlvIcu2X9FJpj3oFDsa602j5qTnfPP2YPm5bM/3SyO/mD4mCq5S44YvP2tH9N7
6ZfhCW5OwUpZQsWpwhkdY1Rt18fpQE401+5u1q/aN9qv6Oic2n1t/oOIjJAv09oQRXQzJ1FZlnJr
kxjKLXntWPZTZwruFbo9bDqwN8AcP5JCpxyXwXoEc9q9ZqqPSSr96IYG4NLhNgLIRxYCt3lPCOzj
+6KYw1dRdQIjsTEEC46KsnQKr3YhaAlmuuGproQk9Jw8/sIcc/g2NElTMpq41bKXZPpF7O9GdYZa
zHX34FpR0VYC07OOrilzQatRiS9V6fPRKIBwTpDlWM+x/lnTRWw63ICpQiaG1nzwjGdcokgyGSNW
2DGp+9KCUqsuP11fCdfP8YZD+g7ZbLwZLoOV2vfYHKXIT1Waj8442JCxs0fDqVZLxDTOX8u7KTZQ
gc6edDnSeAnA2Wr4LduCwMsbhCAaWhAAF6K/+OG5WpWYwNHJYh1bH+ztQRNiwPv1j55jFA6nrgCg
bLpDu+xeFkJpuS6BbwgUtQpwCJuz1XWTyZiNgzYt+MVNFBsW+44k970k0g7i7RjF6urI2lCIY4E0
TVMNbdGn9tGuaiduX9LtWY0EXsHbKqhDErQ50Gi0ZWar9FXL8y3pSwjw4eXfZMR2kkRUXeAuBIm6
TBvCKkCGl65Xz01fyvFYYl96b2o8vcg8JRfEVPpL2ZCn74zQF9Iu41jl1tIiO8vCJsKTY3T0qHDr
7UdpFU7f6IKwwHVAPH6QTNsyelMqc2ltmaRIitZQelEZ9UOwb0JCAPJO6NWigPJsPy4AVzz25zG0
bjBCKwDDcxOdnXn20lrMBidsU+mMAtWnKP3sfrhBLcMB+tUbfovqUTwvgZwUWCwx7GbjPXT5bZEE
o1s7At0/Gb9wVTooyV4PTjwDGFpB+LPwUMa86aUBqaxGYyIQa9yGMRhH/YXUjWgunEdsgPEo3FCo
52NEhn21QtpZVlvQUaHX7CBqfNaOzavRua3mUGmn0pNv5pssgGiVcLs4ywNvHcGwEcZzwTTPHIAC
0PtB6VtoPzzLq5P90qjwua/dRs/JU+TMn5pAtGOcIIUXJUI9skDESPaDyk1itXiVx+EWy25chuaY
ONKYurGcCc4dr6CCVhC4DShoSUbcvdy7OIfUc9KiVmkqThf2VCmxdxKwHPi0NQu+0KfsRX267i/0
eDGH3dTwclI1Kj8DFZpLm41pxZIdYRCOipVS9ZI0lAL1KOoB8b7i3syHOzPqSFaiwRZ/nlRvUb5r
4/3WCD4gzzkMzLyD2RZXGpSlLteSjeAJ7DF9ecrHpzn5POSfr38r3iJoAwtFIYDK4BCXf1+fCqOI
S2CMtEXz1AiFa73zNi0/RLkkeDW8pUPsvuxtMWuJRsgeKlALPJrl5Ga/svsyIAFEOmJ3m3RQ9H26
vjTekbYQlCwoyQJUjuzmcm2Q/4xWxUbTY/BWV3KgQndoIQcCGv1X5SkPFV8+jrXX1+IITL8as9IL
y6zXz3FcqQPEHLova0AR+r1j36TQcE9dqPQaJxnKPULQNM8owggGC4FiwcOB2Upix3JLzAUs6aF6
Kh62MAPDrOnr9+PZhl5n4o9HkTAXL61Hke/dJrOlsYJ66dzMVbgckofsa/eMMqaPXssn+zQEIv1Z
jq9aSOqA7DTwlECB/nI/p2HBCGM0V6elXIJuktykSQNJGx4iwz5c9x3OsbswxWQ+KZqa2TBM1QnU
KC4ZK3cVDVWLLDBvaORb/Wq1sKBu6fMKzjx9qr9cXwQn6blYBJOGrLomF90GwmFpUUCZdwP5dj9C
eWX73Y4P101xfe+vrQH453Jrog6F86WHH6TQAAXHcDOhAyeqh/K9bWeFuSnlaerzwSziEzKrR9Cb
Q+m4f+NfABe+sH7D62HuPh9QvpdrMubJmAdZj0/ICJpQ98scXUziqc/qffpJPahgP9EgkvS/B3zM
yGEUD3clThbbqSVl39m6BJKJQfm9gSDNFonP8ai3LMR7NITA2oFRYDYsRtaa2jNZjpQuqgE/pYFq
CuQ5Gye9ndzFN0BGjVwH7XU6axH5oqDB85W9fSY46lWrt400AkyYVQdTrQ7FohwbSQRw5x0wGyrz
wPWB4A7P5svtq3RLIu1igCFB961ocEctda87PY8XBznUuwnmDEfA1K3pEOFRCc4VHaLv8Wk4mQGt
Joq6KrzYR69piEqBl1JlUW69bUZg9C7isCu6lykZ/RycNU4eQ+xuEDNFUddm76+9NeagzXrb9+ta
YhTmpGLSXrkhX5dHgOh99Wg+iDgIuRu1WxpzzmIUNEhnoM2bWblT66+m/vX6PnENQAoZPkCBZqxI
sbm2abYuZYlp4GNiqS6YGQSHluvSOwvM1ZtEViYn6ZSEJAt748FWPsXjf64vQuXuyc4Gc/ttmapV
EI+DVuoJ2Kpg9UdktsXzdKOH22MEdVHtc3E3uKlnhu2N+qiFQiUUGhg+eAVVK5YJCis2W+7Sh83K
y4ZYYXbuztq5vk0DJVBOb+JbED8SsTDwAjCClEUnkxV0d9j8LQPxyCIrCZQP3fz7cAaklOLTh5t1
dDIwq3zRAAdeMmd9uv6lhXaZADWmrdonG+DHVP8wP5Z3mkfF1m1/eZQPcwhOSej/CmqyHB+9WCvj
QVkq5bMUxZD9U3VHnolrRL//5bIYB1rraiXLlFJwnnKwj9uXwRvOM+ikq6PWuOMZs+XClyZ3WYiR
KIhRpByLrN6g7mSrM5CyUfejsT5VImYB7l4hJtIxKdQuLfatV2iGPCVFXIR6AOfw6lvjKf2dvXb+
hoGf0ptlx4Be7Ov1T8lJrBCF340yXxKi4L3d1pjDgXhH2f+qwXBrzv7Y+2Mk4hrlPWJs5Ncg0VAM
PGY15o5JMy3p1tGKUMxpwuGQ3yEReUzwkDBv7UDz9QO9pIVvCZqvMUcdVnHMgeKmsGNmhas6DVO5
Vni2d6ehWF0j/1I2J615UHDycSFYvwcRNzF/K3Ha0cdFnQf+cnlha2AEzJOuSEH/M4XNvXID7qnU
Mx6HzwNgClLjEJ88Tv+gmQtMj4HOhAH/QX3p0qqFEuAsJQMY9IDv6EdU6NIf172Fv7CdCeY2JSqy
VqVH43E4YIL/c+Upx7d0q/XqsPABj/WSUThDyzt5+3XR62RX8RzVLUJmUGL+zXyRlWdZNCnGQ2he
fDgmjezaalaiPAPnBsJJ4pan1SfA3kq+dSYAytRg5gGl7Gvk/8uvyUTnOh1KSyMT9Jk3CkyfD/00
u1nmLV8GdC5I5Uz3klxqjkUgcZGWAJzMvT9t47NY0YUG5Q+nZLexbNDeCuhRbo1NQaolJF10v/Ak
P3k17kyA5qMacp/yq0gQWGSUOZpKmqGY3URFOOevcfysQjqvexF8Y+qR7MLAOYeH/Zs+icU4T7oC
xJN3IEDKpmps3UJpl7NWgBvX7cuYnOWJ1F8sZL7g08/MOyWJsodCz4js5hjAFFzHdD2XvwXaB5iw
01CwBEENS7aijbq1Jg2RQll+LHrMiJHHRFncujkKFv0xvbkw9NaK3p2Ysm7SOp/6JNRvSaCcyxNe
RORXf1jBQkaJ9IUcxJzi6KVFJjCMC7qKGB3LwuKsHGiPoKxdHQWUDQD92J1e7IdScHPR2+LDx7QA
rQaNA94t7NsPwp+onXRIM1oMGkFV3cvmyMkS46TbQd/dJJqgF8Hp32OJO4PMaVXGUk7GIctP8ff8
bvlVeFCdiZ3tCWKgvnVAEQ6EHDm4XtdH06tuRcNBH4PgpXXmgK56NBS1VffhYgex8dob36/7zMdE
4PLvM2fRqpQJKRXEjzRIMldNSNDZjvWfwwaYcSJ6bdJDx+4dqgJ4spt0gJIFBU3WVJDKAA52hjon
lZSU/OKmPG94lNmeLTgNnOcGGts7a0x4t8osn9q4LUNipZsVzGU5grZdH17rqdEep7lrMldtpDl3
i1zqVn/YgF1semX5XjdynqKGLFexZ+bLeIitZr0ZUnsJDDIZz7o+yOEKipYIAN55wQAt0GkuKXTS
eFICEWrn+iZxjpkC/hxkgsiiFKqugw+7O9hNbuT6aODlVP8nfto8qsqcBltg32onw7VuJE+EQOQ0
IC4MMpmMvCZ5UxogGY5W7U4amq/ajI5fGsc3MdBGTXK2U+jFgvzg+kJ5N8NunWzfrzWsbV06tQvV
wlO3QCV+VwjOMzd+gCsD/WaI0QAndvkpwX6qZjZJkc9HVrBYbtynrtH6c/G92OyQCKLVxwXheO2s
MT44LFXaTHVS0dG+ofOj5a5IBH7OaZZSGxpB94PWID4UVmorAhNpg4hovFX5koNkez/V+x70xpQp
qBQ17rn32c4gE/ShciktRtzBINJBCCWa0ms/PmS24NrkFEsvF8ZsVa4vmQRGe6phv/oKcs7aldz8
rB5qkMfqAr8QWmO2Kl/j3LYLMztVtoNitnbo3eVonXPNTe4opk/UC+C6hoEIBbF1CllkIm+pDsWc
qIMUbopXNQAagyvUFrzJmZ3C8Apa9/B1PLugY23ZzJrasVrzbY220JC+rcgoY9P0urZ3lGr0r59c
vqU/QysYLGU5saSh0JJcN7ZQjmYnLW70ZnbUKZgUwYpYb6dL0hQ624A4CDkpnYlMaRpbmqlLWzif
Rr98GgM1c/qvvZccybFxbW8SlbOZG5I1aDDPqx4zMzUUs+VQltpvpoxRyygGKrs2/aG2D3L/6fqH
ZNzigznmcE320s5Dh/VVhnQY6/xoVdaxVgZB1OCZMXAN05IGIKXsflVKU9RKX2yhMkw/CWh+YxBB
gMk5uL4ajlsgzgLaDCgRBn1YbUUyS5martUWxtlzPJ7rckN99LdiisjEqCPvMou3r7a3w1yQQz+P
hdK0W9hrVuOaw2PdlPeb1j21SnxoOrN1c8xzOQQKXYOe6I669q0Tj+1XEAcITgLPX+hSabkIBH4a
c+ZAfGNCwUXeQkktJcfSm8kt1G1ycltPAiJBcK3LzVg0t8rdz51VJksFkH9YkmiF1ePofwPJHgZX
lacGisfkkHvHQsiXy+Ykfz45wDKgcKDEfjb9DrucpEX3rx3aeQvVb1SXsYTiiv4wxE4KRCRqOgcI
O4vOPs+bcO7BioOeOIAu9CPsTNr1UMedNWxh460nxQYcAxDTV/2r7pjBcrJ+FscEBVWR0gtb/Xhb
6d4s/Vk7s8UIuYWxhdmlhRqaDp2HyGtues8AyGVw6hBk0sKy498YBaAHXoRuOHs99Gjd2jWZsKE3
1i0W6ifPgGguT+MBhPiA7cqv2iyUCmdeG/9d6btRdk+jdEOdCUabIYiixNFFXVau14BUnAr5wnXw
Brj8llEhySMx+g1P1PTO+qwcqx8QU7rVbiefQIM8VlzpcD0EMansnzW9W/xQHksic1Y77N5oPiO+
bQokm6bz3Jpe1pyL8WWO/0fEC7UIZkPKMUgnqyGNxayxXOR1q8clzJV2RhMZWrlkFr4JOHGG8idi
GsoCWajGysmZZrdq1ZIuIYCuz1bQHJLEqX6s951fhosPDRsQDtpeEojq/Fy7UMnFzLaNma83goLd
aUiHpcZYQL6ETW+5TZ94NipWw4K8Kb3TyMP1zeMZw2sRxROUjkHry5x4oPKGcli3JexJ767mZyW7
V+rCLSovSkTDhhznp6yrGljRQO1J3jKP3cISsvWUlWsJk/Wht8FpIEIBcmI0GHcNgxLr2yp0Ci79
Yo7bHlIT6xIaW+KS2U2RsKuv1z8Yzwb9/cAYAB+nsGXvAdWQWtahO1KTm7mv0Dv4SXJb8B7l7QoB
2grEF6DBQ751uRCks3FaqqoSSmYwriUw0Ddz+TU2fzbJr+vL4UR8CPCBgPsNI4y51ktLarL13Zw1
Sjhvt5kRKkvu2PGzIgXXzXAXtDPDRHipkJbKzmoltNqDJt0a0Vcr+yHb36L88boh7vagj0s5QtGT
sJjQoG1TUZpGp4TtVAfIcYNUzd0YfcHrZniujDv5LzPMyylb5rbEKIQSQoriBoc1qJXFu26CtxJc
whgbwPVvYLMvd2ZV1jhdTG0L0xRdhwaUNRB/tKZEEL15O7M3w66kjpox2tQtLItno78jMZK7FyBK
MnA2XF8Qz9X2lpjT2TXlZiYtFjRCaUBJvWT52WqfK0uQqnKuI9SC378b3bpdlFnMobRLGwvSA+tE
8T+d34ddMP7v+f2FGebgpJMyZRr9brkc1M1Zqe9i0dSi6IMxh2aE/BYZCD5Y3h0McJ8l9xuk7qrw
+raw7/K323T/wZhgs45pXBQWVtJ5JCgeoB58m7pa0H2nSAH96bo13sHZG2PeETNkINJJU+AE0YOe
PowiiQvRqWHSnxykzuCMxN+vlM2Tq9KZSOPifF5fBd8KeoFv6H0gby99DN1cdY46fQtb6bzOvpSd
LEtwWv5mW95tMH5ct10M9k08+ClEPz4Oz6ABA6k3ZFI/1c8iuDfbQ/6vE7xbY9x5qcrNbkZYUwPZ
TTEFTv/fBpIP1G3nzBAwKr3mRVQF5Xv4u1XGw4eNaB1pYbWWb3HbYcjE6fqfpi7KPPhB7t0O4+Lq
hI5yq8LOio5jqThGVPu9Haxm6pfoNfw752BcPKv6OBoSHFtFwQwCUTC22ixjE9iSJHr982Pd+7oY
bzcgD9L0KdYlw0PyUweORLxGD6JKGq8mhGD3lx2WSGmDSsYf7+ggxSnTFmbsEK/3FJAYTZDgEwlb
8aPEuz3m7puWzEo2jcD3jRL8Idk9WTaBOrvAJdj+5Yx5/aGD5ERYtbHbSsmhqdpjqm4nDOhNvUg5
i+45Uz65+IBMwIiMyM7BNUbfSLOHwZ/buoqPtfalk6rnyZbdwhi/XfdC0Sdkwodmzp0pZ7CoDFCp
rKdXM6r+Qa619womZmTFOGhdDxON9TRoRYl5ejmQ1mwWHCjeUx3JsAplGpQl8Nxjjm+lRhGGNRZU
We/1U/WrdxPoHmefDV8L5ANq8EHyW8Tfxw+/O5vMKU4Wo0kKsqHgBcoeBeguye+Of1pp6Fl9ur5Z
/AO2s8Yc5KpUklZpUdOiCg6QZIIYjvWQg7bTDsDXAz4d77pBrve/22Mb2W1kaZlOVxe1ud9gtiff
nG4ujsQ+6G0pMCb6lmwqa8cFeLQiWOtQ+Q+qAzDSofI0dE5yVG/MUNSYZIfr/lxmu9Wpl9fzMmLi
1pZhz3AomUmBaSmz8eMTCaXv0VkHh4DmY7jU63QvBb36v9xMlr1YtqUi6XOYt4/LIQUGPfJ0cOFj
xg9w6fgg6unx9xKzdXScENxSTGyp0lpbGg01JWLcFJHugsQzkStv0E+1SDibV12iQ0B/2dIvv6xB
OevtDjVJOaD4UuL2L8sxD9DhC2xQWa3H9sd1R2UxRP/dy3eLTJApJ1tNhgYWo2/KF/MeTHpn44hK
TAmGyxW6Wz8pKbD2kh7+18H+D5aZ5KTu0mVIB1iOP6cYDDpL97Qymf0YR2c5Df9BUx2imcJRP+qb
H24KaH7Rkr6BeXHm6ktBjTOOKiIBnUq2D4CLO0oAaAL40KimouDrMiC+/67x3RpzUuxxjsuOwFox
2Kj4PE/W4zyeKutTop8y+y7XfoBM97pNbs6yWyDjrlKMmlumwGQWDhi9I6ER6AfxlDU3Rd+ZYTy1
QBUKxKF4CAzpC9AXPWSoRfg2bva6M8G45lAqcmqbdCWYITRdST0uJvpy/vXvxT/e71vEuKHcavkS
5Xiepe3nujlEm+w35KZU72YjEmwNS5j5wR2YizaSOrvAYAg+2gGi3Z/jJ0qWqYHq/3YCE6DlyJNj
/SAHKHR5wheIaJ3MhbsZSbZOBbKJBVI8X/5IiioAAa1e6xl32+MC4hf1mPxWBX1pkV3m6i2TuJPa
Eun6QozRQ2VnPWFEGQLXdlz7a0oWB8LfItJsgXeyNXN7zjpVarHYvvtRVQc7b11z0p1/5Tns2DxB
jbkycxyBuXjWii/AYVQ1Bhyeqkk0tknP7JWg9ZYA7GouUBfVq4a25Og4bfIFzMBhepYMZwwhHuIu
94qgav03GcVfh4ItJQODh+obTT1TkIwbhp+g5Rh1N0p8M7R6aKleNWWumSyOJJ+ynAg+rGj3mNjS
FkZezCm1noMIBZpK0/ceOdT13fubnPB9jWx4QX2zNFJsnzE61fmNZg7vV7Cbtmc62LAe1afrFgUn
4a1GsNvFeWxWJZphcAXEoJFe5uVTVDwlKG0Yopli4QYykYZAuLCsJXhMETah7Js3dZC7ywk4kG+V
K8p2/yaJeP+UTGxpE2vdJpVW0v5T3hH0btPbMcieaeKigrDiaAcUPx4/16Jz/jdPl3fLTHRJdRDd
1Rssb6ODCQRwLSSuMThxMNqO+RiBRBrg/HtRI5fFVL4F8j+iI+gColHGXLJ5vGRNP6Nbrdwjb7pv
Qs0DRf599Ck+2756X4ZbAI5cACvXV6CXRB1BruvuzTMHJGkwFD8b2N35UX2kg5Gxn7tm5WlvV30R
GJ+uey7vJt7bY45KPIOXoUiQcZNudAl5rTvb05JbVX65bod3QvZ2mLtYbzZtUhV81s2UzsUM5UDt
K7ELv1eyQ5GJgDG8MLO3xp4R0s0VSPm2MDFA9FA2X/NOdipbNAXJ/3hAI1IGVdAVMr6C4Q5MWsYo
tpT2/GBk2bEs19te0e7TrhKJFnHPPcqm4L5B5xbDOMxJzFOpj4rZpg/dCfTfxM28zIsOyokcxDQn
vFRzb4w5fG20dlJkAZ0VK5gFGD1ryV1VuRln2dcqjxA8C0XssHyT0K+kA3DQZWU8sa9jsNZlbxU5
cmqAEWn86m4SYtu4jojm4P+ZYRyxHMuoKgyaP0irb/RHJT1IYL5ewLKtiB5C9LCylzv6KX/ZYtyw
SDupqXuEMLAR/iCLfl+k6T9JIPY2WLeo1t6yF3w28Pr9pCN8VqiG7ZcJoy+AfghB33/jhu9rYjyj
h16CVdHC6bxiZgqt/UP0qUCd+yAF1akIRDmmwCtYaVMV2jISRjJQbOxBzXhQtyN6HzZgLrWnSQ+x
aBKYGzjed4yVBrMhmWQtNk60MZDUMVvFRWn/S6GJuqCiZamX1YChzlA6WuCFWRgfIVB91AJQ7QUi
FhWBs7Mgy05KIOotwwEle7gxgbJclfQmS5OXVbZ+I4sWoKBE5pjLaytIWgwZvl6va4E13Oto7eqY
dFdfNBF9teBosbxIcjqDM1yDG1rr7TAclbkUJJEiT2DiRNVJXdIoMBBZ9WdrScOmbMIWdKHX70V2
zP1PvrHzOCZGjFNf1watNssn1e1B3ZcciGdg+FAWcupwvxlkFUwC7C1lrr50Ol3PjWig7coZbeTe
+j0R9/piRAbov+/SYJNEaWOXuHYVKX9ec+OTbghq89wbd7cE5pJYuyTpjRUWRt1wV9B+ksot9cQx
ICR/fS3cvh4wkn99LcYBJKORJVz6tLn7p3Mz/IAMhUvQ0lMh1xKD8d72RM8zrtftjDLeQIC7Brci
DixJ5GdlA/WBrd4mjYiKW2SGuTTmNdciqNxuoZZWjmncNvP3lATXP6DIBnNRlGYmyT0tkCV27gwZ
9IrK/nYtRDhybmF1t0/sjEGKtYAxGGuRQaaQ+7qvHWmTY/DTB8Wvn6Mn0cuEuzDwROgQCAH7LIuV
suUiKQcau6PqsyGjxDP44Ga5/vH4q9oZYY5SVReL2dOusvms1I7uKk5yT7sa03/6MzhE4H5CRgB6
53zIVnYm6bp3pxeks6nZjjQzQt8GsgO+gvarP4GqpAuW2RFVUKmPXTPHnC99tboqooWcSfeN5mhY
ORAaj5n2Gum30ffrn5Nri0IfQVlpQVWUKQ2jJWVaibkBKK/oD3YKVpYZk1PT/Dp2etDP2qnXRUSz
XC8BNRaQUhjQ/wB0WOfazrQik8OxOxPiFMV/rNX7B6vamWB8JJnzOF+6Qg7nps4VX7JtALbkFuOA
LYg7vQ3Tpb4mr6hcLb0sqP1x80DwKOEaAVkUJuaY7bPVNQMQs5QxXqkd8psW8y+tNx+ypzfsi8ga
XQrrLHtrTFyc1KKc9KiVQ/URdFhnKnkS31rP0WHyqQZZcit6iPMumr1BJkJKymgMBalhsJihg3Pe
ahKQ5r4efl/fQ5EdJkoCQzquQwI7iT04Y3Ez6ao7IZnRC0VwOXNLC7slsZVTvMBrdUg6eOQpvYvA
zekm3lY685fZi77UB4yJivAcgsWxZdR2BAut3MBikX5r1a9pjokv9SzmcRDZYbLpbK0UUlawM8V3
WjI7K/FVcooHgRfykvb9B2TyJ6NVIinu4YTWUh3zOHZm2zhImCsoRsWZGil3SB+70H0WXAa8ULK3
y5xzowQ9pxpXOOfzN3v7lXS5Y4pwI+xI6p88dBdMmOhPogaKq1Yqh8Zzetcd1EcZjAoDdNuisM+c
DlwYhTNinIFmP5YDDLd4roD7fWUVk3X4DxGFOQv6si2TtGC+qO0ckHVu3vTGaQlav7sFHejydnCa
1Sm+0wquhomxH9ePIvczQ5XKBD03tDzYS6KdbKQrEB8M1eZXnAc2yOTnw3UTb2fsQxzb2WA8dWtM
JY473Ao6epTACwYjmtuaW/4z4BFA8H+thnHWoTetfoywGoPWMM+tW7vQFfVkiCmiYJsKdUW5Z3Bn
j3HScSy2ZQPPa2hVP1MArw0DqPj+OP8TaOd+XYyfKlliNakKP630PEyr1gXyBfOrxrO9DAI8LNch
qOoUSJkwTcSWggmYYYolo+c9cWsldkn6YiiaICzTm+uDR+yMMN8t0ado6BYYqXLLGaWnrIYx40km
t5YiUtPi7pEK8Qs64wIQNnOL2lWaynHSy+EmPTYg+Su/GqkrizJy7mfbWWGuTlPaSFGBkiXc9B5X
Wu50ZvmcYMTl+lniRix7Z4cJF2WEUv06ws78GL1AhRE5cuovjupWXnavh39C1Xg2ML+j+Dm0u0Ro
GW5S8v4DCDN+CQgXaaMZ104XnWY8QOdOsETuGxTJI6VYBfEo5AouU3KSjOko0yRrPUWBeUTXH0uM
PNPFCDXlJnBALTUIIU78TGFnltnBAm3z0VRgNguzh/SO6ltWN+PPyU9uKAznnyCb96tkNtLqyhHa
8jC3ZZWTDkHRCS5uvkf+9RnZJ2LV5AVankiUpfHVWtyhSJxOVL7mPTF2i9CZJ4ZG8jVRJlzSpv4r
TzOnGlVPyaAKan1Px9NKHq97P7cxt7fH3CR6bi+9YuCjze52WHGJeMUh8dZ7gCRP8wEwSYzYV0H7
uogayPTi+BCw3p2D1QFsrHVqZhMfk9yWrUs5oKkIcVWgubp6YFwSki1xd2/30qD/vnuXbn1sSBnB
l62G2dHwzOgw6wh8+vUPyj3M71be2pE7K02yQRZ3wWGOi1Myfs6FZ5kHGNpncTQ47wwMSRVNJl3G
n0IfpGOPlKU7F7JZcj1xtxImaAyVbVYjfbrI1a/B7J1ZPejW76wbnKL/XEPn6vqHE2wPK9a6lZpV
2nmDREP5PGznTDmNJLxuQrQ3TICQo9Ua6wWfjpAvhfw1EknucO9gzL/ReXCC1I/xsDTJCxNkd0pY
9vVPPekfSlOOvVZT7SAbp9lPG6Pzri+JbxKNLswKY9iKvYobdZKHtZKVUIHAWZT9zuuztXZOpn9t
ehGahbtDkHv9P1tMOO9No7IlKGqES7cOrrXFkbPY0eKBDu7r9VVxLeGekqF0pX+cvJIMs9UaaCWG
kSpPnoVhVms2KmfLJQEGnZvJAOQHsgXMd4EljDlM6tYNvTRjKi5PnCz1lGpxus3vrcP1BXFxXUCi
gWLRUEDpwKpNKNIG+UApUsBCazrz5ylcfRCRBlOoHE1fup0MzHerHoh6JE+EfOe6CATqoGWJ3NNk
p9jtIc3bvIBpSfJizJja/W2e3TS67GSN6KXOtWWD2RyMhCimmsz3hO9ISd21+J5gyOww2EHUr8Ms
OZL2uNr/ZJzN3hlj/LE0TQVEN5g0HKVOc/I5OiEHvq0aY/WztPsftdfowxaqjBhqRE8ZDLXsnKYt
52PW6ZjThKizW7dgjdPOqtBP6HXL3IoXVpjovuRZIg8jPiAlOaD8UWWg/6KgjewUe+rTda/keD+M
AdOvIZUHRzKzWzFp9MVuMENpQS02UTG6kniG8TAvImUXXhn6whKzVXUJwSxzg6Us9uPv8H2wMI+z
MyRu/5XeXl0QufK/XB0T7YHdanJpmRCuSvnJMCoQnsvSS5z+iPtatEDOzYL1ITIC846e9ge/T4eq
GpteCbem/iYt6XO8iXJ4rmco6BRAgQcj6Tb9Cbt7v1uTzDAmeEZ23g7mYTvGmKucASHKPUmow8f1
jJ0x5ibTVszixEOFIV4y+/b8O7Ekxx5GNzVE9W2+a+xMMR6PUsYG9btSCVfXjk5UKnkCiteVCsw2
dQ6Ud1FRFKGVuNtFWRPBDwNxdPaiVpsIlyZ1DXuTiE8F3txl7kUgRU4wxB0GKggTAoM6WqWXO6ZY
KUiKU9zNNl4JhlV6LR53i0STz9ch+f0PzvLOGPMZlwyukdmLEpL1GJFDWX+31HOXCNuZnPTTAHSI
UjphNh4alJeLkpu8aVsdn640tiLcIrP6tcVV4YJA9UWNUA2Yytz0U0SSWSYgL+5QZby+Ut6zEmpu
4A9VoXslA0N7+ROsDdoa66opmJRMDJ9qiUp+HK5fpEcpAF3hQQSM5u3j3h4TvPTS7lWphD0wbAaa
/KSpk6OiBNbE7hwJoA+8g7e3xQStzByRdE8Ea6seyOImFSRrF1fPBM8+3gFAEEEiAjI1Bco1l58Q
zZwsmXLkPWCkeKkpCCZRBamVyATz1YwsIYkUjTjXUxwWdvclkhsBaIn7sXarYD7WNoFIqszgi6Q/
JADmdvJX4LpduT38A4+j/COqDYVz6wNAb4tku4zr5c8jWcELuXah2eKNdCj3EB9E/CNcD0eIh8Yf
iMAgHMcUAdYGctPGCnvmMzSLKTyqDqJzdTOdynC4+/8omfNcHFSykNYCi5ohs/6gTXmuF7FCF7i6
Qzicy2N2sH0bWhPbU+ttLsGASIpJhFDwZXlbuDfMeEmaJ7YRVzCMSKWf5iB5poUpkE7eNz6BBGDm
1M/jUcj2TD8gm2btzTKeM2RwSDR6YDZUDjp4nUCvfgLjEB2rcK8v8a3e//e2wLtyedYwVokG7oIl
rgGBIEqFq9vy2lv1YTpC9e3QHJWgDQ23vF+Pw60mOSIoMveGfV/sh4GmaYQeMQIqrRjQYJm/kMZR
7mjyQGeast/SuZsFMfq6P4HP6nLNrWVliJlolNuKE8crFAkTTy6/pvqLZaXH6x+Y10IGU65tGZQ6
VNPZzFxTolZbZxizQLhEZ+YtT7s1H2UgayRP6LH0gmO3E2geOoKHk0LY8TBjbjChU4NIpfMmj/IB
x7/bYLkh4XxQ3AGEwCR2RIzA1B2v2WQ+Z7OYBsk1vD021ABJljtzclttt3rvtuXoQCbGa0XiSlyT
uqGDlgsFfkSiyx0cY7mLK0h1YLTKCCEq+ZAT0xssw20a2Rvy52qQj0VKvOt7ybs0wB/0l1UaLnZJ
bmGii23UsFrJZzIElvpy/e/zYHKg+AMyCnyA0O1hM79yWsFUPf4/0q5jOW5k2X4RIuDNtmC6G2TT
ShSlDUJmBO89vv6d0o07RBfrdr3hLGYzimB2ojKzstKco6PKRCZv8zAo96yf6NN7OLeCq5xXWr2Q
xShjG03daLWGT3jbHvXHyZtu82PhDTKJQ3AQZN83fz1lfqYTUczhRdW9lsz1jhFDLE/jhX9aNLev
fgxbTlr5lz3/vP41uWLAiIhaF/iz4X+Xp2VPulkDghhlmhYwC3YSdACsrrTkxpwFLTSuNeKZCqgx
jIkYLBJYAhouC3MoGN+97U55OABm4f8DKcO9eNGlo3RBdLKRzW6b3irUUcImLzjVXyh5FRhFXPt5
c1csDn+oJI3VELxBMCMPQnq2LzNOdt5vdNsvrw7lfGzNH07ygTPai2AuWD02zB6AG1gp6m4T2Yud
v/LBz4V0LDxTQPZgokKC3QLAF16aQjtXw6jEmMJKf2+vC1ZsqnuQ3njla3cc/MXPSPEonUQsxbxQ
vBfK6LZqjrOiroHhXXSyxokMgGUcfl+3ce7tuRfCpAqbmRgZaod0X6J+2bw6pAvB6dkCBqTmtvfJ
N9GuFO9TYnUB0P6qjIyMHa8tQL+7OGuznmpktQowUpzak5pAVZsPPAJQIwNAL4q2KEsyZ1Y6XVxK
yrSeQDV2lNfeQ5bycv3r8U5oL4I5oUl3ksFB0EWH3a/Tn4De6Lcf10XwSqsG4PMQGEB/rLxrr0dz
A4eV5RUlM+3V+cPjSPEplpgYGzGJ9KgdZq/21uOGglMlyO54F9ZeOP333YUVVw2I4qptPUXgk8qm
gXzwmAAO52iqAkNjY1Ls1JkMrowVfauDtf4wRHjD3DPa/X1qjzsVtLkbZ3NTcUbbEXQRbjJ5xVAL
EkKREMbWlr5oYmWEEiqapi22j5LcIkv5/bot8E7DBhErUKFo54CtsieS0fVFhh5S3+SkTwuyiUbT
eeuEmHoASS5iNoSwIXuW+qXRHfT35G8GUYIz3VzRgclLjAOacN5z5KZfrivF+3Ro7GCYieoEitnL
86kda9WLcZJPuQrWY916qKsMXCqK4L3OCzvgigElqgJKGmyhXYpJValbqgLZij2WZGxuc/lmTb4n
0key9b0c1mNiU67UFc8h9VB8onXM6mg9UiqNzI+9D4CRAUboTSn6bfe2PXT1WAFD8lRpt+k0EUk9
bJXA6LgfDiQMmEGkbJBsGLWwv15IER7rSWIcliF2E029SaXtSR8mgSlwrQ/1ZQCT2og6gBu51Kfs
p9UapxWJnUIAAAI6HwDVhPG5OwIBcwMWlHlTYYr1ugFyI6xjYdJHA74JKgT0Nb37ipatL6PdgBCi
97GI42u3/yngK8B2c+WgeAH1ipuExbkdQP8kkM3L/PaymafP2vUguOgge3ZlVz4ogeJZP7Zj92W9
N+/jX3R0JQ46rC5aJ5Fs7sHu1GY8wpzQN8xsiDammyr12+iXDTIdERoHz73RxQJeKvYx0WVi8otR
ymq9bTGAYUzPoINXht+paPmNq8ibCIupQJQJ+s7ZhE7+WD6X26u+Pkjro70J0gmBIhZjJfNaNJEV
Q8oSP2h1mDgPie5dtwZ6SzDvYGSYtmFbJhD4se14aYiJpo+5OmPs0ajmT6q5/Mqc0c/W9C7GnHo8
ji/XxfHGLC/kMbfWrCRJvYHL6TQu3zK877vHRP6RSoWrSr+M5mbDPuFsC/IZzme8kMmkTBtQDe0K
V/5J7emo+Pe2xROxF23u8CLJhRjG7CpprPsUjJiYUyFTEIPv3QWo3NNws7izVxQovSnn9UZUSufV
avZi2T3MZdIzdV0xdqk86weKPpMElB9HDQZgOYsyaU46cCGMsUhjAqk9en3yacij34viZLcJOiKC
e5MToFAEQoHkD/ISmN4vbTLKO8OQF0SJqHooseyP27PND5luk7r1Rg2I1bHoCuXqpSCxBPcPjU/M
2Zl6jZ7ujDmWKQjKOwpLT7YDjf4D6nmVK6omcMWpgPnHI0ExZZYeIi2VPrJaJCBpGRFHmZ8j23i4
7mlco9+JYD6iPVi1LlUzSiXaL2VOSTV/b4W7UNyT2glhrhKr2OSm0qDHENjfnPvFQyXfyz9XWJW0
wICyAKsMPUdKwq7MJDlc15Bv+QCsRpJggEWUTROGcsNsiEO3bAAwR6lXsHXvoUD6h4nYFkwqCqUx
UWRepbqICpg+Jf6jZWZLdvugPlX+ehN9V5+uK8e1EE0F8hiojRSFLQRtil11RgSvdnpfkgtipcKm
H9dCdiLoT9jlIMMwWAYwuenE+/yiAE9OilzJz740/oJ3uEqyb4WO5iq5rhivXmiCkupvzejP2omN
JbBEjTReSUdKmFP60436yTlUvnMSWYhIQ+Zy28zcVle66WV1id/E39qherIm0RgLbxYYqSo2E4A2
j5e/yWhUWXozNBpoUdRD/NT71Z/FccffHtWRSGf6KdP77CAc9+RptxfLaFelUjMrA8RiKcM8YNwT
h0iJGOWG2Al9ph/S1/mLaHGdV4O90Ja5wcc5kZxNh9gB1XrFM4AHuPoNpmqGsHqpT9MLnTRVn0Rr
XyJtGffTu0bKohVio+HJKE9OfB6m03XTFIlgLoE+M8ZuciDCWL4oy5Nhe6sI+IwXMHdnxuaNkuJM
RY6FDPjccNJu0oNxAPTYUWT43GCF1T/NBioJ+DLY+yx1MgDXF3THBEV51QX6JkDDtQPQxkgafAA2
3NwJY5UqnK0tliqBR9tnyQmyFJuV/vWj4ZWRIUOzVZVWCTS2hKfn5TBPJWBPhuAPm8pNF7kYhqMB
GLW802a4i4iRg/oPmxpjigZvCEwgYb+IMfRasaM4k7H0pIxhv7728SHLbyL1I0a3k8LYda31a6Ea
kOLkAWZpyaaE0z9mtqejduZeF8a0a21LO3mDFIpqgQZbGI1+68lB5VeHSHa1T9ePi+dJYCsANzXm
dJDAMe+8GvyGWaH2AAMAAHFcPKhjdWoM0WA/18oxRIABTNg5Whn0Z+yuEiBZWlqcALpIPtgH1Ueb
cvRxZfnLAaCdR+y4XNeKe3Xt5TERt266Luoj9DIy9LibYDmCheZA38viDJH7BXeqMcYn69hvshUA
dS4gSU7Gu2lI3UK0dfQuyaAvZMqngwIViCVMJgOok860Wiu2ABPotzNwEJ3RFXwymgFeOBEVYekY
1MV4kYW60eURRanWVLpcp+H6uLxS9KDyQOthOCRsIwsJvN+5LCONMXNlMsbIks0kxDOyaNuwd7r7
fgq6SCkEtvDufC4kgVPnUi+JQjuDZTkL0+F2xeNOd+4d4eYDPeT//fEwVnQpRFOLoUQBAHWY+VuL
nr8OUKTldtR/lar2EX3gsDr8VXnfIunm2u5SPXJOqPrr86eqCEsREifX2nYiGGvL4sgoiggkmkkx
EaUOW/0vgbHRsPLue+0kMPFgVLbGGDS8R/WzDlPLniPQbbWvJtDwynvcF1+vy+PawE4cEw7AdJoM
Hd7AYR35hZKTzL5ZpuMHZOBVCkQLzBEB3vLSBOSs7kzs1zunEs/fCo4DJjy9ETy4uSezE8Io0kiN
hEdq75xWEOaoip/mtffv1GDCWT1FJbaw4izUsFRhxsem/TmNAhlc599pwYQaqSu3dTXHNJzaV0vy
7NgCKbHbpb+uq8J1yp0YJsaUVjJvNXhssDlWlYGMSBMtm0wsoCq/AgH5Zi1KEVur4Hz+ICPu7rmu
Qe0a2+xJGE/f6+QU15PA+/kCMAmNHEE20Be7tDKwJalrqcLKFlRX6vipkAX3wPuRLRovnTcJ9Bfs
VIijWrULSQV06kIGDyScK5lD51516dy68qSfhhDokXOw/G5AH///uVFFOjKeVCr2Nqq1mYaFJC1B
ng0b4mmrC8Yq+Eb4pifjStLcxg0ooXEvNHcR3uxZ/qw3Jyn6ed0IuaFn9zkZfzKUPEunEmJq7N3H
WJ+QpXBzfl0XItKFcSh5GdMplSTnNOLKbkZfS1Wi2WBLFO0li46GcakNVAh1nxdZKDlYNjnK+efr
irx/oe+tDwVM5rZWrEoq2gkCzG9KkB+VioAX+GD5SUGie/u1I0WYPlueEGbj/bMFuSk8CiS6FLcA
20qXZj/kU2mUCTi4aWtORdHI/hWDdZJOf+Z4hy0ieE3Oke3lsUgi81wuWm0n0SlPO8yWxstGpKw/
F1KBZoj6z239QhiTnoxVoq/zomQh8LyDBciTTvqimhiM6p8F50f/EnOxX0iiWeYuesx5MdVR3oBZ
/Bvq6haYzEtXOxuHAgwPQrQLToC3QJduYUjPwVKIxgSK0VzNYVv7NOztuyT6Icuvkg5eVIyO94V3
XTHuce1EMdFixNS4Nkw1okUbE3DAg9UN6C/dVzlKg+uSOC4GpRyKCQQSbsx0XH7BRAM0ViMvlNTp
bla/ZPHp+t/nW/pOAHNEtt0tWV3AGMzziA0CcIu4dCL2D0EENvxrQV5EHeedRezEsTfWtjlbt9rR
aVofxuSsL5/66rCZoztbP/X5eYtEcICciHvxAekH3pmgpGUaSClggvm2uAhSEuYh2vifFu1puNhp
xZje0GmdAwDINEyVpSeZluueUzjgStTyUnAji/RhTG+q2sbSJjM64V3Rll/a8ZOW/RLYBNfoVOyc
aujr6nCny28GQuo4itY5D9cQZLRgYi/difRef0u5aHGPEBGs6/sXOv2AbxJZUifJtrcSA4dZuDjn
tu3cuj9NmbdaMpkak1SFVy8h5kJILSJIoXfhO3vcCWb8a6uVatpy2GOd1F8HjFVOUoyYOASpNBIl
W7/m0yA4wfe9VEZZxuVK3bAlfZazcI3qR2UE0X2vP6VZ+tcAeJwNZRMyxBM2Obavjh4NgpSR7/A7
jRkPxC57M43RmoUTVpX+YOYAj8hwk5UMvgYi2e5ginxQKJN1QoAQAT++zfDAyzC2WvrlYSqJdh49
us45HkVrI1wn2enI+ONoOUvZ93D6WDVPlgRvlDFbUxqC4Py+kMWcJOOMa7dlmCrFSUbnaCWatx1N
D2+99JMdJKHj9YL33vsJTEYekz4WWWobI+Yw8R2LU526+dH6UR/iwxp06GG4eRC5otEPbsDefUom
mVRzTd2UxkrD7EQpLMtDevr/zBtzL2/Mq+mUXhw3K5PppdoktfEo43W25k8gAc5IibUpd11WLCQq
dempYysyS66VoCRNYbmBKqgznmCNs9X2KdD90Iix2+9ZfTOK1vf5lq/LKsbfbUwNOUwoVWfMzzUZ
6k322ezIcKLcXQrw7s2fH5yjphbyt7x39S0jXku9o/WtstzcOLvLi5oos3/9gqBm/S5o7oQwQdOU
e1UuLDMLM+PH5oA8XHFNcOOJWuFcm9iJYeKkiasazJaWgzLaBiSnYvoGUEiF9IP5mHXmvbolohlW
kWKMRQxqP8DOthTXUDgWX/rpsY6/t6J1bL4b7xRjwqFZp6MZ2/h+2n0DTOxXCg1qPhQ32Uv6SfbM
I+bDBSk/90ZHAolBCfPP9OTljd4vuErVJqNlz9S1Y5tMqiAWcp1pJ4GJE+0q5V0+oqiWAgpZLk6q
YhIl+VAA3Elh3ClN8y2p+0rCIgndBUwf7ZPUE/l+DVRQ7+FZlvwlyk0EirGRSTdSuR6xJRra4D7u
Jiy6aiRbvY941N/nw06MyW2nmypoI0JbQ0kKzQnpVGOpFgd1XY7ADizGpZK2rZPMRj0vqTHqlFm+
PAtncujfeB8dgDiBmRxdwyzopa0VhtWk64KqV+tbI6GTAhSAWzEwSEV7B/8Y1ONPxHsTxwQj/DJF
njH5Fq4KYFNRZq1U24stJZwd9WjHzeH6F+Teh9i2/q92zBec7Rk0RiXMoW1/1k0YtT/jCIRJ8ewO
2Y1Z3a2GINhyj8zAzWHp6KBioPvyc06YqE2qGUeG+arXvGqeh1oVWB/XxHcimLRiKpdMmUoaaItT
ogOip/D6TBW8/ERCmAABLxpmW4frrtgjUoFjh3p183z9cEQymPCwpcA/NpUqCeeqdpsU62SoV66K
KIPnXkxv34u18EnJ13U2UJKctrs4Vd3cLshSfMETwht1wcixSBZj3lmko6iR1hKmE2OizsdijPxV
P87Yhl4l9199vj/4gLu3MmYo7NqW8fmsRPKtiZipTPRJ1P4VGDRLSZkrCYA07SwJN923ks5Pog+F
7N350F+w00PShrqZNVDU53F/GofV03qEoSr5d27DrqPItVOjbWE7J0P7uTRHvQWZcyKqDFK3eBdN
d7ow7j9LXZ/ZZpyHS2OQaMhI3+jIjYN+vdviME0F4e39NCwNpzt5TCzIWnNVk1JPQ4PIbnRI3PHz
8CMC9YlvhfR5OA9EB0TOLDA9/lNqJ5cJD4Ypab1UGg7Gk2ZfxwSuZZGBAPAhKIPis/aRgs1OGhMo
lkhLxjXSUSLH1oW1EdX+3Peq4LLlZpNYVwHBFBqBqs6Y4WopmOTRcEox9iYlMGfqN7q+Ac7460fc
9k0OjYo7c6/BINP0jgJIyaRxp3479qsTKLFoJoAfXN/EMJZYGWosxwO+mTl9TjNs/sV3ivT071Rh
rG9OjQXDDegFdkNYpi8b1hvSl+si3g/C/bHwNz0YS6vKMS7bGTLiFzoIB3D3RzrtLb0oj2tgwMQx
WvMklyT/IhBMQ/V7V34TzBidZOdR37UOXMtxEldahtkrW228ybr6i5HEn1s7e1bsdnFz08DK3lDp
flnagpeA4BTZEeZSN0HX1CwoyQ/fsxETlgCDjgSfmCvDlG06guWY6IBfGiT+R1Oo0pSHIBey8x9L
H0TCNVv6FHv3MXcy6L/vjL4sgMuD2W9U+0t/C4aTcZyO1c1Q+it4kwCidaecrh+fSCnGm/NUX4Fi
hEI5mNBcwzhj/DtI0388aEiNE6UIzKNiPBrt6ku12mpcR1lBHWToTlPjKfX9hpVKy7prgcQbm149
JoLIS13q/Yd8k8i4NUrJbb4saHXpzgNKgySfPmVD7Pfrj3H6SNTFWhjmVLCiqrE3f7o2iakVCFQR
3ojSaDyrlkpMrRHBDVD7eqeSBRQ3CxiD2IBkciYrNhdH7+oIIL9/hg6Plpue6GJd58ZCUEGuXeyE
McauYf7DibMmD3Xw/Y1VTlZ58CdtEhwT/4LEQCDWoFUDJsDY36rJ/dpMqGkWrwWGAReMocpfTQWT
yrSGugrRyLjRaiePsUQ9xn6K2ZWwd/uw2jdWErTpMW4/Tdj8LkNd+WsGJ4C8+de9jF8w24llzNFY
+2E2aUl1XN0MfJwY1/uyPamtN/hgA8Q0kGipVPhhmTvHtnt9iDJI1M9L0J20o3mS702y/Zl0E3G0
8K3l7RSZy6fo5k7XB5RTy7V4msvyJnMSiaxzK6iUiOQwd01aVG2bOLCWZHTl+UmJF5JkgjBPj+K9
m/2tC9u0Nu1OnboIMoDmri4HZzgu9p2j/WMEHRoS3yziT+9oF+mLwajyeMYoogSKDYCs6tJBr3qv
3rxFlBaKNGJ8uTOkFVxECFBW4wRNGruW3LwkBt6Rufb87wz9jyPs1OrLztG2xMJbFVswNd0mBXs9
SJY0G4FqOqeBaHmJn9rvPiQTQZJ0snLstCahufjF7bi5m5dDaHywzsPqjykKNHUQCxEU+f0uWwEK
MOI5xlaZcOw03WysW5GGM0WAkcsbHGSgDKVFptlyB804GGNxp6bJw5yvj4LPTJV6Z6Q74cyRJutQ
tgYd7DHPMhTu7u2vUTAG2EQ4Lz4dQU+F31kkkklNxrKcnGjG9WOfm9P0kHkJoFMUNGlWzw6w2x20
x+tK8gXaFGwZY6BASsM32JmSYwAoT1dL6FImZBpKUMEKJHDDif0mgfmKjRJ17bKgeKO1x2VuMWsW
uXjYXFeDK8QBoBSg3oCoyA7dFHXT6lXWxyHG0wkmK16lqAza2BDk4QIxbNjqjUXeZC3HSJsiDa4y
AO5dc4CPMYoWEfh32ZtCbOTS5a7ptWnGWMBL+qSDRWE7JpuXau4aoMx/42TE0bzr35DeH+/MfSeS
OahUSZccJGdIvUFkgBEBdQOvU/U6oxJbg/M4/uu6OP7lCZAEFYVJ8AObzOUZS0MzmRoiZtcpP6Ox
87KxDTH+fJMlv4EAH2BlkkTGcu/UErwdA9cAKvSv/wZuArv7CcyVqgMGIMlH/IR8sEhnf22swa83
9VhXNtEaQ5CHcX0NMAoU91OxgYR86WuAH7PSLlfiUOoBIjfJh6UW1Q34Cr2JYFIgp0R7dBwa4BxX
N2XhOdJAbHshxQxojfojz8GdOsz5NUvbmHC6LMRmf26N/pTogLaNyfUj4rvcm0bMEUVL1i910Vkn
rcMr5qbPsEMusAKuswFeD6B+WLtED5SJupE5NVmsFXGoP9qH+VCf0zowzv0tzfrHH/lARBR4PEvY
C6T/vou6I4ji0o4O327pbYJFhWS8v/7VRAIYU9tave/neQWexNQGsVKEdS3azuO2IvdKMLaW16am
L3OMwP4sPVNIxghBqSfrvfWoYQE4e1RjItyA5D0t9kIZo5sKW8m3Em3WwtFdQAvepdv0HUPGt027
xSQDvkBUSA/d1pAEpKRlW7xc/7DcqLX/AYw9Gn3d9npcpmHzCn4zrARZMamO+r0Rggnr5iPN1700
JhePJ1XuEvBgoe7zvagerNy7rg7Pu3Z/ny3pyLVUL+AZy0Nb+qIAuzkpv2TCnRaRECbHkKchHi0V
WyDmetpiLMhadysIna9rwsu/95owt9dWZ/qiWbgwh2U5AhdJIVurZn41GpU7JMOn69K4iakiU+gA
GY1xzWKMP3Em0NwZeOKitdbe9xYKO7KO+0lp+o2UWkdxnNsac7HYjmzl2Pacdfp2/TfQs2fv6/1P
YFyh7cYUiQceN7rS3/XTc970p2KKSK5mRDOm82gofj+JMhP+d35TnLH/Gvy39Zib2BtQiAzeheTe
qA59J3ri8AOYjakMGXt+Frunpo6N2dgyKq3m2bmv7xTSutMxutWfyxPdnp2PIoBXvpG+CWQiZj/o
kprHLYaV9Cdp/GUnXmf51w+M/+neRDA20w0FQO91xC6t9TQHUDzql7xviFM/XZcjUoUxjKqVrWzF
QDCw726HLADkzjr//nciGCtAn2exQLeK9zsQz7CBnj3n3eG6CNHXYkKf3tjqLE1oXo+jRhRAqiiV
N0UvXXT8V3LYIQ2AE5XW0OKV18/b98aSYySd2+MylSpxlkaQAnKVwkoQuPk08FXrTJTKzaEqKpC+
hGrx2ykfpzwm9hYYlcACRGKYhEa121SPK0TcSQIPS1c8gaHlblCnsE9Fe0T8SLhTiXryLpdJm3SL
F7B4YeKXQlbm3+JDfZvcJKHIQ/lX704S46JqsqpdJKN3Dl8N0ET3iip96JWI2No2kW3ITmOiNaRC
ZOq66RCpm9egUXLdXPhpz+5X0G+/01euY1UtZwlDPZ+7mmTRH8yfxJtImhJndY2QjhOJtvtFB8q4
dJtVTY/tVjhD1wRoTQeS3blq3n93RHNS3MC7U4/x7LQv1CbRsE6CwPwQ64PtRa0jqnNwI9ROCOPb
RTV1ta226ONbVeepxVh51ZLEvlFMyen6edHf++6WfBPFZjibtPTqUGHGB30l8MOCKyWJ/KRcflem
TNqq8vE+EvQq+O8J8CeA60ZBtd1iDFWalCTr6cjc8tNe0QkfD4mXulMEMHY1KFDFEYLLUYd+r+Wb
RMYo84Gy9wxovcuPo/8fyN2U9t0PdFQ0FbLA8Y3EUekeuQ4UFCa+lJVpzkqZoiwXLV9N9JvGUQSL
/D8+4psMJq60mMaZVdCzht1rBVZrys/afLF87TDetsF6I/yE3HQKmIBo+gAaDTOGl37dJWunLSnW
ZaSjdT+Gys/8zgmGgYASIT0ZfvOieyawjWJX/wLmZNFsPddMd9IZB4+WNjXMCon+oJVeCQCqoSV1
B36kdiZ9NGIx5NN1v+BGFKAQGmBwwUAau6iBnQFVUZY8OunRQ2skCCiuuj5Nsyhf5JrKmxx2PWNc
m7HONLRIJj1XvLK0Kn9uHYdc14YbUFQcnA1cDQAoMfcq4ETNFf+lITbUiGNsYSeZx8LOBe1BrhgN
MN0weuycsPW/cpHWrAby56ku/cKxXMckyyQLdOGtLlpAZ9DRokYr17QZ76J056C2znO6OJsXZIZD
OwBItZ6snsS4ZB6d0ABp8HwUjRlwz2onmHG5Tu1rraTzqp2suNtyq8+ic+Ju6+ADYWaegjWiz3/p
ZdMI9q/ERMXNWsBSH92AqMuN+gol1GPR/lU1mIS7jWtQK5Sb4LPyz+5NMuNh+qBU0qKaeEorWLyr
T8b43f7ntO5oOO3VY27PTG1BSlxp4OUKW0CfK8fS7Y7aeQDp7XCOPSESoEgp5iKVFz1WkxodeFTH
1EfzkFLGkTvtKb4dQHnyQqeuxNGfOwaz05LFH8TOUd/IVZ6FjVfdqmH9hMU1z/HNZ0QPHQiqlIqs
PRpfRQsl/DvhzXrY7ryCTfxFm22ae1nPZkjHg6sflj8G8UN2lI/GR3KHnTgmqmzGJsUxvcfzvDib
6xSoI1qiaU368QdY80I5W93rcYzbaNt/Wsb3ozTK21QZUcAtSJWCtWY8RKcscmtAWsgBPc8ECL+z
qGUvsCOWF82ylWScVGxLt/1Tp/lW9jqtgguHnzhjog2gzzJ2AzVmuHvWc0mJJbywl5/j7/oucVs3
8ibXOWsJmAFoWvSRYU5lJ5EpPHVZ0ySYWMebvjul4/0mPVQisA7+o2Qng7GRJo5BaLd1aDG3HuXf
LQ/xrXNWwtVTSS5Eu+FG6J00xjwy2ewjSacj5Nn4Sa6t+yH/9RELNCjZGjB8dADbX0ZoDHhqqWlu
FiAWB8pyLf3Igon8bDUXq/PYPgrMH+sPEcgo37NRe6dAnCipsfdC3NpGOpRwNbqeRrfFEi93rc+D
D3IocEYIsz3uh4QgFdgXKha+mUCtVnGhWwvqd9Wrgf0gQsdGYz934dz6Pe3upoEomtAL5l2ODthp
w8Simop1o8sPu+W9AnBONQ3bxfSkYfFM7EprpY+hXCcRJCrcdHIni7FKo1VjY7AltA8b82kdgA+I
hQtizpO/rYo7Rk4YA+taYDnU+N4raJmOirRFkdmFtWJOsYYwIIPe1tZN27sCA4KW0SMfO1SdRZR1
I73yKQYyovU6KLdx7F3/AdwgBijX/8h/xxHVF6ted/2QYMzuuYlv68JtW0FfhSvCBrMJMLyRZtpM
ErGYeWLGHe73TS29oj7m9kDm4XhdD35JZSeFMU576+woq3DB1FsX6FUa0Gd4u07eCGxOaV5Wt8zV
IEmKYG7wA65L55rpTjiTUhSxUyXTggxtmOynYlk8ox7cTUaKJmd32ihaK+Ja6ps4Npdo9DIb1AqH
5sSNG1XHWfLNEpU+tUJV0W+FVO3cd89OHuOFdSdLqzTh6YotiLn07YPuZ17pRrdNSTJAoAegfQxS
z36SP1Ku3wlmXLIGHbneOUUeorBtERtVWqINmMpsMaYOhgUQHQUdGLXb4a/r58k3WSzH6jBXoMzT
f9/VqyrQk6C9iXe0k8guAIjdXrMOINEM/p0YJrGvxkWWmsrBRoNzHqWYdP1tg8fKdSH8awI6/FcZ
xv+wUOzk9YQcglIYdWCbvh+O6ql/rb53pHOxIJT8S7UYV1QwctdWCxrqugYcA+kpiR4i83BdK+5d
hAelDEpQILK/A7q0pcjuG4DumBZSTMPxplY4Msa3gjcZ9DfsrMAAZnPbxnhT2t+sn7RZm9xjx8n8
tD0qoeLOJ5Qb7JKIBiT5zvYmlbG9JEnt0WmMGABMqL0dmw746Cl2kUQzRtzaze4LMsbXz72ROAuy
h8iZiT6mrlxgaHH1o+Swtp5pE3VYBIcm+qCMJRYDFAOhLwDUxvWIbMqXpuEwy5vgQSCyDcb+rLJO
t5HmRU1V3ycR8Gk1UzA7JTokJuA7sT0umgFUB6NZXcU4tUPv2tXXJvl13cwFX0xnEsu4tvKiH2EM
Uexu1YPc+GrhXxfBjw8Ocn7MwQNNnk0j1wUcswWtYGBrWfPWef0c99HnzCoyYihAGzNyCzMXxTOg
OhQ3abB8Z3eY9ekc/dtcz6KMj/+a2/0cxkjmVMmdrsDpASIJ903+ffPQlz7OX7WSSDmZ/OZO9vBu
FRSguSe6E8sYzYARIMNcNQxJtKeit12zcldr8rNZ8D4W6seYTgcMBGuwBunUh+pjA3CO6CE+K0+N
PwIDPnbLIDvrAlB2rhW96cbmC303p125ogQQOSjFdjqxYqwzts/XDYnrdjS/o606VEgZxaRIq6Q8
RVaSRPdO9pi0gtmp/2GofwtgnWFeJEqLiQd3/hIdekKHaXWveaHkl43reKLZcb5FYAPc1mxNAbXc
ZfjPckePewdV2FHRiZ6etSUP1hEYJyJ82f+h2JskxvYKw86aik4lrIclAEI/HnKguLEAMA8k6mN0
5wi+JP3l7x4doPf9r2bMSaV9OsqzjYfcnD3P+QmL8AQHpq8LMUaBKL7p/S2KLWB0G1jr1xldVTxe
sjxomp+qcbhudwJt2DfiqIEUNesxXdRta3lsGynCTFM9Et2OerfMQM8HcKEf12Xybf1NLSYx7Yu8
LuqIbie159i+r0U68f4+6PYsHSEZ2MNsg10f5SZKO8TkdCxf48EhayqCpeNanYpqMuBYkETp7Lis
Pfeq3lRqdGp9CroXh+gHPwJFAu4Ect6zCDpXKI/5ZmOjtXKbSznGc/VQItgjAx0xGsAW5S/DILxo
DoxnemCtkzEtixQe7J2X/gvYgG1tzME+OXLiKk1HMOKBJ70gvRZIYXs1+lr0WQcIhnCZbur41Kz3
hoioiWsMoA8B2wuwQQGSeKmIPWbTNADwI8y7gWwAVJsFkfvPBj0bEAAZ/7cE+gt2mW6W0WFwLGqG
WU3mldiPlKAWMHt+ArIQye98LJCln9BSi+41vznY/vx43Z+4X3H3A+i/735AOwzOWkYDdnfrg1Id
S+lsitAzeWFiryOT7+aLUU5alNkAbwWqmoXnav2tQBUL/K4kS4S0IfRN/P6TokdoKhbw+A3mzTz3
3VLCs1F2d4pXtHwPunFrzcvvTFp/pW1H0lo9NYUEiM0mI2sk5Kbmq/smn/G2flHUfJWN6FT+Bozs
HVbmb/GQCGxP92zN3R57j9aP03tRVZJ61Xu9HdDYKqANNFXGlIwp3ySjSqOThS7svCCf7N3OuM2y
Zy262/rvlvORaWcMxP8tkbEdkL9G3WJPiJVLRXrb65L7bRUUIrguCEBIYD1hchHo35f2OSN0FVle
56Fmfi66L6UiyD4V7mfbCWDMJS+AmSBnWnTCjoR0n4Pn7pNOQX99yc3B+nW/uRYWKEh9+592hujU
uP63E89Yi6wlDWgl1jwsDZsM86+8+GbWpw/4+E4GE8bMZcqsWUcdApzDufQ7Nf1lEJQauV02hLG/
z4mxvlnpS4CnGwD2OS+eRIxjYxOpJPoDeL9AVEVNXv4BsJL2i4jqjtuB3otmzDAZ0/8j7bqWK9mN
5Bd1RHvz2uZ4eg7J4UsHx6G991+/CWo17ANiD/by6oZCUiiCdYAuFApVWZlt3eXgQ+0Pszf5y0m+
Mo7xnRRQqcJ5eE9SQbftXd5Ukd8wUc0x0IRyCAZQQLDdjNcFrrkGEt+N9ByB2NCpTlb647JF7gNm
vVAaeVaxOo+LYjBjPNDipzGwNukh8snv5bnZtf6UucD/b6XE7UXwJ+H+MkmyYc1GVMo4IclJQcqi
HzSf3KVb89Hcx94UqP7wG81iwfbyk5aVQ9H9Xy1W0vWiXpYuBjPxGKhBtpG84rhguMzcVFvLF8Kg
6EH7FD4/7LH5MuZg5FrNcW2olkeHqRMfYLLCHQ4DVgjpk+Dyx6SbdskcE3bksXAgyIdp6rRNfhSt
XiOARuB7Vg+ENN9mx3mOF/Plsk1BrNGYWNOb2uxIM8075e9O6485mBSX+39ng4k1nQSwVT0BawvS
Ohc6TZtCvhmywv93Vtho0xhOI+E1BZC+9G2UZOU4SQvolmJJ1DLlEcNbKuRxQTGIAXv813M/nDSg
/zvovR6maaNSLlFlo/k1mGLH701g3AHjPbpkbwVoop7UneWbVyJFq3cTn33l4ycwq60zR5kagjRU
e4huJdc5Kjv1++Li9J8ozaL54Gyj69DNAeUMveIl2qo/RAPD3M6xSh8reBxBqZyFuCuqk5NMAQ2F
drNs1EDZ4c1yb9/Qo5FtS8Hh4G/6yhoT0jsnsvLZAUIqnt32gFeYfkh3iV966nfdp6I2z/JDE4Sb
dA8h2i3xRdgifvRZ/QAmuuulXUT1hKaWtMtO/8FEVkczcucNhYskW1lQKOKVPNBrtfDOQM0DVCLn
XqZXap/pHXC6Sn4zjJtBftP7LSBuXzg2H1ZMJplyktmGjkbX7tJk/jaN6kYDIjju2t+XzXB3751N
XoFEpmoaTKBR40lGZw6P6OWhAc4AYoR+txs18BcOAX3G1F+6LSCOjNoX0LPAbDAOEyVLbWTg/j+M
h/COumfqDZ52R9m96SByJYg/vOi9Nse6RzQNZjnh7SkBgT9qjyqaFPqT1F4PqO8l6Z/L+8lzjrU1
5t6HnEfbA+iMXrzx0vc/6+QbMXZa9nDZCv+rrfaQueeh1GdbE1Dqh6Kp3caYtuFSbkwQBGVh6utO
tLOUaFuMI9R+Z88K0zd7RKUa7HOCzeX/EMAjAUe2VBnx5vwwSKU6THGBYYoMAKY5aMCNEfqWN2DK
V/HLvYyYI8KmUf9gQyxGo/6aZLbYmHLwAsqRvY+m50h/y5JnMov6gTRMX7LB7G/s6BORMIFwaAbL
73JyVPJid/kb8kxgntwwdJSuIE3OXFaS2YFoQXXAq6qenO62EFaCeY/btQH6A1ZZmZ0Z+UwklPyc
BzCIvOie4kYPDtgcZr8IuoAijimIT8R9yX1eYEkO0jBVNbC0c7uarsvj0KOGkJ3MbbjVnzI/3zpe
j7d06efvnDepL6Z04LgF+oGOAiXt93odEzDjuEjS2gDAbQDjWDReg/0yTkXaM5yPdmaESQX7UgLT
QUbHoMHcb48YVBPxOPLQbGcmmIDcFHJOBuDZ9hE+mhygoerrGLIOIHCNzkdxl10t3y97Iu+xAuQc
ZAmhlGzSqfnzL5an7Qj8V45kc4bEY5XjTa3sJM8AJr6O3XpwcYyhXCyqsPMSlTO7zEnOi2UaIw0N
wmGjbEzYjH8bqOdbh+wQXquCC1W4SuZMp5U0GEWNm66dvfQpvYaoF/AZ6n66y2Y3eaPJQuh9IVk4
WyKTLFhzbvT5HEn7Ijoly1WN8b+UbJW431/+hvTvMAFrbYetvTSDDf2P3G62bZV54DtwmxIdLH1w
9Sj0kmm/dNuyEI5o0Rh1ySpzHAql0yxjjCVIXaMjcwdJGl+/yZ5RL3SVIDoUouuGfqJL9pizUdja
kBekwPNWeq1a+aiPwNq0hpuYvg4inmgKLu8q97grDjpmCpQngT47PxjRhFlBZUGdTjGBxo9jLfJ7
sxOUtThx2pYRJ2WqmAcQK7OoqSdWMXVgVwbNj6tGd0oxuZpaump6Z36BlvHMFnPpJOVgxYP6Thin
byTzrmwloKH8y7vGjcSrBTG7ZoUktaYZ/Xjo3blt+QYlNa8xBT0z7qdZGaE/YnW7FbAgYyVA5szO
TtWKq2wRzVTyQ/HKBhMXNUxwpqGOhVSO2//RD7TSkHrzr/platz/vGasx8t7x1uWClUpFSyFNuIx
s3cAVY2LTBASIxPidsm2Kr9QCbZVE6zrKDtDwodl88NEtCxJKfqaJN2Z5SnuDpol+DacJPjMBLNv
VRQVpp6CzzFtLG+uU7cxrzJt2E2m94XdgiKMaYOdR8ZQ3LkTTK1pJc5c4OmXQlIAx2f5fdkAL7/F
6+jDAnM4ByMxcWgNxNVA/qOjGwe5yS3t/yU71ZWE829Ce8wBhXSZDmhTBxw2EIRUhrbbKfdoLe3p
WwypqOjq5/rban2Mv81zXrZ2jazJvOpOAwrrbuk51+rjAvCW4Rml1x9F5Tuud9gglIR3o0jDxrui
C5eox+zWAWPYQEhLrtp/n5U/mi35go/HW9x73DYwTfh5MAAPvyiMUpB8OQD07fNrYxf68VZ6Kv50
gbmRd5mQuI9rUccUl4V2tGUbjOcvdj03hhyB6qh7s8KXUDTCxbsr0Fn5+/eZjKmulDQEqgQ8sXB2
TcMwVZK7GJNGO0LbLOUXjtfaGpMxIZWQKXsB6rrd/NgsfzKz+yH4RDxnABUxGlNAXppoh52f4EUu
7Qq85RFqVROIb7UfWEvuoU5noptDvMQtH3DKflWSe9kw/0M5moHWI0pkGrOR5liFfZomaAl02SPS
UK/QjZd/Z4LZPassIZNX6+E+KlGgDndKmwm+DzdagJH17yqY7HKJe5JpKcr9TlMES5m3fpY5oDFN
IRxj/ZKr+ZU4BhKJgbjEyjxDzk+OhYGYqBRsJ+/KX/0QFnXUWJMVpRLOdKM/1dWVoW6dPri8nbx3
pb22wQR7ezRbcKs6QMn4ykb/BkYe6RqNjQfar5L8+lm6zXbZXZi7oukw0eKYO0DXnNAeRhzqan4u
tYem/7EUghtTZIIJ+0Ooh/E4gFHdRPoeg9MUmPXEeLi8g/yz9tdbWO5vfZimrikilPpayFC0qmUF
Rq+A8TAxKj9W496/bI8frD7s0UWvUrRygnzIqOnRATeaP3VBNkbuGMnBqAV988/nUs6cgwm8qU0y
2Swxpz6EWuuVfQd0TlbPQWyFfxSCTS3QdfCLUHm8vEbRnjJxRFrqLCcOfINAPkx+MNvBzZpTWD1f
NsN3fpDWgUpR0ejleb6XiAGtNi4x+gqdl5yKPdWttK6jH/IvgCTcfjMFRVBs9cZ7Ehimzs0+ubSV
YeYj9mGaljJKK4dI8dVDvFt2xrX0ZL0OmDxFDyO4bI57DlbWmM9YyXktRR2s1dCckZbr0R78shAE
K94YDAr3UC8xgIvXocx5vpmDpEuSKWEzQ8BKIvl+sR7CPCjJrjdGT4/BDhjfaCIVA/7SPowyS0sJ
MRZ7AZOkivKYm4ZwFI0Qt7LCzeU95D5bNAwHgksJXBrIs86Xt4RFbxkzAmVyctqg26Ou8k191B8a
UNW6qgs6aGcvrOXQn//JT1ZGmegcg1dyJEXSbeVtc9JOY0CJXEngeNZVct0ifZXd4kqEyODd4rps
WZTqGkJFOnPFhumc9qmtY9iuzRNgGZVHQCnvBNtJYy+7srUR5pLtpjyu9BixGYJ6W9w7vuRZrzlK
26pbXbVHEViBWxVb2WPnJHNTi8MmCekTQHqIMertBP3P0afdEccX3W10h9jFGQ4yRTxxZHw+xlcQ
ufIi71LweyixnfiJUlVHOZrv+qSdZ9cY5rehB0NmSOxvl7eV9+nASkU5IkDh+klcryZFs4xZ5exJ
/ruXKlc1u+CyBd6BsxAtTRssFAhhjHNkfRpDgCKODpMueV1XBun4exaJZPH2D2HElnUUftFvZdy+
BO1mJ9U41ZX1c2peSeyZ+nOVp55D7nLUbS8vibtpK2tMJpITpS1SHeDuwv4WFXu5F0xscH3Porog
eEwbYJJirhkML9RGGkMHp/PD2SM7DejTZYvhdAXTskCPf+ETgerFQukS1TWbHezs9SauawVtLMvc
1QtGF+rSm1KBEW6W/GEFqvTn8VAKQ7A3QXx8L2/jty52EefxrO5/zr1Hh4ALYU+cG4Gh4IgGCLD2
KqDDjEWpbVGbAI+BepXFbvao+Jk/7LTrWXHth3bfbaNvQnAc/ZvsSUbVBTLTjk1VBpgwRTChUhoS
2mJZKu3U5KludmG6G8qDVlYb8KwTwCBEbG3ctGRllL1qMNjTLFA1QJ8MOXn1aILNenqgZfUqQPvY
68CpY3z7f9CGcxeLPquMAw6APjtlbVpQ4sQ0AICjxdOgn8yudKv6kEyqryS3WviK2pMhusB5h892
VPSsdbwYP41Zx7I5O0aj2nu9+ZF0b7GoUc0Db6Gl+2GAPd2O0Q1qiEdUD14Bv38yQWQwHZsfyrXx
at2BHz0YdBdCMKJXJO/qxtkDRS3a8Rpe4efeqi2lZfcx7AJoC1qY5uRscHEH4ODz65fZcZUDrXWC
Rl/w6OHYdYDWRpQxcFY01q4eV/0y1oCNtU3j6/JwnXTzLixkz5xEqu+cb3dminlfKXVj6WUVSnsT
JBRZZl7Zcbq9HJt5sfPMBhM7l6lvpWFC7oq06yY8KAid4U79Cdy+/yUGijNj9PJbva0k9NzjsE0w
JVj/mPI7u1Pcsf63K6IfcGUkJ3JdS3WBV+mVvV1OgHD5KoWFYP6KCDUTeUHTkVXVBi7VAUfEe/9u
Za2dTS1SLEyS6q/tEzkWD/Z389EG9huUF8STf4QEL1XBhcr/aCujzBLjlExVGOIpoL9GyOfopNne
PCkAp1KqBt/aX3YSTk4CgkYMKOAdBxUiNreTq8mqZ1ywB5v8aUkQam/mF/B2OMqopAEhQbeTSXuK
ziEERxp3z/Ct1K/n4rszPF5eBXfX1jaYu6aX9apMFFSp30sxXg0CtXZj/m9LZPousMZJwNcrYifz
5Hgs7bRClb97mV7sA+2ID27/09hSfIm8EyUlvHwB9nC8LAujAYhQ527fAaFcxBMInbSHwaecd5EP
Qdck8eSbcl8CQzdJgpPGC08ri2z3FgxSTbkosrRX4+wK799jpItQM/xvBtCsY4EjhBKAna8qTu0o
anUwhIYgJMGcdno1UNIv022eKMF0LijI8II7mCzAsYtuFi415lIZgdJRrQS9M9n0HRTnoBtm/hiE
FNBcM6D8Qd6D1wQgbOer0jpDGboY171CGmcnRZO+IXV4ykawrPZG1YvihcgeEy/spBiqkWbg6jaT
Du/k5ACUxp62le7UBo80DOMC3CICzfHihqID1wy4kI1VMoe60+LRshNoF9fL1QxpFvlP1QimN/gm
oHYO5j6Ky2NWtlhmVYcD4sbQHuxk21cgq99dPsk8N1chUGCCwoVqMzAm8mkpZDNMyCGab+vyviCC
pzpvCfA02QHVjybLNuPikzNrDXAsYKSQXqXutozujUEQwHkoEurNf20wDlfHToKeCwp+6R8Jo15b
aEFBCmFf7ayrwoYyZLMtf2RXX4pJa7PM1iWgDo6nCGaNG0hRBuWWgiZ738YoQYp76iv+tjZnnR+r
mj7ZyCKH4COM3XEJxuxebQRfixuR1kYYp7b7ZrEaDTjlbN/tixtQPXu1X6uuhkqmsSfPl51P+OWY
sB4ZKaY5GzVCuulWJ3RzoXBOyaB6xU+ebJfOKoSBqNkpWiR7ec1VJENDFLMK+jbbmwdt1z1Ph8UL
3fZBrPvGzaFw54ME0cHTExPZ598tdQY5AlsRBi03ZuOqAHLVnv3d8WT8b4Byxpt5l4uYTKjrMQ9P
nIgPm0ykX0hqKODZQd5rpTcgbN7kiRS0RhEYWutf/obcALIyxaTx/dR2UkWFZ53iZtFuskxwDwv3
j4kgc4tB1SlGDr/c6BVmzCS38JOb8BRZvn1Di6fVVsQ7wAPQn+0fE1E6WYJQPa33qRhsB4+DHwfD
cdmlQfIQ+sWx3UTXlPOt2Ta/k9/arSgo84Pmx+djIouRRtI4TNhTxfxjm3t7Os6yaNCThotLLsKE
k2aU4rqVC7Bbxc3dAoqgubfvMrUOJih+2rVIuFfkkUxgySbIWCY9qgPAhLqd8Tsnv4b+bTEfLnvj
ew5zaVlMRDEUKCJIKeygfbxXToqb4AEdaH7iQ7tDu25f5g29ENpnpcLEh7TNN85eBBjiuyxUOYFw
wBsaxZ/zI2/asdOVNdwnvKLDV/0V4Bv7+LR46S1laLavhYGUl4+DLQghBqVVkPkyBz5KkzivqMxp
sh+x2jhwrnU8dSmFn7wzr0WZ5Hu17NM2r+wxpx6aM3gs0oGLsm6ceruE5dC5HdinENaM+sWaxnZf
pG0DFriux5sgzpxdZgxVs7Pquscwo52mL2OlSaBxr5ug6ezhTxbplR+1Wn5TKFF3BPFveGtYafdq
Wim4n+pwPshRkd8Oejhs0VzEIA1wx4FV1NWfPEoa3BdWIv9KZdl6u+xVvDIQiOY+tpeJQbmBgSl5
BLlklkHPzJcUl4Jjl50VVI2bg6B3r0Nhc6vvyOYrFRkNonjg0DWRpbGV0qVtpHZsoARpztUzBYzH
XfkaSyS4vEReGF+bYW6pJV0Gw2wLZ6/oAYqzLtEEe8iLaWsDjIf2adZJY49Lt5uPZT554ZK4Vn7/
hVWooJ+AwJP+mXZRG6splw0QvimyCY0W61YuuqvLJrjrWJlg1hFiDlzp2wXDm2TcoYR3Slsb07oi
UhpevEQfRrGAhUHRgCVplZS47OQMIoyh82QF4S4qtlWeu5fXwv3o4E6ydVgwoQl4HqdmWeug/RlZ
e9v0zTAKslpU+eA+3LWVCebklE7TR62BYs50M0YeLeZMoEQyT1REqTjEwsFQXiPZAXrJQrKlKYAI
M99nlOsoTK13UV9tQ62RfblHkuC1gtc01xGM93cThrT0T4+zGfO1w4g23aD+1qPhOOdO59ZgLRd8
JP4WrgwxNzVBZBjCRgJd/Eb5aaOIKQUVHT1ADe7/w/cvWhdzeUF2AyJsCR6dI7nrw11HNrmIP5Dr
3KsVMZd0rWcpGniQswAD4t5oHpLI8ealcU3n+2UH56b6YKKhj1v6kdiuD8DIY9OBh2Yv7frAAEOR
MfvgIvHMDQYvr75Wu0QZ0cC/YQ70LecnajQGmerS4zl9otoMxaY76o8TivXdlmxEgwy8FG5tjH7J
VXVWiYdyaGK06iDXelUM7as+DBtZx/WfR34SKQKH577W1vaYtHSyitmq6OLMV/VAdSrLb+r3Zif3
mOvE3J6bvJr3yq/LX5AbojAAg9FOGQfaYJw/NCp7qm2Ar5vO8NvWuAqjZHPZBNfhVyYYh4/yUY/l
Ag2zaHFcaep2kO9yC1Az/jszjNMXQ2TURryglbQUfoorVtd/arUgWHBd4mMt7IhqFdeWXUoDsMPF
k6Tchv33YrpqIPdqKYJd455himSxbAi1G2xrwJTGIooaINeSJDzOw8OkEVfKMK9aO95XNu7DEuN2
agqYqqqB1HRQYzTDjnk6uKHoycV3bsD7Vc1S8I/KeIEUtXNt5nSwABXtMaCsMxpFXsfbEtTsT+mt
uYkCTdTs4PreyirjFPIUJtoMPNehAmvKuNGrR019uLx9/PvjwwYbA/vZhrZWSCxMryEi+fVvHaQ+
e4gnup03PzvKpny+bJG7KJT7NDB00byVObM9MSAt69h4/sz7ELQMce2XkfEVT18ZYb7XrIFtUSIx
qMvx/pC15iWSAYpxQrlzs9m+bdVJ3V5eFi8U6XhSoN4rgyWIHaIkI1mqjrImhOr3OT4lteBEcT+U
jk1zgPyxZIN9xFWzNldVCllD40Z5oZeV7Vvf8hNGGwKIG3qiz0R3iH3Drc0x2V8/q3EzyAhIc6md
FstyC5ncOPjPvu/xzJiTK4hFCi5kXtRY26R7vLqyNLkaC9KCcDrv4kACpjwJM82NoeJVmZnIRbgf
DOBMPAQM0MyzU+2dMhu1TTW9qw4Kf7Xp5pKAt0dkgQlNpVH2UZeF4R7iEb9jor2Ei2jsmVtMAJve
31Uwp2lu1GqsCZ0vwICkAgRf+U25J3ukS7QfOu+ibfOVqLQ2yZwtE+0ucM415JBWx7G/acNdApjD
5dPE9wSMY2C8Tgf1JmMDjOdpg+CHjwMmwvEGgt7uUASx+oWBCUfXPuwwEXaMoK+T6bgRNa11ZXIo
QJ32r1bCNpATLVeLWQEvTK7c9eOucp4twzdFpB68oKobqoaZfgz1Wyr9/1cnJ4JEeIy5VcB6xmet
PCjldfgFYRBnbYLx5lTFBEuqo3EXworl1s6uFOIXuCdmtQzGmyfEUDD1oNuuXpHr/Jqy9UHX5Zie
qOw9VWIQ4VHpH/wU5VYGWT8Lh9ockzEC+CjxpuiYJrczyd0ZJNiNfnvZE7gRFchGRDhQacgs4WHV
dVAbmwegZ8bqeUlR+xuit6jsv4+OHYCH/kaTgYq6bJP7xNFXRpmQGpfTNGoKyKkbH5K0QLU1spt6
VH2u3Djfa8EjgO+GH0tk3FDGwzCfGrihksaji8T8Re/ynW4J7gluOrZeFeOLMarQkoKq5kG5Sa+H
W2MHxgKPbMkeYwtB/yuFTshXKm1AWkEmDUNwQMAykcKYs84kYDQ8OG3tOsu9WRSuNu0G7Z+T1Tgr
OyxATx7zBkWKEo1jy8mglDFtjdzatwOozLtSqHfO/WAfq9KZwp6Vta3uKDPKFJnXAyx0oGMKTtA4
foJu1EO9zyGwF15/pVu5XqR6Hq4WKQQDPZUIKC1fbpqrDt2aJRbU4rh3yGptTAaTRhjMhGogGnkg
GLW6HQqMrtnuklmAweUGrZUd5og5GRhAjaKQ9qFZuYsS+3IqerhxTViUDRKadij3MUuxlqp0nBpx
sVmmbSnXR3sWvaNEJphVqHLazXIPHsMY47+2c187+8uhiPs5VmtgYoMN3PfSpUjuJPVXp71V8t0I
7qfuK8dnZYWJDEsmS0B94ibXw1MhzW6Vl14q3Tjk1+XV8APryhBzVfVV1JsQ2XAgjoT+/rtmkLmv
Amlbboqt8i/3jrmmqsmOiGTU1n4aMcacVgACVVCj7JPi3pCr3eWlcT8URWRgaBXoEra43Btg2Dbk
EeMT1nXhaIGTHzv5ZRLqQfLYQcHUoAGbi1cg1C4Yj9CiPMwdaUTRfxNfqx5tmeAEETc/0DGUbPTr
E52RKgpP20evoqufdx2vrTOeUtWqE3eODHWb+bZP99o0o+ZSuzXSWdL4VvwFx0TB3nBoigZhKybk
DVAr6jtIwR6MLD0u8x/Jjk+ZIu8AXBPd+RysNeqZ8D0btQ9MOjAry9VRhr5UY+2TPYW7hHuyr/fo
PglBJ9zXhwEeYBlCVoCxs2WeXpNCCekaChQv6HrpjYuJPYhnDW5OAm32tHcF5FqUifJCFSQd6Lg2
ggb+dX571Hkd4vJHY4JE5C4cpo1hSYKyCC8vXJtgTreEOveSm3CO2M49CXDCRXeN38WEacUvYKrX
lpijXWqxDMJF1BdnfTONo6dm951+7FXR6DHvpl/bYfKXaNEmS5sxXBO10ybVoHcR6/11C5LMfx49
VnYs6pyrl4gKzvoq72Rk1Dqw27lX1jvZekjU58tmuPGX6qfhMoSIGiB253bQ3CHjWDmAK1ZTXXm6
0esgFAU4vYQ8VZPckUF3Br92ZGkD4k+p3iqkl3IvUav8YDSdunjgbU8mwSnnnggL0sFwTYA2wURz
/rNiqBpisomEINhp9oU/HZXQaxOIGw6B4SVBufiy5YowSzxvXRtlDsTYZ7MVt8jiFEztVZFbgFig
Ko/5uDGEXUHhCpmjYU56PmYLCl0OxAjA5oOpBzph17loZPyUS1fz1F0vuJJ4zrteIHNIijrR5WRE
nV/N/LhP3RQlqGoU5IvcPv7aCuNSRZ/Ws1o10LI+LJtwCw6ch/LK/C7fpqfR7zwbA663/U4T3O28
aPZhFa/3c49RZGUyEwUYSKV5qa0n8pUGxvrvMyk+iWuAeAnqhlN4KKe9kjwnquDZR/2LfUWvTTB3
W2EOs6aMiC1xDkFdnbi6EbqydiLO5vKpv+zon1rS6Ayqg5aD5S/upIMxd37fdz5x+tusVv0Zucpl
c1y3Q8oNyAzAqSgTnH8aLZEXUK0BBaVFtQUiKShKG0i8dlWUqt5lUzwvWIUztjWjtTXySR0i3BGU
loGcz5cvBUwbWR2l7sfgEONnfZsmVV8AJJ+d0mtjo2C6LUSbmGDmy7oVjSjRo8J6hInxXcNCrwRs
P0xEgrBdV5QmcCnKOMouyG3f5olEXmEnULFuyOTNY9qdFDsvvKxqvyDPAkAlbbSCuhBdAOYgg2TI
zMFTI+2V8g4yup5jPxhEpI7Ic/qVEfahnk+0GBZKiBaYfF8QkMAxT6ZkN8WCpwbPNaCpgNIDJq5A
O8kEv7YMSSunIHXJ6rt0eKhFzS2ul6N7Cj1eBBsUb869XLarabALQFB1+aqpt5p6MBLBQeJfGjRL
dFSUTj6psi92harxBNwF7Xxrm4JisIddsUv3EZTMgYjud5aINYDng6A4xcIUTC3r779plYnYTjUv
pg64z1heT6bppsVbOfk62oR63np9fmXZIqoublYCJPvfiMHsZUjZEXtofYHamHIvgEHao4cMg5We
mHuK5xhg6wQVnYxTjbmX8w+npONI7BijDUZCIAhgLfEm60PNvxyZ/o81fZhhontaQoWi6OjoZupS
bS8dsJnqSEAfu0FJfhNtL9vjuuNqVUzQVbSqz6wChbYBKK0yvo0a0B+Iajb0zLDxab11zHfSe2Ow
4zoHtHwu3Fn1VUCc4qsFkI/Q+aYugi3khQpKXYFyAUaUPsG1ILk5WsNQ02744KoDmBBvw+jNigSZ
BG+4FxQZAIRhKhWzoRbzpcwhHy0olWPrkHzWd+W2s9z4ygicqynAQJ5LIlc6ZSf1XiSizPXElWHm
m2lTMkvSHEGgQhrdrnCjTjRIz/WKlQXmg6HeG6sZlUzGi8Xtktqdo0AtBd+JawQVXjyaTTxr2Ssy
dZy+agocKOAjiLmxp9tcVAXjnyYwX2CaBvgzzBSeH9o6dcKoCMHflmKoYQ/o8cYBz4HbAm3cbR1f
hMXlR96VPSZdx2BZpSs0de5+lk/kjdKtkzvJU6bAdLsn+zg/f2n8D3f+3yWyF1aRJLGVT2gdH5q9
c6T1gA5DodU1ZS/OPBH/Bvd0rcwxt33VoCkeDXTSRvtplmSjTmDbMTegL/xCYPprB2Db8y9Xdi3F
5NN6cmp/V3VyUw6pP2TjV+LfygwT1VW7HKWpwe517SNBSj03bmiL0k2+p//3E4Hy4HwtjkIMqZbg
6RHJYy+fZgi6R84AdcpWMKXGD0r0QYyKFKZc2Dyp7OsRsEdCO9S4QNDhsg/pYdi32xBYOy3fSlfv
M1h+FIgqfPyztjLNbOWcORBnjfHFstOysTYoL56gzIHZZErMYgiCBzcGAu6EfjUQpqZFt3yVbjhO
tjj6rDn7yFB+G3brFQYUYy67INfVVzaY4KFqdVESkPZQVKll7+b+sXR+OJ1gJdz2GiCyqMsCLAaF
TcY7jDQ1lyJFjEpO8D5F8zQUVbxkk2/DTZH7jRRQyGzhiYY1ucsDHwaE+0Bl8gk1BnppTVIKlBaK
WTu0Wuj3CnmoldqXJRHAgHsAVqaYnZSkSp51dbH2fZGCpbOX5vsRNF6bHqPEm8sfjW8KGSgSNdzO
LG/80GLwwabSr6P9oJFrTT+20rfLJmgQ/5TOQN3ivyaob658T0KqFA4FgGJp+jyaEIWPW68r/Ky4
zyNH4IO85aCmDA1CA/+Y7OMKZdHFzpW02RkRpjpKW7JcLdEPpJ9EkYOXpK0ssZEjx2C0sTRKuG+I
TwnUko0EdvXSa3Cl4AbbDn/Mh+qNtghSUYOSG7XWtpnQodbIo3QT6NluIz1gdbv42HrLM+VYV7bh
jbTVnszdeBQR8Qo2lz15qpr3dtmhfLgo/qK+jRjVEY2uczOC9dKYZC0tMCJqluhc6VvMyoOFwi2/
Sddk2/rQLAmyOwhnK18JXGubjIM6BklbiWrBdt02llIvq724PpSaAHHFBcmBOQilBx2UDSBkPj8I
oCyqpyJqcdYgJUTpWEov/JW5E+Z8QYHhQ1Dk8sHjBf21PSbVSeKo1hICrHojvS7VYYzevvD3kSfa
OrJ5EK8wYWo2l4mMErR6GvIWxc+DiGrp0+8HuTgghSC/RcaBkjXzXep+6eWw10EYEiOkFzur/P0P
F8AYoA6/ikxhJyeTHSuYt46+1dFP8o8TGebvMxu0TJEC3S0sgOR/1DQw41ejEsRv0R4xPtX3pjQt
VmHu52L+uQCvtlWVIRO0TURGGEcaSRfrU2rjQ4BIvsA4XLkIKoyf7gi6U5aGgogJ+Mqn+l9h4Fs7
CUoTi617cnWvDKjW3zRAjqq3l7/558buuykwBIFNAvQBGhNhptiU6tyiXnUVPdqHPKAd8hayj7Y/
ec62C9SNdEcLj+Br8S/b/hRAGdOMQ/fmCIm3CnJexnzbDo99FOii2qbIBOPSZGiqCdhiYx8BZbmo
nmrux1xw93HdAUKj/91Bxq0biyzoT4OlrlMibzJTNOEXQeh65yg5SxqYrWL8mpgVtC5CIz3Ih+Yx
vYY4LnhhDCiB5V67QVb+8z9ca8tV5WVb0btUtImMv0PFrrT1Em3ChNyr0n3ZHkJJ0JUQmWDehUTO
bLnsKnKQdEj7GtFxLsLtHOWithH/YP39VmyaMjqt0U4N/EG/UzZogKC27lIAw1B5+Sl7o1wtHcBw
wbwTZimfMiT6CSE+Y2GIyYQcBeMmcx4tGHfsrX3uDmgbYOb8BH8MwFlwJFvjTvtDbs2fGL4JxOo9
n0fpGNuM+ziYThi7pNJ2+tJQBmsp9qpGKV3JKW4Btj9MKTgvDBP1fhND3VE2tgIH/pzIML+A8aGq
AJ9CX0A9sHcWFLpI5lohRiLRYgCt1yYlvxyI9ZI8dTUU39wqqvyigU5vPwE5UxFBeKVb/ek0rT4F
4231XGnqQnXANa0LDORQDvEc/agOgtuI69Ufdlh6ilgvdG1pBnKI9U3ZbUxoWxv/GIOIjcWILDrr
aKBQfM75pR2lbTt0IeCVUzWjgd8erAZ13rnxRiJ6NfOWo+oKkG0KYPggb2JM1Xa3oImTHsZGcxV9
b6uqm4rahrxoqlKKDfClmijDMo6iZhLRC7nIDkVcuLn1ZNeC25u3CgyzgIsPtyvIeJgN0508rXIS
mrt+NAK7il11af2YiLhLeZFGB0uIjoXgec4yQslpPmQWwRWutr2njvtsuZ6Kp3mpvWTeXr5HeVum
Y9IE1zcoKjFed/5d8qZwSJWWCJ5mfatV2ds0zMFlE7wTgzXQcUgoXCKAnZuIh6lMl9kBdfQw76zh
tgLpeG2HriLknOJ9Hh36hQqdmdZQhD+3FNlVJQ/EAmcchKP0yU9VBWV4gQ98rprg1KytqOdWJssc
ulrrKNeJa78aCgg2IeYbOPfmI5oluuPGt4YXBdLj5W38XOWidh3Vwr+xPJP1iv8h7cqW49aR5Rcx
ghu4vHJnq7VbsuwXhi3b3PedX38TOjE2BXEa93ieFaFqgIVCoSorMzXbaUNNBeQZwpB4a9f/SPKt
eYas8G3UFKq1Jcn3IZ77a3HUY69eps9RoYOsROp59RuJbiQbBLHDyDDhpbiOmC1oCWStlnlDfQ/y
UiBi8eTGIteiJztCWPJuv6OvivWCilaEdDmgse/3WxzRzaZiT6dSvG5GV6p+NjwWp6NTgLolGirI
ZEHOzQR1dVlzVayBkULqbKFwM2dPnI93uGN/LLDJQ7rE1STMeLCOU4SRwswmaoJO5QPkvSHr1rc3
BXLMeL3Vpo1z/A63D1Se2EHAORHm329fXkdGVCkaKOzWUEofujqIdd4Vfbh/mL/EeJWCRbKt5XLr
RiFdsX8mGBHqXxnYgi/v30cuHjg/IRLVwjPA08gS8a0bZfkY9D5YXtFbA3dv8in5AUVrJ3F0V3gu
z01hVd/0e3L9D/89ySzeoPVRHNv/BCa6lO2E3FBGf1TRU3DlKF47fO9izSrMOLy82sNPtlsse7zK
YYgiKoueSvfQQu0g2jnOvJGyo2+GNj34LtFW/khPE1VlGicdngUYxrOlQXUKgbOMYwsGkLAg1FRQ
LX/veTWY9RccuT4QkJ/l68vScB6gR/uEkXAAdnBTKh/QBmbUtNOoox2J15MlyXbW3yQir9REN5uN
dajJgLIL6YsJ2v73q5iiSdHKDiNqqi8i4wRrtJN44q100jqMKlX+yKs1HQb6vUUm456UfJLnCbGi
OBu+iXbGYKkWfUg36KvxouvRR9obY8KDpM4oS+W4M6ENZg2JZai84HB4Ye5NMNG1MIUBWVMxBMrt
W1sIN6ZFX5+gYGjsPNQ8iMM88Nb1sUSIiLGzygJUW3MpUGgDqKtKIWZl5UH/07QXuw23X8io/x8z
Zh9xhdQikmkdjPO0Zs6UQ1Q9bteyQ/u/qK3iTJu+vR+7/eRqDtUIjazWG1QrvuUVKo4C094uc86k
rtdnRZtBYdW31+UEkrdhTrZwgJsH3azz8h+6jA8HAiLmlJcagH6W8kQqhCaDoCXkOlFRSH70FmZ4
3cnWibW5HRKff933pdtqgPoecHokHWwPs4z6PslR/Qv79PMaTd4wyHafQp2s+vcSr9QUCDCBqUeG
B6Ww92e9a2sV4sKIiYnqapiR6m3w1NxhzBaQV1CG+JXNddOjGAaRPPBsA7+mgQX2vckRE51qDOQN
dLbq5wJZ8RtSQL/efpnXygk7Cu5DHhKM/k/2CyLdx0iGZmBAnwUhtiCpFqQEmeTcnysMYCqz1SwP
Y/GpLf2sOW8155Fx5KB7e8zNKWsCqfQe75kVAL0KApqTO5LXIXm5fG0eBpq9HebezMy+yNRtoWlp
/Sx56zOtRZZ2BfYf3Ve9Iihvuey9R/ETSY8JLik8bCFw/P77rZuSZNNAMOIGdqOBSiV0TdBo5Mqs
pc9GAREnBXwVUnI1mHjBG8Vg9XN2V/YQKZR5o+6HMQ9OBOoAyOfQ5sj7H9NF2lhMUY2WzzV0IgAB
MQYHd+9kz44CTelKtfiq8UcOvLdJ/76r/IupbuR1M6HCFzafFnxc8NNrIZhNynON2A5JhRMfTM1d
KbPtuab186ChdNG7wPrZWOlsm27vUCnmNrGKa/PTZec6+s6AmGIWBUrMqK4zocEclUjuumkKikGG
vkf9SR4rTjH4sNBlgOEXIApghOU3/95tpTJF6zYJeXISBls9URlkFNKvSnvzy7NwD+He+39NX4WA
t7fIbKNOxHpcOvqmRPG+cHsJ5R9OFnh8KnerYtKZUhLSTW966iDaaTsrwRKkfgzuL8yA2cU9mquh
4F3+WIdFy/26mKxGnfOeVgPy06g1Z2l51bb+Bsh2R1wnuyDG4yA/VqR52KaSY5lu2IfQulssE87n
eJWQUgEdoiSq1Y+3kAOwq8KP83vOCo/S0t0K2QeRnPRiTOilPziLszmtHX3R0HWh9INjwJv3fntj
f1wWdFOgpkNfDExqI2/xGNVlNAaD0523V8nrA7Fw9LsaYqiIa+A9tktb/TR6iTfg4OOxQvzZqX3o
aZ2NwqY6AfyKyFHkQdHy949iot0g6GYFtkI8k3TRU6PI1gflJtU4/suzwsS3XMtzc1vRRk+BjpmW
yOqMl8LgTIdJ1CEvbTBzEFd1aM1ylDD5+yKfIj8NekzbpH7x3AQm8PujR07yWbyaQV/KCWyHyQBu
LhO6Qkjq2NHwtdZXjFoUyakUNEhpA8YPVXRbipYvsSjcTulgZYVmKf3fZK0oSPy2y1zWgihHGOjC
I3cWehv8InP2dcNo16hzTiQNLx92dmeHcd0MDtRKAw6K0J16KYzS1s1HiNLI1jry5nd5thiPNLMV
CikJ1iTX4HHKO7Px1rQyrHLtv0gphG90QUvsy5HgMOKAYgmtXtDboZb7/v7FCN5UpgLS41L0JdU2
lJtN8gUhuGzl8BTsrDArK3o9rYYYFwWIWaXGmccg5eqI0v/x4UvtbDAnbV6keq4KGa2VxyVxZEg6
n2dfcI1zlQcE+DTQJLiDz8vgeFaZkycmfbW1/YLnRZ+7wJS8aBtvJvj4YgcsXAfcTQG6g7GhkVWY
UMKiVMD98+YYGD+2IwwLjo4kQD2IjgzwcvzD16gBPAmhkuVEe/v7LpmAbJsuyTUSU2JNDl5Mdp07
2+fhar4zHg1M7xXuKNlmZZNPf+EpO7vMdd9iNELuWnhK1xnn3CB+poCTd+OOmhz6/c4Oc8UniyDG
UYL1zUAfQ3rkUclQALKVmwaIZ8mmqnxJi1Fv/2/qgCYSfkybYGtBEvL+wLU5JlGrDQo/heRU4uSs
+fc09ZOZR9pxdOT2dhinyQw5FxdlMMK5uZNX0RJRtpWEX5e/1mGmtLfCfC5lkyQhGcECUYC20fzS
G+D6Jw+JctXPX9ftITVtY+Fcdkcnbm+S+XJQMRyMpE2nwNT9bH3NeBQuh+2JvQEmCau7MoqQrpvh
WJZhsr6WyfowokWhqd3JXFG/a0B/lxl2MTTOYILg5fKeHt0CO/MfUjMwVY9CR0mOx9Mo+mN5t4zf
kEDovKzh0EP+PPfYfmc3tuqIaT/8Z+1JWJ5BSuyMmDy+vBqeEWYzyzWqhEmdjVAAQ7D6OTJ9kRur
Dnfsz0IM5nGlC0AUFA2IxEc8EiIfhL1QmQKkr7GaoAfVD5Dc98ZnM9y+XF4b9xnJVCbaDZOKda+r
QRFC0BPYArv4vt6piB9URHeaXPXhssWjqLV/LTNZzzoiWDf1RsJpvRJFu9z8XvA6nTOezvlmH6DI
utbXRd+QYF1DgQST0FpLxVnJ8SnbvYiZvZs2VSvlBZXjVAza/EUvvFG5ijLVbvJ7M5qtrX9eEs3S
efxah/Xx/VOc2UOcrSLRCggqZsDCYEyt9qXMjs/aIyXyL55qDr7o2El2C2UyLEOYiBqBCjZsOxC/
TxhkFERvG/SHpBktpUnsCCosqbxZGN4zLRGPnzoFA0G7bJxU7xBwt185jay7Ox1VxCYiQ5oDrYx7
51vptk/ES97m8rsgPROfQrkEZ/yxBrloXfbcN+5TNj3bG6dOtzOeDl2jdQug0loSOaSfb/Fb3ElG
82gavaJf/Hb8khGo0mSqE3eQlSp7KxfkcDInF+o8N/nYW+ucOGWV21H5pY1na0xVayKTrZWClwO7
k4j6Sah/LGnmb4X5cnkBB4cCFNCqqKIyBg59tn8uD4DBzRPQikRrGg/ceqMdmSBB6pLqx2VLRyUP
FOAISisyMnKUlN9vlVFJ64B0HTkQAO1xUEIrGA/jYLJXD92O03AtcPs4PJtsDIUgwDBGKd4e9a95
tfrWBgscgPTkWn5tIQwY9mHnx075+fJSD+IZBumgEAsyfPBzsFeQ1I3znI9IUqr+XoEWpWyX5JzN
nNfHwf2ABBbkQaokKxjxZfYzxfmD6jF0CdT++wLJADkq7Dm6Ttpv4sprNdPsg3HzvS329p5Qwtnk
qiZBpSW/ZohRTCR7zDZww+jLbVsV52nqOef6ICGCSVDv4zWM7rnBBDSjqhJFBffTSYH4hDVoLdp9
ZtdzNvEoboITAFPZeCjSoQ4mehR9XVZt2pIADNdF2IVKUOK6k/yit9Bk5j6sjs4bsCEgB8Cho63T
94dgjMUNEGTon/TaVaL5EbiJNA4m89AEsnCCBgogWWxZCnzCYiZmRnxazFNau7X8KDfhXzj4zgSz
aWLSCF0aI+T2oJXL13tJf5TTh4hLiUkvkQ9ut7PDRFd9EYRaS3MkxfP8mq/oX1TrSzNgLotEgxcP
siXW+n1WgnMOAhdeoUSnUsvP49y8Xl4wb0+ZZ0edR5iblfAKF6Jvk/ZVke7lhdsSPl4tFMDR2KNz
boyRaJ7KDfSHKP5gfmM7r09gb7NnFEvwMO0wQs8LU0cvcJwvysmpo1sjsWI8etwRTD9m+cm4Bqta
dMJz2Daczo0ki7JXdX7h8/KGo6Alg1IEcRFdgw/NxKjtNWGtC4ipgHNUwDzR9rDKvTXm51bjdA6O
vhlwgjIFhxGIUDCp2KwUW70MuNrM+r4XbVL9yHhsY0dhcW+CjVFLYdSmijJaPwEhIMbpTZptN1mb
haoa+SQdgq4uea1m+k/ZQ7E3St1ol3IgUi4NKBd1sCxRGY/Mq4UHAJ59yRWDjdzxejwfp8Ho7NJu
H5nDnmZZXS8FJtHI4+ahrB5SfNFwFWlu9qsMJbuFFF3sbF9U0b186I5yTA0xGRIVQOJioInZXnXM
EEQj+sqCREUcFJBSNTsgJFAhcnNvDkhjXbZ4dOeAxBygTCDDTFAjv9/aVUnNZpagiQHM5LMhrfet
rnBMHHrlzgRzyLutMbIhn8xQm9Pa0qcXCW0Ea0l4N/bhQdvZoX/feUlDehCYj+kYrLrdK9e1sFil
gtJTaY08EieeKXpKdqZ0qV47w0S60xgTUBakw1daw5ZAJqAlnryOuXP5Mx0B3+AYf74Tk/rIQ61H
pYSedv6rkYFyt+Zr5NVQinVzW4UkAZi4ImiYxU7hay+YQsC0DS9x4LgKe5FrDRhVMyztNBhaapkp
iphD7V1eJ2djWegueBSJkDS4dSYRiKAM+N1p+KmqX4AZL6Ctld1dNnfUb9lvq8mct7FZoUamC2qY
jfb2Wn6jQiYYVA9aCRLGCxIj+dYExScIKLprXsWZ+v2HqIaUWYcMr6hjbv29ExWiCdbkBHgBzOzm
7WZnw6cuvV30jrOnx0EFAU3UFTx5gF97b0if9a6bkbygqEI8EsT362yJzT9wAIyp1N/bhhfHaFL3
YW07k8y+alMHiqQZ31EkjWaXA3AluViMXlN1Z2jwAPmdj6D3NrL0akug3Kw2pmBf/raH7rr7Ccyl
0WUJmpgDwk7WiFdxVd9GpcYxcRjZdiboT9iFgXme9EioKXXqdt8JnTvjPaKNo395ITwr9O87K7qc
ykLc4UWnJZ/77nmaBTDBcnyEho9L34v66s4GytwqSXCbo1qv2L3wS6hvUJq1Z+EKY01FHjs5F2R1
mEnsNo8J15E6QiJ4hcnptS2d9dkEFXV6Df28zacS9p29ouWI0cHBTrla9odHb2ebOXpqGmWNUBIj
TKk6zuJUox4YuJTqkVOB4zkhE7bVWU5LU8GkiIGbu2+NVzOqni67B8cEqzigYchT0GbZCPWR3EjG
5OtxxLnBj5pIICT7HUEIE0GEdRUKvVA1oAzQRGrtKRz9/ilyYn/0dF/wDY+oVv5XqKp3dpkwQmZQ
pWobfKR3u1D4DOlaW3enE/EjYEa6a52b+h2fA4qFUTAIhULd+3MQjb2SFTW+F2mdSpocHRRR42Tn
0xexfelQ1ivjLrj8/f7L5v62yaINhVbu5yIGZU/rTl55o1bu6GOw4y75NbiSPYZbbmX3+h1veuPY
b/6YZb6pOg3Aj01INcv1Vi3AHpGmnPDIs8B8vUSeZ2R5SXoaVdEGg6uV8Xh7Dz8XaI+JKRlAurED
KHqzNdXai0Yoj4olj4UTlQZ05cdXUASF7ZDPthoT2WqH4vnyRzuMyUCGahgWAR5VZzZPw3C1Vqyr
Ea7zZmV5ZUcotILjnrODh7UaDEv9tsNsoWHOQ6WKmxGONmg+HiiZE32umgQi3I1v8B7kR3ERwB7M
IQMFgqkexlymtSYYUWSQ5ys/9eKagAFTb4Oc1+I/Cv14gYNJGhIjJjgq35+ydlDMXq2Br526lxxl
vPb7VspeK0D8p1t8MH5d/liHCRAGUsCZZ4Co54MUx9ygdqLWYCUY3lQxUrf7PASqpVmqJwftZ97r
4Mg59uaY5RVxS+aqUo2wRsNFGe/qDvPA+v3lRR0drr0RJisQxS1V1AF7OOb6E7gBb0zy5bKFw2VA
NhMqwoCTgOPo/VfCJFRR1katBER83sbtShBuymZyLxs59LidESYLaEZwtssNGDWkHsSNlUNaT1WD
VOWRiB/7wM4Qc+VvpJPMqQStA2V4iR/GB2iI+OtdGopeif6i/xeQSqgZYddkVD4lzHC+3z3Sq+km
z6jF1PWko9khPFRqBuHpPHq9vIPHn+m3Ifb+Jx3RYzEqlcDIY69I1TM05LxKjTjtL54ZJuKRuO2G
fMUgstksfomnmSUCZgShLk6x59Cv/+wbYUJQE03JMI3wa1Bk2ML2beBVk3gGlPcfxkgXtSkEGNDE
6VHu6hdMkXMCzrFT//kkTABQTClJxBppy9KGbXEVb4k9/sDEH8cM75PQv++S9gbE45NAcHYMtMYL
Z0s+rfLTZec6ajXu3ZgNAkiIah28SCRsXuSv4mlGUYrU1vyLao9NQX7G0mTV3X7RmY/Y+atICipX
BdrpMtDQTO9g0I3NaEfc7xp6L/R2eEGSfnmFh5sIphSUS5H1aexdBKq6MdM3zHVF02glwv0GtzMG
97KRQ4fYGWG/VFFq6Jsa+UkSvEVxyvihkK5KlZMtHHr2zgoTsCd9iZV4EYcAk8lnRV5v5Y2HTeeZ
YMK1YirtqglYyKQYX/VU/6UkvKzxMDnYrYIJ1BARWBY8quPTBsmTSYISITIf4qvZS9d46fjj8pc5
7AgomOcEWyHGmCSRWRGi2SzNjawFCYA5vvisBDkIfwBezm62wlrD3EFnO+QYPXa6P0aZNZpt1zcF
GCzQ98hkC5CTQDed+mVwqRRx5K6o3clXvHrTYVl7v1TmSuoqvHn1boEmRAos4BCi+bHYgA3gVVVY
0eKNjobCdnJt1I7MeQfztvkNf7aLVRMptWGY4TjZWXqVC4uiFRKnFazsWX2hjJDjZx7GhmuTubLK
aTMznHgUoQqHjG8YEToHVL+2gocyPpoHkb38xZwoJoB+f9q3jH6/0NXoG2XGp03CJmy82t98ikOk
pNf/D1YWelmxdZu9NeYyq7pyUqsVn1QI0Kk403bWTDDeODyDID/QP/E8l7rIJXvMzdYlhRBtOVZX
3ElXvaU+p26RBZ1pDzMnD+AcERZeCf4OEURfsx6qlW92iyVhnEcpHjgHkbd/TMgU9XHL5A4uIkCC
2afyOYmT28rXPFzcgQ4xci6Cw8f+/oMx4WbQpGJY81TxaccTM1Kucbch4oAaFZNppQeZ1dvIbZz/
cZlMvFGWbV7kCW6ynhZHs3OXngPdVU448PYc8CIN79sxgUbolGVRCB7+mvlsiv7cX1VR8L8ticVn
5HqPUeIRnti9YMbt1PulPVnS/eBuYCvlK0dyHP+tP7M71uizR0lOUW6TZ8CYEeYIICXmXzjLojHp
wgGT5fc5HRHXeS0zLCsDhy3x0pN4R3yK0hYc3uQF5yuxc8qZ0sWQSsaSAIXdhFtjWaxY5L29jzOf
3+GQZRyMiDxKINckgQmO0qao7GYAztElzV9dMOjto26BWTbwG77fuKkUIWrQTQBonGIdcCvVpWNz
0o0BEY/77EbzVq6UyxH0UQMB0G+bjJ9LybINUUqWoPMWT3RLN//ZvlCpzdjh0b4cJl5/TLFFQghc
ix16i8WpzsfbZEiv5uGvKvIKmIYUUUWVBOON77dQmKRRbUdjCVSfeOI1Crx3KY0TT9DvAMcBVTVo
bOOheEJR9LLbH65uZ5m5VuZ1BelJb5Jgib+V5Rcx9S7//+MvtTNAz8Lu+CpEiDCVgaUlIZ0TLR6H
gPjrGRI/zr8WNAB4YL+LzJVCCkiQCKSLgrbKid2M7blLlru2mHzOmg7vrt2amKukE9eqj1NzCda+
sDaROIt5nep2t2WeqtwsfQr9FXy9qLU0IbJk+VlPeKf7sH+6Xyxz6iQAeGqhSYBlfCkxVmkrHk1B
BLu6FWztrH9NNts8aQEV/ODNXxzWRlFChCAcCPzRRmU2WpQ2ddomA+lsqPmrS9W34uv4TPu16a3A
GVZ4u08+BOadNWa3jU6U2niso0D0J8cMuhfD7Rz1hI4/mI8WOC64Weyq8yjvTAdsvKNwetWHkXT3
A5itTpJp61CzJ0FiPrX5laGtVodRZ+Hlb9zK0FDXVgEk+kCCJLXLKAwrkG7ZuQALcwHBgtZRrX9G
x9O/u4X+mGMZkcpV1UVRLqNwllpXkEWr7UBewbkdDq860ARLIhju5A/kR42UQmfeAEuh1hVW1zvR
AtTEX5UYUSkF+ZaMein4798HmXGOsrIhKuRSCpvSftS+ege/WEQ8r2ZHduCpPLzE4SGAKYqGFQ0d
aiPvbS5aWcXDLIH7BqVtDbqki2g1Vwp6coNftJb+ieMddA3sMdjbY95UwiSoa0SHdqYXcL36zadC
tpZzdZv7qmXcJg/ji3Bf/iA25avgmD5Kjfam2dRIbZOm1AvFp5NsVGwncl5nAKkbXw8vmzo6antL
zEWYGqBWUHuUNtNUvJFyFeTq2RURGguYQs4z5yiv3Jtibj4AFUdzmYQNd24cVF7u008H7R3e5h1d
FipGDkGdBuoUgwX91pBMknqKLR7AU5fYuNevIaDtj04SiMj/8++Xd/Dw7Q18KKXpwjgxAsl7v5wr
oZSMHvNkahqqJ5qMTdbaWMVVCuKdzaXypLxK3vFZ2Nlkzt8yyZR4XMSgi1ffjDetDVngcLHRQ70r
H//mjQO5VTDRoP1HlQXeL1CMF9IZdRqFi1DY4pa7hIzfla5/vryRh+dN1aHLayKJNtmYEg1giSgo
Q/xcAxCrxEHeoCOsqJ8boNzMZP0cJ9vDZZMKPUgfzvjOJpvWCpCXjARd8bXrCZwCWah4o79cvfb4
hsbdK9jV78obOnSSo9JQhwRSQ4Jj3BhWH07geI4e2ite+nsUwMGJ/p9tYKcaajVBopMaqKo0X4Ds
cdL2PgNXxeWFH2YzeytMcMsM02zSfgAKxjF84xdFOdRf65+m+xa/z7KXPNB5UnO2ed2iowR4b5mJ
bcmYkVmMmyjYhhdZ/hnzRusO9w90lfAWQEv1t+O6y39LsB32tZSLQaI/9XCcpbK40xk8G/TvOxtD
NCTyYEYkKAnxIniGudmRzqNFo4Hjg3PuVsJkfTGZV9IKenJq+pNZfF2FZ7EngUJukr5wOP7AWxET
xJYlHstlIslJvMeDEpdr79e2aYu3GsCWQItf8zWWDx0BUyCA4tLPxIpka0AL9ZBE0YK4fZ0o5rG8
v7yowzXtDDD7p0lyl6J4Amk+wVvLk4rmZ4tC+2Ujx6sA2h0zT5CFZOERZErQOt5Q7W1MvyObtU28
MbRDN4Ae438sMAemrqJCNARpCsa2S19i0dwsXYQcY2w2yfPYSeVTU2sLJxgfGoXGoCihvgC+Ebrs
nYdvU9sWTS6DWHj+3Mz+qodd7kj1a88bjT7sVkMC4rcl5izlAqaLNmEDrXZfttdytnzpIb1tTRvO
lRJn953Ul98p+bFfGXl0Pydj4m9qBjH1AvwIWhJzur+HH3T3exiv6UHsXckTVp5lcqjqrb3pov0X
PgPZPEVHL05FDv1+c/VRiAakDFEIZZlsfM5F5/L/P3R8OmeigBVakVmGrllv4ylLaj0AwsWd5swq
Foxt5v5lK4f39c4KEzKSrlITErVROPROJbwO8cOA07XmYMdVPpkJTw+D7vuHaLgzx6Q8MgCuiSJk
ekhW4jQ9AWB5UZ+nevGXhCcecli7VnfGmLxAyKp+kVeSnv6hkkjsOraFm+oKIluppZ9qdBxkEG7x
RHIO12igKmVS0Uvw4713jA7XSaRRCQ7B/FasPzFrFgyznec5xwEPT/fODnO6kz7Nh3ZuoOWt/MTw
gNeXdjMFGhpGpsCJjzxTzPEuVkVfUM8DIAmMpTMkvOehscfmvivvZIMT8I/T4t26mLObt222dt2i
YLg9DoZH2uDAiJXTWdV9zH3OHzYZkWf8/lrMAViUqTNTuQXi9ev6q7yhfT4jVDZLuU4Muz4rdo0x
lvh7/kt+uHzyjmPmzjJzFiC4CX6qEmehd5swOk230tVwpT9ttmK3jxm4A/zLBg9LQvulMufB6FNl
W2axoD0Bv3sZXVqEohpLEEh3tfP4stmbm7nkJDoYjQ8uWz8MZ39Wy2bERBC1PCphXJKezcSP+tlK
eMNeh1HfAJkpRnpVTKUynjNR0m81VqIgaoeKOGAezwUnbgueKsDhaxFTTxKmscHsjZnr90dc1kjV
bAptw13RsafKK681xVp/EB8wX7v52QcdL0U5dJe9TWZx+TIbwgb1XvTgRVt0JWsLojDFMA0tIJpf
eGs8+l57c8y50LMeAPvEBE1CO4Bg92x2o93MX/69U+yNMEdAWCKSbSaSYx2K7ODYX0uoUrRPl40c
BS+w2lKOKaByoGn6/mOhCdHIq5br4ZqtT9WKa6ARboc4c5cO76M2rznB8kNIISgjQNtDljCwieuH
HdospEldYyEtTyWxxtUyX+PYgjCcP5w0q4XYqFsXeIjKHqiMvnOJWemW7W/Yf4zD/2kaC89kbgVN
zs1CL2fM4612DkCITYVz0LJ1i8fU7xKb3KuvFI1e3I9XPPgT3ckPtk2FflHJpLRe73cach2LqHVp
cTKz5Uqt8+uy/lWpPfh/5saRxYZYGXDPxmZyIhvrq29r3tlljkbfVwDTbhA3KcB/O1335kmUv112
og8dGWoDPFiGbIgQbf8gkmwuQ7cAeYYecekrXuNFjvGjmEHyUjs5HqecFX24BN/MYfQJ1VnMMaA+
+34r+y6qJHGbE1S1Z5egqq3fmE+jg2ZxgPIN5yo62j883n4bY3ymytQ80UpIkevaq1zfV4rfcHmv
2NjMLojxDXWbp20plS1owLt4El30Xa6rAXyL4zkJGsxOQ86Ts4k8k4xbVL1caC3GEE/DeqMmz8a/
LVK8LQljqLgBQJ39QYd0iuN+zgUQOQpCDL+TboSqu+5VnZPnfYj8b3boUQaPNCqi7JFOSddJzarm
GCc2fMXZAmV1Nr8OaQK7fFEfuDSkhxtHxVXhE1BYVZi6EogVe2U2ILA6rzY+Fy2qkavaJ64Adz8X
N7VX+RunXcSzKb93+CTtplZc6ItN+VG2LyMvWz70cXTd0HsAuQPSvff/H6SNJdDhWnKaIowubt8r
cFvxRvgOIz9IuP9jhEWN5dUK8wkI82h3QwVuJXHmzAHCCfPQ9uSiK41kssmc4hzxRiE463uLX7u3
PtHaidRlKQRiCeJ48bYwHpPxOycI0o/ABvj9+piPJJRm2w4RPlLzWpwp1W/tG58yXHE+ZabXOF2w
N/DIB3NwP8RV6O98GJcR+0aa0R/LkSGv7uy3CBtpbzUeOv6ZZdqNq9/Tkq7pLz5YeCBn/FjeyrwC
3uHGmhrmPig8Hiyy7x2HmMpQVyPW3M5ydt1CaiUwo0mGRiFPUfbo6tZ3lph4VYxznM09ZHKrTLre
UCb0lqTC5bnVhtP3Zm2vuaDbkBMvOHwkhxEG+iSo4EGPBDGGsSzHpRRrnVKcxK/K7eZFJzNyus/z
3XbKglZGcOb1d45Ou0G7m4oMjQooa73f1L6W1woKx9BGq+7KOLPQEPwLV91bYFJLc5iFLlF1jOKV
LsXJvRFS617nJkF9K2VcIqMjN8HcCdr7lKnmQ8NqEDZlaQQ1PUnJUwLovC75YBf7m0XtjDC+uEWl
sMZLVp5kX3mR3Y0y4VhoEf/T0uDlkrwlMV6hlIbRxtDAOKlZsKi+Xj8vA8fzDv1gtyDGD9I+igRF
beNwniGD2wTJymNzOMyk9h+GcYRqErWeVMgCOm8FhlFDMtx9TkFppbg5t8tGfy8bsfbGmFumiSAS
vraAw2nljZI1tpK29tL8SNXrjMuaf5Rt72yxcghRPEf5Eml6UJ2rl4VCpMXnHp3SqgdUEjET8EII
MeRo44Mn0P63SqY0KdlbZ3IEdRbK2VAaiAbE7tRuToQB1LZy/jeHZwcmpXacEzACliewcHgzpgnF
cLMbSzh1mLLmPXnfmrwfv54hKdDRwEORBScY0laqcYwJntzS/M15Y6iDUiYEYUGzgMzfAUVH7y0u
aKfs9NawIeloBv3b8Hfl/90G//kxzAY3nU4WQ8ZZX5fOq4vFiRLlvmt4ZebjE/jHDHOlFzpOnz62
5QnDOd605R4KJ5c/4gcukH9c5Y8J5i0zgWRvJCpMiL58rQL6pNqSBYKaIA/ik25vN5tt4EUKTw0K
qKWT8LL9/xIB/tinW7BLjaplgMxzgs9K7zbdkxA1qwAMqwGlbPqrz0ZAnqeaYBAT2YlsuS/npTex
WG3uvKgrbQ2ijkprcdZ0lCsYf8x8cNVaWyNJh5nZ7s5Z53QhrrnQtFHNaAKKISB2ewYHD0D83NkI
Gvc/HJOdbcYzO60kY7LO/2B+ddAggBjR2zJbfBRQvZRsNTDv1K/VwPGj4yxlZ5dx1VVXZ7QaYbeR
gGQrAUYX7CG2WtQtV8CVGr7nHB6OnUXGcwuxgESIivCznka3fKD6T8joG4tO44Jk1RMDCJBd/rKH
l+7OJOOsk0zmSCwlZEatYqEduXbEabvHy0Y+FDDfjuTOCpNIdFBxA0V+V6JHcYK4FY11y1VxpaxB
gkFJj0ICMWvyF0+8vc8y+USZQUkzE3qUgOXUihuVz3PEOxVMOjGPhlYUfV6ejM5wGg1dl/I50z/N
CQo1Rm/LEudpzjsJTG4hNWRc17IHSFeYwBxriJmlDyLkTo3HsuI1Wd+w55fOHZNciMowo1MKnZ7e
LcLy2+KAWswR7PoerPNh4k3WdIqvR0h2iQ4GXn6ugfFQPfFQ+JwjwdbxY2HplXGa4Dltr9qkHl61
eLrnuCdnXw0mwpixMcTC2DaB3NiarxAgBelKXytw6d+vXvOtu2lOyUlzOXZ5i2MijCZsNQG3Ciij
gDpTkUupmUMgzwMRLVz4q0W+8IIp57izlMf6qKU9FKqbYBSvo/YJrMpD8fo/rooJKTmoDOsuBqOl
/FU+zT6Iw0EZBXE5VCUAC7HS2/Y7j8OJt5FsfKnNKK5KXE+9Suw++57qnEVxTjrbHZfFrTbbukpO
1dT485oB1Qzu/lhJH7aoCrRlVOw17b3LO8lbFRNejElfu3yMUN9uA034nA3cxwrPAhNQ+i3ZFrGA
Fh91QA0OGC+WcNN9/j/SrmM5biUJfhEi4M0VwACDoRkaUaR0QVAU1fDef/1mU7sasAlN7+O76KKI
KXajunxlviDqve5807DFT2V5J1dgMlYFRPfL0IyKue+FEeR0i232QIFIvp6/Op7zZucPNS1v4i4B
1mKHsfv6rvVT37iSnMYusdJF/vFWA+PgWGC2XgHH5rDAghTkTq08pXoxEvf8kThPl8Vis4wxMYoe
iWXR+h0WbzGhWnJEbKaTp29jKe8j1zoTxTrpMQXbClgkT7TqQgzDxOnm/l4Vm51Yxrxq13awvBJJ
NXQVLGf1nNViBA0cvMWjW/NV6zT70aM7r2bi8LZPOArPtoxKQ57EiEZYwjLZCyAqY55N30yTVwei
vmZ1IEmp03yuFnNvFPZ4AHldd7kEy8V00e3Nwm4ae/TiL9qBcl8XTvnIK6bztISxGYvR6PqU4hMO
1RVpvuum33LLd9QtnQkM2IZjXwjdUpaoBHRPs4OR24NOyR8RFNcef7PwLy9ZQ/ebbrEAxej9hQo9
Qseygm1XrwbLNn0V25mm22nYQZ928v/BULp9hSeBzBWO41IB9rNFVBdhQymMMM4VRV/jrOJEc5vl
e4ra8L+TMdY3n4uM5DSx6VzDNoFuRRlaKMRvh2if4hi9xQEeL2X8AFrx21id5DImeBxioV4iw8Ag
OCZe8O5CH7CON8Y15ezFQmD+pcBcBjma19iR5pgY3udkM8m+mtS00hGVU0pCyY13w0V1QcGGkB8j
o1I5RX2uPCa2mzO56ghNkCnX7Iipd8yABc1OuKrR0BKC+PG8ld5+/n/u1mBCOmycReLQQ3mUzsnb
xAZziwRq3Yk4qnqRapcjz59u2+yTQMZmV0ka9UUHA7qkrR+hfSYU3TUqAnbRlf5k6d/On+8vBvsk
jzXYfTks8QL/rd6OOwO0y+LNBOJMutLyCbh+RlUN+lZX1jQBIRTpsjE/aEeld4wadJ2VZwYSBqZm
R34hNxLWmcc9dz+DasVHE3c6JWN02lyrJklH+FDknfzci30XOuEAcHZdni182LAK+ig0frTJXHuG
PuV3UWMoR0koeEEgz0pY7IVLQicKmPjeJ8Hgap7iZscYu0w3M9olSmPTzd0J2UplWze8AYs3FIEz
18C6y7ZXK2wzQbkmIEv3fnUfJnbq9B793pUz73OP3PPacNsu+s/VW8zVVx0I9pRWxHRA9FCGP0PN
P6/BvN9nzLsQCuYSCdQgpB3o0sACAcp6XlxD/8hzF8eYdnO0uskYuuwwJ+Fl1+3IULqJKLoNb8WU
dxrGlleA08CqM82Pm6dIfFhmzm2dd4YgCHz/ACMC3TYU/L5SfjHrxI6MxOl5QRNPCGOjxSEZS4Bf
5weJ7EITe/aWvRhf/81n/4DdFwmqtmRhhUrFMkTXsbSEj3VkSLvzUrZPQqExTcCcmGz31hqwZaVW
AqCturYAt496HTbG82KVnH4jTw7zSGpdD4k+ptg9mr3RAF6xEtmYPONEKNvKdToN81Q0PZqRRCHr
rcidKd8LC+e2/uKcTwKYZwKcRTG3+glAP5mr3qoHBbTeCHxmp30aENuJe14jmHdvzHMxk8RKkQPk
h1L6lpd+3LttONvndYBza+zKrqF3SqkZPfoPxbUB6rT08fzvfxg0/+0U/9waC1jdluKUqT0EhKmt
XjWx3aEan/t9YvvtN/Mee1gXdM2MV4rj3J3KhDZ6CzhiE9hTAH+Ndmo97mrrOR15gyXc07EBTVno
KUmnKACHjBv9hEq4uaPcLdfDrg3aS+QYLvaHefOu2wb7dKf0o64CjUYFWgDQqoE2HpJjrxGnx3qW
JQxXg8xrpvD0g97zSpRgpKWJoA2xRXXVqZdjPnAUkD7Lj87ndBbGOJR9a8UgDokPREdbpvqeKq9p
tRNnL1b251WRd2uMgajKQRSMDHV9BbsOGtHsWN7V5FlNvpyXwzMUKmMohgITOzOqRhjNoclKAiJL
/aa46NAUaXzYP14AyDsYYyeSOdLTniA1w3CaMw+lT2niRPBwdQNnJOEv8d2fr8WC+M0zWEAHjI/s
xQMl1yuvxqvuC3iNASzQu9n10nqak+zCnTVwrPtforuTZMbt5phTXrISjcqoxJKbnT8r3uICJDiY
jxg1HX6h4WTHrvaptsxJKmNGBhGLjzI6lYdWVH9iQzixNS7wBsdUaYwNaRUlC1sVQ1Ri2ztafx0N
WOrUOPfHE8KYjKXV5HiWsySYDHJvJIUT19nBmDmeftta/AmHDeaJFV2bmZKEHlOb3ZP+OJNPfY7T
7zMvq+8FrR8KdARk8z6t/JmLIMk7APOUsBaFcbsO1aK++ppOAYD0OeZu+zv8OQHbImoWjBA2McZt
0wQo9fd91zooK7ocC8TJCNkeEQE+jlWlMKoq5rELzHfFoJQ/0GWIzDd4nSHOnbE8N4klmHFkyqji
IbuevneSd/40f+ntne6MfSA6aWaV5rfZ5XRZXXYBMA+rYEI9iNKddTaFNBID7TZ8WQCDpnqJDfzu
fw5JwKT3Jr2HlSss80qSFrNJMKqxAO6t9nM/exwwY0mLQTFvKfYvbejTqRnPi8AsVrICS0Hy9wlU
Oz0l/8P6VaHZxneKdo3NylveVPi2Mz7JZJ1xkkVjIsPIziXZxWJhF4sBTpwHyZE5zvht3Pej3z+J
YkxFm3WTmUh0UAKbbIU37Ekg+Gi4udwRF95jYIxGbQpG0dDGN7Z0NK/1MRgB1w9WMootx4s7uZ+N
sSAa+kVS1srmHtX0/DndF8cSI2ezt9xSJoz4Kdpxq5Qcm8K2j/pW0qWmgVXsAF1WDcAgjXfTD+06
DFS3d/MvSW7PjzOvasA7KdtGMgFO1bemaOwbV79N7+LrIfh9uZnmgbQUc/A8+rW/BAF/lIZtK2EN
XZFCEQn+6NRfh0t1R0m1CGzbjEG08ZKaNwDgYaOUY4Fo4eCMsrK9JrNtUKQsYIHIVx1oj407/sLq
kK396Pax8xIHhq9fAjFnX97HR14XiCrMR9mnEISxA5Pe9GnUtuFeO4Z+7wvXip/e8BmheFEriw4t
5uo09UOcBOZVj1ppjXeSodZt2tIu2sFtcHzUtqk5HYt5/9YkFwnQEZA5yfiYVusU5GZsRTtTUy+f
OC7kL4XgkzTGBiAJ1fqpBhu1JjsD9joBYuOlTim5IgLW1ONl7vTnzn0zxgg0RFhUZVywfqzvFcWJ
2s5RmtiNSj9H6NX459WTE/+zw64JmD8KCeACB9lK9yFxJml2Y4T/asoJ/7c9/Z9bZDkJ81qvrOyt
IAH+lvaur3fnD8JRdXaiFfPBy6wD/iBQ/Qa2hAIo0ZSJ5+V42qAzAYURx5ZQS0hqjd6WsHLlAIHm
mF1ojT09VwdgUHF0fdtAn+6NiRy6LBPAMQ23imkWT01+pGnuRLxVKI7O6YydiJK6KrIFhxqj9kJS
/VQH/poMGjnNKYCSoPScQ/3F/p9OxQQLpKmXNAlNTC08kWuyB77OQ/hzvCkvqckYHvofvHkg7ndj
bEZsKGUc1VB08NbT9mPuT3dZZhdf45v/a8SR6sGZZ8zikGoxKpVpXGQH5b7/RQVi8+NiujXBSq7u
BZfXTOC9Y8ZqKBExNMBcI86tMsnOmsb6glmvfL80uXIt5tW386+No5VscxNtzXbU8g4WOEzvlya8
1YvpOcu5mAUcq/EBQEYdJX1S0RazChtT4fpthYiPrjhWFwR9VcCV2x0X9m3zNeiSiZ1UxVAllpBv
KsUxG3/XNTHJMKfJzzJvdzkZRLfDInWbFDdh03HS380bXQllPmCbAwhIFKGf8xR6Sh/bQLbxLYuX
Q266zpMYFi45TDHaMvcR7P2g6e7YVx44oMddgTWRpg3Ru4148c/mJ1xJZIovZgweElUrCUh34usG
eLztq449e/UwBOkuOQq7Yo+BJSSYcKZuadqg/Rl88YLnVrdjlNXfwZRjZJIlZRYBPiSRXPN2cSW7
9q27csLq0lttLbFrDlgO55OyOLpGNE+DinlyPBIwsGOwzi4UY1dNAi/G3FyiBnbm/zSWRVc2RUQJ
VQbliQLaNx72qKUdZJsOgPH6cLxD0f9fZbKN3udpNKI8MGixC9QnNxueY4lXO+N+LcZBSJ2ZZgsd
dKx3NGEGSc+rDJKe2TWBjt7vB44948pj3APWLyMwNUXCvnuJn4dLyrwWeiSosD2FTfSYG+VtV/9X
n4yJKg29XKCOGNCSjsJRrAAUmu9KP7xML8XAutXvLb/AzgZvtXrb8a7EMmZGk5K8SOnOCLAR950b
3SCAcSh5LMZWgVjtEo+Xg3Dev8I0VkmUdsZUonpYVOUl+GsvJlW+O++NOEaN3auOCilvsB5cHKK5
F29CM4292oitg2wYoBMD5bDdiEXJMWybD8HAJgoKYthiZQmKjDRKJkUHdFqvDnZVPOlt7er96/mT
bQoxAYOF3WpRBUYC89rG2RDCAe1PIWl9FRQ1tlHkvmEK+/NytsOjlSDGSvedKleK1psYlVLoLt9F
6FYXtfubW3s0PlPJXEljbHEbYxtXFBBvLtrrEro1MKnJr/Mn4t0cE6fXsyjMupigBFY5S91gjCYQ
ch5+07bZWB2EKv/KGsaJLKpJRYpD5/1G+q1+YNMS4NDYghSCcCco7vljbb6mlUB67JXAbqml0tIS
1OKj9tiBN9guem6pZDN2PRmJN2DQlRBi5bKOlaACpZLBnZ/zPe1M1q7lx9/UfeHwJrs2P9VKHPOp
9BoMikXbJYeiBufMs5bspfjn+WvjiWC+U6XJNUBl0H+PwnJP9MgV26eIVzrfjMFX52C+zZA1YpmW
PV0x+mnK130Hur/2pueJ2Va6lRzGN8aikI2FjKCYmA6men6zlVgOshlLdzVspVr83bRNvVvJZPyj
oVmkQqcQF1jasgq8DArlm2PHsEf8fYsAyikcHtb6tlEyQJ0HsDcZkICMs7JKQWwNEIEfOh1Tm1p3
n+ndfgRPb26OniYJX5K43HW1FOhmFXQWYOcX3jD65rlPfwLbtNQGOW/LWENYTqxbowRxfarlwSeU
cyWDsb2dhVkDU0dlMhkvSkQC1cvALVtsPumVDMbignpOIaHUYbfnwbwK8fVyXw3GG/WI8MYj3j9F
JXvrd6zEMU+66iR10sIWqzHS/BiR+mEp6l+TxMPC33zWKzHMsyZiMdRViRZrn+iRbQEdIGqv0qr1
z3+g7fh6JYd52T2gOZSyxLD5DINIl5bJQQ4oUEzl85KG7a3elSzmdZtZniSF3LxROQmectNgr2Nx
VZABT4/YL8pt4TudSgSjwu/lXj5236YdW/0FzFsn2lyhWIKPpw/PRakGdWiHc+cmyQ/OtVKl+1Aj
WQliYmBNbBJTyPsIsAvWCx2xTR3rIQeQNNZr73ndFd5LZozJAvZcQCsrYBhV75buQeC1Gjm6+KGS
qiaZiJIICnXW/TzsrYzYJg+oYvsMf2JOhfkyUU3iXBiW/BDrpp0oJR0gPP9Ntr/9SQLzScRhnBcz
goROv+uUG0ROjjDugHXLkUP/0o+f/iSH+Rppn899OIIaMx+/h9l9JDhmviuiYxry2DE5ktgptVgr
zCkHdkSg9sYXbQr3baSCqhmLeqPitoCtO3+Bf3Faf07GDq1hdxXECFaeBLIvPWnYiqcMKJQlCsCl
XJhNjkKwo2pibYUq+MlR9hsf9WG/yLec02xr9ek0jCG3usFUht4ilBhN98VnFVAYpS9X9vgyus0C
wIbZ7n/wit7cS2QMe9sJvZWnCUVgpzQFmNVxm/2E/nzjEzfn1Gk4Oq8y1t2wkjaSAMy1r5RXkRx1
7UdYf6sLjpf/ixM5XSVr2OOwmipVoiT2Erhiar/4IR8pHwgIvBfO8+LpBWMoJkvIh6rD/YkpsTvp
OZP984rBE8DYiUjQinyoQwJqjMYG2qSNdfrzErYbtqcEm43+qjIyAZJDsIqaOebV/5i8VBcQuZL/
ex6FF7ZQq3PGKrHRHqCnlLJYQC8wI9e2c2u5nRJstJhGEgCQ7nI0vkT6dNeMi8mxGpxnpjEhYN3q
qaBj3PQwyJEdh7VjpL8y8Nifv9LNj7ZKHhkNxNCEMkUVplDM9L4g32TCIUfaHvFbCWDUzhBEY1ZL
eI/B6w2KbneJF3yRoTcGlDaFQrg+SOBTROGQc7Ltx7WSzOijnmCxvZKiFCkrDZcoimu1p1hEiND2
529xO/9ayWJ81xwWXZZqJoFxolw7rRNhh94AYqzgZzvifW455SSPndEIs2E2lRAN6CSI94bkhG7/
TQEZIAq8D3TqxXIbd/l2/pDbqmIpqG2h6mSxy4hS2htCbYApycxelfRpSnnWkDqOD0/Nwm/rughQ
U3YiKg7Lpk/ouppwMQEYTYGbxJjrAYB+WMkrHN563OZ5VuIYG0+UyhDkBf0xUiZ2S16mifOCeQKY
t9XI6ZQmEhJkYMtdE3E5lgqv4viBl+Qtq1odgnleeaQOudKnKFLDKw5B7ZOHFsMWdI6tdzG7BqTP
xp1tcs+jo+Qdjnldcps1VRIBv0GNrNtq/GXM1d0n9G11NOZNpbNU10IKCTWov8IQDIPcnjP9I89o
HPuMKqkBqDsxjX3+i/LEabTM+QNwhzuweIAFUDsoYAIWgk/Vv08nY0edsPVdTtKA3kxczLb8mio6
x9dvO8qVBBkHX5XrDJCKN+oIyDCMpV+X19j5AHIQZZItg7dBNTe8/lQytRLJhIUJJPYF6oSHRntp
yq8DD3F80x+ufp8q5OpIgh5PcjnAU4Xj90wGrHPtVOHXz6gcRQHWDM0AHcR7Gd3cCnIlIWEbksSR
2lcScmKk7f3jN5zh3xKYZzPlpFzUN6C/q+ppeqFz5ygd7MCFIweDMz4pALIDlBy2f67rC15VdXtK
ciWdeVK5GmbhEsHC9tiIWCofUYVpvfbt7MxSaiv6D9F8kBf3X10qm23pkVBoMczUoZBfQY3S1oRj
Z7c7WKdjsfnVNA2W2ldCRlHAKTmu4YE8OYgeyaV+FHyaj/CKZ9R0fzQcfxTlQ5JlzUUjaYgKxfIi
a13z24Lp1mziaMu2jT1JYZ7UlMS1lFpA1sBohZ0lT3m/+3efhnlTRdWXbaRTfe9qL5/9KCq88xL+
Yoks3QBOp6WL7BYzkg49DOkAq+rTHXTsvO9pb7F9WsAwnXo6sfnhkbz9eU5C6f+vbIUhGtiiLZCi
0ryKwtD1B/VAi3RIvgEshs4FxhEHJzwqV+Sn4ste8936Fvk9nweYGlpWUSyRQlYDFx+ccMwnbCV5
VuNJMvejM+4EW3Hj1E79AUC65p4UNi/o3TKSa3HMBzWkJrPUJkStpvzSp4EoRk7LW3ziyaD/v7rc
SR5asBuj16AKWoRGWu/Fk9XZpsFtpW1fng6YCBVAz4DLfS8JCMF1GKYVeQMl7r8rj6kfO5TzmrzE
nvqpCWTk4n/EMU6zHJXYwNgbwC+uJK/6SZvgQKNAmiI5+Q1SFH7Hnx7go3acJDLaIbZ1KZq9ScN4
/YDFir10a2FqHQOyDjd33jIm69MxqiFpQkN0IzIxXw0Gu+fMTY6mazjJterJdolZqk+1+QHfj0Y1
0I4lyWAk9tVAtKiHWdbT5XHI9e9yxkPt2dRFyqgqg3DR0tiO+6h0Uxi3QNQo58npwulWrUNfrtv7
81Zs8+5WYpjv1JcqDJuFVFKbb6rhpRg4+SPvGMxNlX05lVKC5rfY3FXipR4/JOXuE0eQRRmIyZaM
AQUm8OjiqOuKDFNemZ7a04IxR16AtplwgyLcUEQFpBgAEX//XOOsrBctgaOnJFCWDdtwoWKW/f+Z
pdz8ICtRTKBGFNANtC2dThVVOwe32Vg4n7mv02GY+7LCUbXUBSQUEQDQRWzpSZ+pl62viwnGpDpW
hQlrOQfUUh0D6MUjb7SH3sIH83K6JXYkM5TaqI4EYu0X87mwAGCgBuAZs6vxeZx4S8SbshRRB0kP
pbewmC+SWm1fg6LN3CuJas/RIU9KoGh9k6dLWeSo8pZ3t1aimE8zSEONOhyqgEljeVkYaO2rpgEv
aOTI2axdrQUxX2jS4iYrxjI6WJ0jHyiUrvRYHBNXvZFuR0DoRne0L5W98rz4+bvEjOf7h5TFqdBo
BHFfOiTBssS2lrf2LLe2rmJVdfx6XtM3i1eWor4xroBHlh311kkxagYwBDEqqIY76oiwreXMmVMC
vAdQBNGOO3m56dlXIhlTMU0l6UJgzB6mI0o92EOhxfz+6TfoEy/t2b7O0/kY1TSUykw1CqRTgttU
qK8sVfDMMto1Qu/Kgnv+NqlOfHhzq5OxyknKLsypsM6cwbMEWHJ/Ka4wnLHTROCWFq+f6jJaIMoB
LbsC0ss3s7yKx7qyxAIowcsDTLlTKpJNpkdr4FItbX6ylRgmOjL7ohVLXSaH8lf5FRPXPqh2HQFI
OBSwk7v4tklIsT4V43IXkDWmSo5qo3ChEUQs6m65yECCHUq24T+S22o/HBQfDG5v5dwCPSD94fyX
1La+5OrAjFM2rKoSWqNIAlHO8BDyL1MmL7bWZv55OZtZ+fqo9A9ZfcC5TtRO7jDRpxoX4WJ4xez1
8WvYejIq/12NBzjethnPwW021NZimTeICclRCDNMMJhXb/O0Xng5eotDadX41Xiq9syzMEUJRlsD
OoyMwar3Z+xHXSrVeogONZCk8otIjcbYFdTR8pGoYYIeS7mKF5Vj8V2euoxn4TZ0dy2dHXFH+UEx
jRTQNMjCfom7FPjdwPP5LzFYZ/MMzlYkBHk6NgtRyhY1dodZzqVRBpZeBIsqOhQ8eNnrX5SD7CLh
vfvn2gM+EQWEe5psyWD5eH+zSJ3QFdI0bJU02cuUhgdVG0pHVztHrMEPG03XuhI+VoLltR0PKmIr
u38nnHmltR42wAJaBOAkS575VbJLv9mnvuouv2hvBxjXD9K38wfeCP3eiWSeZZz3SD5lsAvFUg0C
BinA1gnnRW6KoPU/0NDokigyp1KbfEa6hEFRq0jcOU2vxZG32/HRJ2kWOKbADg/qXENjV+ojY5jn
RUZbrBBKrFigKpEMtqBYN62sO3NXc1ZJNj7Ue3mMloyNaJTVpJGD+l2PnAogG0B2hAFXvi9Opr9t
LxdOvz//qT5aUCpUUyxNt1Sw9zAWRi8NEpkgpzuAiNkbc9ntOnIp6so/3iN8L4bx70Wj6cYUT0LQ
Zo9V5M168O+Owbh0UW5rRY8KOVjC5y6r7Ta50yyeifqoc/QQJjaOdd1UoXjvn7Fcyp2hLNocRCgF
AOjuPgyqxwposNldh5XS9lGq7PPH4klk3I5l5hWK6gSkzcWvRn5WF86RPpr89ydivn69KGMYajGo
zcqXDlWb4lj1r4tc2laxI9LD+cNsLE+8l8YoQdsmuREPRnKwJHtUveGJhgy1gyEigDkIWBZRd+g3
77AGwBkV2Vby04djtWOWEShg+zhQZAB5ZreklWxL4BWneFIY/wlM1jIaEis5xPJQ2PpCrmN9upcs
ece5R85XY6v1o5r0hd6mSzA60lMXHCNaBbsAIiHGQ2OH0taq+/SYpPY/byi++4BsEV9G7UIJK2wR
gdrNHtNdrMochd+IeN6LYIygiEaEaTRLjHoi9ttuaONFD6bbOuj8+J63r0S/yPuIB8IQ6ujgEcS/
OqOQopj0cazB+Kk+RaRI/d4DIsWed23bln0lh9G/rs3LwkxKCx+sRlUnmC5BQmrT1nn9MoCCq74X
3IhjcbdvUreQ52sm2NpYGGRhVuo+iQsL1qq5/I2Eii6ILbopiBJ56fCm7huYCZA00MpK7NRPNoyK
FQljemhGX1CuAE4Wa9/Pq/2mLTyJYKd82qYJl2bspCCPUje1lJtuSvfnRWyE+VCIlQymml1Lk4oZ
KTEKkgDlZWwbLz5weD3C5Ufb1LyVIEbNZ71pokjApJecPgrqIckvCWpYen8gjdcMx4XHLLZRQKAn
s1TKmolGB0sxJ5tDtggGfBd9VxRFo5Aw/DIDyPyNJHDc8wLs7ROeBDI6vxhRuGRyBMip3JnQuiot
Z9Yi5EuXxEKlpLupa//819tUEGz/mopqIs4WqY6ucjStFStAVitdkKR3Uegk9d35399+xisBjLeU
tLyumgkMp8p9EVgeeIwppeUb52JjG7eUZSh1rZ8cqTSS/WCkVlIZI6VUQoIptjyGTjZfDA8lIJdc
TTmIkwUfwGugfQzOS6Q/eE4g8+WMShDyMtLjYMhBDAhIeK0KrLGw6+UCLMccg8/7aFSNVh+tnpNy
Flsdw23a05C/zjw15Pz+24tf/b44RwsZ0Q07DGlziIfqKZ55ecKm7Tt9ILa4I4L1ppmmGEOVUnWo
FSFQ096tRN5OywfCeqD2g0D7j36/GfzVUTpFMEnZwKDLfpI7lE9VAiUBmkR0vWB+AREbENlBHObV
nrwPd7xlW6rdH9VCVySaJ0jIYt9/KX1qGzFJIR5RR/JNUY5y86XquSBYm3YD6LT/E0M/6OqUebkk
cjw2faDZ1nG4LH62NiYF3Jq4kh9dt18o5l/oLPflfr74lBcDir+mIUe30B95L1tVYykmjYQ1++wi
HJ8ihFATj/p5W1tOMpjnrI8j+FPVJgryTH2J9MZBr+Ymqnvn/CPmiWEecdXW4COMJHD3pJ41Xsj9
bajt/p0I5ulKalT2iYwUvI+Bz+bLzVFOj+dFbFRpqM7/uS3W6fcRSaVQ6+hEOeVdbh1ymI+iRymX
edQUG62E97IY52/kmqhHiSGBWHpwwVlaJHZxj0KJDULz1qY1dpQyHRhC1Do5V7mdGq3OycQDBdZD
c7FvNcjuLpNvlZcezNGmI4IdJnCzPXnKI7R/eQPM3DMzjxpkh4DZrJX/LgpUN7ID0IPKSzztWj02
sz1kdrJP3dj8xBjE+9tm3nmXC0mnTSo5iFi5yarAiHTbMjj3umn9QZkM6m5RNyx2XFUpltiqG00I
tAjUWQKA+XuO/9r+cisR9CGu7BWp6nYmYi9QswhzDFuFbe874tPvlruxm1yBPG4nc6L7TR+9kspY
qhKrt11BDHIgve5OBIRu2eLOdetamCXUY84hN00/pollsIWj9sOiNKV5V+tdI2EZJwltCeSqvTq5
mnk5tzfn3/um8V8JYtQRK7KJQgBJdmjqCYjhen6oerS7dGAuaiCqDPvLfsi+jnHMqb3x5DLKWLbt
qPRGTxNBCkOFNDrAyMWeN5K2nZOtzscoS9Kk8yAOyC+iwPTzPZi73TwwwTrWAPODF/r8RTVPn41R
EkMhwPdpAPdTYQunx3w96Ft85brC0bxiV8027SQALsrjwlVvhsqmKEJZFA05h8wctO0iMxHnOUG6
0QHCs7VbH3uCfgWiUUqytryOn3Lea5HMaVNjtPqOUPbBrHe1scnttllcPdHuz+so92yMB8/1AnM0
TUYC4144Lq68K44IyV/Fn607oXwV/hC+fSb2Wp+N8eaAqBUpFCnotKd7Tb/NUWjshc5ehIxjMOl3
YYM8lO5VFAwAoySyRQNNqlMrUmYs+KG1pTyS3LNk3v3RR3xOBhM3WMCQKBeCMqDU2/Ov5Ob3oljs
lBlAJD+J0KlZp1OhW/DeRpeN3MV6mmZYcBl3CJkBj6veVP+F56Zz99zlj/NnlEQmlsiroTaKcUQu
gJl1yVYeqSvPg2mX7GMXfAgcGqEt+7U+IBM+AJUznC2ZGBBH8U5T/zdDGa+Qta0duqVoiiijisA8
saJuDXPQJXLo4OYI5gmH66x44DyvLZ8NL/NHCPO8rChXTTPsyWE5Dr2DbVkJGc6wFx6UHAkA7SUL
lzx3ulkeWQtlHtisFINmmICFAd/Uk7jDeEVqW7twHz2jQOIlrwrH0W3epCQqhgSEBMt8G5deRQ1T
oSvgbKRIbMnY2VlBnotZuTSzkVP53vQ4Jii8RYPC0Ugmc5sgQrOGIavSgwCCHjoSkPrk8o0h+HNQ
uPQwJ2nMNRqSVtTYsUKF/37cjc+AiXdHwQa99CX5Mgbi3lBs4wtHX7ZCIVOm4Z0E/jXLoE9xdZU6
VrASGflkQK6x72xcSPv0gtKjNjtERX7lI1u40S8Id/xhU09XcpmYoUCWX7XYgAkU9TJRPWm6PX+w
TRVZ/T79/9W5pjCspElBibBUrABbMHvMau4UqdqfF0M/yQdrvBLDvGlwy1ZdIYZRQMYfyzzuQwAt
at+6LHZG8SFPOIfadp4rcYw+knxKGmVERJ5+BSYD6pDhDSmBskh3oZrr/Evp9RfS6J8/I1cqo5d6
mMuTAFjoQDrqfn+XHgZbMTwVAZDuVb7lqtfZwyca73gMq6Myfq4pw3QYMwvwZw7Air8A4M1E7z10
0c0DCUrtEdkZ99PIidW3TdlJLAs+VSd5OYctCq9YKnPmXesAphM9tgqI1Jjmv/9UTLs6Jtsmz/Up
zJMeZa8GdIuhD4B2X7lT/OxaRp+B61ipJzujruzYBukXAtSVIg4aFymIl8EzyAEyR7/zxz1vOHOz
/LA+G2NbGvQ6ElR93/Bz6NDdgBmRGF4cgxtc7h+OHWNz1boz4hwNNjHoiNsakxOGmCwqiV20N2rK
K7tuGxegZGqSIdFa13vjImeRaFoFpm2M4T4Ek8z4feLNGtOf+PilTiKYly40A+qZ3QBzMhiiN2jV
8Gh0pu7kOmhfGkC/cdaYeUdi3nhXVXleJNAMyzqG484y76eKI+Ivbwv1QdpDkXSWHbgpyGTktNRL
WRZyjCipAFwnARYCwNUoX1kcedsu5o84dvcRo/k5KQAIgJl28xKjB9fFxEsSt2/tJIIJVIW2bAxL
y9MDKobA2yudrtj1LS8K2daFkxQ2Po3zGIBPQMeuXvKv+fXi1geKsFFdCA/AvxKfhIO4z/yR15Hf
2DqjJvgkl32/ugX0mD6RAhFc36pTHkAifVADEgw7OrMBVFGOp+FdJxMUVLrZJvGQI3+anWY45MZu
UTm1Cp4I+v+ruAA8cUqfGEAaUpu7hLgg+bZ10+M4zM38ZXVxjH3QY9Goa3Usg8arLikcinHdJU4L
ZkUJi49wWhInIN520TTjxB4KeNVkxlxkLZlDQckHuGjxzW1plWsYtvBVv6+D5m64QhGvc+U7zkE3
/clKLGM11LRM5MEUZODcjjsFfflpr1yr8CcYgIlsXmttsySD/qQqQyQSbJaxcl76Ys6xAIa6iOKN
Ps1FiWoDIHL0imtp1zjR9/KHxN0Ef7u9D8Z4JZf5nlMIKL2kaqS39i/Zj3cLuJTyXeQ1IKtInTTo
bBn9Z7d/agPUva5mv91XznBXH60bnlfddHQKlg2x6oSZC425ci2Vi8JIzCLIR4AuDnsMYk+mJ4m9
M5gcA7r5VlRJtrCeJmoS29CxBgUrvkvYBZOFqZwnE5suBS+i3dSglQxGcfUyNcdmCLEghrXWeA8E
i4sR70QBK1bh8Ar2vAMxd6eUmOqojJQcrOlanvZEvZu57Cmbb391ICZuJRkJCyVR0NSJ0HLpbgDy
XtkdsdsYwyOd0z1gTYUHXME5F9vnEYoQ9NpgjDwMGM3qW9UmxE/Fz2gD3DY2rHREUuwShRWaQO4t
ZyuIpdJf5OdOeNRj3kbk5klWQpiXNkpkxOirLAQTsPm/T7raFM5Chvi+bOWZF+xv9oTNlTRG+TKx
auOkqsghC+r/kHYly3HryvKLGEGCA8gth+4m1Zply/aGYcs253nm17+E/M4TBfE23vE9m7NwhKoB
FgqFqqzMm/ysfyFeFoBMN7br0+wUYBKQbYJKdn5cb+WTiCSBeduHqLKxznljK+cZigtgz+ji6Rjp
1jlq5GA06Z28lNer9WWwesEn3L8mNiY550ynbkohJFT68n34TQL0rXPGq/gHUWztloEH8eS4i54F
l8RuHvZmlB/SAueJmkZWGwXQr250KFFNx/RQP68PuT3+Dr8wgJCor7Rb0duY5PKysKoTZVyVDqgP
HZiP/rQG8SkNhKw4u8F4Y4fLzHod9B1N3pj+FBgg/MGTPPNm2TZ9CzrKa9CvjuymXn6t3i1/dfVi
klc1UeszDZnznnRKpMUsVyRhfvagIZnuA4ZdZATo5VFEfbGfCm6scY6zzPJAYDENYroAWpBiTIUO
njGvgSwpgW7OTllKp3gdYjutMD+mFc9yFrZOHkl+SkVgjv0o8X9r52EpqHBi5m8xGFX5hGE/t0hq
u6K2wG93I7luaiiLgQwIfaf3qWJVFelsjKAPfU1u0Jssrutn1pqELPmJUFvkTburMkwGUlEVovCr
spI2riPgiQMrvJa0Yzc/0lIQANhP/hByNia4cxHLnWwMA25bE7MU9jDLkV3n1GvSxcsbAeJwP1vb
GOMOh5oTYMpaifrqIwQoFw+Ym29/SlUYN6/QmmeiV9FBJK8n2kbu1QJF6yaSxy4KRqjZ5hNoEEJy
na0vAu9gv/7SVnJvlWaQ5LxQcP76V67Szgl9y/vf1FcIwd69KjZbyda8ebXQKZTitsJFlay+VXtz
ep6Hz6l5ljuQzXqXV7Ybrje2OLc3RtCvRyYBSZUV0Lz3xkEYTUR7x927aSS3Fo1kFWWoyWPTSoww
Izn/QaaIil77t/xmQVykNKS2Wmk94Dp/BO7PBcLRn13FzbzsOkHubgXhybCZyEJyEGacu5tJMQ5m
mjKyaJ4dI19oTjWwwwTJYjxkWXbVGiJymN0zvTHBOWKdQH6+X+Y80NXIlsdTodjx6pPKv+wWIjOc
CzaK0YetZJS+Qo/lGBjSi1UeG+vpshXRfnHON8kQi4/JmgVZvToSaLEaIhLz2L/LwMCra5Sapsnj
8MdRWpWKoEUmB0wR07oxf3aHCt5XetNpsIdAFQ2i7PeRNia5UNita6l07VT6+iNTU1NOho8kk/G+
Ad7iiLg99wttG3NcCMxSYKWsQWPv5PCIQagjvTGfIp9RAy6AZRgi5s3dkLuxx7lgv0AycopWVNqS
c9Mf+sVdRBWOfcd4+2ic+2HSb1gXs5sxhPJrnjNQbwqawPv+/WaA87xs0CdlTEJEiSF2lyWQ1dQ2
jYdF9H7fvxY3m8UFv0mfCJ3NpfQbD7Pv0Dy6y065CwzE0Xiszt25vSmD8ihqmYqWxwVBWoWyZo46
nojKr544EdzPTGwpEkSJHSZv1AxBYGph5o9QhXKJYqLESroUneVnkJ946c+qC0Ki4lcBuPx0SBzA
rRyIo7pObbcBhr5Ol8PHbj7+Zp3v3iwgI2wjpY+CzLiaKx8ESXYPqP7YJt4ivCj3jxnSb/C/UNSk
eM2ssmzMNK7UwYe3OJJt/WBwdsCID7MXocUh/by8OKE9bm/lbArTEJezP37RgvyOET1JkKhIv9NA
d8QqfOzPfchw3pb3eq9uko45lps6UrrBJzqewePXhN5kKnCUbTDNnl7fSamo0M2QJJcsculpYpoV
iVVY1I69XwMXlIEMSQraa5Gf7N8Bm7VxATmr9VChAy7NobUH0CJmAarrVwbYIBg5HYQdjn8FUjU3
JrmgLK2zQkb19dzPh57YYTDesXMP+YpjNdrz58UHOltMwcT+7qVN5YIzYI3JmscN3mFAzalg8Td+
ohz15xhK/gp5zcNlP929DTYL5UK1WZiNRQcgm9vGj41vSnGlke+XTexfqBsbfLTOQ1OJ8zIGE09f
QcCXXXEjiFSNw3jEHjqXze2uiFWcNUMDzoUvhOpKV9blgqaBlaBgAp26dbntqKAzsRu7UFpj7LOo
4fNkUmojSQtGHhNfN68pZB0y4ofrVbbEbqoKvpDIFPeFaKqFVdkDdQuynENoQowuSe4wJOPS6mVR
evfy7u0fts3KuI8V902j1jhuaE4MHkPRYFgLAuuaPWHgQranK2gt6U8Co7tvjI1R7po1IPml4kuW
wUjX3sNoeOq1ylLZRpQr3+bR+FYP9VfZ7BInruP2sGqo20R1DLrSktwLfsu+/7x9Wu7yHak1aZkB
tDZGgx/TJ+auIBHwcSW6oY2BaO9nLvDY/UrfZvncXVEmpdT2EaDp2WfltnerG+COC+QZ/Um+VanL
iH1aoW4rCyUfQs2bUf767bTFqloD46ftINVemoBsEZObf9Ul3FjhbgkjjmmEh6nk511zPUjd0xDN
TqaJ6j+Cj8ZjJZTcCMH3DkEoSjObhr5KU2cpBEh0kRHuUoirRaEL7SCbhRRFDeNjGJK7Lvn3ClrI
yjZbxt0B61KPw9q3kt+TJrDM9WzF1pfLTi5aCfv3TbaQtb2mS6UGXiwoJWXeapS2CSXR/84IF0mS
SqszM8N2JeqVmntlfsyIIIV8Vaj86MTWH4E7QPa51CAsx3hsSxr5ZWK3vuo2n7Jjinu6gzRi8QmF
XddCpTUE6JzNiZne/FI2wvkOFhH4H8G4DBmpqAq2Mc4vekqSIVFQ4aSY3ZacqTguynBVSmedAu+V
Nn+xr1tznH/ked9NmFPAIEs9gBBOKaFypWq6G1Xlv3YTQ6EoV0PgSgUIlqfJadREr5c+TUHQeywT
Nyq/L5Yg3H7MW9+Z4PNWTG61Ei4chh7u/SxIAOc1DrJwHOFjsIM0GKTu2FwhajsWF2ELTW2oPIbg
UDGPEeC8nVYIvsrHa3pr4QPwOilpP+SWCSqf5ZuS3Votpg0yiHElXmzNArfffVxsXYA7v9ANjHoM
1JWBrF3pIM+T+9YJu8qm+cFMj9Jyq/Vf0+QnzU+FnjvFv9cD062tee5kq1aBPnSJ1L/tgmWAHG6B
AYtYpAS8+/i2iKyCThOESFCwfB+l2qwsejmkoCSMHet28TB+cKh+9c/KjQ7Cu+UsxzjX00lYkWFB
48N53tjllodcI8mWDDooqWWTgIK+WXLWh7D8A5UQyifshg9wUTGiSoBB+FNWUW2sqkob/D6T7UU5
ofzkDHNjV/rNlH2CvLkg3WA//8Py3uzxR25pDW2IEtSn1xmFDFN3h+W5I5VT6gJD+x9wY4m7/MMk
HkKNPREl9NIhS8ZkcvNHgOM8eo16mhNfdY+xJxpt3VEhgHtuzHKXglFPY9uSBtj9l/bA6sdoZtww
GdnqE6Zrc0f6Rhe7he9Y/iDEYYl2l7sMMP8/dZmJ3a08emtC6zi+ZdhwyZF/QqvXgD6QeTOdRNDw
vQt9u2TuTugB4huUapR81Tw22Y0xHGX9ePk6333GMWJGA5NOmgIU+vvjWLRVIg8RKPfyc+1jcBLX
7HCIH1obYmjCpvDHgI1vqGmQNye6jiuCO4OZJccA2uamX4O40GgnOxOFl90t21jgloO5hFEF3zg6
3fj1sjdL53ERbZloFezob/KsaFaWkGB0OCD30fc+sbMHFaNhyrcUb4lbhM9r9NueLn+m3WXpGFoH
7gNoV5lzfmmWSjnvoOmtD+khzCJ3kme76gVH++O1jc9jKJgehyWM43Anm9JoUuYKNG/JpKIc0qb2
EIY3c0pddWjsmdYuw0k7FVkFhvevvo1lbn39EAMIUk30yMrl6Deovf2nT0leR6qM1RXxhu0+z7aL
5Y70MHcNQIjgqpYDDBb6YF49hW58yFAk1apXlpnIFT2Jdz1ns0z27xvPGad4iJrWQG9FhcT4Sn7l
iSlIvfbD88YGd7+yS24pB2wluWeUi+rVehpPAEB1ByZeZfmpF99PJ1F9RrQy7mQnahQrWgrXWVZI
p9fG0ZxE7L8fYzDoeWToZoAZhSiyxW3ehPFIHAMICQBj7q7FoaNerJanOf58+azt2tEoAAcMyQk2
lvcfaW1TWkeVXp1W7aUMKc7B2epe1FzUBWOh6P2NjfVs7PDrkaOlySroOYXV3ayr9hI9QGe2JFdd
L8Kmsp/8wRQ48sCLqQNF8Voe2vidkowpdrYCTlGx5y8tg8WVbuhH56K8RbsFLalKhMveWx3CFQWj
iq4i2rNC88ZkKhFaLmA1DRTM3pux37RfosZL9Iec/vvggQxLV41X3K1FeKkbaqoTzeaFHpkIV/HA
aI9627BlcAOluMaEYPC93dza44LVhC1G3XP4Yy/9ObFxa4dJjYX28MjIPS7748fYb8gg3QUTlgLo
Hxje3u9kTNRu1LoIs91lbGcdeNGes0wUNfaMYNQBeFYDQ2h4Fr43UkjtkqXGAhrvx/B+fOlye0V7
fj7Fzz2E9gY7xeAivETQbthzEgMiXGDAZY/91+Rk4yTxMk9aY0G5AgXX1YjsCZDl1boaksFO5s6+
vI9753prjH3WjbFmQnK5SIgfxbjaE0D80dcK7g9l6f/ODreVUQyy3ayB8tKYdW6SJk4xUMdqySdr
7dzLpva+mqVRCJ8g4KO4xC2JhivB/k1g4YpC0G71Pzozflp7WfAy3TWDujuQWMBqIgd5v3NypcZ4
ylh5kClPqXa7lLeRsCfL/gYXojBOCjgzxaWMoMtcZfN1Ij3tJA3w1iA+E+DnfM2rjtpdNqD9BEgd
yjyXd459hEvmuBzOiAsS5Rk+0lJ9XrXY1pv233+bdwviihN5R2k+6nC3RIH8+3HF9EEuwHftHJ+t
CZ5HMUX7Za4J9iyRs4Ne13Yz3k/W7M39DwyqXt6wj7mhoUBixsRp1MA0qHLxfJqnaIiADcEUbu+r
p+SoHhnDhKgtuPddwPAGrJ8GFUDKU5RmlWU2TdXPp0y5z6rvUuxfXsbru5v/8NQwTcpoQCyd7/Hg
myghMVvpFN3EZwtEcuf8bgDP+GiXKCWe29/SsQzqTxAygECKKEva20RK0acmIFMGmR13kJaqwyYn
UC4YzdyW7CaI599zDLRQeJOFhzITyR3vhDwUyCBrg9lizE7zDqIbhZqnZZT7kWwVd8kUokkdyRDn
yJJsdWixdqLt3TvGW4vcE6IiWjll42yeoAnR2XIFPbik+5IomPwdh0Ok6g8KjM56e8hUvXFKsw6i
dfxvfwW3zzk4sJSkG6GvZ09e/pUNjeuv9HZIfgORy+48oRGx8HYG/EBhzAJc6Jr6Tk77jNJXa8qZ
8XCyydziDk1sRzTdsPtJN8a4wBXmSZH3Q0ZPBgW3qDLZcwOima61a1HTcN8SoByMEJPIfB48J2Zj
1OES+cTMXXU9J1XkkOUx0QRfS2SHhYRN5FdjRK4h0iI/1GR7HXonUtxBj23xzbzDFsW+1NuS2EW3
MdUmTV/NKRCj42G+zX0C8H0KPcYIpcD5wQSp7yscrHmmAtDvzgX6zi7bgo1dqG/UaadokDU13II6
dL7NRLu484R+vzbOCxNKlCpVmvA0fhm85JQfJIf4rxU5XJ+RK7yw9yL1di85R5zCGc2/fGX6Z0x1
jDLJtSPD30Z3zQG0UUdDAA8TGWTBdbOJlTorkmnE4amqls9JtZxD4TiK4Dvx86pN1EaL2ehw+fVa
6Y7EvO2Gf5/ybl2Bf6zUXaF1Sg2iDkqPY3Sj188tmPPH+3Q9Cm663VD85uwWFwTncepoa9VJsEYu
K+3Fh/oEtcJHYHxBBSeqz7Ld5+9VZKGQ4YL8AuaLufygUFdFS7Q8ggbfH5YO9ciglf++88yyQ5AC
v7IyaToXLCy9VqZxxmOoDCHSCTzBkxQJUCB7TgDNJEh9KSaKlHwKQpa1iBPNiAKK14H+HDc/y/lv
TLDOAGbXwVPEz+M0JVXTnErWqVjL0xQd6CK7IxTN/70HEFkGOg6oZ/Aaa9xmyfLcTvpggjnlDK4K
Rz/FBwlyc+xq6jEfednaDu4QxcmNNS64muhcVdGaY9bnJbsBu+x9cVPgBRkeLE85YsIB3M1e+cCY
D8vrOBAN4O3Uvd6b52JsGwH2kLNnF54PKWZw4PHjVVU6aWsbj6uDsVAb8JLb3DFED8udNJxATJqi
NoXbH12t94HJSpZ5ACEoRgOa0B2rW6CebbL2jlo8CyERO0HwdfKP4s0sA9zJfVJJa4bKaCCxZmLc
VsXbUhaVpXbcHzVmGaU2lOl1XefukWjSMHQeQ2FNzh9z+dOie8n876/Ddya4DVOGEEPUelsEa3NP
piDMD4VIEHbfHTbL4G6LoVFJuYQLu+rB6eEyzZD+h+aSr/kVPaZXLcR8tIdhcS8fAsHmGVwUjE09
lAq5gEDxcqjXH119jyFK0bFm28OFWmwf3jDo3+M/XmavCTtJTa0wDqrCM46a09m0cwpQUtidyxg+
0QL7+jXzmfTpXzyb0W9HNxO+Dt06k7tTeqpnc42WUZBXtT2DtjfNBDu4e5ioidaWLJsEmh7vD1NE
QGhP+wWpO1oOue73yYOVe3USO6F1uPyxdq4spLVglUITWkeM5COGYU7Qk6shaqU+kTqoyDdzuNYr
hxr3BU3tdKwFlTz22z98uI1B7mhpq04mNadZQPWXBVg8xb+8oL2XyLsV8Qcr08M+StQMmkCtX6IO
GkJsKbRZFfT/Qc/IqkuXlsMdMTnJxqLsJqgC3RY3+qG8tQrbfDIeMySA4BH/CpI/wfp2neNtA/nj
FS2dXqTxEgWqPR9ksJNiWp3c9Vc9Mnc0YT/dKBD8rYXAYYGjGNyjNgGXXG9UJANi5qky3WL8WvQP
w3xDK2csVmcAHPXyQnfDCJ7sOnuqoE/KHbOp7+UZJKEAtkhBP2FAQfKmSXRtiYxwxUO5BERw6tv5
tPQUE95fTVSOtLUXLGWnbw8wLXbIgEQVKrx8rpPizuykCs/IzoNgXP8lBWgAEoOaw5DXlicPdpgd
yAuj5UieTcGb4RX2wPsoekW4y1B3AQMld8ZlGWRLJmA7ryrNyVXmWSfMT4G1InTDQ+cCcKJgDFJx
Ulv7gQJ09nz5Q+6eSAXj8uh1A2mFqtP7cBbOlrKqDVRdZXTjqockYERWGPxk7AqRK0rC9x64ZGuO
izATlKDNsmpNVOmy7+WTAj6Q9ND+0Fd7DOj96vXHQrbHT5Ir/cWVvjXMRR59LPq1w1V1Kov2fu20
x97CSYxG7/J+7l19WzNcyKnHepZmYzBPq9rZWfo7CSM70QIp+gpANxh9hSn0XozbGOTxtFZbxm2M
ztqpTOhK7IlgYteOpj46DUaqRLZmSe23wqpAjTaOUdZj0EWjP+RQrd11Kse7moRR47YSSUXM4sxz
Pnj2m2fxtGWgICn1qJZz0Ewmn/+87ybqER85wGfDxoQPgn5+rEWSfiKzXGiqpjVMgCLJAmNUjvMq
+1UhHfAqd5RJFO73oj3UX1iTHrmGync3oPjNqOYx8d6N53T+rJiRM8gHOW+cUMRJtH9wNra4tAMa
b13ZkyRGlDKCAujw9Gv/yGjnyAs9rt+bJyCLjt2VmOFp18GgxQWKeNbfM7kAsWRUUkFfAGbc2/XA
Xs5swL32Mj8+AR3uE0FA3EtB8EiHTCJe0Kjmc+vUewk4eJnmvjI9x8Zg6+nnyyd0Z9SARTvoDzBm
UPpB2K6YW2NsLQU01GBOVhJbwxuQSYxkT53PCILEuo97F9nWIrcmKvVTyvRofL1J3aoxHcXyDJG2
9b4RiiWBh5TJK7wP5HTJEwhYQAF1hF6fppz66iVEN/3y5u1+HdxU/xjhrmSdVFOipGBF7zXyS+/b
29Aqf1828R++z5sNbrdCHRSW2YgaV29BoCI8Fh4wxx5U4F7ICwFXrHUnYlUQmmR7u6ncKYMUjrgE
40CCbNkXyBKAyOE438P96s+KM/ntMf8lFIt+rTh9CJCbzeRO1pBNcW62iFT5mWA2kFGA6UfAs46i
9Ym+Gnfp9ksHAsl8RpyyIITx3Jau4JOx/PLSSrjLFclnpA9FaPr0ljgxwx2Cn1/GKLH8LGLEEbk5
d8GSpmyWUs+KwCK/suQnadxpFUUIgQ2+K9Vi7USKozQwPiWfk+9MFYMRJC936/3c2o3PKClESAOR
D/Ij52ZT1dViKqweUPuGUx3rzpG/qtf0qEL0aAC59Q9hcN+9wN48kG/3SV2XyFIB8Y+wap06rZ1p
dpL+a2ZkRyHjncAJeXWbJs4LQ15ha00/lebNmB0vO6Ho77N/35xhvEZ62mcaUA1hbpslaBZFgYnV
Rj54uQl0AeNBxpOBO0aFFVHZVFpQDzYgDZUfqhYyzO3nsXiIe4+Y91V6WmfnL1a1scmdrIFmRtXK
IVRmwm9mktuVKYjoe09HxjwBcAtVMN/NFYRUFMqLaGlTDH2DJh6Aq8bP+yvVvEkws0wPskgafPds
bexxT1WQ6EzWmKVxkEcPde/Q9FHOBHv2mnd9+FCWAuVhRQPRD1/vVAcN6PYVklSdZ9nfmIIThrzL
q/K5yez4AGUnOwM9MR44oeKFnu5mv6crEbxsr92FlJ6BBABKgLtwC6VjWaRhV0CH4lqDlmlzNN0V
xEArJttTD0+Bv4rBG3vc/S8P0JfNJyyawUU7O31khPiMziG+F/U4/sPagIFhJIsY0+HuyzRcGzlu
SojNegzmnruV015ZjmFLx+KQXwuFg3ZzUOvNHndTyrTX1dYow1P2ez3IXnef3VcOuQtP4a12xpEQ
LpBt1kcPejPIHfVpiAvdHMC7NvThGRXT7EaXs9sw7Fc7b3L9B+Z6ftK5te7KRL9d28K0bCVMs1OV
pLMgrjFTl34KFwGaYUnVeqnDUwkIZAwWq0nHGEE2g5rpcy0J5UF3r/LNVnP361BbPanrXH8Vs1bd
9BDrx+6gH1nZShPx7uzG7DdjPGan6nrFCCEhFMgKnqeG+Q21JtEjTWSDO4ctMDymtRq9v+hfaP+p
kgTRRvT3uXNXVVG3mqAsDoalRFx5XIjgZDPnvuAA/JwfKE4bXM9gkrYWkEXGpa2ofqSsByU6XL5r
RIbYSjc3qEynvljnKMJfX9wQo41JcVPJylkXFUn2i06b787FD0qXSFIzvcf4nRkwYXjNH76sDiux
5Y5I2mXvA0GegHV98S7S+QpXDhWWuFfiJOjL20oCpc5faKgx6dk3C1y0KEMQRBol5i0mCAXjhRy6
8k/r0+CyF7IiwrntxAO8xCnBfCTyEGKxWLn5SuC/kEC2bxV+BcqyTPf6/ldtQgUCLEXdKEgOdi7r
d7Y4jxj0oS/zBsMqXa8i4zm0XW9noX/Z7fZuk3dWOG/Q2ESJWjVxAJeLwXTTHAsnPBiKbd4yMRLL
Fea9O7MVoMXdbCJ3oUhlLsWzroPk7lq6ZWLBbFQqPJen9jfybRg1vUk0qrnjh+9scl5SjFaeEQnq
1fJQ2IY82bkIUSFyDe6qSMHaV81UAn00qvL5lxYgaTW9oWCCkx4E32zngmTkPboBvK2K8WNuMbVV
kL7riHyanMkzvv+BlBV+fdM8DkKl230P2VjjF1YYWdmWqnyCupwC9ZjGiQ/6A3lsf5NDf4wOIlr4
vQBFUX4CDlKTGdsi5/itOSWZohT5q+acBoEH5UrzmWf0n8RDZ/veuLHGHYAc9NimklrEJ990W7pF
w9RB5+GGooKMvOJIgIeR/Cb+9+H+3Rq5MxDH6SR1mBoMdImCkfNaTUJbhwii3n8VOMuu50OkTEMq
joIwX5pCwqRq+dij4tbaHebqfhuYipQ8GTId7e/iSXf6a+H01M67Bqt7s8mFyZAk0CXvGsRkh0FL
DKc8xI/9U4lGe4KaqXRf3zAx4dKhpSOqt+yGzY1tznvUUsl7QrIsSJebXr9tyHmMBQCdPfjAu/Vx
PtPN2tStVRLCQ0d3+cyS8PS2vdJuWT+1u8tcye1OItqe/+Cpb7vK+YwW9VXcyUbIqLvSMwPBQxv3
atIdK0OXavaYIole26IHgGhDuWjTR5FWAtsq++bwqbUOKinstfqr+Lz5alyQSSSplfuiQBFQe7HU
L7OI3Um0CC6zNlI6KXifZX5V1gcrvQcfnicNArKQPfj41i8+1K6UsauWpk8hlqEFy3EGCz3L4pnf
9xiisuur0aHI5k1GqiMq3guWyNewKJovEsFIJoapHtKyv5Jq1VOj6U4QT0RmuJS7sRaSkwx9l/wc
Al4CJpEr4474yrHwwRfrxvfWk2g6nzk2l4RjWxlEHZNOQGKwn7TJupI1k9aa9jnIsG6NWrLVYXSt
wiOD6GCT3Zt1Y4k7Yioy40YuGjRkg+SUePljcRxAgKqBABXY3DOTxqmd+Lq0iyfismMuypf36tLv
1sqdNqLqUURAbQMaT7Ccq8W12jSfJkk9rUr0nWb1rzwdnKjvvzShLOzG798VbxvNnUJqqSm0ejtw
VYP3tQFrNWgQHhgl4OqkJ1BHT8KJjt2sCRMdSDMhumfx1SILVCNmi7e+Xzf+BBbiRideMVlol17p
UiN4Le6nMhtrXBSgyVwCGgzq4dS3XthjQUIy6K/HsbUZHFUZPVElave0vFnkI0KRUbJURSz5RnFM
Se6EvWcsfwHKYyIw/2wif/Kt2CzKYgH/wGQ99vr13P1QEsGx31+HDloYYBjB9MEdDKORRy0uIKSj
Lo8WfbTqQymSDt91PoyC/mOC8/yyS9NMC7Pcz/NDl1XeVCvu5dglWgTn3lGs60RqkFgOUeZqBaZM
Et3PDRFrwq4ZA89DBmkxP2q9ZCsQZS2a3yaw1UPdeM1SuRTm/mI1GzPcanq9VIZ1QmOpTs90frG6
cyWk8WN/40PkBZYQgE9QM3wQMwGaupzVtWeQsddeoDf66cF0pwMCfmQ37nJA/ni0gHiyRZFw1x1A
m8wQTioAyrzHtXJSjm0O5Yfw2YzRowO04vIG7oeDjQnO42iFOTPwdeJReJ/chMfyAIgauTMe89fs
NP9EHv5Lg9wnmzstGvMKusHSaYaYSnNUB8j0DVBTAanND0jj+AKDbJM+fL/NCrmAN3VjFDfRguaj
x/jdE/DpNBh3YrVp4xAHDAUihv7txvQ3ozwOr+n6Jh50JfXHZgIP8Pep+WYY4OOyvN4UQnB2D9vG
GFdhtMK5IflaZGDP7G5IAHFTdwWXzmSPp8Ylh/RqNRwouhTPl3eWbdyFjeWHXut0pG2VQ8F7zOLO
XioCtn6UIPVK+5pXPxbZ+ozpgVtMnv+6bHf/g1oKel0ElFY81Uc5x70saYjD+eBImWKH6p1mHCOw
Fl22s3/63uxwL7hS6gpZ6bTWH7La16u5skHaIiLOES2G/YhNXocRrjGtyoqcsvhaKRrb0Ly6PRNN
kJaL1sJcaGNmzuqpC7s5CxaMyEvlqTS/XN6sfWd42ywuVJnLCuSuvkKzDIRmDVJ9HdMtYglF0XZx
4UqVjLpXEmjvZESzCy2YIrwoFMnOtNPl9exXYDAV+o+XcXEKIWqcgZAHjOt+8ugB2uYOeWzOBJNB
lisMUvvx4s0aF6TaYelHNVPQJAhGPGvngz7Y0ak8tD+kz/RaDeTEHnzAeQHJ/+/W+ZqMbzyjM+K2
Vq0BDd4DUwwrD6av3HQua6QNYnFPdmY+xAzkBIzQQMP/uW5vksxFUhVTgsYdC8b5IY2RfXYuY14p
r4dnETXE/mfcGORiY9YUQ9Kh8e+ToxawkXnGfk2PEW6b6G+IKJAfvK2OvD9lVjVJcT5BjYVGKiYc
zLh1VjMifmVAjUDw3dhOXdpJLjpZNSmRo4440QFxFHe9Kk+s2Vof/wLw8m5RXISSq2YhxQzSzKk7
h+N9COGXv1DvZSpxlgb6Dg3oMb5Fsix6rMzLFJ7qlyG3u+8x6nOhCyr22ySx889MoRvTKAKk3x7i
5Z1VLpjEQJHnRU801JAxjwTcEADXpm1V3gjSW/XPUKio47gbJzcr5cJKBwR0mqxm68sB03HvT+oR
ClBC1afdOInsW8fcFXjLDO6jZWHd5VoLOqxMvq3qcxI9xJabjYKbmP3YDz64scLdKimQjPFY6Zlv
WpGjQJvVzk0JNX9luK3a5o6qAPQYos+2e5VtjHI3TRLVvRaZYxrQ5j4urgn5m2fe5u9zXoGRLyWs
ICl4yrofWfkydLqtCEke2c5c2jnODazCWhMyrhhyHa9AepLiPSwnXy+HCJEPcHdKsWZhQ6U69Yvo
nmJGYjW/EMuNksNlM/sh9m3D+PkFyTISMnUanNgbPFbpnq/Mcw7WyMqFRoR/2dreRWmAZhRUAibe
+zw81wpl4Msphu8seTCcoZD9coxye05mN5rSU6iFIt7Z3SfS1iTn5X1vQjykiTLczQhOxcMfTQOM
cRNXfi2AiarNr9Ac3ju2FjkXt+pwbiXozPgQ7w0qI7+VjM+SYt605fizm2YoLOHlYsiYajM+kQUn
7vIe7zkOJIFB/aFRjKPwVPIYCtRzsGLQUx3+SNMnTT9Lkaf9BU8DheAQG9IDzwfAUu8vS3Oq1tRa
ZtAXE9zI6hSUHXHWWveGtHIvL2gvZGz3kzvSmH6Jrd7MMA8oTXZv3M+1IGbsnoGtBe48N2pKatgA
BdW33g0Z/eWhvIo/L+7fiV4YIJwA0T9TWAVKnUszhkEleDOkId57GCo79CcQ8oFgUwRC2t81A6NB
JooPYKR9/4FktW3k2apznyrxeVDnkwbmqcsfZreLhJn4/7PBpWdQA85HqWshbXEdPTCVLesm8hiA
AVy+t9lPAKEZ8lTcf9/LQ7d2uS0Eb8eMMf0S00anV0AXLGpPmssgEzIKvKLq/d70BNp9DIWHyjZF
Jen9XpKhG1uFVKE/HjB36MpecaofcbYdlFsopr9HdK7Czql1NM0ub/HeYd5Y5r/iui6oXXUoDtBB
P0OU/ZQNrVcoKGHVori1d6kZKjAGIAbEiAMPFLLi2FKHGtQDUtoU4PKdXySr+bKqueA473YBt4aY
527eLISqyyQtyH3Rz9WOssMA0lFmm276W375Q1FC72RBurh7HDar466BekyGzshQjBtJZoNHquoL
0bp2v9XGBBf3lbClVVOjI854+hj3SuNkQDb2tpI6I7VBOeeYKFkN+RfRp9u/5PAoA+usLgOGy5mW
Tb015h5C9NKpPg83YFxyyV3iM3HQHJRAol7kvj1MOxogNAOfKk9yTSLgUxeqGMi9gSQDQnbsHAvA
WMWJnOqxviYPl4/BbrLPCPT+McgtUNLG2lpSS4IM6nqIUxvcQF5/qgsMxsquiXF36MwIErB9P9VB
B8BwXyCX5N5oVYe8YRiBASBHHY2kEyR0PbO21+MSQYGpvSE29KMfos65vNZdT92Y5Y5HV1EdQCks
NVG+WsgYRPCC3RxMZ1ROOOpAU3DXaR8ZxVKUchoouidV3lJ6Yfl9Kr+N6Y/LC9ntBIKNEy4CHLOM
VOT9QR9ITpUygRYoHbVDrN0qcYdh4srOp8E2xntw+vULRnNFI3z7zrKxy511qSwLCC8jy5RKu/PM
o4YOb3huXCVgE7HETQ5/M5hKt0vl/HMNByPWJmA2wm/9ywy0m89ow4Hkk2xUcsnTemTAiulneSxE
u7x7GbJjTzWQW8r8MLUyD3k9yRjBXcH9ETCuN7Ww/4e0K+uNG2e2v0iA9uVVW0vddnuJlzgvQpJJ
tO+7fv099GBimeY0v+sB8hbA1aSKxWLVqXPEWwmEYChZf4vueWxPZC0f8tudQepcEG50s8Z0/FFt
/RI4Cq1a7D7zJfClX3Yg5o20M0T5j5othawXJpQcsi958iVSexvEdpdtsE+5AYw96hcqORbvnVQ1
SiUr5SI/Nj9j02mASYnv5MauVlSnwbIKuS5A4PMf6fNlu8xTvjNLrW0SWnPJZMD5GtDV4clqZ5/h
jQV15tvKqGNQ1OUgxTEu9DVxpp8krTVvk+f4KntavNqVf/ByFXaatDNIHYJW2iAo0SRQUPyi3LRP
jfo6zJWgEqTcoZhQFLb8lZSV9fuJR57MdBXjlQaI6G0aVCaaqKk+5DUaYdOIVwh0wM8rTw+b/cXe
TFBJp1UqqPFuqRB27YNpgoG34bgEew3QjJBA3SgD1PbeE5u2hhzeAm7BqE2+SonlF/F4s6i8WWBm
/EfvBhyN6L8oIuUWQ2HNWSRIMYB7pY2aHpQUDH+Y0kDtFq+pP9MiAczzjznKKYRZKc10jawgaaRn
VZiuhHI6ZbN0UBf1cPlMsdOSnS2y9F1maRRmgSmWES0MRH3JlUBbn/1o8S4wMX5QP3Pr/szQu7NH
vRvFFSFpzmeoktoTOKclWzoNgQooG9H6hV4Ch4SA/U7d2aPeIdraN+skYX1EDhI4zwMGkwSkXXNt
E/riZrY5G0p8+kOofzNItxdkrV/Wsce1Nt+tTheWXuJ3gXRH4kfqc6v9zItlZ406xLJWjV1XIF+Y
j/F9fV+BxmI6ibfG43Yk8/7ljXA7nngtFOap2xmljrVQArCVGRogFWpbmHZvdtWzqC6r6RtlJq7e
5R1lWUPjE89IqFFAGpg6DeZU95Yxy1YQRx7k9wRhAr8DD+PPBIHpFhnkljGwAHKS9+dAmddxjXVw
F07+EBZIlQt3e2gP1lk6C0/ii2pXNl7Kp+g8ZLZ+X1d2dOZRwTKj5e4nUNuaqbOkG7WghlkfZHFj
WxkPM8ROL3cmqJtb0dbVBGRQDLTt1tp+zoYzzberhchcBWobGOJNrHSclIRrlArSZVTGctMBo2hG
s50kh8SoIGDkACjjgB3DhPUS6oNK6l72G3KyPxxERGvdkKEOgGv9/Rc1xBH2VPQzM8gzWfPod5q/
xqNjjsdREKC6kzmb7F+2yQ6nO6NUeOuLamjKFZpd6iENkhHDjwNUPVGLJnwywF34Kw9EyzVJRbhU
XctsFFDrI43o7Gfmmm73O7knM8yCq5959WgWqZ+BB94/+0pXvzcwjUkoY0J4BBEc0AuQqcVnFKNP
mBGA7QgNHijROubz4lVezpdOZV7GO/vUScVcvdz2GvC228/V80uMJiCkZ/5k/4xuyIhpdnSqax7D
PyvOguMME1QoFQAJR5UGoVvQmALRMF5qwZ1TJ1XPepn4K5d1n3U/7g1Rq5tLWWnTsYzxgo4O7RE1
yFAdnNGX/QJC6MZDx4t8vJVRUceokqppUmTVUeF18anqT7X6pPCYg1mHEXxHeJmQie0PJN5ZtRC/
QQXX6I+KDr3iJZDT21hNbb24yrOXNOfgP1i3hmEgnJuYHtfBUv/+9I9jYvRKPVtBi8aZ1OpOMTX3
Qqx94nLam6EOn9F0Up4u0LRIhbM6P2MyduURCLL8fWeCbhsIURJ1c4wx46G9K9cHFSpzUne1yV8r
yww54YuVvBhQx7BUIjABGN77XTOnHBcE5ByP2g0526/t2m+jS4rtlsvLzdgLezNGBeisQs9Fy2Cs
XzBkZNk5QFv9bSp8T1Sbsy7W1bpfF+UN5hxF1qasedi5o5dBKOaM4U6n+G2OdhnKCSp+1UGYeBcf
8yzvdpNyjk4ZxAaih2JojfbqlV7+rVZtAKoazzpUnik5zS/eg5KzUBp6PAh4/S8qhlQqPbO3BfqA
HIdnJtS7raRxx7Fh1vUmCVHY+aOn+EQRZLtfHIJnif1PPRf21qjoNETozU3FXITiHZHoVU7TSbqv
v5o3uo+IdV55Ty/mbQquScR56E6gVEslK0sZG0BsYhhgwb1WufmdAdpaOazs4tz6smi3z5ddkxkY
gVrQCUMyurvUIUj7bklHI84wmItprcOE1pZwkD+ji4ltfDNDHYC8SJtlM2YgJoVvZTe7LTz/8kJe
R8fpfMuUgE1GqxpsRTQPc5ZVudWSe9n4MnuSqx8WN3HKY3ZTHpIfURhCcCrxLce8bTzdJgCX+YcS
Rl5xTO6024QILBwu/yLWFYDpETQNIWJHZlrfB7NsNBV93jCGnCovBXoKmWqbPA4opr/sjVD+UiWq
aeWAsIebhMKpjCem9YxRQkeV3MUjYeUzrwQTgHlULzWCKaOCCmrUpmg1ADlISGs1AzSlHBo55ra9
GaDvG32UxGTRU8CHY183nqbiYCSf6Czt1qBRSQ4yf11Opzk+jsu3eL5L4//496mokU8m9ETNGlMF
E9LUZDjoCse3mDVQEy0OqObKGJGhMbnSYA3FUKEjl4VN6Swh+nFefj2+pOFIWuDfotMcbJymOytV
M1GyBjeDgcYVXVqIrXFIDOQDR0VG3qS8yLIEibDGWeOVc3UxfQBgBcWAEpNh0iPvZZ+PpZzKeFNk
wES8GHpjK3zWYpI0f4gYOyvU2RnyVhPT1CI94vJc+Usw+pMXY7aAFwlYtyKGiv8shyx3V+QSiyQS
9FZBV69wqyW3I/H75VDDM0DlTV25zJZWbmBvzwDPNc6G7l02wI4zJsThFFxOOmTU3i9BnpQN925V
hOsdodOHQK6TO38zlWKIKXI+k5yhLGxBhgv1AkT19/bKoQDxXC5FQZzI9lq6dZHZWjrbqN25ZR1y
VsfcvzdrdM++bLtkKMQODHT+8lUBxCP25MH9OeIuHA7JYhPOoMsmmRYtqF6DJhDUhxrlEthiJa8E
cGVWo4N+pi1uK+dCZJ6hnQXqi+XW2IiZlURhGi92o161K4RpW84ymH5hQTwIZJEmuXepS04ADM0a
E4uw2Sp4DJcHqXnuwYXsrEhq50Bovil/Xd45VhTaWyQ7uztMGipU8Axw2+Pus0ewnFrlrzy6q6vP
OMXeEPWJNEvYxqVbKvA5Sf5wm7mEX0kHJCC7R+WIaNF+IurtDVJfLI2afG77OAoM41HVHaV+kkbO
92I5BSER0SGBCDJzWp88arUaE2kg/2qL1G7S71P2VZ24AD5yv9GB1QINPMkS0OGkB1UiNTbibm6F
MDMf9fYJM8999Jy1blPmjm4+KnOglguwhN/SittJZtpGnwRwLRlTXDq1iU0nlv3YVzUA7+CpAOAd
Dx45fB2OOJln3pXI9n/AfVVLFTGwRqdDcZ3KVZL2KXhFNt/wMegEJ9mOJtjGckwP8LIvJn4Lta9/
7H3IjgppNQYZ8u/SF/XQhOgd+/OLcI7D5EymSWcbVEH+pxxzZ5TKlzDNtUmRAHrELDqKmy0ajz1X
HYEEig8+s7NB5UxqNHY9yOoKBBIR8PrCTXPXvE0PnfcKRsdAI+flQ+LER4NQUyVUvsgGKYMFlBGK
VBOFcECwV1cH3GD25UjFTNJQygB5KrhnUdinguOK4ZkFnP1wjgXz43b5tAA3hQG80m40W0scgr0h
YxFcL2Fu5s4wFSMBg+n6ZdCwNj/CC7I9yC/S/QphVd1fA+Mv7a//uFAqVM4bhN43eV0CKyBdtViz
y7vppP4lhjPo/gndxwxSseCyVfI0/fABd4ukTnok96K5Cnl67KrYaXQw4FVncXTFunf11rtsi6Qb
H2xB0FUmoRN1WCodaQAKXeYGvGUZZlJHyKtKB5Ia8EhMmOH5HzOQrqHKvGJU1mlSrbhy2h9S8xJX
jT10nMcJs4KC8P/3WmCEOs1iJKzm0FtZWKc6GtbKV22cPDBK4QTUHtAAfrH2vytDAuKnVJ/mOjmB
JIzTF+UtlDp8htm1WmXpgNaJ+aPSyYodpwW4Gcf02+UPxzzlu8VSRzADDlQhKlBH5I3FGAPa83TZ
APGyf/UM7CZ11FrMdg/ygHRkKCZnmqDUfa6qcJtM97IdZhsL6pDg7YTQifiBgClT1UxpJa04asuA
edOtOSu1FIhWIji50T1rc/XDqtAaWKf+14y8yOHYJ5+EWqgpQpoErGcK1DZfIVy7vGttF9WqkibD
3Jp5MPBaaoLRbWySCkHSiGeN8TZ7Z42KKDXG5vVBNQiSj8BgysN2aEO8bRyDk+YxTvY7Q1QUgVzt
1inNZIWTdVNmPxUwkelXvQxmy8obosHRJ5+zkaTWdWkjSVzbbeRUmOM01+hFAEV0kxMAE2nSq2F+
rYbL0fgmXEfY1RK6UDKvvMg4De8WS5Xhqk2IZ9BDJMd0Tr28Sq4Es+bNyTH8BLMMb35K2Sil3kKy
sCJUXunwk/aAlb3CWv8nP2GsCPK8IphfoecBjSYqYgpLnMRCg/OtHmYMmme+PNup7pgP2kF0S7fI
PTW2tYfLn/CV7pT6hLCqEKpXwPdEWu+IEAh0xrhV4CxRj1Oo2KNXPajOfK24KUCu8l+9O15JTuUp
R3CJk8FH5GbjiQu/IKH64+8wkMCAQR+QV8p5LWlQekNGBWN0VuCXVQcs8CcynFAceTUMdvyBevo/
tii3FcyuaUURrCKVkjiD4Mz97WQ99klQKPJ1JNbOJtzKPeeyYt7xO6OUM5l6lpejibEtU53srRD8
sQdHy5Wub3YVB5e/Kju3Ngwd9VqU1T4IxCtb0atGiiL1NNrbzylxJTKf6ya+AVVYZ4s8wstWccna
mWu0JDKHiQKL+AoN2cUDuZi3OUoqTJf00E7Fzo6g/EySL6LuClyeO2ZmiElgnSDP8Wynzotp5tmo
izpe5pAbHkLgra5VF12hQxKU4JzjlTmYt6NFOtYgrhTR0Xgf61oD+lyGuRXBpOheVkjH2Ow9Se9P
+mByOq5MIix0yP/YIqFit48DaHbGuUulMKuhsdueh6v8qX0aoLqXQ14Yz7JSthfDhfw5psgw3lo/
X/YfZk6zs09dWW00WLGeK1XYCrfz2tgFku+ME3nYvvK2RurAx5lerXmVQl4dAmtW9HUEM5VW3s7S
c1MKvOcLI7YSEhY8XsD5gMIEZazX42TLOsNCR4VQTdzlj/Otdbe65yzAePCNcnt5/1jnD/bAKUS0
sA1NpJLsCCTs+gL1kTC7mj1y8vpHosfUgnxrQ9Ny8looNW6CDSzNZcvshf4xTF8ixqIUVqpGUJ1I
xMCQp2sDOJ3LJhjOsV8bTQ4uCpGxrMpkBUbsRSLAyum1Ud1ftsHK7N8ZIVfz7gSUlY60vrcszN5L
vuylR+O8nScPOmSH5JoXSpgrAlgNirv4MMAQU8bavhfEAbzumbL5HWRVli73OpmnLcj8NjszlFP0
RaorgwVEeSOea+Fb3H25vGmcv0+XfqHCYLXjqEPtpl2dLPXrpPzMp39bAQ3tE6s8jloRUJB1uM9y
yS3XpyX+6/IqWBOs6C8gqstQ9ZKhH/D+a4yzNgmCgK5ZdQUhKFSFgEfanPVK5rKnMb/7zhIJUTsn
y615GmVILAVtteWnzBwze8jzzJHkReHcyDxTlItlGFWYNjOD+HGfQCK2rOe72ijywJL74v//IH23
f5SbafHaplBCNgMjvRJ0w447t4h5+nbsA/q2d3T1TqtXSEbHYAkgJLp/0+jr6EcTgZE14B1Q5stm
Z4x65+PuH9ays+KjlOnPmalcayALKuOXtjSvB9yCkgFhBIBeOJ5IPI3KSfc7qVFBSCoEaesRy8P4
afGrMPr9N9dyi/7Ntyh2tWPrR2f5fuIpFbFk/d4ZVt475rLKdS1MPQbOnCK0HrQvumZvrg6m59KR
H0ZfBwrmRvQJYymvFMWaX8LDCqkH5lFMDJ9Ri5Y3DbA5Gc9VMuzW3LYwmgPl3YK9kZT4BJf7QGbG
LRW6WeCuQweYjlvWYpmjUU4xqGuiA5Ce/WMJwYkJrImrG3/N7uZAeeF8WZ5JyqHGdBqjWUhrYNmX
qy2xVQt49vRuCAh6Xio8QbU/lUFiZ9/WSe1sURp6LFl1Ei713TgatiB978bcS82Hy6tjL+6tvEEF
gLESUOHrtuyI1qNtirE9cUcwmeHsrYJCf7IqFlptjeviuL5C88FP7GI4EYqEr/QnqKOMP6zGBlf4
5ZUxcsb9o5++f4xVqs1Kx5BK2eW2nCxuI35fur+GMrXnjjcAxk7iNMwogocQ340WAYyjQd5aI4/D
7ebv0g2QWqDS1q+U3pZv0hBvKN8AlT3nqmB+vp1Zyk2UuYbwoA6JdL06Fwnm93jtAubH2xmgoouF
G6iNNBJNQfWWqidrkl0Didzlb8W+IXZmyDp3t2unFGMbxSg0x0+DS9hCzbD+Orqkmyq4vLlS1pMJ
jBBvH4ssemdtSfvKhFwC6hj+5Co+GKWhQgpmI3/BVAxiSWETkUHFEe3iGi+Ny2tl3k8741TKIk+9
tkQiIAUEON6DIXA7Cgc+Mw87NdrZoRIWRVBzbW4AaRaP1a2CAaMJ7bkYeHjxxCsmcj8flbGgS16k
KaDa5IL/TYpfgrOBpDgJZPt/GGFlO70OSLMKDNgHkoPE6mtzXXDrKDfJQ/XQQ8VO8NA+vu6vCF57
DXjUVP+yl38s0iFMKNFOg9ZmdlzHe0H52fQxGhQP1nqfD0GWPgtQq5wSW1Hcy67C3lcAj1T1deDT
oo43kEeSta14BazHv8vBeM978BYb0qcuD0pIPtKHDGZnjDrqQiHJaznNUSjMTRcoK9oj2SQ8FlH9
rHby6mx9lx4Kqdc4pVNmiNnZpc5+uQ113Ws6JiL1IIMQ5vCkDpx62r9sJAHpqaAYwSP7/YkX6mUx
6hwbKR6MG0KIFbky6rNoZjmJx7vxmP4JZyHynpjTpZ+IdVFq0pwn5bFcFqfrRkd8vuwXzB1DVQkd
EXBQyDR6tauAgFtWKOV07WzYU4Vx41kXHMBeOBUCniHqXEtRURnGBpilOF61U6DVB1ny/ttaqARk
IWQU+giMuAF0HXQ2qgXZevXf1kF/ftUwrNZUZwgdbuvBTFp7ldTrKfn1n5ZC4ytjMyrzTFSEcOkl
W0hvGrAA5Q3ntLAzjbePTz80dNQW9W1rYwhlOK9EwfYkgttQvyp+r8jyHcz+lHYf8DDhTFcwRQzp
IeKC6406QYkpzqa56VY44jUBOouq9Po14dyNzJOzM0Kl2pnRWdOiStlRXb4p0VXBG4pj5oS7v0/F
0zEeqzHqpijQsquo/b61g91rQbEcat7kEvOW31migunSQge3ida/b3ly+yrgKR2gI3zZ5diBbWeH
Cp6LISk5mLtqcDQJXxu0J+MwO7+KA0DVnFfNY/vezhpxkl3iJFlaYuXFlMDaEKZg6s8BfbOc8mu2
glpZcmrMEk+ZPYvO5WXynI/KmbRW1lZhQaVyEfxi/l2s32quTC35Gx+uv93aqHxpXnWrTUqc3rYW
fk1z+9xv0nkwFWeEsNDl5XD3kYqrct0V3SaYVlDU9oR/UGnEDLh17l9ySEOdh6eNDPG5xSOvhcdi
PgBzBPCREiaJFeg1vv+CVmSuSpSqZVgBfAkKZyXAbXgNjaEw+V1eqVAiBp2eEEabrT9yFs3KL/am
qSMhW0aUNhreKoZk6+BILY9x7FRfpgC8Q4nTh68t9YOOvqWDwi3HOsuD9sapcwLt13Fc24ZMw5oH
WR+vS8U4QP2Ucx55Zsj/7w7I1IyrMApqFAyl6MWl6q46RNlL43B5L3lbSZ2HuQMD2LJlZoDaOtLO
zlnayUlX45DUgg0RblvM8v+4Mup4VGIuzlGlmUEnt6k7mPr3EmOA/jAYz5fXxtxCgBjRXga+X6YB
F4O1xWqx5YBUgQBR/mlFnjl8xoRmGei3gGofAx3vv5KSjxD4VgsrqFH0gMBJO8LvJ05jjrkO5JuY
6EOPU6YHoZdNHItJBOhAtSYn69P7Tcc4+2JwUhvWRQPlgz9mqFBS60u1SflcQTYADOJ4NxOIlsov
9ZHTSYdHDEoBCq8qUFJWqT2bWtPorU6KMTUQHdKTdqofu1OLuqYZ5F/WZ14OzXyj7+1RJ0kjuUYy
J2ag3MhHxZ8hGTDjisEkGin3kVdQh0AxHIbZi294hU2ymEuLpc5XCjEEsWlw35jlryJvkV3//6d9
TPIOMUGugOEtGoU5yfIgGk2PN08Xd+jz3RerDrmubeNli6zPBm5ePJIB9sRQCbWNREIx7lWIvhCZ
GeBLCRH2cDK8xSFAvl60zfvLx5f5Vt5bpPYOLT+rtmrUHXpvfLKQkUT+6Ea2epX6PHAW6zPJIt7G
mqKBGJaeNp5HecoWYcXsW+ST1vNs3l1eDOsM7w2Qw7cL57MgjlszChCxae665aem+WPjXTbBrKHv
bNBvEwjTJRvmmYHEwmRn9WD4mS84BahZhDtQEKF+woPPkA9AO7eM6GqBORHCf68fcLcoyPfmSVpE
VthrvtVAgT3/tmGi1OIVutib92aHSjUmgHcKScvrcKxqCPq+TL3udjmPRJaFNjaxCPISFoHvp5l6
p1oxpkJciqA0HSX2ujAPiE5z7kT9gfDLt1+Mp+bA5VEjT5EPu7gzSx2sSlEao14x8tu5oOKC6t70
Y7sjHa3kTuIgBFi3/X6F1IkqF0MeVRRfjs2suA1q15l1XltPGq7kyY/HT4WM3cqom77RumWT8waS
JXeTmwaFnx80r3UNgizzLZc7Y8X0k5096gYrLbXpQEADmqebGWz9jb89a3hfnjpyAl7ZdPrniNuT
ZFtVDV2RkfSDSfT90RZk6KYjw8d79ohRK4JuJlS6kV9ejS9EBboDmUX8ibwDCc0fm9RKhyaN5LFC
3XnpW1tsTyPy3lwLLgcU3sKomEUGC2NpArJzKLVDVdzEq+rp2tNlI6wBEJy6P0uh6UiEWMRknJJF
AfwQSuVKsPyID4Q4NLKbu9QXHi7b4yyKZk3Tt3ncBj0yghUgtTV3geVCxuZdNsIOxbtFURErl8tc
XecKJfPDBiAJFhUY5xgFeuKG2Z1xW3O+1b9sI1IByMurukITByhWI0a9bFpgC03PGgrnIGIMt7vR
1f0c/SIePzDzwoSA5D/mqPpKnwxaLHcd2pWtdtai6ZyhknN5E3kmqD3c+qaIgdZCqQ2qvFtX2DFP
iJyV8cq7RVDvyG5NujKJwYRTXBEWyem0HPuQP5TwLxfL22aRle7uSaNN+kTagFpQoND8rbmarohg
LWoejm4cVvAgBimm4RSOp/NWR07CzupkrVK6AoB2FDPJ0yvTH41HJL5WvHmS6oJOxVVU9/InY2Fc
cZjfVkpdMKiNCooyqVVYrM8xdIeXn/32rStaZ2pHJ01Xp9luk+w3xyr5qx9uUMCXwXiC3A3dnPcr
FQtRGIysAzXvUbix7OKl+5J86U5xWDwRVbDtOk1sy+WOrpE/e8ksFR+lDSWQQsGEeuvpB/Vpkm1M
JNnLab0VroG1D9BzhPXEG081h4WcGcTeFkzj7Up5hGJuZibHJfdBS+Hl+WQXQnTg7CvzBO7MUId8
zMoCz1EzCtImNR9ltesre8oF+deSTgLIC+YKT40o0avarmXZeqyjBXyikhnHRONAKE+FoCrAyNbC
8G1pKnP+xNsHrJGiAVktmRB+vP/umjiKayIADxBrp7L53aaYGkw4gZV5inY2KN9S21EW9Cgfwxrt
BKuYbKgE2lX/0ANKpZfXXe+ny2eK1/BksjDQ5uPNT60L7LKKkJfFsTa/GKrh9DVXgY0Ez4+++2aC
Cg7z0gBkpBeojx+mKzIeUgWb09mkiVU5vHcC+3LaLYgKC7VRSZGcQHCj/L06iq8EU6A/tG4Zqn6G
48HtsjIdF+05tOhUi1Rn3m8gsrQWJMwJwHyjU4UCziUywdiebyVwnnmEj7UV7fwzOdnOKOUpxgCt
oLLRYNQIB7zDNb/m3fLMQKeYJrQnAOWFTuX7dVlTrFWGCiopo31o1NnPEWzK67heeHGcuYEqzpYE
HwSJAHXyp1WL1XlJgAZ5JFWaEqLV5m313PubZot+hc74yuuo8ExS170AdGIBKnlckhjfQ2wFzZLW
31+OaB/jpoHBL9JgFzULw83U/olKG8ub2onh0D5MnWxry4OU8qLmx6P13gh1LShVh6J5oaxhLOpN
+pTWcR/lttEWc+7NICySbauLMz9phvglK8uu8sQ8RrHa1ATrus+tQbVla4503jflLN6k+m5xVTSS
2cJ5FEgQ4PUMWQeIfmgAT6WhcL1BJVlwuY/bj1Wjd5tBo5k0cdUrYHcBSQ+bBwnDPfqt+RAFi5ME
2RHtUx61KSPUvDdIuZEarbFUJjIy7zv1iM7iNUjzwaYQ/ZQx+8YPbcRj3sfR9+aoFHLq0jbpVoIg
mU76qrqoyirmjyW1Dnnprd3DZf/9eEbeWyP/v0vpDHUQAMIH+8BiPcryXyYP3cD7+9StsPZRFmed
Fh9z+WHob+PZv/z7P16m5Pfj1sH8paJiGv397x8bo+vbOS2OChjw1bq5gdKd18fA2WxLGMWq37ZK
EPciTxiTZ5cKZ7LUraPUgalOBvUKIelSDmQo/v9f7H2/PMr3Mm0AT4nVJaEibI5QFc4ye5c3kHmG
oWEA7DFY7y1asCRZYjUawKEezknkrZblpPFtNd9dNvLxlsEydkYoL9OGqhxA2wGY5Ry7iR6K5pMw
yE6RP122w1sM5W3jaBm9GKERkM7aKVuLAFC7sz6lnPYJbznk/3eHRi1FTP2MxhpWcWnn1pMSPbeQ
6eMhXJiRYLdrVM6hC5uiD4qCSDBnfq3inrREJ4tVTy2z221JwzTl1UV5JqnrzMjnXuwxKhrKtZEM
gb4pSezqa9Rnp0JX5sdk65Ib0VjSWyDzeVLPjNbzezeh7rkNDYdRq7QVoR1FX+0VO5dirh+1ojM5
XdldcZ0deALazKP8ts10nSPTCqOWMmxzmn9RUNoGT+94hVioL1cJIPKZ5F92Ut4yab5EDXMNAoj3
imP3c/oqFA5YNfF0tzx0CbY7qC4+EaoSDKcGl+3y1knHkkya9bWeRYA7zSNkDMLOa858XkHOGVSp
+6uYBc3ChD+0MkERpmtnQRjdUf9vAYXu+KXzKhcroLKhvoWp2Ac5gI+gP625pG7MbGPnHFREMYpG
s6wc5I/1b9EhkV7A5d955o3okhkC3ruGt3lUZEF7ftK1aQFQRvk5LmGyIImaedpRJG58yDB2a6Li
iiClWY3XE54VUfs0ribGFkshtst8a+1kTDa7NHipODuJ2tmkAoumLXGOCXVU9wZnAluBCpJmwSk1
Z/0p+8Phf+AJ5QRpmgaoLSytMeYNF5uTf4/v1ycy9NIFzW/wkbiyLfuxw9dm5nw/umGmAGQn4LWF
J4cGgu+tdqboLJq8KM0o/70LlDSab62MDoMRK7KPb7OzQKwDk5mxN9nGIzA69ZWIoWgh5GXezFTu
7RPS4L7GLCS92az0OFa/aul3lnuX4xOjxE1WBe4fMnUtyfRwq2TmfdyPoHwzvkxucVsCw6WAx/u5
d01bdCGO/IhZjMs22UfhzSR1FOJpmyQlgWahLF3P48umgd2lx5CQaA/cVxxJCT8euzdb1BEAFeEi
pZ2WhlaRqU6+xBjQhO7jb0GokTiKYuQU0do7Wr78nioL8UVIBFvscl5OyfbRt99B3bLCIoIOuC/i
cJ3cPrrarC8mr6rAMUEDMuW80pQk75PQAKtSJixOHJeOlS/OZ74eiheYnFcJ+cP7PMzqlxmkoUN6
1BLQHZbWKdYCvb1OzcjNuBJH5CXx8fP9MUanCabVWWU5AoM3bzfK8NAXo5dbP5INIPvYHerbXjtY
Jo8dhB3E3oxSz4xhicc0V4viKEe3GHbzC5QM0RppLIuXlJDb/9LyqOygiaqsUHM8O7MrMqHfQgFL
tacVmUgJMhleLCG+fskalSToaF7o24J6JBAGuV0oKuatxmk6orC/hnltzdD6M27VDVXoyy7D21Dq
JbKp1SabpBAKoiXAoPMldyblyzykHDv/EqLfvhw5Ivs3wgSKWFQM02OLAuHX9H6+3n5YXnUqOju/
qp6gZH9jvPD0sNgp3ptRsvqdUYAn+mkVxDTUQLjQQ4UIJ8fRY6+ZzjmeDSAkziWeggg7hL7ZpELo
mtSyAEg4XvhoqI3yzYSbrxcTpxEhqaMdLn8+9h30ZoyKoWouGnWzoJygja0tFb1tcO9WnodQQQWw
rkTSwVwRJtAD+rm4mWK3TqmCrkIc7fGndYgd9QSxtuoX71Cwo+afxdHJg9QYeIaYOehctttGSx3w
c9uRxKPA41mhQoqa95iqFDMocMm/tiZxUFhahL8ufyae99O5gp7VS73EoD2AlCY8sbCNr0TP3rwl
CoJJdSA5nxByS3VM99BlsNMCcmWAAuG9/0ttP1qZiXLJ4G8/zaMSlMDalDCJEr1TeKnPm/llHrid
Qcof59mYO1BVyK9c7cDZgK+4DRHVgs/s584O5ZSDXCR9puGQxb+vB3f10hN5iQheOYOlzVaOkOEO
VMvlWOVsJ11cg+5xLep6C7LER2W0uyvS9oiPXZD8bjob6wSXuc6ZhuJsKF3d3da0azAdCN+Yvxfj
SyUcBdnTxesqx4dcLFteOK7KPA5vO2tS994ilXPclEt6rIvfufpsaSeVx1TIfvDvbFC3nVybDRIH
cQzVxhHREgvLI2EXA0GdTVipIOnXh9Vdc+B1rXibSb7v7jrYttbUy1IC434IoYTADLcjKZLzVMzZ
W6jp4MARoS2r0BFl6OpCm1DPELbEEabfZT/bUsNJUJgZg/5mhPpOmplW6ZaiTlmDsQgEF5ZV29J4
3wqnQgym8vtl12eIf+EtsjNHfTIh6aMyrYBrUyFaQLSVixvL73u7cJsvEbQYsVJJg2YB4RDToFR6
6GJwivHCCzuO7n4G9QWzJRuyOh/BHXbVpXaMjyjcyy/CEyZ20Fst7ppf2YGrg0y+14fkbGeUfO+d
26SQeZa3BhRm+l100NBZjYLqDK0qn08qyI4wFuYQgXcnYu7vTZVxpA7W3Cah2CT3lTk6RdVwEIrM
+xyj79prl0CiCdmMre7iUrSksK5/NTOGf6NbtarsJXq67DLMU7CzQ909ETgttTEvCXnt9yK9MY1g
4L2Qmbu1M0HtVruUed2rHbgCo9umGpwVWMTLi+BtFnXPKDnkVdSsTo9IfiLlpDSHQfdHlYOyYMal
t3XQ0lklJg2UqdalMC4jD1SBdqFLTm/J501q3B7U620OrOVQfrm8OMZAGg71zi4VqMy4nUDkNkvA
xRqQ35FwrBO3OYGX8Ar9e86dzfEHmnHbnKYtSjpUvFQyapkotr60TjHyQgTPDBWoAJKTBFmFXnql
AThinhTjLFeCx9k5ZkjY7RwVh+RkjKAttZEhesImrDvLKb4i41h87j2ec5AF76IP0LZpHhW5GBYh
qbfmh9nvQ5Erf8PbN3ISdmZSQHvAyBoloaTfy7iBtelxWHgfh33z7/aNCgop5HckQZ8kUJ+v3vCX
corvEhds5OCZHm8SCICKAb+IzC6k7axScaKq5f8j7cuW3MaZZp+IEdyXWy6SqKXVq9v2DaK9kQRJ
cF+f/iQ9Z0ZqNEf4fs/FxFw4oksAC4VCVVZmqTcVkaAMYZ2hWbTJT/bRPKZH2AXrJT2JpCFEm8mF
DSgJjZKdlEj3tV+0u1enp2wSQL+XnfpwKV3WxIN6R6WRdIlgJ7vqU9O+lOSO1Nu027J5e9vXfxMm
3LLERwmIUcpDjKypCWbIgi2QBgu1anYeMfFw6jb5s+rHAcldTBf52bYXye+py+e59QO4VMdWe1um
NS59accA34eelg8aUTcK7CPERx9B6Q0GC7DpbyzMGdXecJAf019PQAceMk8E+VyhcHoXM3m6yKYd
0tlWdWmH+QX110KQhZmjrvUbvzo2CJ7DZgKpKx09epKE0GpBLOCltxI2xIwi4QSj0iKF1UIKS9+I
Y4HgXuUHkcqqx72Xx9me9LlbR18cSfCqEd08Fh9tTGMq5RzKo9p53ozhvFsEh7O3hYhKXFwTnX/+
GTxVealMA/IEdbtwyKQB+VJ/S73xN7s9S93hIJrAX4HpvncTLuQ0pEj1Weqg3Jf5KGO7Q/6oTQeZ
JC7Yqz1nQPVkOgwC0Oq6e6ABB90MTP+Z3K2U6aVdxm2P7Pj3VfGXeyC+CSLCevPKutjhriQ5Zbke
9T3btz6mTiJ3eegvBK2TP+CxH/1ZVeHKHuctTjNrrACpEaoKyxX417roXjjHuO73l3Vxt1NKtaFm
vRZBat6eXPMNLbnH78ZX0yVuAj7M/bSTRNPlIpOcn0xGZ+R2Cj+B2MkQyEG3Tfa9i1BmuApUCf4X
3aL1y+mySu5yktteKpsUPR6TQV1Rb54laUARvw1v3xsCM/wFJSXWnJVLV7VWW7fs3yJjqzY/b9tY
vwT/WQo/agI9K5OinaiGlnxn21BvoU+zvo+cKBBKVaoiW9wtpOkpSpFMzffzObrTNo2XBHooBZpv
7+H/B/vY7pRv/Y4BebeIZuRnnXo5c+1N6sd75cvthf/LNXRZOZfmDsTSGATI1NBJjjnByxtKPMxw
x3QI6vZJVSwMWTpBlwBT/omCds9qA2LMh1GjfqmcsulLhzFkwW9abH68py+/iQs/ckV6U5sQZuUt
Q4Fl3kHqeFP5A9TeaJBthcNo648zZ5nXhgQXXszvU1YpsyM2Z6iNKefxe36X3S9EiuY9YCM4wdv5
11KNaL7lr7eXuZ6NXKxyJxY60q0yjQMLpxkpT0L8Tn2K42cASdw5PlFDFdyV6xHiYo87rlPuZPVI
jXw/Nd9NtjFEEP9/uar+McDzbfd4pKv1YCYh6X3qPEjafWJtmlzbWtU9qgJT+mJloq6CYFEOl1O2
uEJQTc2TMK8/lflhcB7+00fiybiMkSby2OPGkJ07nYG0InqDCqBpvxWQiq56U1Am+JcM47KH3HGs
o0SLG6XM9soTAzXSVgbR/XDKMYxZ6MEYFBtQlQgue4H387O0dtE1XTdDW8ZOpk9pM4GNgz5Puua3
iSkI5SJT3H0/dkoV2xC8DK1oqw4Pc07dojr3Vurd/moiO8u/X71B6wjzlmDJwoGWLBwtrwZtEp06
l1RPtw2J3I+LHEaazVYVYaSfKaZLRzwDVcHXWb/9Lg7BRYmsncy+yPBoQo/RsB67+DEbd7cX8S9p
2MUGFxn6aJxqRupsP2v1a6ebPmmSY+EQj47W0WaSN6XRj4ZYrkbIJ9aUX0iheU0FUdT/9EMAnH3/
3RwaYVhqlCGpfGze9KDYRguF0p64qr+8CEVl/Ntf78PoREl7hUwJSOhiLcv8Pp/LHR7cIlTYbWdE
Jf/9oobJmoeEwunnptpk3byTjWLfpZpnjpPgfN12FqgDvzdVkn5AL9pqwioqQ1tmbmWo93EkOF0i
K8u2Xp2uOGFakSpDEbb1AOb/wi+aylca2b/tDaJ944JFXtiJRVXmhJXMfDmPPXuQgmR0fEMRleFE
K+LihdNTljtdke5tVvs9STYQj/Hg6P9x47hoMdSqKdkl/C3RSq9UXCLVnqwGt7dt+SMfk6e/DzNe
cO+/jtaCG7aLFSCvQH1HtCe1yjG7eqpBk9yLErXlb32wZatQ8FxI8VWZ2zc2MNZZUpXtbbx9IYpZ
WH70iAaOi1LK7GaH9Gi7DXHtzwAiCqkrV/3jyji3myNpmSGBayeU28eYPPTWOTV+GXhF3t7PVd+4
MsPtp6SVRkdjQw5T3cB4X4f2lP7WaN3jfzPDxeBWswiE5XInhOC0y7p72oOaeRIcKcH34odRISG3
cJpiXIDYd8z8ypTnQX9Vtftaui+yeXd7RevXymXneM6Rmsmd2lgR1Es/S08ADRyQAAZ10E5ocbdb
x7eebxsUfKnftaKruDSB4QnyBiChMfNDNPmMoD0gokYWON3vNV/ZqFtdnyIHMKe5Cq15EYI4OtmO
5d/+21K4EDsyOa8xwwszqFKMx0i9N0QSJKLdWv79eiWqaU7oqrWh3jxaAEWS+3oMbq9ihXgOxasr
D+Dig9aObGqnIduDsmRXgukgBzqZfHHuzOc6IAv2FO08Nw4sUal32Z8bgen3D7taHJFxWNWxJiGJ
420JWpOJUsHilgP50QSUBSETbqCpy921lVUWKKGiF6BDtW0Zk/1rUElI9ri+lIsdzhXqoqwgW1vE
+yoYJnSqGwAIy4P+3IIzD/SSEHFhnrCatOQktxbHOUfU1XqUxXEUNvsuWCSwkxeyafw5qL3yJIJn
rTcGcIn8vZWcm+gtxP70elwQ5TKkvWIP2e7Ovle+ypmXHTpfA8QIKk6bOHH1k/VsCx7GvwPRrdVy
N8mc2kaNVB5gI31jd2eq/iIM0AMz8aXs0HegawmlkrhVOwrulvXy9dXKucul6oumm21waHf5FrpD
EmAQ/a5hXh0kSH2DcgtORsGZXD7drcVyF02EwkLmNOgRZ2HxaJ3tfQaEO23dDuql5WO7zb5Cwk2Q
+PzLVfDPF+ZreL0CWGo/A4Lagu8qAlfT+A2iQCAkq8Lq7ITCqpbg0PD1vMSRIju10ITMjtXbUs+B
tJkfbUdvrlBSy0CTKlyiyORypK5CDrPZpNIRSzRc0Gb7jVu99K8DFJzuLXzJaTeUwfRnuYljQSET
E/RAe7y3OUt1wfLlPpfzQ5dtI+0HEJwCf1lf18UGt65cjqcR47LSbmkVGbv4XLfuAOFBrw8Wsnz5
dYb+x7fbRtdv2YtNLraC4s3phxGV5Ux6SbW7RAU8Lnuw05+3zayH8IsZLrROvUStupuUMI1aT7Y2
ymi4FqgHRyQOSenpmNNTXm6bXD99F5PLv195CXUSSZ9yhn5/UkOgNZRa0IX+4QC5fTHDRdSisau5
SwFeSDKXPrP7BdRoHjuQ8pkbZQE1gkpeC28vbdVRHE2BHCamXUFt9H5plj2qUUIlORzNx6y4q9Pt
7b+/5hRgvASVFYg2bNC6v//7ZasVo9NgiBFMEbl1T5udKf3QaPYnsUpXMDCzqM2AvYELkEknx3Ob
IiY3QJS/LWxD0l3qGafhc/tJ9UshMnNt3y72FL7oYWSGUdhLFV1t36K59+r0++2NWwVL6IqGjYOc
7cK8837n8irLiTRg59LJLSZ3GbanG515pg8A7wT2X2DevNLLTqICyyrM7toyd5CnISdUsSoWyg/O
efQVH4jvnyXoftinMVCBfLPuRbnL2gm7Nsm5IY3RotDA+b3XtN0E7oQ+3ke9cAph2TL+Fr22wp3j
OW8ohqrSaD94i3Lmcm2r4egt8Ots+ydTP9fGuNOcRUUJzS6tCCt9E425JyWnqBeg+da98OIjXA5E
SJI6TtZq4ZSEGtk65Y/bTij6+9zpnQsnqSfWsL0SP9r2qRGVPUSfnTu1lqSkRpQpJGxATZAFdvmM
vPg/LYEfvuqm0aZV2aWhbGWHogVOOy4EJgSr4BG/eT5quhMzOeyKeweSwkUwtIKOxgrJriVfeZPG
RQO7ciJnohnmSj4hoe79NkRx3F80rpf2Y7QF0v44+f0DQDmxS4Lbe7i40Y1zw7MiaNkkVUS1IWQA
uKBrkYi5OjETQIDmPpDHHBAYiH66t42KAqDGxYQ6rbtiQhF7L2OquXmRGsyb4CoM5+UNRdwh2Zph
G6TRoTHOci8Iv6v3lmKpvyl6FHD+vY++LSmcvK+lJJQxrqGMv3QZrdP2m9LnG8Eyl3Tv4+ZeLHFx
QndyRgvbigDD7DHLgNHVh+zQHBnGCf4syl5MceGCRe0UZWxqwgZwTxCMdXYYgYJcsKB1b7lY4YIG
VAkt3IyY0uuh2SRDeAAqYn4J3Jj2qEEjXd85fn2KNvLjbbvLn721j1wsMetF9HGkLGzGs4qeuGXv
SpxGNaFujCJg1IlQPgIX4SNLUkutUU1QY1azCtrPkXSiTl16dWvsOjN7ub269Uj8z6byMQYnrZan
GfOWelwNfj12zlatC3t324rg032IMuC5HkYTQ7nUesmQUA8q5soKYAu/TJ3g6loPmpcFcUkGLYo4
mhuKqQ/7TZXPydKgpQJktWjTuAiCJliNb4MIUsgPpfKWqn8U+C9r4IJE1tWanUcVCS0Jg4XU2Q0F
9eVyFoWIJbjfcG2NDxGFM9q1Cbxc9Lbw/C6iXUA3P/9FuiBC6Yo2jQsSaBHZzpT0aUhb586pCZgs
I/+2m61WFvRLdNW4ENHTeJqX8QCU4aYgB3kre62Y122WUf3Ur741ohq66KxywSGZIc2aODPOaluN
niY7G11Jwno2iGvWpeAU/UsC/Y9f8MPR80BzK5eQ1lS1Wx7Le2O3SHyavnFyTvRuOi4MDyIxVcHR
5WlUVK2faNGjattWftbdR6bsEucxl3rfAXf87e8nOLu8mGg55xIdU6SFOYtdIHP8Jluq9tv/ZoWL
EHmR2Cxp0UrMhzcFZMK02qiagLtI4Ow8c4oZRVSuWZ3u59iMfKWsEoyRiBRnV0ulOhptxiKDB4J/
zt3LVmKDWiN/GsCWiIFga5c89Af2agTN53S7KMVpQPvJu8wzfAviXaLjtur9qi47IOAHWSMfP4oo
KQwD4jh7K3YnfbNolw8vxYm+6k/DZ5r7Y2B45TbzJsEXXN3dK7tcKKkhvl2BvzjZO+qP0dimpiBJ
W08RrwxwGwvRhikyi2VM33HzX5gJM/FKnpEO9yRguxqwVExlbNKzLio+i1bGxRNzmFJNXpgInBiK
pV711riN1wOK3n3uB+znn4nV4QlwWSwfVaC65jSZVqIRXZuQKBkfU02QZKwCma5NcKVJLc9BsQW+
VQCZQKkIuD14KTE0jBnbs3ke/ALKxMWfTGBf21wuv6viWtMpUwrBkiQE44lr5aci6lwmYpldjVhX
e8fFkozErJU6kqF0V7lF/k1DVt9H/3de2fdfaPGaq6VQ0smNSqoxrOXWL3uoVxfBH8TEq3Us67yy
oEp5VhOjcCD79FD3njZ9K0QKfKvg0usPwmUbAPgofQFWTZDJjr4KvYT4vAw6kFB37XPyPAdIqIN4
Ox1ELSVBmNK5cKFPGK2QmpbuWzww7cjr21/d9GSJGMeWoPAhm7raQy5o0GIiWlbZ6V4xQiOGBDej
GBt/1kY/0yq3F02+rSc7V/a4WCElWdIn1QSCM1/ZLBSdixBbg6quvlHxFpIE2DPB8njehMketFzr
WiTWXfFZnpJdazs/ipIecq3Y942yred+c9srV1vGVy7DMzANXWoAimti7K4JSOlBKG1hcQPf044c
h+EQPS8aQAtDmOMLYfsCr+HJFTIIzEqVBQAB+brgLiFK4eZb0On6GuSV1J3mqa6Yd1UQ/w0untRm
btJZpRjwSNv7AigWNoq4WQQhi6/M5wz0SHah4XHhnDL5OMmjW1PBPSaywYWTIpmpCUkbBhKrQ90O
nlNvavYnaN9r5+DiScRax1q4DEOzPvbqC6RJBd63bPaNA83TlEOQKQJ2AJKxxjl/MzYKkOdQUD6j
NOXTQOxxSxi6ZY6LH3hKdFbXYtMiEnkqChlxGhTaj05+cgZbkGmv9pqvN48LHrJCZNIDAhTK+2Rn
fSM+NA3chREx97MHkRSmwKv5SeQ2qdDWxjW87/LYbdSnSIg9Wy12XWKhySUYkm6WEW0i9D73xqY8
L9Of9M3cyMsRFQzXCHybnzhW49nuoDaE4e2+CpXE1w3HTYdR4HwiK1wgQL+aZVWBWU8I1J2s2njS
5fxTNRjfBD6+fOcbTscPd+XxpLfKb2LaPXloftF7xbcO9tvCtQup58PssTs18Rn0EOqtKMSK1shF
CWWqiNXaBLM8k+LLxVs+IRGcBJ9LEMZNLko00MCq+nxRx0Przn7Iup90QsdQiKQQ+TiXZMRVP1tq
Cv36dqN8z+6XKjoGVXbKvjkuh0oSs1aILHLxIirmuFN13P+tT7amB26VLaivdm0wgXgx/kq3Iu0Y
UdAwuaAhxYZjQxYKQIqQ7E1vxrskPaJlvVmQR0JwisA1eZhIApzBJFNo8Sx4sb8EdJfMRtiWXA3z
KM2Yi1g3CPu4L5cPcjqPigqqJpTJ091SV2avJeQFWVAitRDBGVbD/JU57rNB3IUQzZ5RdBtMv20x
6E9fyXg02Wkmu9une/WAXZnivldaEqVoRz3dV462JbXhDdHyHJL822bWm0gXOzyDUSQNda9TaVGG
nP3Yy4703topuxiDWn0gff2ruQtQxS7ZlALbgiXyTEYNYaYUEUUKUxL0/V3Gto66ub08kQnuIUky
R64kE2MdNrU7t6zYUa/aX7kpZG9dPdBX28jFfKUxZ7NURwZiZvacHBTm0k39qtwlYXRvHxAmTU+E
YF1Fu+lXNpffdPXws6PCKuiQg0f4N+UEKJL3cliEDBA70WSdaHlcuO/7vs7nsUnCinQBKbpdr4qe
4+sR6mo5XLS3dCkCZStJ987TEKjBvFPv57v0aOwX6QtVGPSXT//h9rwyx4WOJCv0tIdywT5rMZyI
qsZZvlc713mRN+ZGLDm4epddmeNCx6B2gznHJUhnCQqLdGdjoGnoDqZaCt56ok/FBQ5mZnYu6xV0
7MFwqOqvWSnCTAgs8OOBXWVKAyg7IPIyPll4LEPGXJDirl4fl83ihwFpZ9jTxKoI3FLL9dGD1aAL
/4ex9WXTb/gAPxRosTGZI7uO9tNe2Zzmz9OvBLDc3GvdvAAFieyTcxOm4LEW0dWtxyVdh4QSWC5N
PuraVpc7LEXrXqc5PdnE+FU7c70tsjoX5FD/cqwuprj0WrdnxUxSjHbUvrldWq8AqN43vrMFFPcg
GkFcb3NAZuLvhXEB1+6zZpKRsi3ckHj1m+DDoH68mTTXsjAF7ezLPVLSkygdXS+oAPSiAU+mqRBr
eB8LaTtl0LhuFh3WIVjEc/D2B0609ywUe8sXKugRrCcCF3Nc6DV0FpXOBIkVU4cKGMasI8wYxTro
/8x7rX+4fYmtV9+uFsdF39FO0Xyr5whsFaNvbcDIA31DZRdtp8/sMO8X7ucUwhrTQUR0th60Lsvk
QrLc5hZeMhj86GYvVn21f27lQFh8E1nhInEzO2ZUDIhYhXFw+q1h7KfkkYpSgX85CJfFcBG4lqM2
dcZ2DO1TfbQww2AFzgliAv9Thi9aExeFNYM2mRN3oGGNvzLQClnJDmOZUsZ8gW+sZ8B/r0rlQYdV
xKKaNloEKpzfqpcHMzQC+dz5S14f/xGPESTE//85g1L0+3MmjRhnoSbO2Rij9FtN/ljd160I57N+
w1yscFFkSsmQdbKCAaAsdsu02FV2HtzeuPUIfDHBBQzTVClkcoEDMNtePqNpZJ+MQR3u0FeP/6Mp
LlhYjV0o0IwF713vAKIEJi22ZaLxYkEEVGUuSFDaGsCfwkrtAxf62G2Lbb2TwyS0P/cnxMUvt/dv
/eq87B8XGmJG0lmmLZL3Fk1sw3LNFHXdsvTrDMW2VHoaK5FXiD4ZFycMKxl7Y6hsqJVF/ValurKF
gEDm25Uk1KVeyQ4dyBvqoE2XFTRIuQHmRIV4kSrFOUoCOci+m63tt3ty1rwWJJaikYOVhTmqrqua
ozrg5eVhvZEjMcNJQZPR0re+Tl0IQ+ciCMdKQMJfVzUdCkayqfGPraxSTacZSissk68Sk93RQE1c
MT1baQXJ21rHEKYMC+LhkHe3eLIoLVdUEMkg4+i/T1AEScAO3e9KsB65g7+HnsWuFQE617rp70xy
3ii1Jbgt0cQBm7L+UB8zrziM9+re2iSgAK5ziJEpHvGbL3no7HNI894+C+t7e1kw55haMrR2p8xW
CKhFmn2TjNIfqj5oYwE+aiUtfrdK7gajk97LSZnme7VMAtv8nDRfjfZlwDyZ86PuXzryfHtdKz0c
W8YnhLwsLhYMvHNBksWx1OhQXA3pceF4zcIF+V2eZ9QX2WGZ+RmeVTf7KsqOV7LI93a5iNnMEFdK
B6RXw945JyhHEJ8c7ztUJJbyffcqOoAf07n39rjY2XYs7tK6gMZb8UBYeWoAXvFqufBkzdloLaR7
BRv78dZ+b5DzVzaRREW/gCBd7bGlYNncmKGFMj4EDILoLMrjVhhd3tvjPHRgmTI1ti6F6rYO82Dc
RSHAglDnEx2FlWvovSXeR/GuhS52PIXK07ip7jpoYgMI+ZCG0OnZipkcPx699+a4PItKOhAQFgo8
WkW9SNN30uD4TDYwVTJtbn80gZPw2E5mqDTucwrOOOsJU4Wzkfj1ECTtZ8X5ddvSx3P+blE8sNMa
c4uRsiUYJnyas+Fc6WiJmLnfDtYuzZNfVI5cFTiy21ZX4vZ7s1zWZU3KDEkCkPzJDwufYgqgR4oc
AtOi0IVHCVD4Wvx479myYqOKryqyKgOH9D6ZLJNU1eYuL0NmfavUMNXAtV8IYvMSKt4/8d/b4Pwx
YaM+0hp6QxI2jVoPNhE8Bdc+1vUiOA9UR7mYHdqPIYjN5OpnVIF967Flvm4yz1BO1GZbwXdaco8b
S+Jbck3CqqJAjER0XL5Ts43AuRnv6q3wMAs+EN+aMyOzhh5ICbDWbvxuQxRt4dOyB1cPK986ObG3
VMqI7N1eoOCT8V06Wyq7spKaMRyb9gkti8dZqHO/Gqauvho/9F3K0jgToE3343cZb8ANlOh3yp0N
Kb/vvxsVJ5F8+Oqddm2Ru9NMJZbj3G70UIpdxXHJw6JHL92ZP6SfKDuO3gJM6GRXxA6wvlIMK6DI
ZBmQfODuNlmp5BpN/WyvP6j7pcQ/u+nPxOv8+Q2FT0+UZwrtcVebNQNW6OhA7JSfkzeyLTfEl6k7
neXv0jbfsK3147a3fHyI4IA7gDHKyE/QA+JepPoiT5UoAFghyqiHpKQgjIiNYock96VCdu/myaB4
atWIpDT/ZaUXy1y8jOSEmGaXQaog7EDUmG2igBybjelK24UVQ0T7thZooLluL7SXuEN5hXJmQ3a7
iB3zN+eltnOCher1fyiKLhvGh5drO5zDJFZadYMqgzOUyuAYP1jFOVJf0xlKbYe8M/xk3LTKj9R+
vP0d167Xa7Oc30yjzKY8QgZdab2b4yPK+q43N2bZuhbAQ7eNrQW2a2PczWNAGc5EkgIggOYVxlM6
HGz5238zwV88ZuJU05jYoeJkmzKxTb8HF5FsQ2zotqGVwpaN6/PiGNwNlNrWOGuRsgzX1KHmF1vt
UQ7LAGPdaJz0orfWaiC7MsfnQXjc2fgP4Tn6pO5VD9nrlnwhG/NpyV5bL91EZ2FZee1KUPEMN5a3
OB6W3PeqswT0XhOzw2lPAOeNz5niQfmudVsoy1N0pHw9d0XDPKtOcmWU+4KZIrdyYcp2SNLYnct9
Y6WuKYK6rkYRcJwvn2/hOuexeaBepT2kcjG39r0LFn3w5OfwZd4v6hU4eBvRvNdauFRN3UKsxP+M
39TaV01DSy0HB7xldiix58nx9OQwyr5sOxgJ+Jb3uiBXWQ7th1hyZY1zTbTY6jmPIym0zflJVua7
pLTPtCkf1aYSZA2rX+tiinfLNtMB6skALDfHs0MerHJyJeoLjtrqeizFQFnI0pUPo/FNblpWqUB3
tP3c+33vsh/pQXmNfT1UHmbP/lz9SBUX0tqCbVwBtdvygnBwbB0oBxQnsc9XX63Uy0IzncnC+PUA
nnzNn14qz7zPDsP3NASrnlufNMkV5Sxrp+7aKvf8L+q6M8pYwiSEgyCcQepuEHy0tf28trD8gqt1
qaMSx2TQxlBpKtdwtnJyYJruFrPow4mWsnjPlaGE2GYpjcQOjadp3/tp4zKMsKdb9aw77hyMW3HH
d80hr9fGXWj9NM7lIJtW2LSlb7ePfaIEiSxo7y2Bjz9g10a4wKgNct9gQkAL5xq1NjZ6ONk23UzS
phWB50RbyIXDqCPzpJYlxo2t0nWqb3UjuJRFa+GChWFO+Ea6w0ItYvfVCO5wK7I9NR3Oipx7g0pF
KNS1jOpq83iUktpKVQ6hTzM0uyIo5WRrWboWKHX6yVJxyBZFybr6pKemqKEn2Eqe1SYHo1UfG70V
Rr/GzRQAdvMUEjwElP3rIj+lCO/s5aTecBOLix+m0RbVRNoinL+b+/KcvLT7ATRBDRTKpkPnNgKu
mdVjjSYsHG8hs+HpK/Ws7CEtzPK9XX6qq12Tym7KNlUtgDqsZj76lZ1ln69OtT4VUZFOvY4hqtGX
cKTzkwlRzjFgULITDvisbuKVNS6GOIojFyBVJcD4zADtV9tJcpGN4+1mIg83qDt/EVw3y2f58Nmu
LHIhpFPi3Kl70Kh2UnFwIsOvVOVQdqYX5YBDjnQ/o/WmqZOvF8DSd8mmbtg3wW9YDWNXv4GLMK0j
s04h+JZK59oIm+DxxgDQqd45b0WBiv6i0CBGSK7GgiurXLDJzU4eHPB0hRmInor0rlIjL7G3Wn5n
mv93jjlcrqqpKuiNQGDrd3Phyotq0khmQvt839OvjfOriwQxei3l0g0Iv5mKAtoWHi8zS44eabg+
Q0re+ui+NE9KcyykZ2Ic1UE0b7R69AxL0cB0r4DDhzvpukUjKc11J9QSAmHT/QhAOst3ifoi8IvV
L3RliEsOcmmWGWE6xasjC819uuu29EzuQTvhg1FxT3d0CS0HERJt1R2vzHJHPrZ6M8lZAXaucTMW
4WCfZ/Z4e2kiE8u/X/lDmsfJ3IMWYd84rzH5Mkyja0PO8baR1Svgah3c0UYtPq7nDEbK6lnpqavQ
77cNiFbBnVs6K51SSkodUnqUI+pSFOBFOyVaBHdKxywGRU+MtkLWa/6Ih0QsmlMVrYLLCSo7TgmV
kbeR5jgXO9V504W3yGpcv3wKvtcbg2rUTEoJiKEX/WGhiYp9Jyg+m+elGZNsRB68+oBGsfvvI8q3
YkkKpJJcDBM69WQbl+4cZhspUH8kYZu5wOxDO6k7MNHbZfVb2UtUsFUMHfPz9aYeD2QeUKcuFf1U
x8YDJSIWu9WQAPo6DUBszVB4MaIykbu6zroiVEixK4HyIj9j9mNgvUvap9vevRZTAfSyVAeNXUvj
yZEN2KEjUbAajDvMqZeVZ0XbGdbgt+BK0QbBaV1b2bU5zg2luGuKPHEwhjhumviXkzzT7E439sYc
3F7X78uAv/KvLPHMvsypRtY5MajsWDmbO0uTrPE0dF0vu0YDXkJPBW3x5xnaAne1rirfSy2WXkEH
LM+e0cnJV6I508ZOmgJyWIRMb1EyO4DPQoK93usk7n/WAMp9sptYml1JkcbKHWwaP7b490/DPDVN
0OTjNodK9gFP6OpliPXOPkaooY5hU6pqMBQEMvKkzgPdkCbbs1WKOkJizE+F1seplzZjDHpTJ9W+
szruHwvVHGOXWYnJ3GE0sh991mm2C/meRvEdfSaPsTrrz1pn0vrUm+kY+TXmFclpwsyiclQopGe9
mVY9qAq13mCejmJa7snoDwN62jY93cCY/DohyJVuISd6Bb4VC6ObcmmQp56SvNqxOSX5obergYIf
kBXUrYD42WPuw3oYoWyVe3aSdaiNgzLh2Nk6kTdynmlqYOjqqHutXs+mp9mdeWcQJ8sPY9e0d4mW
Gd8VczBL37L6MbBKUzlXqaHuq0lrbU+P6ggNyVLN7xTLKEDiXio47pJRDO12HjOyoH/ZIybiDVng
RmuH3TBlqLqoUA39wOdd121jj0lVh/Eco2C7rafEu+2oa3nGtZ9yZfciGgd70jQTHFqerOwaaUfs
T+0saiesxf9rM1w6E6mRlECx0sEtVrh5tGlo46vjH1yV10aWC+Lqwo9Jk4IErjKBbr9vVa+xz8TZ
3N6u1TLftY3li13ZsCPTkFiTkDBWXeP77C9DFrafhKPtxbscIV80OS3aueXfrwzOfULzLoPA+Nwb
u7yFHnBTfGutTPDUEy6MS2RiDSBRsIFFkBjTNrE3/JwB8w16AG4AlkpdqFILH2Ii3+NSm96BlKIu
N4vWpuwZm+QRiioHEN/60mOFZnV6jxEIKLwI0DeiDeWSHTmCNNdgYIiaSs+ztXFAIjX/EHjJ4s63
oj93z2hRW2q91C0gvkVF9Defm2sfpw1K+QdhVXE1SlwuUf7hI0nyQKuBjID3LKDp5IA5NOobqZuH
Gl51CQPIwRPRFayMrdjy1UlQuchhYFA6KhLNAaWvsik3467dO9vIS32xOrTgk/HAOj2rIzlrhmiv
QXOFPXTWjmYCrxD4Ig+RijQ51+YBLfJe0Tdjqm/S0nxOI7K1p/zxtncsH/+Gc/ANQJ2iHNYxwCX+
GqqD0tj2f2kAijaNCxxVUrUkiyBukSYIVfRRgyY7ywVT5qsVbZCYKqaBIVvws3JnGJd3boG8bAyr
YEGzV9v2W/xENFfL3ez36EXulyemu2oniMTry7sY5o4xy1VrchwqhVrvUesLIW5dfr39oUQmuFOM
RhUbI13Fg4LcVfXniCG72N02sQrWudo/vt3BbFK3MkXtkmIaQA+UAwmNR+Pur55w8y17EWnY/2aL
+uh+/2wc32hvW6k0cWwxwWQxc2+kehG5sp1PryiYtluaDsqrDM1gv1Dk8mUyJOhOzQOY7ot4aCQf
A3jJ7Km6UTLozUXDUQU9xNYBid3LbE3xti9K6VOv2bUPoY7hs6bL7f/j7Lua5NaRZn8RI+gAAq80
3c0e7yW9MGTpveevv8k5d484EL/Grl42TqwiphpEoVCoyspkdqxm4THDlLPH+ih8WarAyu28mme/
1VvolStG4+b5rBBb4eg12V3Sg92+NQkarYne3eUAadX2MuVR4Y69OthQGFVPFLXl0ziV5jVwm4Zn
lXH16fLu7DrAJv0SnJupk1bwYDT9NPfU3AL/5suS/u/jk4ijGyOCIxslNMF5g+EMokX2qJ5GCkTJ
LEmNdq8IaoBvGAzKOhEJNxFvChUpOZoK803GXzK0sC9/qt34SS10GPWVA0AUVWpI1kJCCaLwanEf
mw9x8RKGt5ZMoHR3QyyV6ESDMKAuQpLnkICtFM1cvzA9Xp3IfJJW+fZP5MbGutJNwsXy1ghMHVM6
o2Me48d1Qoci64KoLLObM3uTF0l3vx2e2tzSoFyhioWEJWPAn0wQu4y6cxj/iEJMPlcHKyWSkPl/
LO23ISELV2fDahuD1H7kt6/hVQ1ReOqHmC0ofeKA8MrnsvC2v2G/LQopeaFYGR0SJTtbT/ltBN0y
uzwyAxz8HcTzOrDJONlDfyXjZ9719s0HXf99s4UANbS5liiKv3TzdT5PNz3/fNndd4s/QIr/u2fr
wjcm+KIEVUqiFJP/q0QGGHFeAKhjP5RXBWv0ISx2U5bnWZI67CddG7OCc6LLmvLImNLziuRekWel
E97k19FJPckuiv0XwcaWEP2sYRwSwoPAX+7MM7lecVGxE4Pi7riWtpIX2RtxP5fYGBQjIRQ/SwWX
Cp4gCCK3gGJh5HAoMf8H0U/0gjAEa9rJsZeELpmPCtd82iaN0igZnnTFnandVe11mkr2TXLCxdZB
VWh5M/RIVurpyzz6vIN6Xvg0d7KugcTxxYFbBVMn05AWybltH/vsEdPqErdfI8QfycPvLRInbVlI
MKoO8BN0yrUDBXUY0LFgbl7zV+uzKflq635fMiYEj5S0My9iDO9oYHYbS6+c7iakme19roGlpPIu
r03iBqLsZpyPcx7xEFBSPbItJLLkUy+763c7nZuwIaI4k14H9wSk3s/9ubomh/Zo3g8Q7tAPxIkP
stLB/oH6nZyLnL+dPi7gec9AK2i5wN6tuN/aMRLH8vqDlnsoU0N54hS9gPHtePljrrHhj63bWBa2
LoCIo2amEQQ/u+RQouhZGQC4zMs95lOcqE3ty+Z2RmvXxyinqmYahgHJ4I/hOFSC3siiYgao0jh0
98OT9hZ+iU17pVRaUMHIHvTr7iE6Zy+TDH2we7Y3poXwQQu+tFWMSYmMxnZDvim1bofNcy6Nx7uH
+7chMYjMXVNqARopYHBsZzRwV2EmzcbEiduvUrQdeD6lIXndpz/38d/vKgaUUJtKVHSRmqzcFKqH
YrS3UmGaUIzL/psrQGZvjT+ba7WjRaODX3wdcJka8CFnh/iYc3sAPDC/y7zIY85lz9k99ZuPKjhq
2bFI66Cpc47zY205Hb+Sbpxs34RspATpcmYq+uQvCCzx9FzU/zuTA7yfoOetGUjuQeP18ast1MAE
7BJY/oQJSt34Pluy6uDuGjYWBCdftKVIp4AzP32dUM5qCjt3mhOBkJIKGr4U3EqyWS6JRbGoleZG
wmszWjuG1KUQ5mQyev7drf+9JrGABbC5Sc0WlVW1zBxEFbsoflq9hKd8/TB/HKCNEcGhxzgIa9PC
APk/qnQKIu+Kn5eNeOyuZfOIFMzwNLK0kSSBrzexwwNyn83zVWXQz5dPy/79tbEjHJe4ZlacmSj3
jOflYB2WU+pUHvS04AKxnF5rNxpsrAknx5raMuz4e0LYDfZwB1UM28J1aSLCQh+ncP7K6TYG18+8
CT9kisuSxBidqpJs8OYoVA961mmu5Cvu7tYmixKyeCVGB7ckOcof3jqJGXuT6a9QnNbVnOREr1LX
SFyDSELd/uOBqcwwNKiTGUz4nF2qFeFiogE4OsrdenuANOfNOJdu8/IXRB4ISRtbwpc0oaubL+Dg
Pmt38dd3kcTDAoDRiwZEtO4qfiVb3XsR+I+TtrEofNRgJItKZ4Qo9TgdlgM5dL2zjkmC5PagOPpT
+pN72nF0aWnXP8rDfMKQkCfZ2N1cgGOQBdKJUBFkQpiEoA50IlgcnpsDu6EPATB64Fh2kswOrslx
8OghPWTOJDmVu+7026qYGOQAVU1gDMjORfBlrMB9BOghkRV696bVgFv+z9LETGCMGW/i0DR9hjJd
lDlhkro68CijYh6q8krLFDuIvhrK6fIn3X0DbMwKgS1UVTBXmngDKM05i76F5La3/Dx/DrujmUnw
nLLvKAS3EAzMaUywxDL2C3B+gWE0/HR5OfsBdLMe4Qz2kVKOpAK7uPY9Mp3gDJy7bz5VoPx8pFdo
8j1J7O2G0I094RxSPWTAflsWANOr0GN7xLgFu54agCvXY0jc4KfE4tr3+eMcbiwK51Atun5MeDv7
UQq/51xdvLKoUweSO+wJYMCz1YaPvKONnUf9ncpHSAnGMiI32VYKtYvZypaMEzzm0tEFsoDOt6pM
w0By1kXmf1IPiIDhjHjTARrLG5shvSOh4gQyZNPqE5e+qBBVdBZlk653C7R97ogBDi2eepc3bfe5
9u+eGSL7jK7RqW1bkKkOBiSU6V0/VxCSf6zqx9qSHLLLn80QmWfAogVUwwjBxagHaWv3RdPvSDQ6
OkqDl9e0//rdLEoIHZY1mplWICyGr/HtdK2dhiv23IR2eL3S7KJf5CiQkUWzQWb48pkzRNi0ClWy
YVQYtGm8OUdbrELljDtBZPObFMouOTieLi/1soOA7uRj2pIrMVMVFbnyOC62moLKSvYx987T+rg2
Gac60mLhPKFHlZOhTxV/LhYH5DQKGexWNt2x5xpbI+tdsMm+whrz8guwSH7YPY7I9oA0CuqbMv+b
EaOtHeE8dT1jgKFkht/xBNuv2XVx6OT8znu7sjEjToRF6oKO1Er3hWG3o3WlneKf1J3OJchooSHx
gEk3abl977bcmhR68kVgKOGcV8Z7N5E65K1HgtlCxDhah3dVn3+ZAfRumZ2Ytkztfbe7sDUunLcS
XDJDl4/MLz3z2Gd25xsnxbEc8hDcYZTWkWNjpCaFG5saRRkEmYa21gvomc9QIntqrsLY7j8tjga1
5tCVVuAlTipyt8+s0rMoRmIbvlJMYuuOYrc33Vt16r/X19UtPcWu5coUgHbbDdtvu57PzdEw5pJl
uYEXPntZG8Vr4Sc3bepW4D5bpzWT83ySqRvsXQpbm+uX2Nhsm3ZJSQ26M4t+z5lpR9aZYGQIamjO
hKbu5RAm81whwKRGnJpxCknUhZwq7RDmJxI4anvWkxeOLPOyMUk0E5Vr2RzFucJ11TfU2lkDgMqO
US6D1snOvxBmjDZIc21C0R/YTpBrKnYFqNHlhUicUaSQGK2+LdoKrHFoxGf8OQjx7j/XucTKLu0M
VU2G0XRj1QwXvE+ZgAVtYoT9pHroh+s6fu2SxxksB0lxrJLXGIIyafA3ddWtUcH9xrgE9wvSuLOF
ed2JKTYzHhl/7hNJQrLvDL8XJ3heTaclm3g/+2MNKtdUdcfqIYplbFrv9SoxidsuR7jcMDwyKQkn
E1A/DcZOo2v1PHvUsb6hHg9KsieA7h/bOw1q6JUTu9LJ672cZGtecMYA4rhqBWIJv88wL2YmbtF+
K9IjjV7NKrLr8SpIrhr2KRo+99ExolziQpKPLD5RaVUsBeb0mV+H/V2sjUiU09eUGYfL5+H/uBD+
3UzxlUrNeNLYmglpTzkI+j5pbuHy2+iX2dvhKm9zhuUfEpv7cfK3Tf1jnMRstKmG4CA8G6CUA1EG
SuQ47k5xpajgZlfR2olA0Uofq9EOvkpsr3/7T69ihq5yTdUMImxriUHmiYA4D0DDtR9XH5s3/X7l
DFgbO5OsxrLbEgZA4T/mxHiTs4mkeVIFqLEsh/yxOJSO4sz31s17TTOx/6qDtTUoJDTpmAyNbsWd
T78A1t1d80P5k/nxMWls44F+Gv0GHze5Ic+S77ofu38vVNjTbEzTbo4bw0fL8R2YCpGke0ysFafy
urgF4Upt598kNvcqLNu1CslMn6rzaOV08vkTO2sn67E/tH55919wu0i8RlScMCYw8pQGz87/1B+z
A7q4K+5W85pj+00GuF198IKPUuH2GJhRszFqoG96XBkYoYrna1566E+Xv59sy4T7IrBYnS8pQB+x
4in1WygbVdm9azUg/CljaBgx4e+PeRIOea+3ftCwMyTUnShRDmFnPGSLlON2dy0aQE46pmJQRlj/
fZN68TLXcgaUnJ+ArelouH7imolNr9Pr8PlcP5fS/sH+ydbWmiUzNBBKCLdgP9AomSpsknL6p07E
b+Pjyj9rHlb+WRklwY5ewfsI07/2hOuwnup0aEa8wfgp8THIf2pfSH+Y76NbBRXi9XEeu/2JP0NW
8Vr7/BeeslmrEDSDOdKWNMLhrsPmqLH+LuemxBl374TfJsRAqaGOMo0zy86YDztQ6yoatMMQPmhI
ZfP20+Xl7NYUMQ72n28p0ns1pK3KaViRCxmABOZy1aqNyxt4SZm9cks9ZhX4pnXiNeH0Ogy5l/DJ
vvwb9h32908Q4mWl1IammDh8HJKJ4WTzMHIuW9jNIDaLFKJjUKZFra08PFMCqSlvMlRbhc71ZSOy
bRPO3dimQ2ZyVGcNdleQL1nwYGA91CA+aFgkFfXdT6ZjpsdcDzgo+z6e8Tkvh4UmoenH1W3R/SoN
SW6w+8E2f1+4OmfaAvKJ7pVPI+1gGI1Tztwt0+fLX2w/49qYEXZemwctw4gKQDp3nRtiejg/dif2
XHnJbXKKzvRWJoGz+90MEO5japByxoXTWw2ZjrHIFns0N3avvy0yvqDLBqCJ+HFjWn1ahqCGfHVd
Bj8oQ8HQyF8lX21vcxjhmmmp4DvDKOdHG5k6GCOEA00kUoPb6HbBTiEmiRQgK8YeHO1HvLVBwSRr
y+0tDQsC8TfuLx3tnI9m4Q9N2sTBDB4f/abPhnM8lpIp+V2yWa6CmdikFGgeUe1pmdU0VBPQWIEh
WwWtVObWP8lV4EKoyFevgyeQLIB7mXyWgT53PRFfVNNXCAQFS97HxWlBXCgKZCaBbmVHcsghxgTW
MzTcax90Vu74TYbI2dvErUEhIwCfbKXEFEE+1MGNys4jSLp62U2yu2XIOggD7zdomIW4ZwYp0Pp1
zvzI+GlYT9HgSlxRZmD9902uEalFQkmO6aEWpWpoWKHpZVuPIbK05rZBj50+SmWlZCaFneINRX+Y
1rM/hF/18aRhAuHyolY/FlNOvvlows7kekXUmqooWCSDrRiQsUgOXWN4A/s0VZmj9RLy0N363Nag
kD5B1SFOIRgHnobvkCpWj+o7RSMktNMb/RnUROm9dqOeZPIV79M1l9YpnGfdqDHPnIE2l96s5QTD
LTABptiavZyyb4Sh723ahT279PQ+A4+MCjyft2v2HbqyMbT1m176LUJcXpU6Y9piU1GPsgsdj0Ew
kaV3qX5/eW93053Ntxbn/Gk8LaY6dykA+utiCze9sbx/KJeLoyyq7LoqXtccHGvIxt8xFZvTYUyj
EqVoSvicnfXofm5kmdMuKgO1xn8tCFeBxdisa7W1+PNSKfbSohypjJnbmOywEOqFOlTJrCSxSdz8
KEYMFBqRBKO0H7IRsUGLBGYyagrHZe6VpuDVAtjAU3Cj3Kne/BMcIDB52x+sY/hDv2ZX1Q0kzJ8v
b+VOAF2rFhbU03UQ54li80FOLDoGwME07KWaXnn5I5XmJ+vnE9xy5THU8aqhRMXwy8fwRsYozIYO
NJitt861ZodV9lp/54SAvpYkp9vDoQKEZ4AqCVSAIOcTDuQI/dAoJCv7ZWMDxe4P/nIiINqh/j9S
PfpT7q/c54ov6wHufEsG1kGdGSYDg5GIgAWKMTbaFHPBWqe4I2ufta735oFL0vCdDPmDGeGUx7pm
NIxA4yCsUzshixsbn1h7F6kK2gQSW5Il/VE0NNI2i/vR8mPzUJLbgN1l0hnknZsC6zEsAKKgboFD
/tE9FrPpQ8STf9yDH5KD+nm4asAhTDDLWh+is3KIgW3Uv8iSh70r44Nl4WKf8imss2EozuqxBRcg
daAEVDrWrfI6f1cPqx57B5JmGTnb/jcF9SEYDzjyJOG2tzC8ldAkBRfg9EQgc1fej+zhfz7Va/61
ZreqYWoiySdfqi7rCwvU8errYJ21+K2tvcsm3rGZf5zqjQ3hnJlDkHPoDU2gv7TZl+mQL/Z4A+HP
k/Ji3Q4Oun/oscYYRdYaOzqt+FTpUV/358+fYJnUAEeKCkmOj56jzlnaA2W50rWuDTkoDox25ZEj
Oa8lfEyqSJuAu6GM/rYo7F1nzVXUx1r0DnJf2f+DxCNejX5y48xX7C8mbN+vBDxtOUOMFszFeji3
wPz2/mgSJ0ejQH+dZGODe5c5mLrwAAL3CzepiJUYU/T9Qi0JTo3bXBsuKHbBAQvI/lqKVJ7B9X7Z
cfbqXB/sCYsaC3UZWQ0iojQ/0qOFA99dNZZdf5o/Qcgc6W79JrG4d+J0jMRwgncXSvSCRWUAvd0c
QpUWzBeJjieR6pGr0ulHZzkWr7R3DGichm4v69qtf1f0z63d9XdtMpcUdC5WleBCyMcvRuUaIEuR
rGzvLthaENIGkxkTTZg++FNvW3fxbfW8TqSBu++eujnDAwKJJ9Ri6W0gi2LrLXNpbUK6zSAxWanr
ZZf4K6YtxYDYfzNCv/ekRGYCunWTQ2xHs4Tbzqx1o4kZIESrgGHrJE+K0x6qE5Rcbd2OnwIv/Cb5
pru79tuimNzmnPTFyBCfjScKon7kDk/pcbxvvFW8oQDLmC2rCex1d3H8Vj4ppoM2zxJi6bxYRTIN
SQZZuspfiRw0xLASL4Re4jC7awO7uU6RGeF1JhRWOtoF1sILME5DHAnsEQ6JZfnXXlDGeDO61BSF
TbAxf3R6hcRFVI9h4Ne/BoyPLKfciZ0cTbg1RsqHFHb9cGNO9I80zpR0SSZE5LV8kx4JBhXxzjtK
vGI3hvy2I7IERIFWdS1HDKGAfED4BXJq5v1ypj+IFz+bT+qh8IpjZklu2d39opamUoLrjYj5F2uD
Lh0i1JVzTJcWwGsOsnO8mwTpGLY2IWyAMXcRiZGGA/q1WbCmX8GxcJeTdVsegYh1ewj6ATKU2vxZ
Vt/bvwPW0V0G3YA1RfnoJOZiRW0zTIZPb5bDOmPEvelhPWG62xwDR4rK2nXKjT39o70hLQM2AKS3
DlH1UNKCNOmxswdH/dRfr5KPMnfZ9ZaNPSEzic0YDFVBBy4T9tUiSCO5o/aym1RmZHWezfXSV5kK
ZURoaJs4zGVwWpY7WrqX/X7XBjN1hicp6NBEqoqsK+oEbM+QV9d+jdGPqftKlJ+XTexULRD3LAus
BVAc/WN0akimrs8Xq/RBLaMMt1P/GkMzlqoyQLLMjhApoiWuiDFgT8o0dSPzW5kOTm39aFMZxd2+
d/9ekTg4Nff5GI+DUrzX81YZgXl0uENuBq8+zFfJ0fwLnZftJxTnqJgCgtdYjVPfML/T4aGpJUF9
74m22SKR/Wdoey2fkyH2Wz44nfKSF63XlJM9hj346MD0JaVYfJeZ/SO/AOMxCBaR2WuWkNk0nam0
ZQQy/5SMcfO5y/O4/jENFgltGibBbaznjf7NwMgddywthSgoWPrBmdck1i+WdIy4epWOk9OnIUmd
Uo867k7gsiN2XmT1aYEaToZxBrV6Qwt4SI5tBanUplKK2mE0qubzVJX1D2tS2Cmvl1qzB0UtPpVm
YNV2BUk+kOpwPRwdbRhGjNgMejy5o9JZg1O0aX0ehioI3bEN6XJq45wwu5+i9LMRaWZhVxEJIDOX
WocB2qbUadVkQZd1SuriNqCsuTIzPb622NheW23KapcXBn0IWW194mzEKs0uBJZ5AO7l0OOm7x2z
ntRXlrbxGdMnIAZsCqZ6Q2KYz6QM2eimCw6fV0Ssv05bZdVhYEFlm0kR8RM3wDPwMhVVtDxj9ipU
3GFhM7CqZa9eZfnCrxbdAM+gOYTLC6hqWHoIzHDIbgYezslBN3F7ebkKxho7TOPhZWGx2kEOIUh+
qguloYtFmoqjcQyy2oGiDrdW1wyxV+tzlR2afsBouT6DOtFWjVDP7bInI3GAdWbX/ZiZj0aQVt9Z
U6T3qjkokApTzbm226SGL7YjyTInmUnaO20VYLDI6nv+rcSQZuwECglvxryO5x+gd0G3kmpzdMdH
I4rcmSzWYJtWW3/Kc5rfKWbTWrYJcYVXvuTJXRSVBXDPJvkxpdWkeoXV0vZExzKHAk+YXlWNSn92
ecgUt+utUMfTLO9M2xy1u6GJh8rRwiyM7FbnvLXDAit6rUcegOK6A8WCo+vNcO7GTh0P0OEpTwY3
ML0z9ApZ3marrr/mg4qht5qPJj2oo5oan0FaEuK5WbKHbupGTyvzMfDAIgT9jhiql6bb9pMKUoMi
n27COkpCe1xINNl9MszniJXJy5L0/L5EWSI6NuGgQb26b5PZWWK+RD4vKqNz49ZE7O3CsP8O5yHc
btqoPkVpvyyo3oepp9d9pRzNKQc2tGnatD9qNcKqZ1FNmb28N7QGXHUKeVZbK2kcrg38FwUX5J1q
DOZPnKQAdTjdbNPDrOF0n7M0LBYb9JaYvs+s55K2KO8OcTsadqnDHY5TOxSZU/d5Px3rZmzSU9Sr
+rNV9OV1wKCiY896G56HZgZfAGtKTxtaXlzVII3iD3oX5txJxiSI8TVUNBIJa4czumNNhQnxJcgd
oxnbxAHxADOOVjC2vafxODtAZnaqj6ClLExHyTj4dMZpBp4LXJOLEzdR9cmoAjUDS0ExnLKUKjkq
fWrwFU0VepzA6PjZTLqIux0Hq6RTsSXQ3DLpF7w860zjbmItdedlmFV7rQkPv+tI8wY/LWkxu8qY
KPS5xOjjy5ynGZRuOOCrRs+X+wwcTa+Y4qnfolIborfe4vGXoh7V3kclCJLrxkKGm2Lq41sdVKbX
uNk7qEtOFlRlsqpE0yEugkM+9u1dbE70kdT68hC1Vf9sxqT4pgea9RYVOpDq2oyU1O5yYzpqTTxZ
xxkBdrxpllE/dSBRvzfmufcrWL6ephz/m6SFcVSXPv7a8DiNUSwPTcxbkAVRus9LvE97UJ2eGsMK
8mOeIu6CphT/72ApYESAVpKndaSC+BuG93qof9eF4c8Vxji8fMkHClqeNKsOfacv3yj+62oO1em+
qsz6jXeg6v0c1hoktRcjaYitZ6kBzgFzTEywx80LdD3VPr2vgTI5al2ltQ9M76LxCnDnrHfwjs3o
KSKdWTppH/LSRou2QzToyuUzJmP05MhzM41dBRJKgY33qAqS+pEu/NhOS/441Gown+Y5SB+LvqC5
rXcc7+0mbJWrpZimuznm7BDCCMPx79vJDa2k7e1K4fEZjtafYG7GVG1e4s6AZk+XuzSlbXfd120M
XYGw4LO9ROibHWmethGY8fLqpKbQjyLhxJ45GYtvEehUaxecbDSydZ5kXo6IdjMmLHoJk8i6jgog
MCNuYSogbILD0hPDD8IRw9AkrVRb63jxvWENZnGCakRq1Pe0vKmN1DyCnHQBBA7gpG8KaPF9pYzM
e9DFxp9jXZmpPc51CLzuZNATKwwUpTvM7t4EyqQf8a4YMccEFTHNywa24BjOYZsdrUStXxkoWUI7
aCb9VBdZ+mqwkp6WzByqR6ufp/axHvL8dmlUHRdOkJVOB2Jsy24C0r5OJIFPL7RleDsooEewR73X
qRNh4GNxxoA0qUfyTuU2HdToecmWoT80S1POxz4x4LmtrmMkdUyyY0PA/n7qghIYkylUy2ejM7r5
RivM4MSHFrR2Xb00g921s6VBcI4vvzrQ2vo6gpkdAlXevoHxhR3MeMxvwaVpJm9DEGYPQUdHcKzR
mKhuPfap6VCaseZ1mIrkhgYlpSelbKKf+lQYt4bVq98MFkIKZChocAgKHpU2H5Pky6JOVugkbVsf
g3ykL3qXRy94YZiNTdCV+jz3qYY7Zlb1n0tlRSjDzqqCSslIeuWuqQoKAZNEhQbSZNXE5kqYZ44S
QRbAXuYEfUtjsH5kecl0W7OmsXX6LOlaB8+2rHUIjxELWKO/FjTRP+v1CDbkAvnWfFKsvnsimt5f
qY1ilYdsmavPScGKxSPglbuOzIbfTBNRwDk85kvssolm3deuDKhHAtbphQ0yjcLy2iRHLqLMfALD
W53fGWPdF446hsZRG5YsdaK8LhRIF5Tx1fpBHlWVhuDtKSDeiLZOamZ3g6a3L0BcaINdE9ZhRmrq
9fBzDgnOYxKs1Hk0WHSP89p6VseUX9dRpd5qat0+YzOsz8WY96ewUKsnXR9BRxwGoOAnLII46FgU
rxDeBBteOrTmvVLT5RqxhPUQJu76lz7RSX2sGo2j59uGmN1D41uRlPN3HxSYGIdoik7eyd0+vvTm
vlbqEcTS/5+zJj1DbgfCkYtjHnK3OEobI+tzWEy+N/ZE6myqtAOPayNCCaz/1fg9UBztIdXRxkZJ
/yCjONl7XWytCcWAuioyEwec+xiiRnDyIf+sNW9zorqZ7utZ/Rc1sK05oRagLnVvFnGZnfugvQ+m
+gEcW97lJ+3eq3lrQnj+G3xCeohH4FnXnwu8+ydyII2EGnPvObu1Ibz+6xAppL7wwa8wbWiW1xnx
NHCe4VhdXstucXJraF3spszAAmZqZocKbORXcIWVZbb2Ezt1W4kIjWxFwpOPjUuhYGO4X1QMOUvs
dOVblIC9Nz9dXtJe1dwAYA5q3JZhoaj3cUXmogFPiNeU35i/8CSykRjhdcPtZHoOQynVxFpT/eMw
bawJG4XnWRiBFDJEcXe6zkHeo9/VPmrXrkyQbtfrNoaEjaJVH6Z4WETnyMQrFkCzR2gQPyCCS11i
PZEfl4SX+RqIVEZUCw/0jx8w0/SohyIoBnbASbRS7y0ndg0ZbHRMZYLbfy7qgykxFAV0zjlUSGcf
rwCWZE5T/uKJbDToT4dYjYDNUreAvtBEbs5MNavMAL+/n0TA6mSvlvYV8CWnAo+uYkrO0+6CUOsH
kAzNNiZKZRXjaBksgvZRyG7L0uvje7WVYaH+LHdiPUCRoORBIXIqyke0RhE0bc/SVVHmmf0CNxVY
YqhdY3Bifo4PMs6W3SXhGGEsWSM6qtUf3WEaSq1sVIydDuEjHR+05lBx7/KR3bkCsSTQp4I91Vhp
lgSXA/6uNNAjis8zmobkgITtKrjWbueDtvIffZZVqNdD+YeH/zYnlvBYWs4t0oD4rGgh8hQoJowy
ENXuV7OAh8FItwnog/DVGKYcrKVhGsCSK3LMBDHcKn+4DqpPaJ7Pvn4VSRzjzwjLIbX4rs1EQEQr
AnczFNumiAG3ZSncqYPlvsgye7TKU2qOT5c37LIpRIqPPoESXTn0DfqDzXzbZ/ctiIzBLm9kktO0
073eLskUyQyyRIEkOgHsXTnR48oUmzrEW84o6gNxIKMq25mZWK1RvKUZSAXQkf+4KqSmbY00b/Zn
6lpP5G7+FZ5WJe/cIa1tHPkL/Z68Tt5/1+ra6YV+tC5ckPVCggCAn8bXZ+DuTAfCi1CohY96rTt5
4WjLeQ32nHS7YKHNOwVVn4TtAja4lj5yJfYKZrw1yv9On/ZxZULTMIsWLTMrHvi0+xpptpXLaDn3
18ExNrQqlGkiP5tRq3h9tsCgacVNpX3VpmfIpVz2+J1OGhaBPw8euFUVVhe2pw+mpKeZkvnxL1z1
4Opb9ycEu0yF/YG8G3ImOcHk7sKYBe0BAr0g9Q8901HpBwviTsguem9xx6+pF3qWw56MMx5iDgh0
XNlU+u6ZQ0ZoWNzEo4SKEDsKQZ1mJtUCisC1FRo/GJYdva7SChUKFHb8TfJh9Z1gbGgA1aE99M7T
/fHUsWLgljJXuc++aJ/Y2UCX17pBuRk6XHiOyG6z3WO2Nbf+nE3Ca3WETYwEy8o5XqAdvx5vaARd
hb71sHj1fzEO+OcLiKPG8HuBQkIKrneFGkGO/MP4Fag5ZqBvuXJdgH8RTNFhZUu+5156sDUnZKR8
CZpxouUCDVxUkA71Q4fRw8+oXn9axSMUl0inVveuU2AyOSdQ+l0f4h8/qZKB1S3OkCEYncOA+dGu
FM/8MT1YN8t5dCHJcTKXv1rlxqawjQHGb/R4wDCCipOxEr2+z9P55LhSgJF7KTZs96tu7Amb2AcG
NZs44u9J8ao4kp5RsroanJWLOr2Tot/2ktbtNxV2ESWcYsjmiYEcevjeNH5zbYKTYjqp9zyF3AhK
r3b0iMKRVziyoeAdpjc4LEYUDQ7Aq2aIII9arVgfZFMM0MDokesE7CaQm6hO9K7yyqPiDaE9f7fA
axcfohfyHLx0YByXwat2b+PtrxBzwnHQtKbHM9s8Lu7KsaJ42cG6wmMErBxtjFFh64gZHrdVgWFo
pOCr3Q3//RFESEgetrM5lgaonvERFJsfxpfATR1Uhlz+mpxlBALrasSUdBWBtVBU25l+NdqO5+EM
1eA2rB4stXbLoQpdA4XqCtoFtlGXVzmUfMAuLzlJe1eMgRsGgB4Tb2aRcXpYtJZrABufeeNl6rc4
PEbGkyQk7TrzxoZweCYyx+2U4rCO5/o1OBtuep4QI+g1eYifW1939dP/4+zKluPGleUXMYILuL2S
7Gaz1a3NWv3CsD0W933n19+EfO6YghCNcxQxT+MIVQMsFApVlZnAop5MAVRKtDTmDFnp0k4NJcyJ
9Bcye2X21mSC0X6RCfrvm9tEKcsWamcV6CXJ6FjRM/jcXVkoisVLt7ffiMk9xrjOF7NVF6TB0rfo
kB3r3pFLTF6BfBnMvSjdOa6JQPBw+btx4/rmszHpYZygskymxA4SdF3zyTavSWYJqW9FzsFkh5Kh
d5hMmdeg7OLTRNK7ZTYOTRHda+iLpaSHkOC0W9vYSyfTUeL2aIz2vgC7E4bv0R4Mz23bupMigttw
8yC8bKAZYWp4+GrMpkv6hIplXeTH6Wgcx1vtp1442lm/G8AZoE+OLbq4ea60tcfsdjfoZb2oGQC4
pHVnHQ3ttHGX2r/8TYXLYrbbJnW92mhqH6HGd6Pty70JVpbbGRrXrY9qrKjCw/Oh7aqYKD4lWtNL
cob3bnoYord4/d+r53QO/t/PRJinKBrb1YwrDMiwm8ml1Ww8s2/jt35HB1ZDIaSGF6e35phcJ5bj
OtQjIMLSoA+yY4KJRIrgF42YcSBDH5fF5DfGYISaOWFZ/Qt9DHau8qLtNTw5DA+z3NA/vc93GnBm
osufvz6Cix/FCw2IjY8BLZuVOGlMyrqoFK40Gju00++GOtprCxqiQ+JbWXg7NJN72S15QYAAUooG
ugmBcFaOOZ1UySwV9EDyEAnc6mOK1smn74q+XIWLd9kWp+ZN9/avMeY6Ak47m4wFxFuqv+w6RzlA
GH1v7GtfhBnixe2tIXYzpXiROk2ag1CvHfQM3Dy5IXK7w8CMYEnUHdj0YWuJuYdCPOWy1CJr0P9a
XG0/IEtrC0cGGgpDaYdSNATHj1V/d5CJjUOYSWsJWFsQJs+D7qXVU2QIApXIBBMO07zC2HiS4Olr
1I7eX+vFmy4aROPWHbfbxgRDUqlRXmqgM/pD1IIerIe6o2859BURusnz5c/E9QdFkZFs6agwEeYr
NX1TaZVktYGSyVdFYd0qOsS30uhs5pOo6MLBPcLLN8aYb4Rhm6hZIFCBpOv/pWzCE/Xz9CgacecG
jY0p5ltl+Zw3mBsATWCrzk4B4MChwTSW6lRLqB3rwb6RzSLZzySOQdMJapfL28phIv24VOYzSvJQ
KlmjU96vGXKQ2a6qXCNYbpAsy/sIDEZWgbF+chYx73CLQts9Zm632rZCtTUs2ipZ9yR3oiv5MQUq
GE34+F46YsD6GA/CQqXAjdjasjlMRQvK4SUYlJtKfmmy0untp1hEEMc9gX+/qs5cdY1qzOAfGOSg
a/7J9NuBnMpM0BTkh+KNDeaaszFb1NWjFgalesI8pw354LC6X/IfeQLEsf5d1u9nRWSUGywV8x0P
hWuOheOqudUtI0XkU11UFYXWyk8wMA5QBhibRQkQP+ECbFOTKf6RsO2nsca4iw66WmAYqut6X/im
23nJbQsQm+2JdOD5HrmxxoQYTCz0VhFjQ9NT86TvMYL5HJ3X6xYAbs1NHfV5uBJFNX6k2dhkI001
4LpegGPocLx9ZGCQTME40h/JFFGCItxPJtgsOZQYhliXoIsKln0oYtq7FiiNP1V5YU+A5gKfLtbN
2pjQYkQmAeS4DwNpLu/VpsLUWgUtb8uNivWcJlis8mYPnZMQ5UFqWk+N5ytVzzRBiOOeRZWYwFgD
9mWymE+QzjaTlBBohZm/CuUqiQqni14vh1Fuqr6xwSwVJZ+qIQOWWi63PZ4C5ipSOaF/4dNmAigO
aQRI3uBN9TG5xBS7PKYDSBLfORpP46k45N743B/kIPxGmXPHc34AXuMs4gKiPnHJMJOI6XKrNpmM
6p1Svsql7WfTndnh+azp0G3aX95GvoNqtHVOwJ8DnYKPq4RiOlpxUrq+w19oMxNTUHvUz90C1VfR
eA3/7kPlXEGnEZw9LNecGesYjSzS5IjBSPAgkx1uv9/DOfZ6B7wY06m/pzDdUVT05TrLxiwTZ7pp
DNOZ2GuAobdnMwl/tI1wEEFkg9nIOF+KJFkyG+SL8962HQoBwwyRU77FP8hevSrdLyXsBFh1g6AS
Z7BQiAKzkNAdTEGjuWT7OP5RJuWpm0q3DsudwEvoj//kkmgmgcoHwwkyK4eWQ45VG9f4fXDkhSI7
QS92RW4xFr9HzRzQ+P7cno17gVXuCUSlT4PYvaXqJnOnoy9gq1KztO/glfTVPGSYHqi/UW+hxAkg
Spqd+VrG/Iqw8cK9dTemmaseXLppqFuob1AenAJ9LM32Os9yaH+gee6E9WOuPZAx6fgPXBHsSzap
ZxNNXhyMyf2T/84/CaDPkp/v8JoVxE5efIYhPJjxdkV4ZmJnlM6YUCU2dCPj+8LeEch3CSs39Nuw
HqOrBAM5SF0w/sEEsbFXpYh0mC3p93VApz7KA/pH7zo9oqjCS+ghOA2xK4xkGAZLn5UYVYNLrIbA
59K7VWuflLFwjPo4AkaYgvc83Gmz4HLgHfatSeZuWJUiUkjRgTjBUA9db+4roggiM+8W2JpgNlBK
hn4FnDoMKsvNFj8KQ1eZT8NSukvXOpdPGtchNjvIxEc5qux6mNC/gX+6s3EMzcUJM0FW8D6o8skl
NlaYCLkCfg6QIN4fLcaJPdlPfeuOCg8Bv0qDZYJULNxjCqRu3AGCcsOzJphz4UUxZCQYDTKAYpXZ
6pukS3McxgvqDvEPYziT/F22YCFfSdm3dpi4VRYkgkACOgjEj281bz4YJwrYppp8/wV/K9/9/66K
CVXhPBJSpHCU4ZifKM2M9ELAbFOdLegLqMH8prnksKLuXvuipzT3PgcTGfTQgNXBUDDzSac2MpcF
1IWB/H3N3VFzabCsMBFsPiYVQFQYHtJd2YmEmQTvatgaZvLqtpGsvJOA2i3gPWt6L5EbQFUcM72N
9J2d/rp8PriOs1kmEzCrTu96yVaQP7TzueqlaxkDiY5kDTsJ+BvBYeSmZPQ6h4ofuDA+kRQBlaAb
cwOhToAWHgi208YbrMKFV/w3smrcs4+LHXcOQU+cnaDI7ckCbr3Rggqj6VAC8tQd7U9rq5Mujo0p
g+GmPgM9JML/c8tZuIGQloEJA/Ul1m/JuoaSsdDHH70hojvKCmgA3YhS8XIId50IpMyNqDZNYHBL
AN1LD9Km/VXXcQF6A/Ru0lzaJbO7dgOSasA+wCNtC2IAd1f/2mKH9oBglfMxltFJqDM8fiAZbl0T
8oV+nm4bmJ+Du6kAh35cEKB4nRaZ2Ro0ZbMr87OGXpsl0tziFve3Vpi7joy6XnU5SnPkLn5oH6jq
p3HbAlZ4P991p9aRnfi7/U/2M3/5wqHbrI65ALUasizrQnpcSs4oJ05N/BEsIvIiOm90Aey9BHJK
GQwRqLRjqufjNupTK1tFm6F53jqN6cW3ndO59C6CmBk9AL2w1M7zjq1F5oKwRklBD8FYAhxKwP6A
OQGz6GtfyaJYwr1zt5YYF6ls3R4mZNHQgGmD6g4kmE67M3fz8/RKvuk+dL+c2jVv7QdyX4sqnbyo
iYsWE2GKgel2dh6ySNZxSTMCiO/U7hvLQ5p2KuLaneMhuOwqvHRsa4lZZW7lWjGi9xMMww+9+RmK
MkxuoWprgDkDS94O5TApSDFNIA/ILt7L5m7BnFITlEcVVdvwp/i1LNo/5gDUcm3MJcCsiFdu1MaA
z1ZOZPqt/XR597jeiAgM1QBc45+onUoTYFwJ825BpwSGjfyr2q+Tf9kG9wsppmIpVDCAsG/VdFnK
vOxkOtYe+eGa3VSqsrtsgjssB0f71wbzkbRiLbWogQ0q9DicCwjxUDm9IqDDgOnZrJ3/nX3Ypq79
r0XmCwHRKCf9ioQyRAecEA8IXEFw4uU5Wwv0223urDjTozEtVQRfVQZdQO+terbr4xtCIod0t1kk
mELhDjJtDVKn3BhUI6XsGr1TA31wlrf6RM70dZ3jigak1wUyvo+cdtmh25/e05FH0RgH3xn/bimT
2Mn1iNqhgmadPl/3c+Jo8XlK9gJP4Ub8zXdj8rkmIVFeVamOqcM/oDJpl7nlm3SmY5ySJyrUcNek
AvmLLrUpmxbjmENfFnkPPGHQDI91uddRMhThLDgceHDFjQ3GFctusPs27mK04NHAgjz3nXUHtS8w
+PaH9Xr6Jb9GJ/lX34JNLQbvKxgoBI8rfozc/ALGVTsyL1GiqvE7Eytxs11KAhOvY8ygtWDwL3+v
yl4p3ekrad125YzH6pncNrbWxEdSxveVEn9Ly2k/ya8L5uDlqD1c9h3Rt2T8c2jKqsFLAck5ucrJ
46D+ntb7yya4fabtihj31CbdytMc6QElkmpvAAUHW7axH88ix+Tm4IZqQshPlgECYut60KOSU92c
3xlK9Zv8AfJlyHy0a3P0bL/360fR5CD9GJ9yLc00bQNJuArQ0cfwMuSDMpNIj44pajX1uo/HEORf
o7tkL5c3kfudNoaYZB9j06RWhzE/2vZNvvzS9StQVwiCs8AGCzYCTXeT2V2RB43s2/0VmAhMYdOf
V0eDKAAK5hYxTZNlrJ3NuG21VC6QwCWHxGnQKtb9H8i6xVM83KgI5jcChjuKsmRCCECPE0D54GoH
lQw4LHGAPek6cyHb6odX05VoSpn3HDNAe4+Kp26De4KJF8UEYNMClOVR6V5K9dawnmr1aKFXpA6/
v+ALG0tMhCCNXS9yD0672j7L481a/ZZE7WdufrMxwYSFKovCVFoSepA0iKXiBaHtLi+Cf1Y3Jpij
g/Eq0BbEoBjtdsZR3eVetLMeFH+FSBgGvH4Lm4n8Jdmgz0N9B9ywzK2FaYzQDGezCIon+a0v3PSl
eoz89Mn056fqH+1RPohQo9xZbgMUIv9vkvHA2bArc1xAMho9AWvr5WBf619kvz1BXB5yrcO+COaj
eVTBgEjls+WDsF8rWjTjlKi49iBvAB+TKinVLlXQJ1qm8EHrxnMWD89tFbl2E+2zpNgvawY6Ahcd
n2Q4hrYn+NyiX8I4rWlERTLIdoGJcjRAHP05RnnkPn2i4lrRNz34Ustju/mMCyelOZeDTjBrGd2H
qbXvsqAh16CT8izrJhyfCjz0c9TaQCcyPVxeLN3VT7fC5rszrp3q3aCOujUEIEOoHPBcXJEBonup
Jn+hYoKbBwxv6HiibMI8vNcoAseOUUOOQvGL1R+s2ckl0buXV5DdGmFeo3qvteXYTQNCdnQojiMY
QuMD2En9y5vGnWTY2mEOqNqBpcaiuxbjbU+pOqnUG+UirV2RnJZoSdRZt6+ChuRrRRDe/lCs9odp
/99QrHJ9fvN5mNPXgpisr2IoWNbT8xCfzV6kwsmtrW73jDlVYKMBlwSwOOjrWT7K5N78s77qPHqo
0sYRnSmuX2/WwxwptSa6Mkx4zExVeZiK/kfUk1OjN4LjI9o25vgsbTNUnYbu7GRdm5JbSs+XPY3+
zE/HE1LPMlIDQMPYXl62rhXoolABlOwbrbadOXvoqptIuwVHj3vZFC8/NNGcgeqYDEIylri+Krqi
62WSHNd217XX+bes2xFFwCHI+yxbI0xuqJJSLfUZMw+xtMds7S7MoSc4ClZCN53dtI0Rli/VpsRn
a97bwVyHfiYpuhNF+n4FicSyxEFcABI5Jb8v757IJhPeyNKq4O0CeI+gK4KiplsW5xVMJnpyk5sg
pBPJ+wi+FluAjosos0FRFB3N6jgO/iIFWXuMjcPlVfHce7uTTJxLFZXEIFfPjzrQOJABN5Nflw1w
21hbC/QXbMKbXVWZna2A5MYn4k87c68/h4HlNR6odgKaYJV307NI9Y67eQra1QQFMUzEMMEBZJNz
1XadHYCySA6MIpVdMnbPapPfm2VVeoI10ir2J3/cmGOCRF2NsbnGGUWoWUco+xzL5/6NMhaMonlr
7vfaWGKOl9UYkyRNMmLs/J0oz7VwbJDr5n8NsO8uWWnLtADj7HGp3dR2yHENVif21Fs5yB4Nb41d
6ZGWOeSDdb+KyhyC1b3fyhtfkatIs2rTBpj6e2Q4bZA/KF6yA87wiHbnnGNwsfVF1y/32jI3K2ZS
Cqnv1bGIsaXyO8y58ssry1FcetX/Fx1leqAuuMr7S2SzRLLkU2iZpf2uR7YAO55CNrc95E4VVPvk
RsTxxA3Hm8Uxp09Taoyaz/T0Necqy52mDcJROGEu+m70V2wWBaa2kNBR2sDId++NasOtfP26XNzS
cjHY804JLmwc8BKn7Ydj8o01XBLQxmNt+Wnx08QxjsUuvFVfyYN9rVzPrrpXPRD+l053lQjZrDgC
NMBoqjLqLBBt0MBp/HHNUS5jzKcNo2O2gJN/PvWn8E3B15SggzZ46UHeKyEgeYVn34oOKXe7N6aZ
hU+ZOtetBWqrSQr3o1oc5U6kxsT1G0DdkJmYUM1jiRQGtVGA/QcPeotxlVL2jPhRbgU0JfyTtzHC
BLO4RJ2ktwHspRzyklMcIeyhr06hvo+CxY+dKSgqcat/4Gz4/2WxrWNQaKrVChDqsZPvyHzIrX2b
P5ggB5wCkuwx3jBPokXyP9Zfk0zeMIzjjFG7FSXUeUd0hyq/pXsgqrR9gkHQ07yjjPKSKEPiVjS2
K2WimtasVj/KMmR1QJiSHDAcfb1CYPEEEZPdctVdiXHSvGoaRt4AEwdBkPyJyjlt5DaV+xVB4A6P
alyCYEyF1HFzW3xFRJcevr+2mPsdxHxrnCwQE9JuRi884sLtnfBkP5pA/S8HJXVGEQycfyD+WmSu
eDBuhUZTgOjGWGa37PHZlBs9fLucSHCNYHoXzXIATWX2/qvMIjPmIQObDh0Sq+0XcMC6wN/5l81w
XXJjhvGNMCmWaUyA/JSb7EcPbdc51h4um1C5S9EhuApXoKqrTGJppTIq0S3o5OjQJZol1yUAD9GR
BMShymCjo+/6neTP4IWgbBRg+t7juA8HUSbIXevmd9B/31xNuawPtgJcUjCkzyk4+qxR8ODhXwQg
+gJaEXKoFjtJq9ZFZJijXQYECUOQXUX3tIAIhjEbeQvIf69byImsTwg14hkxbjaxsc18STlS13ZN
0/i43gy74akDuRSAa/vhxfYpKYOoLMJNqzfmmI+aWlVdKnqGNpR6Z2alGw0HUzm1mWBLeW9iMEn/
u6PsNyvCNVxT28REAJqybehHqCovhb9m6asSVqIBYa6rbszRf9+4SAb9Si0J1fIYa9JZaaT9qICP
fhVKcHAD5MYOc22vo5VaoT2FB/mo79VHygCm+/KpuYmEM9bcD2VZNoaQof5i2syStETP23zVzKCL
9qByc1TpPKvfwuTu8inn7hy0RHQEYzATsbIR1Vrp4awaAOuqJ6k+tvLZEPWTuc1XLOBfG4yL20k8
lGUKXkWQ4O8KAxcoccEbCb7SDiSVyZkSr5DT9Fq9dHimePKhESaavN20ZKoyaAAkBlGdjw4ix61u
mr2UHOPEWdyoc4z3cwbF28hb7zBTh/wWRbWDUFlKZJi5dMxEI6UShhA3V+9m+0pRvcQ4gfTPufwZ
uWNoVCUeo2gE62MpThptxTSYlhRH47H1hl0fQA3Ji79B0fUxPHVQpge/1G12I+oI8N6aELAjIC80
sIPszDA4DjDRYiJygn3vJmyM76MBrmXLkhonbcZrBfWczCbPgsVyN3VjlUnIJCRFEpi2wwMtSMzg
tWxvlJ/SLtxr6PeETnuX3ZS+yId4J8VC7wWNYJC7YDTzowspBcklaZgxsj9907O7BoT62e7ywgQm
WEGrvA3jYgYg+xjJOsTdiut4MB8kVajAy7tzoBMDyAiInsgnVJMcFpUtD5YVLHeW7lCY3ww5beV7
+1ZfV6ApFnWuuOsC+QbSIoLnHjvelJuhEkNILj1O9a86uwNkJQy9y1vHdQlEGEyOgnoZCrEfvw5g
mRZ4+pUuMDoJalbgwnXCanK0GVTUySLAN3ArYta/1hSWMzHRe8NMCXrB0duw0zR39UoQK2X+ctv9
mlt0hJEquNNBvr+8SO4QCUWh4U0M5N2nlEyy5q4wBgUqcvvQ79zoqnGjXSk7+TNxwpvsnxY6jqYk
yDW5D5GtVeYyV420G3XVAmORF/qaF+/N60WDJpMCOb6FFshEwzL8j/l3mdSfNtd5YzQjGFtAWmUb
B9ne2V3nxOVxSV8E28krP2wXRn/Hxk4J+o9YpoXNEdvZ3CU7aNZo1+k3cmu7f3pF7e/uWQtQKbsW
9ff5EXvzLZkrKatmlJE63AwUuWzljkGpsdwVeuIjNY56tP8HZijaXe5ptHWMs+CukJHyfly1LvW5
XZemiTKSpxg3ndo5qpq7gr2llzpbJbNsdC1lyNKADJDZ2yiXFmktUMv/A8yOwTwsuRSZRn1GRPDD
WxImZqiAqgrtd7bkGRNzkbIiQknOvIqrp37xO1HHmTo5ux4bdSKw4smAAbCvIWQQa9ivKAKU+b6A
pk+jC2jC+Wv4a4A5Zb0OdnMtbkEFjI4OlA33pr74lfLj8nfhuTymVKCxiTVA1paJk4s0mFUP5GAQ
d0cIg7iRcTsaAO6Gb9H6PGO0YBCM+nNj1l+LGhsrtVbrmjGxU7CSI/HbdWcAfgJzp/ggCwMPan7W
b+svXAZIm5Fy4r7GbBATP2oIHZltNHRBnz8uJHTkzpPX3jE1QdZFj+gnn9jYYXzcsmg/KcbbLevx
FJCvASNxoHzkDQSsI6kg+KtcD9xYYwJGa9rLZIx5dCzmAk9yw5quutzsDuogke/TmmPwYQU2WFbH
0l/XprnTrKR9a8asPvRlB46rfuyt0o+sQsKQ6ixN87EHZdwhzcyod0fFWq7Lom8TF2Px5A5SYo3l
xMscPepLG991YPP5Cl/d9jsxkSiqqoaetPhImfEbu3DX9mfXiIbEuAcLSuNAylLleFY2V1KXIjIV
zH6azUs43/XhzpAEgxPc0Rx7Y4M5vGs+lWTNEMz7F9o4168g/eJ2T6qrePVN9xuypPvmQbqDMNqP
al+e7YdFdEnz7kxUL8B2DFlz0G4zOXGpp4pkrHVF6UvwG6JD6XXn7BEEU28KCMGggnYO779EiLG1
Sm+BzQ1al00zItHEuyqYduDR3YeeuSPfJExHRp4I+c+tNm+tMcWLpUyzODW6CahZFTNe66HFpMX6
jqET4wuE1phvapRrWowqZAghd2gcKRlZ/dy9dt5wArWBL1wcN5hsPiATtPJUgcKJhnLbuB9PEQSC
NTTOxqvVdMIDRZFbz73f4lklchxuWNnYZYIYwaT3uNRQmpV9Gex4+sF6jY74jG7+1ATkAG206vkL
d9DGIt2JjdOsRghumFgND/Oe7mvmK+Bd630zuGyGO6y/dRcmvPRDZkOirZoD0GHOv7onSr1Gkdbh
P2qg+OmPtnV6zMn1/oL+kqh8ysVbbK0zN60ZJm0jxxqGqSZvWpz4lk4Pj1epCTEg7G18qG7MVxFN
JjdX31hl2yO1kgAKF0dV0HvTTv0BvQyIJwWU8Tn7tj6KTwk/7FiADIKBgIoKfPyWIcoCyB8wXt5k
avda2bm+B7rwuo6k2evn4X/XWac12r/m2AgQ5+Og5SDRzvXhpA6nujacLIkPlz2HcyRQutdNSN7S
gMrmeovdaKXalKAEVOrjYml3kl4LTPDcA/0/THljulfH1cFEF8g6a1Kny1CeAekxeEARzfqrEv0W
2mzNj5InElfnZH7vDUdDwXQ52oHMqUsAb4JEsfEffW6cOjqk9iUe+g9mmEO3NOpEkFtAskV5glbg
kHxPRRITHJ9TZQhMYBn40So7BaUkMfQilQHPQwnBseuddXizu9Az1N0X/IDOnyigo5eR9n907lge
QtLpOMKFEl8je/IRUv73FBKgEMp0b0IXEk/ejya0ubHnYk7DIIHs5VrGrypBAgFRVIBXgTEWCqhw
kiEVEF/KJgfiHkhMfLQXdnE3dOhHBX35ai73pfJaWQ+Xd406EpMVfzDB7FpUQAVPCqXsOAwrxqyg
WGfeLWrsGChUJI3gE4mMMccIEhpp2IOVDtM0eRloZp75Hf4PoO7ZedSH34o2d+7l9fESgw8LZG5q
yU6kKNZQ/clPdBpqhZKFdi4CEFhDCF7UxudF9A/WmPu57dLcInoYH+U7+1sblPt4n0CiWDovHhpE
nqiiy4t9WwdhwkRoyFNtxWDvNEr7Ll+Wm0UXNS+FG8jEiN7S9FAhNaSCThOUOfeNL0FJJbQR+Sir
vahyy10S5GhMEyLFps62UupyjCY1b5cgk4p9OAaLagi8kFcQBLHYXxPMR+rbPA7LHIPxy7GGKpZj
ESf9VgCZhPEASvCaHubH8tG6F3oHPa+fDpuGDq1GzdsGc9jMjEhZJ5uYTSCoYdV7DOadQqD0zpKv
HsJroaIEN35s7DHnrZvBfhQuE9hCR68rduRIdum+vcqiHUEP7BtejJgrAyjxf29TAX0OAhvaiYZM
MeMxLYGwcqeGUhDndwRyjOMu6gQtS/onPu2kYdgapvxNyoLwMTKqUiLVc4mnDMkiJ1uS1Gmk7saq
RicetG9o4bi1ufwWhBLO2KGqbIwyn2+RSBdNwIEfZfB9DdC6H4/4cJhbE0m2cc/AxhDz3axe1jNp
1pFYNJa7kOHcWaqgKs51jY0J+u+btB6Yqayfrd4MyvYFIb+qweQvKCbxbn5g5S0ZtStiQT7yo4k4
zcsp6iGXBeZiR5puFxASlCkUsPsvzDFiaAq3pAGePvx0+uE2iykrSDlaJWI8VUQAE2K9Hw/GsKte
rBv9CIFuP+uFZW/uNwJ9mIUJBMjf6Mzq9MKeIzszq8AGA0eLQkxb/xT4G/WnT06+McFEd7tZcyUC
08exfskTdH4oLoI8JCfprO7pbSJyO94bDNQbf9fEHFwJ58dcSVZADSwF5T25kw7/wUpjgKSH6uqp
X1z9bkLfF9zGItwZz18wiIP8Sge0GAnWx6+YKtPUAURnBWW8M6YgMuPdEvvgu9td3lee62/tMLGD
VNAq1kJbCoryikDM2byRRCQ7vC66urXBhIregkr8OOVgcXDLk/brnUn8HEK9Gix6oxveWIC2QMc7
qN3Rp5xCQsSbaDOZEJLUYbpYmIWj4j50BA5iO1rvGLcoGAbdLZjTnXgHHgEB5J53KLbLZqLKKidz
YuSVFdTdrrBaZxjfvvLtKN8VeJzp+M9HH5lTwISiEaiA0N6pEH6u8tHVdMHlwkMj4ev9tcJUA0pi
tXVfjGD7OFNie0zC+IYDcO8VqsXO5QXxUuKNKbYn35aL1GQzjtxogFgnf0m0BSynP+v0ioimR7jJ
KY2TQIuBe/fTlEpoGLM2aStlKTLAV9mcMSF21s6DB0atgx2sX5jhwzb+tceEyLWUoYM+9lWQdZqz
KtYTaArcLC0EI5/c8wz9QqCKwfn0aSomj/Sh69UU46zyWZI1B/lVkjxc/kwiG0zMyOe+qmlaE4Tt
yZofjUx2etGYMbfKoIJOCdelCuwyi2BPzK5M4w6AIeuc/QBFBUjRtes8dMPDgtFq6DGmO1Ehk3tg
MUGq4kThzcy+aBV0/RR5Napgnp/m5hrEQZf3jdc4VaGrI9uqBsw3iBo/HlgdbbIKI3vYuMzB8OOD
RZn/XQhVuZFfL06lOvm1skuPpbu+Ckzzrs+taSYERpo9FoBIUpBxf1KR+YZe4ip3q0vRtrkri6IG
9QH2ugYdDJrryHxBBMbEpqaaijLu3+1R3kvMJHrR47BXUbOcDoog5+HG940xJkTpcVIU9jSYASC+
rlScid75ZftLGUZfsI38ZdFRJdXGqlga7chSsmFYCkqjnaA3BcqsatytSAK0p/Z3Sbzo+bJBrkua
Blr9Mqptn0jCkzQGwY6FqJFCM155TL7QfsYhk1EokjVom74nQZtksdeBStJbEwkGJbqxI/BVBWMm
2DXuIpAZ/qkWfhrONgsTeu8QkjqOka+tr3nydHmTuPFo8/fptbJZhAE/a9oYg/WVMT8B4hKQfj5P
0yy4nURmGJc26mXUW3uMj8OC6LNXqif9Ky0NGvT+3SrGk/NQmcduBpUmxjRfMFoBaup97DW/oofF
M66sQ/tbRPVIN4c9qGht20jbTbwYCLN5NqKsTGZMrKgpcevuYJi7RP22gpUUgqeXvxO3erK1xexg
HidtLVMV9tab3mjxJHNXP7xpnfd5YfeyNZ7XbY0xW4lRK42QpbEDq+oyN1rlaBdbNfEuW+E5xcYK
q4Kw4irslwpYFV05AaoyNYEkvAp5sXtrg3kLxM1ghqVRov591iOvKDwK3ZoP2nUI2ot9uUv2wmKJ
YPPYYmsap1KRoZRwHI7Wd0o4pHjFrvCV67yADOw7P5RgI3mj7BgOA3s4xm1psGNWuZJ4XUmZTWgD
oyHr956+729SLzsXu/kKVP7fwHofOoU3HQYhNIe/w7T3DNQmfgLjKxWVSinBy3CMKwevyxqo++i4
UsYSp32jgHjbM/+57Dj8c/evSXZi0qaiL0ZI9GAqMBu9ODp4AsPONWPD0zXB3tKf//mM/7XFbK2Z
Vm04NACjpoF1pOIPUQBKdnHbknc7auDB+s82soTNfW1D1NTKk6NxXiH6qaDLDUvoAL9P9wkWRXiL
gqQ6MinbwgA4/TGbqL/WUlKTTiLBWr7qoWeFPy5/IO7DB/WTfw1Qp9kYKA1TATesDfhiqbSuMjwZ
rXVsk/DUZz8wyXi/zP8YkIx1xrz+FlYiAn/R8ui/b6zHZVaGZMqnYO5e+vmUxIKClOjv08C2+fv1
2KVqHKKpJim/1zJ1h9jcX95A7rt/u4HMk6c2JzmfWpxozWlPcRD64VkD/1DuVYMnueMR9WXjhtIn
o5uHCk4F8RPv8k/gjXCpGN01MFgCKOGn4drUAIty34L/MIrd/qV7olIP80HflaFrDM6a4yErO+X5
K9xlG7ufxmzlIambuIeUfGH2N7K9eBixCdqc3M+DgV4SyQ+XF8q9hgCVhGgZgUgz+3SphmFozBII
sWLK3aTJg0L+nXSTwAovz6bpPEpSMIT+8kefCWPL0DMUmY/1mGU7HYPsD2GvAast9TezNBgCB+K6
qEpwFdDa9qdxzykrWzmuxgjMAz8n+Sn8+YU909Bns9H9RxeCyXwAHbPjfDbQnmpPfX4qavBIWoKc
kZ/ybIwwKc+Q1mTAQx0oirfmqQdsJPR+JTGKDFSGQ5TLcb/PxhhzjS35PNhxDOaBSK9da8J5Mkw3
nDT0sgWfhls+0f6aYqc1Vr2W82WgaeOd5VNOsQqagPnT5OkQuoqEikJcVwC+DTymQBYBCfPR89QC
oXiFxilIN85ZUTiZdXfZGXjoXLzK0cxWQNGNFxHzoSq0nBNDl0r0M8ZAO/Tv8wwD5ChFwz3ci58A
mgjMkoExZvoRN4F36CrwuswUzFlrYFJ/tSPNC5O9FeZOLL9cXhV32yDZDoQ4hkkxzPzRltqnaW3o
cQmq5dGRzcepEPgBN+5sDDCLkdYx75oEPIOQ4Iub40rRM6IOGv8M6TbWABgGegzMRTyYZqj3ZhwG
Uaj2btqTdmePqrbrCjVySqBO0LcEf65uERB7xGvrxmN6XMZMcdsCle3LW0pXxOZShoJwRKE09qf2
SqvbeWtDB+BYhpLTdMchdMJrfRZhqLmXJ9ASNpqHQKID1vzx04G4V1+rHGq7xjm6n22nP9GbE5K7
lofn2X3nFS8DwFGtXz3n52IveSLoCzf/2f4CxnliXKtVn2Kli7sAJ9I561UNtWvaQhLxVdLD9WlT
N4tl3Khd64QkIFzEddlYp9okxp1V9Mp101nNM+4iI3OGxMp1Z4rn3L/8QZkzAn0F9J7hXDghyPI/
zbEsabpGRozOXAxeUbN1Ze3/SLuOJrlxZvmLGEEHmit993ij0UgXhjSS6L3nr3+J2e9p2GhuY1d7
0EkRUw2wUChUZWX+umyADS3vFlBfQeqLkSXRZAcKyNIlpQm+/IPY14JVGeVNoZPPopY/hFP2Wii6
q6/zIS9ezI5wysFsnP7LNlA3gLlhFBPzmKdupEl9KhjTbB7MHoh5iwJdJQkKd5YxWJS/1fxZgh7L
5ayYeU/9ZRVsqWgFgnhaZcWn4mwdIBEDAgDxAdDr0KdvxzH2yl/lLW0RC6hLP182yQSi/1lEbEDZ
G7vMUlkJabfEYovpgF7/FEJxcaxeECh4tznzkPrLig7MgoqlIf9nDqVSJmAb0iExmV7nh/TZOEqO
ZKWecU8epVtxsKpr80hVxIVnkI7xHuW7S9wYZ86joiVNrM+KeajCenBGsUpcMUIQCgU95iyUZ4o5
j2JNjDiXo+yoZxjsMa/WJrWm1bn8yfbPxWZBTAKWosi0DqGGclBa3sttlNhxml7PGZ1mkjyS/IiL
soDAgnLAFWBfNs77ksx1j+Q8FsIQXS3Vx2RYkPmDR3EnvMC2F1xU3YQ4DlTRCMSuTo8fxIsgZZem
GI2pvrTtlcILXsxt9D+H/Pj7zNW4qmNTG00CJXujtxTiTt3kpuXnaeBU2Pcd4sMO4/ihOAzmTOLs
mOf2bBzj6GYROA9StuNzthbGv1NJaY0JatPQu1kA51bd9bOmOqb7tuDTxK01BSOvy74fHoGaIQai
xjlviNGOJroH0nt4bH4ZR+E7wJiOrAXZIaZs2geRx2q9+8U2FhmnN1QgZ5JJw9GKQjuK7vQ5s6Lm
OeVKj+1+so0hxsPTplzX1YQYmJAlfmLKgHKXz5H+b5kX3z8bRMdE4KjxMkQh5tTFpTVtwKuaZ8di
QeGMtnoy1RqP0TNVMl0QCi8f3L3925pjQtNaJPmwxNi/VLrX5mPSPLRzYBTBZSt7m4dBaZTFkejp
Z32eOZH7TkNEQgD0GsWTxsUaJx66b28poHeQqB6rCKgOczcXTUvAL0CwFPWHUNlxdSeq95PKC+Z7
oQ4cjwDZUeJFdPJPPxCaIVPXCVJ6rBrAL6fyakRVKStwoDpM+ZhfCqNKHbHPvctbuLs6YoBOBvor
Iuyfmq1BeELKUcQREjNPG1ED6mMrJJkv/0uesXcPROb22xITnFqStVpBVGRwQ+OM8+Nc/WxSzmqY
V9u7DWweckT4OOACzCYKJl7xoRmLgdxrTjJe9+RmLn7OfW5XPJTuju9hUNOkjPuYdTRZ/SRzQOas
tyDiISnk53XAZWpX1TjHiK2M0QVBedDEmwojhSbECU8/j9nLGG2vJeJH32h1fxTs9E5zNCSFpYuZ
FiCCi9jivX3Zp9yZVeY+zCtNK1s6WjIdy/ciO4FsrgQixn+Cnt27UaiwsmJA5hU1K/b27eJM1auM
aMH8pr/VX+jIOdRd3tLb4hlTJVB45Y1v7q/PgOgqFcBCHY6J7os6VaREPnakfH6CRXUt1ScTuMgM
pNe86uauo2yMsRFeE8FCta4kGFYBp+unlnta93T5FO/ZoLPJGoBwmFdgCy9dSCqxUBe01nO3j66X
7pjpHFjErglTxDPMRD0KrJmnnggy1VVU0lwJlBhvEiDpzAa02Mvr5YXQILB5Yr57HuB8v60wQUIS
xKgMTXhe1rwISWdRlu8/sQA6EYgu0PcBY0HMJK0OZVy4Yg1M8Yj5SZ6FnSBEC6+/LdCd3JSOQrGA
XnCGqV0zIZqlT11qL0r2TQ3jyS6H9WmuFG6GtP91PmzSML+xOU9TvXYJZiIIJGLeRhPjYFlQ3WjP
egbUjwXYCp2ACx956Lk9u6h9QMIC1y+CO7Obi14mSdhgN4uxdqLs+yLOVsmbPd25o8DkplH0OR7/
iBSni1uKqaV41vyoh045ptaKGbAO8x68uZ8959vaYRYz5qWGgbo6O6p97YS9E8qCfdn55D3f2Jpg
fCMR+yYcISkXoH+Z3K7O4Fe26VbHAspg2XWFCrcl3KYeZMp/keNwN10lv4yb0VG+aC5/bmE38m5/
DeM1VU1UNAuwYLBKa8fSi1xxsjC7+FBUIBst3SlogozbxuV9Tib61mYrpkJYaEF6PQJ0RHkAwwOY
AK/Sl9GlWjXJXfV55kxQsxMU75Flu1YmDFfhVFVGRUig3mQvqydi0/uDdAWVTjsBa/vrP5Tc3vMp
6DegXW2gdwGZx1PfFQpNWQoMEWGA2fB1Lwce2nCme+Kbx/SICvyBO7FBTwMbQrcWmYXGS5SFgzJp
wWQP7uzQeuR8BZlhS7LjKzHgpXU7eau+NUf/fxN5SnTlURIcclTkFY8+0Se8A/8BBy/NdC4si+3E
17M6tsgS1iAhiXhlZvKC5uSympozVGqz2ALIZUO7LmRQ2JJWBQNWBxUaT26rQX+UcqN3OUeZ5pJn
P4gygphAfeFtwBzlEfo6eoEuCPZZtIvH6WvndwMAdKZbBxXQCbeLRymCWz96SqBWSmzew2T3+Cqb
X8AcX0kKlV6Lgd4zvhbEg9iBGwP0bmIk92siWx2Gq80DdxJpz70ItLQMzCOh98ben7W8DrEENhRA
FLvckl06W9U4k0cVUluod/FI/HdTYEz+YiaHFvRBuHHqYKI8D2DyFHCCMLUO2gFPcFHnAkGQ+LSC
OTgH3UsEaCuPe4Nrlzm5bZSitC7IkK15Db+2B6pCDiVYb/G069yaXQqG4tWh9s7SdqnM0W0NpanH
Vie+6tMmZOZT6YqWW8ffi0nAkAFRjXE1vDCYI9vUbRF286oF9YRzIz3LwqfLZ4O6Pns0PgwAQnv6
yTIDKlM4nxiLMN5SYlhNA8W6wx/YQN4h0YIdWAyZveqMMJSlzjRQZ3UbpKJ6cdW2v/7ABujnEL5B
MAS49uk6wnxpR01MzIOazg7ajtf6ktjdXHNqantJARYAxjS8/oGBYL6HKRuRIPWgZetFzPFlwmqP
6/KstfEhAuuvWeFF/u/XBbZCoNVoW11n0YRh3o0tGjdLUKnP6lDYSTlZWcn5QHtetjXCfKDVVIfY
TLCqYbkr66eO+JcXsfv3ZYwagy9TxoOBib9ZRWagnNT4uCAc6A0G23mTG7vvRGNjggk9Q1a14yLl
YQAl8R8quiOZjeZMgkGYf0T8Tv8ce2y25piIE3eFaWQGdgwzTNf5D/kbnsIPUmR1nnTUf9Hx33S2
Io+HR9g7rVuzzIeSpH4keY62XqK/ligPLvmNnjiXP9bfbCXgKGitocrO9tOVFeSGE8Q0j7P3l0h5
/V2+75zons5lpTxKnn3f+LDG7KTaJXDwmY49RiDtH0S/XLLg8or2P9aHCWbX1jISBAMYHsoh18g3
U29aA+Zi4/v/ZoaJDZVE6lTNl+wot0Ae5NfR6q+VW+UF52XCWQ5b5RxlIezTec7As2EcF+JAMNZv
0C+rHy+vZ/fL0PkaEKVKKOjT/9+ki3I5R2055UDapMVBnkd/MXkakWxL/D3VxwDnbxtMZCBCZ6B8
j6GUzpU8xUk9YEQhv/k+kFLxsjCWNuvMGhMk4kQDf2CWiYEYZy+JqDlT+tTptrjerOubmUgOmQOz
/1bNL2v41I950Fa9K5JDrX5dhN6S48RWolch9wcSCKI/Gvdixhss2bthQJYHnl/Ubig52+mut3IY
Nwqe0IeSXPfypyWDFIJxs4R+unKHL/by4q0t5uxllTKgqZzoB2kCr1H8rDXHRbg39MZS0/tQeVzn
1JpV3tudnoOz2LlZIXMcl37udG3taeoUYQzpL/aR1udC//fS3+3qmPPYVlC2VNQVtYgnrbWWlxhU
/YajPamK/f6CPPxRdP5YGFvSluUlN/se2wkF7INWt4fRXG+lJOSNAnFchAV2Z6o2TMoMBmNi5YfY
Vyzyire51TWWaZufFH+CYIX2mc8HsdfcQ2XbQMuDMsVKLPopzMMcIzwTdrS0ktbT8EpO3NApxCvx
zvSR3oNsg3Mb7d14W5PMcTC7eu0zfdEOoTE5vSC5qzgGbVzx0Go8O8xRgARu3Q8yvl37mtzqXnXM
Syu812/xfgC5aXoFWjwQHXAiOc8ocxKSTBWNUoSHhrkfAe2Avp/VqZypWfpH2OO23UHmGIyD3M+p
SEWh4u5ulQEPhluCorDylVyTbKP+UjZcXAdtO1wwyh6FSK271MiN7H8Sx+CndRO/86hUruDwVAF2
X9ebJbIHQlfzscnADgStOskbHhu/iwKK6HpngLbrG6K7oGP897fj1ibdgc3tCFKiIS00NJWKUXV6
Cd24+k9yfxPoSaoyCwglu6ysaLCNQ64fTC2BgObdEh4KXg1qLxhvbTDLyMS8nYoGT+fRo4QyY0Bh
Gz33HbsfOlATQNcUjZwz3HhX9v2iCHUObYP+lY6DVH6NTs7kje57tuxf/jrvcNkzB/xt7wwvHo9S
qYBWKz12kPECXBMwLcxH2SBX+iR8k8FKWHil3QWRUx9j13y+bH0vQ0O3SgfYEAPDqs5sak6qrBEV
Ea+D0ghm6T6RMgBGX0bJu2xnN35s7NAbcOODs1LXddpj5CBpdctYjoOBrlhbcjz9b77dx3KYRLCM
EyJAgw1m8OKw6/f6CoS2AVyx3zVWPe6B3qsggqMTWScGhYBHogvfLGyR5hllCfRlJOkd7DYDKAll
dnRRa59LZrB3nW6NMVdMPStjnGuIVeIDpIvQVXyj7MuROwb6p3YNDKu2UC/zufRKu8kvesYgFaFA
GVDmn65yNaVYNwV00MaicxajPZqr6BjxZ1CsautNUx+FuLBBXdvwqDjoHz47HGDoB2kazj6KJqeG
NTUJC0FC0adJ8pu6X51Y5T0edo/AxgRz60xipGe1hoKnNDReShIbLE9WJBo2eE04tyjHFNtRFXI1
XZI5To5ieG9qhSXKP4CIaLPvf3DYPlbEKsMQbcn7fAJAvwnvjeKxGH295py03fO8McHEDbmoptSY
Iy3ojdCa68/5IljDwLtWWIba92cQxlr+//PrTNggfbWoUb5oAaZGXQ1vVRB4tFdqbC8uJYHRQcJS
PI8YKx8c7VW+BryUT2W2m5VAzgSgb1Trzmi6x7qdjHRB6JpsqhaGnxBbxVfMcTxWppVbEphcM8+8
V+7zm3TiOMxuhQOtAJw9RGm0BRj/X7VRSnRCJdd0iPy8s8deiT+ya92Hxpz/Ryks6pJolUvoirKO
o9alsKQ6oE94cIbdi9DeLsvPy765ewQ2JhjHaaCr0qqqFB1TALtjExSjdWy3i+zMGO34b6YY59FW
TVyTHqctLGNrXh6V+k1LvUnmNQF3o/JmSWxwHEmZpy0CSPXLHK/qw3igblrY4hOY+XVbeDAEmqnY
icf7XrzNZC+fsRmmOCr0g6ZeTcNgheFsNWpm6yZPqmXnvIO5Ckx0Gno0MoDsp3F4UYYeGR4mV3Qk
/r0Yup2pXufK9OnyJ9sJ9ydm2LcNcGNNVc3pMS2Vb4liFn5VaMT7b0aYMyWoYd+NoaIES5lYpvIq
8xg4dzcLg7AmWPcVoDaYToUE2EQWyoMejJHbjKOltkGTNRzv3us9oxKOj0HpWFFPZtxuKCqk4mE2
BgJ63rO3Ao4ufTbuH4Xar0FRdZAdVLHDKx7hxu7iQJCL8RBNIeiRnHpCOlcFieQEfYUWGVbtiMAz
mDy59b13EtVw+38rbGM2Av4j1Dt8I3yixR3voepn5VeYN4TqkZs5pW3+IM+X3WJvYZiUQkvGRAIp
yYyLj53WLcVQ6oc+8vPyJhX9aeEplu7597vaEXh6Aah6X/YmWzRINdVCOYKEU30DusZa1MPlRexE
BIMOggJyDgQrBhJOvw4GQeROkUCjJNTEEifMNY4maJVHJGklrxfDs8Wcozw3Z4UsGKKUh09p4mXK
URS9tnu5vKK9LQObkaygsUQnipnDJEzT0vYYADqq9UubPC8Rp+jA+/sMGLIryTSA7wUzeab0qJvm
Q7ZyLOy9SoztEpg7b1XWSWwbBM/OhQauDn4BWmGY0WeWnfwh4VKH7mQsBkKCKoFOBIGBbWItC9H7
PocnC6CaLwebmIMFbLBTaDpAdk5d88i79le4scicHTXNMDGiI26HX1fIZaR3gj19SV8oxVDtD1fj
l8s+sXdUtwtkvHzJykltKviEpo5WG0vWtHgTT9pk79Fzso2Mf5vz3DXKACvK3Yon+RqE18LDP9MU
3l8QGhfoMACQwMreKpER9bUsA/GGIn9h2n1i2mnLSyZ33qpgSwDWDUPxeE2xEW5e52JJMoz2hDdU
EmkO+mN1kK3U5etN7y0IBxYvNgKiaMCMT+MQcDWkFcsScMXOtIQqmCMZ16B/2Q32ju7WCPOBBMjb
tgpFFAv1TV2+9DMHnbr/98HcCUI1EKwSJoE0ZKFZQgNFz2oprRbguibjfJK9EIp+8m8L9Bds7oMR
NI/JNKR6sMzflLq1Gv0xzB/WibNRdLeZVzQm9j/M0K+1MdOTsBeaDiwyC4Dnt0Oj9k/SUIvfR73G
A2aS6juB9Ny3y5kPAKOhE6gXgqXDpNxqp1ZNkleDgP89EGtw5V9Ubix/AuleblHpwsJRe6uEpOK/
9AlqFPgNYKTQw8cw96lRNE9Dych7TEWB2deYrQLaq5ctsFRu6AFSE6iVEQJ+dUyNn5qow3ldRrTD
ggS65i/GUQnGIHxuocL1NQa/qk1nK8FpeT9LXvL5su2zD8mYZrY0bYUJJXFUyMMiwTSpG/WP6fCz
VzoXvXbOOs+8n9oyMb2GNy+CBVusMPNES+Sp1IOw/NHjaV+0nOO16x/Aeml0aBPJJHN8QR+HTKUB
ycoq9lemCjWL9KDmr5d37MwILcptXJ+5mfLCLPJIAA4hl67XxM3a1zZzLpvYTVYBW6P8QZSMhgWT
EQwtN9EyKwHmmA/lNNnAET6rVVNYbTt4ABc79ZTcGNHkZpl2W8SlY05gOZqQyfYhp7W/u97Nb6Ee
tDnqags+aF3AJF0oPVf1daa68fIHOeZ2ucx3m0chLrVGQhVSt/XCW3AM8uXrmHHx5/SsnoWtzVqY
p4Y4hfmSR5ignB6ib5T2N/Y0Z/X71pK93I08HgzxzOOpr3zYYzlIwy4vE9LhOS00h677KoucRJDz
bVQmcERdqrZqrGOyrII4x4+BhFascVqudE8u7Bk7QSTolaRSVbajCD5EA2xaRmTJxrVIkSTLjyL/
ufbeZfffvcNQFQaQXifS2czSXLblnCkAGFUJertzYYH4xwO8LRs5hna3D/wc0J2gNCAqc5SjTsqq
dTWSY6aWjiI+5FJpkdG9vJr9w4xWiIr6F6VtZ65koudIK8wC3o0pOYpFxYyeo98qN9Ngx4+KW/vK
PS+s0xNz9tEolpvSxIJana58c2h7acQdrEFFr1SsUn9uZafMb+To0aiBnGk4N+TfrPDDGrOP1Tot
ldx1eOg60Lb7ZEp2ptnK7XykBLiFAzGKobO5ypH0arq0RiYwtUvRQwpO1fzlOF9TLmFyY6BbIVsJ
XvO88ahdn9xsKBOiSjzxc70FoeXS6reNHNpNlfir8FakPKXAXacEywGkd9DeQsfw9NOlZgpOJgMF
2qbMbXDVO2OMaszAuWI4VthyCLCcuWjSnqSCWe929Rr9mxhy6pi7keNjJSzteAYCVWjBRVOQHvpD
jv5qdgA9dvAnBBGgavi9Y+xkXtlobSNUankciEUR0LHXqA5qIck1re0sQfM95yH3eEtjksKK9ELW
0wd4XEDjIm4qj9StXSB+1HktWYYE2YRUPqhhxYkmuzfKZq1MMEE9NSe9iO+WhrEGuD7BYyjhjYbt
GsGwAMZGDTRy2XJjmmiNNheoPxPAOssZQVHnLGPX/UBhguCrSahkMMdJkjFHToxxCjqjhHBMM6uH
PAWEpoJ8/R9FJw00ydCXknXVZOJEupr1aLRJdZSeBjc8Ig4DRqxdjzbl+gd/8I8+dXseQ/duvNgY
ZRYIQqsITfA+P8pFE0TKgxZK9qQvVpZ94lwvuznNxhITL+Z5iZOlgitqN+KRvh1ix7gWPmkYpYMU
pqM+Xra36xu/zWF4/jQ8CaKOIj2Z8GDoUcgQJSN0okbl+cd5/QdvBdAogEsHnG14ejFmcmGE9POK
VYW6Tc/0GKSfh9rqHDqs0t9gJOnH5XWdD1IwFplcal50IuQVpONbR3qtlndVCHCzxHdhUB0o+UBR
OdBR5WznedGdMUtvuc1NLRtyHhPS6T5E3I8a0h2ryKz5ikD+uDpINzXGzMLP0RMP+7K/wcAFYTYc
L+azAtEattVSQQIoKK/TECXENaDDV++jfZqXeaXPs8hzHGZ/hzQ0UNXBFx2U0aqKASOnnKByvpc0
3d74JrOXGBfA9C9IYHx5vmsrawbN1B3FPaboLimW8aTe4ch7yF956Nq9ruqJZeY+qOtJ6iHIh+v0
aXQospMqR6Yvi0O5KP+gSXdijO70xmVAwDCSXkFsieXlF0Z2G3F4QJJ+oyiyxzkUux+NzvpQ4BII
7ZgwVg51K0Ydqv9V0iiuScgILuxqekzaqrPyNAqtVhq+DUZ1KMzsaSLC7WQWt3JKXomxvI3AVl3+
Qbv3xub3MMGuS+oqCrvRDGLpl4mh60r/1iqTddnIbuz+MMI2CIxpkoymqDDpX96VUuxM+rXYjDb5
l3zstE6BMZrfm/vO2rb5jmEBfQowxmBkTP65VJC54V1C+7sFmWLIBIDRXqcL3RiIhqIYqxFo+VKB
wufiL4tmlyrnk+xWtTEN9NsKc782Wb/0WqqQQFHcqHoi7WuV3Lf6nTjfFvpbXn9qhlcudo+3NMYx
wb09hnreYSZYCy2SvWpg71N4Wd4eaN5QKI4ajyhsH1ux6tQa4hpVpgeDnR5qkM4W0PYASRa0jVMn
csugdQ0rsvPjl/wKDDVeEmPwhVdEoPt39s7BPYjZdYxBQYrz9CuaVbd0UTgWx7zoSneO1cFKSd4f
pTg0/RBKdd8FU+WE0t3t3dhkzhmQaZXQd5gHVtTHcPbF5XbhPb7pz76wLJZJJorVpc+aWgiG+W5d
rnoJ2V/lD8WXPvKmmlcXf58MYc2BNw+yd+DulSSVWVHSkFmItUR/n4ONriidNPElt73hYe/3PtfG
ELuuUE67DhVdXAWonFmYv/1WVC0oFSrdaqfU16r5D8KVKgIYAGZb0Eiy4UoZcxQCVR0yrfriAPpk
1wrYeYD65V0Ge5nm1hBzg6PNXCkz0ENABxh+dpUce0u1lOPiRDbSFG7TcX8jP9bF3OaTOasrZhhU
EDKlh1TrnV5HT7htnUjXrtaBNym1G8fAXwOeFQ2w4zNklKJqDYlFiJfXud1eU0G/WrT03KFz4hC0
/Hz5ktlzfxUvfIClMRcIOdPTU93KJJGKUtD8sKn6gxxjXQIwu3Y0rfWtIWfCWwlpeldZY974LkuO
/37vgAcUkzToaIDemTkKvWIuC6V3CDp3ciUnd8zByyvHKN/x/j04d0M7+144kZcCui5y3HUvpdhY
Z3mfoYJmVguoXpFS9M76DJ425/LO/s2H/L0+hfFTtW+LUhY6DPENf7HvA39ftpZIpd08nujJeSKN
W1yFOg1aGho+KFtJSWYpnsYc118LKYUZ89CRq903TnVQXNkSHJMHlNzdv409ZnWmlBEhEjHRp05K
ZK0psgaxDC5vIc8Gc/SSeQrHWCj0QDEwtKr4ivZ02cBeirXdNCZfzjLsJJISPFqHyieNu46tFzdX
Mk8oe7c0uTVEV7pJgTCWv8xkldSACoGLze3wtYjs4p2gsfmSi25MrIyLouNtH71dN0ajZFWKjuAp
WdfzsZkjEC8Myco5R1zHY7K7RTFWUjat7uMYE4+qWoElpLXVO90XHTUQJptXadtfF/r9wK6C/5XF
Tjd6VWeLiq8maW+ycbdo/mWv4P19JjApcTvOugT2P8N4mttHkUeGdv7Gfz+rvxfA5nOJnDXxVOQA
MwW9R2WEC5cqxd4n1+qd4Fde5PGq1Jwlsa1dqViNqGwEOHpcH3RBuW4Q1C/v2t84wseqmNNaLuiq
yjVKCJ0LPpHJnwPNiQ6DQ3ta2d2fQTHQl/x/N2Ax1EC0ITOUUR4MxWMkogM6oQbJ6TrtJaBbG3Rf
N0coQS68plOEuYsEzzxlXOy4UUtb6gyOz/EMMWcVhApJ3qyog4jlbTwcNOOnPPNQ5zwnYE6q0kWr
MKolRCmLL4P5k8vXxPUAmkptdquUZUFArIkxyaRQTUqPoqVyi6KlFgiyJd85Hkc96iyZ3ngAk7xI
C7KKMtFo8UjxkA86o5XYzTXV7BWchsM7sbt7tItKYQOoETEXXhVlxtApkA+KQ8GbY8nvU8I5QjwT
zAkaE7NSyiGCWB5URqy5Ug9hLXC6IbtX3mYZzJXXDybmAdCAPgIwZY16aI2A7iGfsHqJc3vvu8PG
FHN4IpC1JmMIHakILKqmVR4oQhDaci2x5DfVk634YeGBO3bPEQiz0a+FZC9YSE9dsA01oyMjlpcB
J7PqR60jjtxy0oa9Cp8J7CS0dMFlT86wm6To1b7oME+g3YDGnr7HIze7MZ6FF0ocFVrdXfzA13zd
WduJVcYDl3gEPGHqMYhb+lM62EklWarI8cG9GuKJFcYJDbGu4kwXYlxO5K09SAABQQNQttBCRR2f
x8hPQwJzhGEN2GR0YTCJcjYHEmdxog6tdqjSQbYqsw7KdPqZVNEddBhSSxMSzvp2N1GDOByISPGP
lXWO06UR1Qpd/SUN4tYtm7ea1zXgmWDCoKl30yhPAI2K09c+usqTuyTm+fleDkHLML/XwcQ+Uq7N
OmgxOTRuB+Ky9gA+hMfe6t3JESFY8k/Ipc7WhR4BFIAICMyAz0fT7PRsSX2TiKQELjot7/AGnoov
ksQJsufex9hgci/Z1NFCjaD7/hfzSezFojU//NX5kO65hNJnEffUHPsK1JdobaeqC4O8wYiheex5
bEXnQRAWDHTQRQmAOgyTMwFJH9pRJ3VJic+Q+bsJIkV0o2Nuk+pcDFe8uc29b7Q1R/9/cwV3YabN
ag3sWQYqob6y0vETyjIW5+Kll8TJqWUWxWQSUUEwWQh62kD+KlOueUBuzQ6Nbg0Aph7CcionDePu
InOklrFR4g56F6gViDZlQQTr7SPlF9JR7oy8f628wKyP8XQw1S0TStlobSi/UBKP9O8Jj3yZ96EY
RydSkyZrSilkmh9S/61vvMp0Ln+ms6v+dBVs/xy5g7m2QqIFBpWwKW0BcBhReyTQ7b5saHctlMCc
ygCDYoq5MpIwbMZYE8bAUDIvLEKnxgsKze3p9bKd3QXhlgAZm6YBkMi4XZ5MKHFESnxcp8yOV68U
KsucBUsoOYC2s1sJO4dhGR24BcqL/U5MujlFZTk2oh4iG9eT6zLxhOmKqDex+oVLl74Xf7aGGEdL
KYErUtjiSFAPiKAqBzTF5T3bPTpbE4yjRS3pkE1KoG/W7d6ZMekp/ix84FLknEIPPD3l9iH3/GFj
ko2qEuW5nUPUhlDi9PI890TzThkDzsJo750NQlsrTDpUKdlcGLGCjxR6ZUesTrwalxcyPwrVD9H0
JJDnxA8cm5zvpTCerg06UScT2UMuqNdZshyTsq7A2CeQABWe2hqyUAhKaKN1kDBJZm8e0x7TMGjK
WmE0z5+VZLqdy+y/fmSFyeqLGpw3dYnmTHptRm74C1rpjvxDfQI2Z7H6WzngwTHP84/TI8Ky/UGk
pYRcem0e5jtyt3xbbip/mazhS3JYvPWb6IAGwS+50Pu9CLD95sz1BtqivJ5aNLi1T3JsKxIkxylT
QOVDlTNyO8gKHyjvOr/YsJuYbC0zsUdvirwflPfqhuE3FlUcXX0K9Ot9vrWdAwS+DCgf4hmDCjnb
vElNJQrTHsXcXvgmGq6Yfup442F7C4INhBcdIzMQP2RCj5nP4oAKNTpRsU2JQoGs9shXzWoOvR95
PB363RWh3QWMFfjsMGp7mpc0glRVoYHXM4FmU3yYp6+j8OPy4dzxDbzK8efp6xzvMgarU1Zg8xJo
vzzDdafNuhUrraMvtTMmPDAXzxQTeqYkEzDdgstbxitzGa+N6SitGNVqOA/NnXvoZEnMrunNrC2D
iRJXWT8USRD2n3L0EtAMklVeNKWfm4mmJ6aYCALF9NSMxBTsnYM6JDdSOKeVG0eK0DhlJq+zHVap
fiUQAWy9FQoknyTklb4wZmC/DsuyV2y8lsVbs4HOUqCZpa45aRKVT5Exd67eCuWVGHYRj+WIXl7s
rwaiGS8hgvcIZEJP3WqtjRhTK+CYoRywuZf5rUs5YHnN1N3DsrHD4sAyVajyfmogx3FQIZBFBczr
YHlbXcgoH3gM7nufAqTBGMMBI4mknNUw1GjppAGjDq0kOSDucLMaXBTK4A5ZZ7XZYolNbF8+Ozv3
GvpGHyaZuCqBGXru+gaPfsG0axV8E9yxbupA7KfammACKIhxTGEe5Q+eQTCp+sQdHMlNoa7JI/Fj
V0SHNiGuKWFUD4gJiBqeekbRaTUJV4L+t9jOaHlPVtiir3l529g4wBphzmc365mY9HhtVWJp6aMf
LpLTiY6ZP162w0ZP1g5zOOcQvdt0RlWrKa6KIbdUVLWUkGPkrKrFWqFbusl6dZS3F0VVcLkSgNZG
9BBRUQ3I7WgNjvEmvciB4ESf/+MWMp6XSnmrmWsDXKOkHMxCAeqwrr9V6/gw6hHnGcmGU3aBjAvq
MwTg9QI+MWKIPKrcBlO2UWq3I3ETjXMbcXeTebKuYq3mYtkioN5g1l+FLOFre798yjFCLN61Lwtx
oy+UGpfXV991fIjfqOgEi9CvYux2WYULIywpO0hiTcmVLHJ2cdcZNwaYxGGWq0qImgFwrqV+GoRi
uavH/rnKzJxXDGJDxvv32lhionuitWQp5xQEb4WLxdQHSk+qHfRPzeL9pUDAowM8C/SMSRbFgiQ6
FDKlKI4NAarPgfgXWnMRBmVyEPGULhCwnEVyPheLvsOITErWrEmObfTY6C8RV76HZ4CJUYLWJ3UZ
V6jCv2gP7WHwk5sBgylf6awq2k1B7Ks84P5Zu5vdRSZeZV00A/aBXUxe8oNoK15nFw/ql+Y1uo8D
CpzWeaeNrmJ7u7AW6S5sYpcGbfIhJLAo9LYOLs7cCZ3wGrlJ/EiZw/51QvCXPdT1dAnTkYRViIP4
SSyOcYUeN0SRVChFh9eDM2HqJ6N4FU6MfPe689V9WGMCVxK2ajV1sRGsTxBawcAgXpaOZieufpXi
IVKlVnEt2etql5CAUr6s95evn91rjrLp/W+xTEiJ1zXujTWD2lotxtZSN36jy/fKUf3+3+wwkWVM
+jZpMxTOBxmVS7Wwph9kup6rb5fN7Aewj+UwYUWe0yVMzQnzb4kbY6xkHJ8l0btsg01MGf9g4Tij
Cg6dtJE0kKH/K4ZdmsawnkFZ+nRMFWvQw2VOWiQKWpu28IzlWN1S6jDJH1/ad2kunhfuxsatLeaM
JdXQl6TDmiiIhR6xFUoddueYgCwIk8U7YzuBC08GMKMouMyQ3jNO34M/Et1KE8rvxYFUt2HPucfO
KmP4RjCg0ml3vB3AiHkaMwZzESRMvgFA+GY8UAJfGjQyu9Sdd8EKh4db2dvArUH2hboWYh3HvRDh
FdGCf3MO3qIDOYJA6x8IqfFWxybA7Sp3i7C2KdTs62vigRzjWf4hPUzIt8XAuOWOGnENMhdNIqXZ
WtPtHOiIKaUyNQ71FbmprvVjDkEmXglq3z8ARkblmXJUMva0VoqaUEOrqJv+j7Tv2pUcV4L8IgHy
5lVedarqeNP9IrQbee/19Rs8vXtbxdItTt8FBvPSQOUhlUwmMyMjbG74WTXvf32E8bX+/D51tKqi
RtotANBqgCog7xx9fejQ3G0dTX4QoKQhVowwf4UY/O2QfyxSB2yVwdMEHlFC2TvapK61+uWnOvni
s9DcV/U72haddyeFAvaexQgIorw55GCDVe3sqHjTsbBjPMh0x/BvbyjTJnWitS6b+54HxZb2THqW
0Ij42t8VE+jmB1uyeDN7Tn+h6cuwSvyACpEX35G6vYShMVYVg6aHPHLW2FvVA79awvwjEx6M0h6G
c5Q/G/VbxSbUoB/y9B5T95k2qnLFZ+BL+wyYznws7ehRO1cnw4IAB6aAJNQPEttQLJbO1M4VBwI1
DGgSLDZG1ynfXcOhbfqwKg6x8DbFvjAdw9C7va97ScmFDcpbIWsfAedmtMECDXsHI3/BYOXHGjJl
vNM9ZWAl16xqsLTW7d+Qrbss4c2dK/bCPuXBUhp36lDEBWo/Ld6qoy95BCPNMrP3kLuwQ3ktdO3B
dBGFoV/8Ix9Ep7SFo2BiutHOguhB+Ye3SfmCNVzFtEp5badEIF8UsLoWFUZgqMCCN38vLNn+VJur
jjNgvbGTs3WydjKKi+XSTpuPNR6QchTwC0YeS3BTCE/qfX7mbd7/H1cJIhPACQidDlWlMbK6QcO6
LQ6Qeyf6a7IVSHehbbQ4ICp0o3InsduTzrj59z3nj1Xq5lglzP3OjYDpZUyEC74aKICqsoXSd+M5
Zpf/szrqFEb1KI0q2Dcw+IQae1+aGefkYmsJ2XsLVlCN91TthxHf1dPp9tn8L97zxzJ1Nge9jDmQ
kUJ3rDUFQPGyzDR6k3PEwDgBoBnIR/mOs7UHVuN8707erpg6k7m4isOY5MjZxtkqp/jE86xrefcW
2dqgzqMRKp0+tBIQPAfBzfwlMxsoWKznDKIlslsexLsQ9KQvjB0l542+RQCuJ1xTgByDRuMyWeSq
ri5WdTB8roS2uRUCw/bJ/BS70Wl+rJ0VG60A04Z5Baaq2+6ubmxTu4oID+qOuSuAC4ztvKxdLv3O
WB5xxVvLoza1yftVruMl/uTvl0HVHn1NPBnKyQCzPXMQ1GTY27saRUKor5MxF3TbL7cTJHgLVBHA
tbMKpqiYoBQqAwXs8OjgAShTm+VdbvKDSZ4W+lNx/7c6IeRm3pinM3EjHyctniYwrE2lJQ2JWVbn
pWeUdshnudrTP2ukM/B4jTQt1EB+t0gV9LZeCqTFAguqwDJCxbIwTxstKXtgIoyTFH2ZdB88Arc/
1m643KyDCmNxo1ZiquLA6XJoVVnkcJ1qFt3jMIHDlD/yUNsWgtsmibvd2jrqtOUVnxbDvBQHY6ly
M5IXp22l10RKv7bz8HHb1n5A2ayPbPGmdpSGXa1MMeYJxh/rxwgOl9Gv/SGyk6A7RkhLjYfmjkXf
xVogdd4yoGSatob/c2C4LR7r9nse/moT6/bSdr8cGR2Fyo6Oo0Y5hypOiZRz2uQnfObo80cpfs1w
uJroNRI8WbZBWW3etrgbqjYWKV8JY63r06gpDqJxzoTG5BCLb1vYKy7i6P5ZFOUbkRiJaZ5o6aFu
eLEzZX1F+ate71J9/AamZxQbawMSVnIxOoIaF16shtGxk2RIWpVqYU1zWZjZovGMvd69c4GdRi0G
g7q8TrfteHD2rWJbRgHnw2ebb9CSdXt/+BGjpjC46bkL6sfcExlX/d6GE/EuaALhukeh5NJ5lbiq
BVnoND8xdE8NFbS9Y8z/3t7zPW/dGqG8NcZsQtwUYnxQxO+RcFSAfJCCdfrbEW4SlbdmqJx3WVOu
0pQlC5LuOPRur6PZDVyhob9UA8hSgJYMv0Fr3Vw4VgggB4GON1vLVNIrdr3RFhpqF4AnEOXh1OYs
8Wfx0RwJcw9rGmcvZm+tUZdfXwkQRhkwm1sVnlCBg7U8S3Ho3v5mu+dkY4UGkXBcJISqgAnHzlkc
zsSVfjDOZFaWzIrXj8B4PN22yHBFhUrmOaObBDULgd0V3mrwgnPMtJZEjxufSSGfcROpOyUeuzmu
DYBpxQP3MXkhQCvy/Qogm2iC5IYZa1gGqXA2qRjyaCZ0Z2RPckeweBRWby6udvrNACywdHQZB42O
IQjkmKCZRcOPmtbW29RUptTMZOSzBmsAluGEChU4hqhTe2nB16qV2JLBddj27hyxdnAvbd46IRU5
qkyC8k4LuEompF7XraPVSGVpdiukvNYusYq2e77thVc0plQUUagosuqxLKyRygW1vYI9vn9IzsCG
2JCR+VkuZvIC8i8zxzAXhD0YYXK3wLtdLRVGtGUoplho48NgST9Qc3V6H5T1nU0wKfpZ+h+SpK01
KoyUilDnWtPFh3m500DHIBU2vzwZMeO1vHuxbezQ4JcWdKqCts7zJ4RdOU6/1u/ZL8NRvCFYvdGR
oQm08OYUswIYDfD8/SFB+k5GeXSdZueq+bkuYmPiPCKMNQGMkFkSlOD/hTQWyxK1k0XV5NyiJKQg
QDj8Rp9ozi1H0Wf1NP5LUP7Pmui9nJKqHyqxRrvX5g+EwKO+X1FMqoGDEYlUbmKzih3/5fP9MUmF
5XyZUyhzGxliWHjoTtmp9/kg/k4ed4ol35Un6afy/LfTctS3oyHhoNfNVaAEUJwnh3z+KOq/nGMD
OAq1eUhayyDmEoA6v7wKRrVaC3AURocM8/vLamYxjvRa2qKQM041+fgXl46C4Q0Rc/xQncZEGd1n
6Bo9jxuhqDx8sMNvnXHZBX+Uz4hb5PKi7WigBIEWDwEu0StqZyh8lVoVeb3NQ8faFMzG6u8I/1b7
BCg1I3hchX+samuNukp7iDWvcoUoOabgeO6joxJNh0ZvXv4/V0XdoBGwrEojNRF2jwTE1MVggBWf
wdhk8f5fex21KOppUCf8WtY6dC5AZebmqOxHf6ucCqTsxbZRt2YoFxgYUvGRfhed9WBygWjwWfWJ
q1SKmEHZXtOIXN/VGGPNt0vHjVC66obXbP6oVev2Z7m6lj9/X9EFaAESOC51RzalXsj6vESHqBQt
ScmckXeqLjLl+U3oWGrJewdI00EoDpE1PFBoRNKSpIkgx0PppWh7/r9C/b+IrbsHaGOHun35LJ5n
XivJASKEIolDBoKzI6khRS6LR+46kpMt3Fij7ox1qdueW7vIK/5RPlZ7eBomp3hN3/Xnye5exseu
cZikG1fp4aVNGp3Up1WvLHMfHWodL9m6797zuMve9HFdzRA03owYuxcjDIIPRxuHlyWa/9uo0yyN
UB07CNLgccuRX1pHHBmvvj1X3xqhXHEIdZB8khNV56+G8iH89ewYObJbA5RbqL1RJGUGA+JjGRS+
AGZKxdHvBQvdN4v0OW8frd31SIDtQlMKsEya51NVoiFMwzoGw/G7CFZP7un273/WJul7AkPa+Cwo
goASj4rceg+1nQpZNCJq4ivvhZVZ6yH1+1dWNN0LEltDVOiue7UZGyOLD3LSmvP800if5y4xW85c
SoYTXGfO5CNtFkVFblmMm36JJLCwmKMtYsCPlIJrNL9LJ3FZ3dH9hWEIAYIKAIDQNZO8TYtsGSvw
FADljmr+4ETRbBcc/1RW6lchHBg1musU7HN1fwxSr6AlrrPEEPMK1BjqoX3osLbRTyzCjTEfCJVo
Zg8+i0p0L+wa0h+j1MFKC0VJZU4keUsCrwfYGkRjPDOl3Q0SGzPU8dJa8MtKy4oCtB6I7de5dSG0
ZzJ8nrjalc/LAnQ6UVxDn5Ay0mBqG0rAdXTQT0S5NgxIB321VodwfkU28yG3e4iJeoOCvA8ZGeWO
EOAIm4VvIGj0Ntr6oTjMvSlopnDuncXWXZ03oXLJJGHdtQrqAjyncKxRSbzMadO4AuYJ+meecK96
qy356ztnRYEAFwGLro2G3cvtfd27T4yNQWpbp7mLxb4CNpSLntKkdhbV0fnXRWOd7qv3FfH/jR3q
rpw4lF/TMeeCREEBVgiy6qFrHlIl6Hvd1vRjN2BAdfZvL46xm/RlOYSIw0aLxckxqGHkPLLiRWGC
4nbdXwOKDEAL+CVdkhJmGSNW4IIglUPpU7YWoowdeBk5q/ZDAbiW4aFm4k93I9jGKhWaS30Z0xTU
CQe9T5xxco0IInlaYYF6tUsYTrKb6eDpA9UShEpgDMkWbKpuNc9zVVzUyKvc4k0AWwiQSSG4GV5U
UwDiNMIA6YH1UN5d4MYmFTEJLdeUqkhQR1nnrSG6l6TwnEURvGd8NRZWo2T//tnYo46e1k91aICW
CcVSyZ2DxgN1TW0KB/EIpnhrZLGnXYPlyInY2KNOnpiHoBjXcbcSIFTSfl53whNYAT6MNwgsP7GE
A8jvXQVQMGlC9caQwMBLfUPIhfIRhsm4oNLEN1EL76J+cfsWEstl9msI5UewGTKC9m5w2ZikPqFU
NnOG9lOMrvU7RJbNcMZ77AwRSYada5gFuDQhUYB3kgQ1vatpyQnqI2vSTAneF6EXW4IZOa1fHVUQ
LMSsm5wkV9Q+Xtiiyg5TB6mQhBNkXHLyXc8BPFfyL1VhfGgRUNE5uLOlKTbXCYr3rWzxRnfiuKl1
bke2vRRQhPfwKkQ1oFxKV8b4comqYSzAxBHMNlbst3eLq7rpgZXM7p0LEHoS0VyIhUGtkDoXC4J6
PS55GHRQswVPWeGF7njIgtn5N7qve6EG5mSCssDj1Pj8902omWLRqBupDcFqsrrg9HLm78kpwlRf
iJ5Fe0p/sXLcvYMI+DQE6qBwhMILDeRv+WLoFZJZiI+Do7iCX1hA5Q424czmmEiO/f3UdZTr8dkw
m0Yure0C9V5oygK+OlkzyXPNhODkHM3TXS5gfr2dKxCU6n+sUad+WfVUTKU18Zasu2sUSESMS6BM
JzWEYkRjruqdwcVmZjw1xtccYJr6Sz6yTsxOJJcEQvEDelERpLfkRG1WrPAl+JGnFqs7/abuSO8V
P3pcwFVMhBRbFD1FYJHq2bt9SHbXvrFLXZFrpfI5mOVxRrh7vnzN1h+3f3/3U4K0HlNWmDREbkob
iOd0KBtRdtUT0c8evOy1x6TcdEzJVBcDS7K3GoCc8aZEbVBUaDJRQxnjbOTw8pfXU5hxZo8mNmM9
xBmo0IaLAR/JUEXkMbSKU7yoYWLUcnQIf2WYt4Iod+Mlnj5aoR9/m5FpZzaGKC2G1Z2AemGVco9U
rRSxGGI8l2FScXNwxq2ROUBYuvWUL0ya1L193C6S+mj6uChLLuHebSa7OheH7BRpTvGxuATGGcsm
9xBazLye/OitnSV/1OYI6ENVQesVuH/Oz96qc2k3lh5EAd7Si92C55YFq2Qtkjr202CklTFjkdIs
N+YglmDN0fSZ4ZJ7r9qLT0df8E1SjCgdxYesNaO39AUTo2BiqO/CEK9a5YCAbSFvC6SX2y6z56cq
WPiQQEGGEbrGl7sJ3lkpDDkQmkwSb2WRuxiGpcoMv9wzogM4gaK/gBegTN17iST2nNYgeuh6dVdk
oRuKZSC1zIfmnmtAbBFy2iIZcaH5lzGbJ0OBHGV44VnBgOOAjnY3BOOBFC1zry3/RepJUhTaG/G2
xOgC1CTRW6P2T2rSRl11gwsgnRZ6sGjLPwG1IwnE4uOldPtrXfsiPhWCCTCKBDb5yW2/8f0BUu69
CBnBA7Q6zYpXzCT8ctvCNX4LnBJbE5S7N9woNELPw93vIWymHzi8v4oTqEggvDQd+WPmTj7/xDB6
HbcujVK7OBUpEvhE5gKUXwEYaTxgs02caOL1HLMgce2OxBpgPuSZaYAV/NLne+gJxX03yG6YglgF
YGmj8PVwdRmL2v9Yf8xQrxIoKOgqiA3BFfTIW6JVu9Wv6HV6mA+fcAcoPZosxeMrFnCUSUnaBYQa
el4yJHYuV5YXQh42kpp65bFyRrs4T+dWdEBAcZYOkte+gd/Xnj0MwKA5sdiM9ZIfvzwKl8apbc0L
PtQmPU3RzWnO7cPwdUId4l4Dj151LM/z1/kX/258kRjjlLsfc7NkapcLtGN7NQON1YyWr6yaOYSe
DZ1BYbX7KT/jFxH5RXC53FdobEQKIdLz5u6jHv9Z1xfG3jEMXHWyxTDkuxIRsvpn+f02qCzdTgwz
qcBC+Mlu9y6yTt2eUaLxLKoanrLg/bhcVbYOo1pyRuI1jvSjOgsmqbMMboEmDxGwTtgJ+56L/LEI
xpxLi1q6QirZCFE9BVAZQ/xm/nM6Jw53xmzWXfqtXR3uAMz3MysxYtmlHppgKSilrML21npoVvID
OiRWm5lJzOjxkB2jj8B2fSTObeKz2CxNtCpj4uVB4uf3GmAdRNuc9XC+/eEEek41mcSSEzstBUlU
bhZGaAoJIx3ZO1UYAlTwzgBpkkz7Y73wlZSgj3AAe5zVQsAKnHSOLLOeM9e356fo0X/MXH2XRZoA
F8Q17YTe5DWebldIH8me9ay783rEirAlEZpz8joF7ybl7r0wd5wKIjGvtUdQfCb++pE+ZL6KFz9B
lc5Wvlrxt+gh91Nnuvv7ofpL87RurDrVJUh/YJ4MuWuYECRAVs37TOyYOhvCnifiTQxMB7TWwOJE
BeO4ntAGjBGx4iORpW9OWmRC+A8IDye2+YcsaIL5rH9fMGicH2PZvh3P9hx0a50Kyv1QSvMyzlwg
l5VVCq8leI5uW9gpNeBrbhZIfc15SqtKXKowmA46ODNXXzuvLV5XYDdFhpJPlsa4A/ZiyMYgXQFP
6kRuOwNi9Zn6oSxvYXyn5O8Sa5x+p2hD1iVDtATPYUzmUCEyUuMoiyScvOwtSqzlrbOG1/G9vxM8
3uVWzHDFDos2+L/s5R+b1DGUqnmOWknEjMrnfL30PfN+JAkE2EWMqfHo1ASMj7e/l38MUnEyazO1
KI0192IJNIrtaE5PuRs+YHp1tqKH1VFeP/t4LnNo/LpyS3YXFSoVjSF04SnHjKZCk4oRF5D8GP/E
EMmZxwhi7GaWeB/eF5iv9MiSi95M7lnvyP0vC1oolBmBEtE/X4CbyyGc53yJ+BoMKP/Ij+1RxIQ8
mlNn7pcInQKiVM1KjfaDwMYiFQQmoiMJpi9Sy80R6drnDOsF3ZYb+oOtuuJd+TYdS7QxISnJwjnu
3SB4o/xntdROS8q4jLE84amCHrRhxlbXmMUpOqUavvFklw5a7qlVsW76HbMoXIP6GpU6cP7Rxdws
HtY4xTCvG1cx7+iV1NnRGnZutWoc41W790ExCiJAcQcvBgnPzsvbPhcFrslnFOMyjOziQnlCkccK
7Q4g42Cxp+fFZwkM7UT1C4sk7m5cSI+NThWIxdkls5aZlwVE2JHV0t8J3zCjEFIPlOSAi7g0g/Ku
isKAjKJA+dPo3wqBEbx3P9Lm96njLzRDPgBKgH4N/8XIvtZygIog4+uw1kB9nHhJAB5ZEiCj+9d5
ymxRYdX4WBaoj5HnSzouMiykGNRWH+PsByNK7m6TQtgYoFIHcAq1Ta3KYRE68vM0KM4qBmBaP78z
o+A3XJ57ueNchsWd8CiD+QQq1SgxC4pGLWmYwjpqMALjLuBMkC3Nx6zD/WyTQgph2U5CUFJDMfUQ
nlnRcedGACWgBnQephVR3yB7sfHsGOCouYlQh1rSd0P4XjWojo5QPysZrrfT7UGZZmOI/CEbQxMC
x1DGY+rFvdcvjRmCYm5aGlcv3kkjry6shjuKS8iyu5Pqyhq6MTpm49DW+vy7Nnb7Pg3zNkGBW8Qd
q/jgI3R4lyR/i9n4tz/jzl5qEsjKSJ4r6Mh4L5fIF61QqUYUH1oOePmoMQFLCCQ1c+ew826b2jkD
F6ao3ayyQtZa6FIExfw15r8ljXP793eXgnUACwANCuDWL5eyZEOVzK0YgZak9OPeGaTnUK/8bHJv
29k5amiT/bFDZZODvCQ6JEKwZZn4vEoYS8mUl7Jj1Ug+aXaoB+LWDs0iLkjNWic6OlakU81/40/K
j+oJeYAlB+lzBlBR9JPAcDLbsHV4xuqIH4QUN3ZYeKa9BSufI25EsVShY0tYq/IsVxDdSFGkbJpX
PTSsDKo8t7d1577Ce0sCplxGXNFpbaa2yuslaQsgvI860N79nYRxeTZYVdw5XORcQfUCRjSM7l26
SV1B60KEWs4nWHUtrBgQABLAYsXq8KYckXAkiV245a/JlhocOrQJWDntzlHQCbwJ0A7MdyC/vPwb
9EZvm3oFikRVATmP/AGicXNlNxGmEWK/uU8wyy63jFtu53xsjV49SiY5QmUaDZ9VCVI9yJXE6kGX
LUUL44Dsrw5sOsAggHmYrpmGKuY+q4rngq6Sn0ehskAdzUgZSTZKnQ2s5Y8J6qw3ipGoRo4NFDI9
M9uWy520lBo7DnFEopw3y5b12to5BTqGeSVyHwBPTTN9G/hcHNcBb9QLdgPSOSE21ZRVeNjpbWKa
dGOFulULpMEo2QL5yz92mL/2iwMR+XtsEpM7iL5hsxjmdr/Vxh5Z9eaqyfKhBRqeBxWX/FSOi9ku
H7ePNXNFxC03Fhb03WMZKOBPwA0Bh0PWJvjdZkxPrMmsHUjK5f5RzxghLFOpanGfyZ4IvYrV5ywy
Nyg4tcfKfPdy+otvRTnhFIXqXI4YqNNPn/CsmIDPHOk0H+Kz7Db3gA3atzeT/OKV22++FhU3pGkF
chJ1w4PRTi9xWN4NS+djyugR0nmcqeTLz0z5HwZJLrb0qhjFtbFUF30F5EQO2hbuPbYTjzuhJfKO
yQJGkNqrL2w3lW6GD3OZIJXFnBb/KHzw3zKnwixO6BP48xkCyy6rv78bFf9sqUwlzkOdlQWkOsJA
rlpQ+2pmEQ3WrITuqhqMG24naCGd03hFVQQVIDTKlCxxszovLZo8BnLJNNCML6UymE0NmWCIFdx2
lZ1wdWGMetO0EdjKO4IwXYbKmRWnyDq7Hhh1rr3DfWGFCldQgS/zIiI4Vh9KtofkYDjGafi/MkhM
3yAbRLn/hTUqWIm9ERVqEQKrjoeGbDUeIfSacLjnE8cui+4cNnROedmAOC+uMroTnc5jq1WFQvy+
DsTHRgMBaOGksanbk4vuw2oWgaSAKQU511eBdRPs+OWFdSq4ALfba1MbEmcZT2OVnBe9CKCNaQ/j
X5MMQAJsu1AqqpRdUeWtsuA9lf8j5p6gHLq0s5bh122P3IvNsIM3ABI82KMzvJobyjSPkEdKc2ti
Ds4UkBsUrS+uj3l5JwqtCbSkuXL/yBiIum1755pDgQIVUkCGCJiWOg0VV854/WTwnPajFr7r6bfb
v78Xti4MUAcBHK4Rr0F+BRyM3H3/QHjKOEc/ihCODkR7gbiaw7C4exg2S6IOg8AhG+c1rvQ4X/cK
f/YzMIKmZxSU/oUKx6dMxNXR21ijbvGyljuNL5Tys+wrHwhHYnQo/Ryax50p+IajnZojCE6+oBN4
LuzEzr7fXi9ZzsUfAGwUnsSAa/BAYim0fjum29a4SFRAeXrJbsBc1IP5tGYB967O/KUVmroBKkBl
1oQpKpFwUV01+fSgKY4A9ehBOyzMPtNna+XGqmjmBq2p1UVPFtntQISOdA8ICq/yNL85Ja+G1Tsc
tFaA9G5na2UFmOv05XOtmKQDPwq0fFXKZbW5EqDhgLV+UsBFfnMgFUnNyo7ij8UmRWbW7l4DRiiT
lM/GczF3yyh9gloHEk9rd/RRyV8Ek/vafiNUEhHoSgtGh/Lq9BOzZORIMRSi7EKO0iYFrbt8iNWJ
fNWq9PqqOM4G8ziSCEJ/SR2+ibcB6ICvkMHVYnA8Hw0RsDDkNVm6q9/fzQfdlKzm2WDeTjtLIvzs
eMiKOmlSUHmurLa5mCUwN2iDsyTDGYwSjOGRq3QFyvBbE9QN1HeCkvfjHB3aNba4+W6BxNyaW1rc
mlL1evt07y0HczdoPqLoBVgw5YvCYkABHADuQwW6+RIUN/XfQj+wGLzaIEgh8yje6NQFgL3SI2HC
gzGpEj8WHhpdtnpVsW4vg9yUl06AqWHQqkmYiwcknu4oxOWwlnM+FqjCEvLp3p9AjMceUr4GAIJ2
CEAMVQJkFJVCukCYTIYh8JyUgqCBDE0od+EhtzHaZi738ZtgKVbfmLrGxoxeh0dil8DfMd+mXImG
Cu3AVeGwAkzwSMRrjxoWGTkJyr2LLTlQ/uns0YnvUmiwJj3jCr++ACQAavAFMZotEEDz5SFupVqb
OKgRHkYNxIOqZWKKg2Fi5/NdmKCcJK4wTsfJIzw+LB5AKWWu4XpSUPiNxeSnzOUPSiL7w8zqFl87
/+XKKOcXw7ROBzHH1TYYZi3dJ8b32255fZLxtTDOjkFwgL0Agb/cOqVdYnQTddkV+MZSDMOLjWc9
nhx1SUwjYn2oveUQnUAU8wAXAkr70pqaTxNXNiCIiLjpYRJnyLIxKb/Ix6YOGtB46DYBcIIZYxpK
mWd5OAnpjK6TxVvCsb4nw7iEEWB+jZixdueWltGxI20O0PriaFHXVpSuqRq1cxjEweAA/GSXwBAU
wGg39mBDicBu7msvdFjX5bXHX5qlcq5BisCmw/d4aNfnmPsSqk9J+HLbMz5RoJcbCRsycO0SOpP4
ZpSNqBATfRwAD5pAv1U+lHb2GNqD4IIw2dFfgEC0eBc47QBsXHcY2SX82IlyYjPB7K5183dQ91me
6WNSFejpZOl0rqMKGiDNYzUyyob7X3JjhrrTMOi8qv2cpJ5+kg/1F2gQDJmnBuJ99iJZ3cNwr78X
z2DO444s4s3rU0E2GrcP+FOw2/SFXY9i10JzEgxF4KQcWsVMU/v2t9xJ6C5NUIsjvOljDea9Q5Sb
wz+/+RRDv9YtR7B6q7SedcZ1d/3qUWUQCONSRS0d/XNaRFoZwBGzRmhUEb/IoANfyKZhGV+Fw2JX
NhdwCWuNV89iWFShzSVgAssghO2XwUWpmmWOZ8TK3uUPxVm2gFFy1Z/tJ68AGedGi9VjzfDt7uzW
KnVK2ryawQcQoaIN7BlhZl5Ta8BpqIFPWKA9ArwbELqhf/uDXt+2QPaggA7wNuZc0NS9XGvfYOxS
VNvE06JXJZnstXyUxtEeG8CzptCeh5r1Pa96I+qlRfLvm0Q56/Q67WYB1I0Yb+PM+lkHbTHnpaDi
Y6klXZeOKFvUfY4yRlIbMeTOiT4zkYBIUVYUPKKMyiYN2QkvF1tJ3ewYKJAwfmPIbiQq6OikXf5a
iGXtjHgeMTLN6yTicg9JINjsoVx34VjAcV0MttpRNpuj0by34n2nS6ZufBfz2JlZBI77ywOkGjKM
yI7ovFPMpExYJrRWwV1jifIZpMVmmTu33XEnggE+CjQkTyqY6IBcLmwRJ60QB5RvuiF+kPTwlywa
77dNXCcq2LuNCWrvBjDbK3mhxAdNGp1Zms1JUDEll5kx/6Uw3NvGriFPxAM31qhYktaaFo1CjhIp
YIHlF/6NCPtkr5lPsKXrY4/hQM5TLF47/A9zBZRtKqKkPEr5VQjvr/RzopitWpu6yIgfO7uJ/hs4
FCBXT56I1J068as01XUKWsiGU50w4UW7zyDBoGbzeSzWwan1hXHB7oTnC5PUFaSAuaEDlC46zGHY
aqa+FIpfd5nce3Ojzh4AHSNr2vlqlZpB0I/kSQDRQbRTKbeMxCHTFSTt9SpYvPSiC4ulC7Mp8y+t
zrp+iI9fpEswhvFYFVBZkEVAVf7SWCzGStXnyG3XHwp4BjtMq4Mr5etgo23tZEy27L21bc1Rldmx
mZMMFXYMzWloRnfBKn6bstIstO9ApDNOw9XxvlwafdukYGDJeTI1bjRgyEueOJOo8qh235oqAI+r
wxaSuK4IE5t47wOvhKEy5J+X29lDHm3tNAz/p4BYYyYQxOeE1pAHGx+rW3e1PHACbQ8DtZUVwJS9
jPHtQ5j0Rz2Zf63gVfjbLby0QeNxuT7voauAA5e3PobW8EgIQajuF8cSlTUMKEGijPk42T9xSL3A
toT5URrOEKacpqyzjioeqhsQLZXKc4X3u4/aHugvwzFnjC3s1B7A4C6gCCuBa1m9YlvO23Kp4lrA
Eb8PX0e3hAhbCkeRX9rcbh24KZKF0GJW8PfWqaHeAaAmmaymuTAMsDe244JRTrl6y9oHXcOQf39X
sbSp9txka4byyDiexS4X4SZryr+iJXgsMWN52012LmuQGv5ZCRWWMy4amhWoMQDe+weUG2xNrCNr
LLX323aukS5wx60hKlg1JWA7YPGMDouXgU2HdyQ/OcVWZRlnqTPHf/IcEL3cmXyQpt6PgwkJF0a8
vPpocEsgQwGf1nkoBdNS1/OYdaMxxUAESk/t5Bahr0vHkfvbDYUVGZo7WC1Yg0Sau7eLQ9zkyWgE
kuaN8q+afzEaxr129c00qE+Q4qGGKRf+Cpy0rI0clxPEp8pOMFv9cea/DEze6J3dQiMOGFoMG0JY
4gpwrtdh2YSVFhDeqNQd39enVTMT1DU0r7dEPz81d5lmskixry8ZoqyhQ/UYFT0FX+syCKM6I+cz
V4OhpPpVrY+C8pEK6IYftJnhDbubiCYOCigIxZgjvjQkhWvWchjHDrLFifWftaybCsakb3v99buC
fKqNFcrrZ5mDanMdYtgD74oVJB1kUo0PMNdrJy6TxWL3m22sUZuXFVmhyZCjDKK3iXB9QydV/5KN
mGwvgsiKPqAw5yk/05zxUrsKU5eLpGeuMg6sIUMJ1MISqybS8UJgvGKun7waqAfRKwHpAWpDEl0z
lCLCHw2ezIBg8tHuMyfR5c6qPbjrQQbhSZO4Eksx7NpB8NbFLYYGLaiNwZ5x6SBhPOOfmooLlCbo
wKqCyjmLh+D6e8EEQFw6MkXwQ9ENtypthTgaMfbd8d2hTjVPSK10ceqU5ewsQ+LlWmpeKWd+RKGi
kAsE98Oa4f9QcM8YnrBnB2NqeJKR/1AnuLSztuDliZLGCJJRtZWkNtWoxLxkDYGQ77dP1nUPGCP5
GL9DpQNOQRS+L03xUYP+vSKOrvjYo0CHWRDDHqzFWu3xRX3LbQyOPXUfCh7ZL4vduOnXyGVNf1/7
vYEmMGRfifirgdGnyz+hjLTamDuFC4oUij/aa9X7txe5l5IKuKkAURBACwCiwksL9dopAN4Cqb/k
yGGkZH3ghrdRm6xsyoOmiX7GeeVEpe5LIILMpYXRqtw7AoSgCqEY7ZUr/jtJbEc+VOA2SepLxnde
/V5L3u0lXsd70gNFrQBXMnqHNH0KLxUAdGGIOADJg5toVp6d5jaxm+pUtc+3Te0559YU9bmKJuJj
dN24gFcyH0PFfiWVp1bivEwu3dumSGygXmagvACBEbhaEEPoDmLWNAkQMyiB1Op3IzoPUKfi1QkF
BBcXgq1wZ0F5v21x56a5fHmSb7mp9DStBjrLmMQSh+jTEdJ57lU1wRgIyb2/pb0F4Ta4mXiUWkHl
iyYYXfnsMckkhwSpX/+IvhFF7uJX+LI8xG/Jg44X08SksaRc8bdBZNvwEfS1MYd2ubx1XVWxjdX0
EGvfcz43FwkECA5jD6kH9ZURquIYR3mYG2OeHdTTYv3WhFsQuwaI0BEMwuRXhs0wSU7wxlOuTFKR
WZITqFKWKnS5/ymPhIcjPxLWYrx2g8irfiRB/DSfhgDCAYzFsjaU7MXGX8J+mYZ8XdGDbpLxaHBq
Zoprvh50sWOcOxpocbVG6uBJxqqEmIUIg/nHaNcvZFw/jk1RMtUYHAGClZpzY+a/ZpaMBnUK/69d
0sNHqwPdWip6LkM445IqAVDtvWzyMd2uiOAdF9+NtrVAVRplj4yvSb7W9ddE9mrIaAnodCdwUMu0
apMl+5wdBIrfmu8MRzZ5t/wXyrd0w+P3+kDSBBQbcmaDzoqMtFS7nJs6X7gfHIztuyGK1jNGQQlr
WcLE++7b+z+kfVlz3DrS7C9iBPfllWRv7Jas1VpeGJZsc9/Anb/+JnTmjNgQpnHt7+XERHhC1SAK
hUJVVia92vEp0T1ib/d+aga1sNvko0i+oMVSBPZhCrIHA4MJpVcJrniuh1KmE0BlQDutMttXxANg
gMDPB/0I5lUoAMkduSsaEd0J9wSuzDB5XgVmtI5gWicoYvROYoCdgMQIx/yblLaHJsFgrbEI7tX/
8SX/uzS2TmLkfVRDbMg5UMgEZe7r3myoP0welQjRRleUaPKP4OciWeIwTSrNKWsQPtXX/DSjw1F/
y3ZxvDUgYTNjplU6NMe69C4fB8EGakxsM2tH6ocogzpPFrkoL7tT9ntsRBUMwf6xoxDVaEx52DpR
QKmON2OlbI0qe3HIdZqar2RO32ZFVJ6kAevLMQcLsYmqk4pmPOOZTtiiO6+pIFocX/v+JRJKJHPi
CPg5kXop4MmnahPnwXluS9QnY+DOp/c4hqhuuS12011t+d131UdRVICcZjIjGkjW5tgHnJEZvTHO
MeCFdvyjxeSxoS7XQwLBuKgSXHhcU7rmmJqOzjMYAc9XphfgkQ11BXS8KFrMgZQ+K85GbQRZJSfy
Izx9WqG/YnW5Za2akzydUgxeRPsSsD5t908idNnBOa5HodgaenUatortdI2zEkm9ib7JjIJVt2iY
oLY2cjG4sn6AqN8spB3hOJ4DxDKKq3g00vE0Zl1OOZThnIJot3IdyKKBBDtCohf/BvR7BrqL7Bxf
hFfknGLKw4H7E6wq6AAzt7dhpsiVAQoKSHLStQc5qr1QOCkjMsK4RTGGXRnFGtnbr+mD+sOBBmi0
yYD+tG6d3fSj2spHUQ4rMsn4SC73Q9US2zn0xUYGV3ln+er8ftlB2MLFPycL/8UbFVStgEiebxhQ
FiNmWHGQl3tSuVblYhratw+dGxd+VSE7J7t+L9oxttb6xSqT2zWLZtaSs1iH6RngmRc78rpnWhDC
wICPqVo6WUg200bH/3gmLnktxfrRXE9dLZzxmjkae2AIgJDOT+SQbaAVtcuP/wimgU3vTjqR7eVP
zTwkv6yZ8aBy1pZwtB24aR79bPVkP5uoJ/cYwwMU1k1jW7C1InuM+4Ta2ORGSACxRebcy6WLIRd3
AIYn0u6mSrA4Fir0ZXX016wCWp/KkhxLTRZonRcfwK+ieiWGbyWvTD3pcQrGyoWWDhhHJX95ufxh
2ZflF9tM0KkGzR7bjh6UIAc3Z7vTb5xHOsWWgZtQdPXRz8ZcrYg2nweGuflqEDiBXVkODwlIEd1C
Ma76aQItoa74UxiLlibwUhYdaMlLoRII2AbISpYtNHCAOCNv5bE4tYPbgAgRlu8uf06eSRBJAuYG
wWNMMzJ+amYKuBeA+gLt209tuqu6zeW/z92utQHGMY2hGED3gyw9PtB22AKZL8rQTht+aMkJUjyu
Y+I+QgEHdwOSCGa/8rZua3sEiF65p0OOFtwj9McbefTIcQgoWYu8H9IN2YkgOzxHWRlmBwFrdNYd
Z9bxqOzL3wRqe14nR682gDyu1pp/1nH5OAI6yhwmyn200seE8ameoYADTalD4RwdZyOpu7QTtTJ5
jgHII7QtAH7F85EJ2nUTSw50paKgUeIMdIB9EvWuMfeT4UYg5Yndssnnq0Gqx3AnNcVw0wEwf3KK
tn9tKnnEHuf2uClBCdxsEmhqZ4KcivdoQdvs8wcyIR1w3UStaikNCqhEnmgggITOdYdN1jz5AdyM
Ik+mNR02FoDTQ4ZiFCjIZJ3x5NKKFqJgTCuA8rMfO8ANzqYXFT14S+ygauVNDZEqsHJAyVjz/+IU
wavphoNdAY2A84CblOmg9AYB5MxoAc4H76u3ZFPuzd20HENlsP1yzguvHUd9l0fJ2wLGgFNE7MZf
1FJUJOU93wAw/vw1TAgeW03qevpG1e675/63GVRBcZU+hVvpCuxPN/ox2YpONu98AVhiIN3EGAEg
9ucfwJRInswaHm+VA0aTaa904aZsXav8w4bpx9laG2LcKuzS0on1Hldb4/hqm90MRu53ZSvoIfGO
19oME3fjtBvScUGgGlQU67PJC8mTwGdEJlh/NUwc1phgWhhEedNhAQQ1S691TCGAF/B1L72YIlAV
3yLapCpazqrKnpCoDbUkrQz7ALIKd4gMHyprglNIvwt7CMESBXQRRHdQeWW2J5sGDJfgCR04432j
QOhgxqCb4P3J92+8psEZZEGCmxU9bLoWb4wCD+rpGWg+v7ltvMJbbhcAVYibbdsbPIIF66IH+Mu6
ViaZkC6jszSDhCILutgGWnZnjJBO1Q9qeipFtXnuJwSc3Yb2GnaKhQTERYvTNBio6Gq22zX3svWY
iZipvh5XHQ9QADl04CwwwcFsU0qGuo01pBVJtXhZvNcz9LMbb3y77ONfl3Juhv77Kg/FK00j7ZDg
kqqvbeu7I21kTXQR0shyvjPnNphjlE5mE+VLSBMYjDojgQl/2iVK8GDWw+yq8zMSnFvRp2NC/aSl
oA0zowjjXkfZ3JpW5unpdu7+cOwXge58XUwQN/OuJGEfpRho3tfFrSWChXz16PO/z6RioQmSR4DK
UJ7tgaEZb3KIRtfAPRbSy9Lq7mVHEHw0NnNuOn2OILaaBXmODu/0HBm/tPIxDP3LZliA1z8fDZ0m
HB0NbCdsf9C2YnnuNExLjgGaZxvwDkYuZRiGGtaOqhFAxPlqelFF/K5cH1yZZY6TFNf1BBo2VHY+
wId0vtjBYJnyG/JRm9ITYvrp3n/xedTwKWZORfuA8Q15mYHvrECiT5615+p39ITS5Yli2dCudyjq
sa3cARQsXrpxDqKrnmcco1EU2Y9M5wu3pJyXabZo2EsQiHhJ7kf9g1T9LKdgJntDJMjBcxwIpwEC
jJISJVlkIkgR9pKBx2yQZUAhDlsZrqm2hptp+8uuwwtVa0NMgI+cDlpmY+ccjOFJzXxQi7maaFiO
d+TWNpgkqdTlIZXpoBAYNg5ane4TpbkeLMtPndFX4mRzeUksTfrHaVjbY9yyxrhyhf8TQshm3jjb
DyUVdNPyN+3KuNYhhad5qltfqalXCAI/J/vXFfReoccDtAOEA5iloto9tK2UoL6ybWbXREmalh+i
k3lfHdD/EaL1eNu3tscsVenDscarxjnMTe+18e9kBDPWILhrREbov6+us2oxJPBuIq/uLc/CRJmV
HHIImV3eNd7xWq+Euc8ss84AOkfc74nzLV1CF0VWv5jIxlRCt+4Sr5R777JJTt0Ru4VBc6rYioSA
Fd7OF1Skk8JCv2dHm8rFbsEL6q31p00KyeXwei7cRBRGeCcbIYzOMHzwpjHrrMYkz5YS6xzs5nus
AROQmIDG0JxnnAUngbNxKqSEEbQA10Z7l7nrOtT1MnCRkP2Ml6iS+ZM1uAo6TJc/I+d4r6wAo8K4
B54/klHjAToWx0IDc01kujbee33njpLopqMOzVwBILOntxw+IobyGIeXlDQse7SCQJGKnoW/PBHZ
hQYO1YSXfdmdn6ZUWNvjLhDFBrzvZIwrsI2sJVFmMx7RjUlUbXClMt1bpfK7m8NHp2n2I2aSLn9Q
zlFQAeShtOkmIOImc95yIoeyEeVwy2bbQz5ziF/s8F0ZMQR/GFBW+L9ZYxyynzQ5knELBJ20Haor
o7svhtuxfslwn0L45LIx7vatlkY/9SqUjCAVMwlt2Q0qUA35r64SnWnq018cZGWBftyVhcYcQ7me
ijRw7sdN/mKAhe0dFf2t4yUQYgOgFPzoIOYstpi3l8DC+BfrQxlARgkIQ84feLyVdV0K5xIDV3mQ
FMjAjLehFxwA3pEG5wKdV8MjRnMY/y/0flkatUHPrn908od6+VaMu8tr4EQoDC9+mmDcr+ojx14w
+7qvu2Yr179K7VWh8bf5fdkOL/yeGWI8T15Ge7b1Go/mfX6iHcjYnzHBuO+foxtKIB16nQjswrug
z2wyDpj2ihxq6pIhN9ADDdR2kMR40V3bVVB9lR5E/Raev6+/JeONpCMTmspGGiRd7mpF4hai6Mvd
LVRdFaQcqDuwBVG5l3SAWzDnGk3GsxoODogWEq+GRvNShY+Xd4zrfCtbjPO1OakNPZRBHSb5juTH
FaYWBf7N3yBcWBgPAIUXmNzPz6+VJ1AXKEGjHuYQOcPD9jjfLNeYLjcx+dChc1sJYCa8aIvRZIhh
UqYZS2YMKqSO1K607UObpW+Dlbv4cRu9wBhhXW5xhR9zKRYskusVK5OME8qV2SVyPmWBMv3s64Mj
OsH8j7gywLjdUErTggkBNNcDAtihdqQKGDSvqe/ooJawMS1aEJNoyLnWzYTgVA1be+dsrSOGpw4d
lJDo4xN9jUdDUKdkB0Fpjq+udo0FNld6G2PE20STeFuD1uRblnpj0IN1d9xhIPQKj3pQjuAGq79X
DyYI8EVpHPcoIF+VDahT4reo5246LaYMOlE9DcLiWOkPmnFLNMHzmmcCY5LIdHAWkAfQj766S6SG
mEYSjWRvNXs7ulfse6cWHGjuZ4TnY0DGgtot+lPnNmzJVCVbxsZJvRuC3e3kbOnns0/9dgYlYHOQ
n5uD6spudI/XkuDk8RaIOiYwQEBvy5hMOzee9K0cJyBMDtAH3y2FE2SV5mVdL7jPeKeB8poYMEQB
h2wTrGnzmfZN2n27GW0vwawwZRi1DLc5oT0L5VIRQzfnOJwZZF7vyqC1ig7ZqiAvI68yQjf5U55z
6v9nJhj/k4le6PZgSeAEjg+DXG6suvLnUvvZZUBR69BHyfpD64BrZRSNSfyP70lxcipQxsBwne/b
ALGFWNNn2uo2d8a2CIanaLfsqpO0U/fGiyhAc244LPXTHHMOliYf0kmqMtyh6a5prlN9D/WJvSIa
lv9gU2ZSxzND1F9XBw5kGbWeJ3a773zluRxAmeWGBYhjog3Vq+uUnd27au9RYtrQc/bpTj6Kpu84
NX66r5+LZc6E5DRkiPs+DTQ6wwOscw1QG2XMlLdUdYIKCQuhC5wbECGAVpn+E1HP191OY96rM3rh
6pXxjQ5gKX7/2j5ad8vdEMxbqAKczD3URK6Ul8v5hMAwezBJkoa1rWFnrXr2suwYRXdhhFGzyrez
X9YiyM054eZDghOTKB81PObWnao4VIsIM4czKtip5mb2QdJEFH3co49Kwr9GmJs3JGOVT0XU0dGJ
TeoUW1108/CP38oEc9mC41QrGllNgvK93dTQmabTci3Wc6K4WDG0TbAkloS80+JwNgwsSZobDBkm
uyL+884WvF7DmwkACRDJszmYJrUOZpRhQt8Z73pQ3rQeyDg9sskO+XVxA1SGUCuIuyqQ7+BFD8mg
L/R1ZLAh1jPC6QftZyIhMV/+alHwA8zRgv9G/uBxWoWTtkcDvtHyfh8fzB1UiG+sJw0lcnCvUcXs
7BloKPlJlIpxg+XKKBPD0BCynQq1niDRHkZEKOAQ5dAb+5+XTy4H0YIdA/QWRLsA94Lj7TxmpHIf
6+bitPseU+xH+Tdlg4l98wBqBdNXUKhWwaKIzsqV9qLeXbbNPccr08w5lsxCmhdlzIJS36A96Xby
Q5SKUnSREeYc54PZ1JMxoV4N3id76tFrj11LEo0CCr8jc5ib0NSrpg6lA/GVbYI3cOFZGzN1O7x3
6utuNx5/VkeRmIFgceyJjkM7s3LAwfdROHj4Ae7UquAfFJV0+WagDCFbINcErvPcR2LQU/QO6IkC
1b63lGsL839CHSCuDbwSQYYK7AcA0+c2zLm3kz7JnMMSP+bgJ45KT+k3lx2OlyWD/uvTCLOQMjcG
XRs0VDhBXUd5dK1vFjlQIFy/o/X9cB+hWvJj2WTvYDvfX7bOWyEFaeuYlQdnhMkkk4siT3VsI0Wf
krsx2zT9zq4FJniVmA8g+L82mGzSnkZ9mkpM5LTtSaVMwS4aFzvdt5B7PILDGiBGkQ/y4u96WczG
tTGe3WRSAcuWn4x8Y80Plz+b6O8zexaNaFgDKUZ5WGTPJEEUiuYbeKEWJTjIN+GFhvYB+9GaUXZa
bUmDpR7Ro4tvDFKeHK17TOzF/YvFWJQq7qOczw6mOH1bV42NkEdVcFUor4N76LIF7mJWFpjFWLMN
du9ixHvWnH1dS7ajap9MC2gPRfh2oQGazbNRRcLuYxoLqi5MzFMyq8TLOpVBuZpJmzL2nzFFeNyS
t/QN/BbQzei+jw/dhPKsKHeiUft/W4aW+Hm0mEhLqz1Y5QgRqGw3mT+n/ke3BH2+HTL/8hflOiBe
aQoAnzbwgIwtYoTzZC+4iQ28akEI5BZEUCDggFgxE6zYoLnDdKmMMZvz5QzgmreKGe/MtkAiWKN+
avs6NDQ+OEIy3Fd/sSQ0NzFnZgKjg1v/3B6pE8tcwBcVgMs7rHt3qUWia7xgt7bAuGHVqHrdzbl9
0IFT9XO1/hnGeMSiJC1gSqY+xnoCGuu0iUQnDj5C/io5W7p8zDUtyYJqzqz9UoCDRGpvo7q7rsrs
t9ElAIc4Q/JIpkS0Rm4Cb4Bp+GMsWP3Ctlomteq0I9549lX6QMsRuPM9837YyD6I4K9ETs9zRMwf
00cl3OQL14q82Km6WLhAwuYta56Hxz/3c8owp4HYFT1Ndr5SMeppUeYSxUzrTQtHV0oEsGJeaKKy
S3T6CkQkMhMuehCq1gtVUMnDYEx+gQzKTdttqYhaK7ywtLLDnqawz+bZwn+DtKnxONz25L2W76Re
20D74y++2eeSPhgNVt6nEk0JCx1dHFJfyfo1ESmw8uLceinMMbKzanEGPev2c9ZEEHOSrH4vTV21
N61ZPemJ/r03DOdlBMncn68MPXUgIaE6joPFQnQWAkcDBK/dJ6ieEOvesgUxiBMhdBWPKVTsEIG+
gMzToR6MqsYuzXXlGVXggKGjFrJq8qxQNgl6TFGaZFNXNdQaFYNrwD0+m6PfLh5VQZI29abDe8P2
lBn9ItS6DqKSKOesQr7QRraMywnQBOZtk6d6Ah4epMzhaDw3U3o7QQDjsu/xws+ZDeo8K+fDrGmm
gaQxC9RbHQkz+MClzXSr3VIFpHST70T6w9w1gf8L1BVoiEJL5Nwe2GZzo6wgy1AtJVQfH8bl6W9W
tLLAfDUd5cgBbakYnHTGdtZdcOyM7nvv14CCla/Rt2EUlJI45wvqxp9LYj5h0tihPaBHdFBm5bo0
zG9aKeXukID6aVA3k9T4dkIEKBxukg6wiolKHaAjX+C/3YBxhXrUssB+RMkX8oLlfXLVucbrNLtU
ds86ZKIPSxMI9pZcm2TiSCSP+txmmBCVlYeIQM8pwXgeJERqkLnd0ZjSvjmigXaOu2BkGGohIFNB
mZtNq7NkDEuioneltdUryUuvGM37yw7DOd0wQdv0kDD+Ol6rOfWC5w6A1EaZ+pXyOhrWLhM97XnX
1toI4/appdRaWWAdkSF7dpa7cqluTGlwHVFhk/vFdAOFGAzFQPaIsZSbDWl0OvbWWrULGla3kP88
qtOB2v9aYA6YEWpKtQwyXC+Jnqxh3ubaX3TKz0wwR6oy5SkOM7yxW9TFItAXZ4I8hXt+MJ1EeZfA
OfFFT6Iz2siWNDBaIHutrrW9fUP2ndv7odt5kHwAI3S6u+xn9LOwx2dtkW7cKtICRyE7iQE+VTKM
B1Mu/LyQPXWEGEdNdsWsbC+b47k1RmiBGIJQGQgfGXN6p/U16ed+D5S7ryU3ZYLhcX1z2Qj3M4Ln
CxM/DoZ1HbZluJhZGC9lHQXxqfqueoqb3M7gJsEjG7poB8r/ErbuLFLC5Pk4JgNsW3dQr0UyeP4p
B1ntWzJbSM5M/HUtcRNREYT79VYWmK+XKrnZaYWTgc7+aYw8p/wZ/amk+EfXbr0K+htWDqFlUxM6
IEcOwsf81GOiH+Qn+YcAoTNjimP5Ie9FbzbeQ2dtkgkOcW1EpapP5l4OKJskFaGl89QiV6d/hnV1
MM+hgQSyd8r4cL6ytE+IlbWYsSnj2otlP4wy19Tfl6EShCKe/0EQjNIiAGKLi4KJRS0OtjHJcRYQ
39yBomMLDhK8n6zb2U9xhp0bIS0I9S1mbWcWmdDkJD0YfevYAMmjsZXeeoiLAE4xvlM8SiO7+lu/
v3zGOK54ZpB58ShGFJI4As7dIPtlCN0y8UJZpPnB2bG1EZbOIq/SVB0hsBYUM9FcHS+BrMvcXDa2
WjO//MWCMMoLTkI8RDF3e+4dehibWt+HcEJzBhd5dQ2R39wNHefmsh2+c4CHzcBsNGjn2Lx9NuWM
RI6kgzJGeq8A3w2MyM3QcFG8ZcGM1Lwf96L3NSfK4+WLmxcIBhCtswQuiEtZVhWTeZhizJXFVht+
kwrVvsqoTksSKvmO2LUtOga01vLFKVdWmYBod+hkhgYCIq1Jq4gj0HY7WjtKUiMaMeW648oUExlJ
UScgapPNQ6vsMVeq1Sc4jGDjVO5ydEBBbDQAv3BXLlafK4vVWQf9anmngg3I4X9qO3lrY89EJ5q3
IFQfwdUBgC1kn5gFoSiJojpkRINU30jD1tKfI+tWsCCuDYoZhsNDb4Mti3Q1dEvyHk/88ArMNH5+
r0vQ2Yh/KwH66W5+W3omEKKW6DvynPEDqvwfs0yJLpvqZtHDLqLTlSf7d7+bnkrZtTBfibkcrz2Q
oPgm3VRPInKcjwDP+uPaMN3g1dWWmvUwLyU0g6muiHLS9lRJqz0MV6LGAW+8A/Pln1+W8fw5hxpd
mqPgRGlO22toPhnb/KNv1vdogsvP9AOXAQTB37SHy7tKI/2XRWJ+EI1qKGohfJ4vUll6owxtgoeD
8iubfiTh98rZzZZLDNk1TUF5l3rhV2OQL0IVAiGTpVad5NaUowwt1qGydeQ8c+nG+SRwGK4RkBKA
IA2zqwBGnK8oT2RzgtY3BJH7xDMnAOZEnsG7Z/DrKRUPav5fJHQzTBgRQjAMqTTpTR+jbtKXD/GY
+EtaCSqF3MVgHg3TWQB7fUGz5Y0Wtih2ghY5vO7HIF4ERWPumbbxZoQyHWU1Z3Kpdu5KtZJRyaiL
ajuCTn1c3LF8vexjvJYwkutPK8xlGdmdQZJkQAt/djFEZH2rC5SfWiAql515D0oc2wHRIiaYvMjv
Be7AvUDXxplcp2wBG+06DIDrO237EYU7X334lxrDviOjJ+L64DrIar1MtmOXICmwUjok2U7bZPDB
fOJCXLabE0/wZQX7x/a9e7xaSC4RoB33UrZNrqvr5lbxs43tN35a3ywbAniVKD0Q7Sc7yzc3ZaSF
HW5qhWzmwASHChiup6P+M9G88N6A3iQd0BQ3u0SrZY52HY7OWFa4gUqn8J0ynVxtKdwsDoVOww2L
aKWoaIKiK8TedXiTllPR4u3evfcbMvxD3+R3AWpEV8tddaIPjtDrvf8PfUPeIqmwDeVVwaln+/9d
pGRS3AEHvMjfixK5Xhf7jaiUw4srayP031d3G85iSpZccQ5hqrxm+nAbSmQj8E3eKQDHOhjr6PsW
c5/nNgBqKTFZBCxcrHl6AKVsL5m8ZEeZP/NN6OY//kqLgr5IMWD6aZZxEmfsMZGzOPpBUyVvmYnb
xJk755GXtz8EK+SlJmtTzL3dzL3S9mA7BO+6Hjjb5Vh44415I92RYxcUkFyW90bpgaFcE70K6Ldj
b9K1ZWb/bGvUpgqD3mBm6g7tFeTpXSoHjmO3F7HL8xeJMgXtfsiGzHxPpWsLWZvQqa+lwlXTp5hE
Xth+M/ripIqI7rgugzopUiEVtx775i4xhmqknSIdSvU3IS+1/Jgs91l5K9g3ui9fvh7YMyza1wHF
DPP1nKbSJMmawR//O75xVJdi2Lr98KEgWrV+sRXVEriXEPpP/7VID/3qvIXymMzDgo+oDE/S/YRw
CbaQm2H6hvluytFEZxiEYZruzKVlMpf7EKYd8iwg+uXbifjkQNsi8JMZjqK6yVY0KcbdvNUamVs+
18LGSJfWOUjhq2NspPw5r9+17P3y5omsMNe50U5LIkv4kk7a7ur+erEHIMPvhTAs7iWH6Iu5RYgP
4Bpg/R6Ad7Ajw5B+RRS/mjfkZEFP2fH6d+W1eVYVHzIzIMAVE+5yl7iyzIQVNVRarY+QlGnxYyxv
4+k9IS+GaMyKe65XVphD0IWtMcYzQghVVZ53U7iZvmf3kyoYiRB+R8b1napSS6fvwTS7MXfWs+If
Eje6zXbhluAmWDZB56WvtiBvFn1C+u+r84YxArNvSyzOLlAQzx6TBwWKMyLBaG7jce0jjMsrejKh
YoFAMnqT34HvMPbV1EW64Dq7bmeNroi9hpscrDaN8X61GJs2nCnb4WT90GLDVZzkvbAeLp8xHmZf
X6+LSWAbecxGm6Axp77KEDLb6RsM4R/LJxn6PLm7YJg88cejKGDxFwfqLYAiUPQ3GE+x514rextw
dkdP8fi8KZvMHUbBG5T+9C9BEeLo/xphPIPI8AukK3RCPtr3uwEUsRL2SoRx5CWQhoWONwR7APBg
EWFTbUlT4gCiokaYkWzzaddU4SkeJjj/IH0rwupXp/7dNfOvVXT5mZq1HklFPBqzdMBDq5hd23Dx
5PHTb3Lq2rGLYY/yR3UDQRPBabu4WJhlMr10VCOKcHAOXQseSufN6nSPVDdyuq3BCCD9uuydXDdZ
LZIJzFDeLo0+RkUU4hhHdMa2SSFvoq7zLpvhH+6VHSYMp3bWAqQIUJN1P4Oan4ot2yclmHB5Zr4j
1FbgOubKHBOPx1IHM38GoIQzXOvLvu4j12l2YCFw5fDN0O57vRWtUPQlmQMHFFJuSxXOggXnuFKD
aO8cqd5e4unvlFnYj7xaSPBB1/HlAK7WyRzAsO6KqFcgCNaOup8OuN5q//LOiSwwUTlSta53Ctzc
KViXXEcf/SQsBDmk6NOxgTi3I0vt2gxKymPpQ09qC4JA8LiTeft/WwwTilOzJJhEBW5Hn9XHXDdP
pSKE7wkWw6bddj6lUl3i/EpHcqpvmgBCDffqjZS5xQnsWy55tFNPNATHw3qCyPM/IRLT/0zUgARS
HEsJrMaHcKf5EwhLKfEbPV25kJhY4BMfP2aVEDi9XilqpjuHNn2q4v2YC2pcghD4EUxWf3+pWzWS
KdQuRk0kjfwCYgKG/dSmve+QwET7+rJb8K/o1dejC14ZTMdYz9oQ45K0rGXt+8flaXjDoxe3Wfuz
2OZX5vUgGgUT+QkTLwZDa62oQf1lkZZ9aabf8Fn9sKvuL6+N/y1R8AQGHROZLCsgAfP4P5PIYAF1
3Kkn3pynPyXSeHM1oHw4Wr9J+nfn7NMoc6voRB4aZQa4pQmfBv05DAXBloa1L2HPBqMm1O0wnMzi
4Iq2WNIWKkCBbed+Xj5IzrGpXsZFBMTk28H7+R/a0A+/WfkFIJEDcJhAAkXO9E2LlNKvi3Q5jMv8
ujhV/3x5q7jHCppA/1pjgrmmRqGWJUhzUkkvXSggPla5CMXK9bqVDTac14DLLgNsaE26SYz4WkJK
MbSimRjRh2Mi+ojxIa0kuH9je9gkRb9xSvTjO7dwtO3lj8btLKHs8N+vxsR0MjW1EqIwcRiiO7vc
RD3AH+OPbv5uWQ9TG/pl+j7Vvy4bFXxFtlJsYUQBfBtFFsiN7ZtqvZ87dRcvyeGyGW4Wg+lAB2Ix
6CapjEPMbVqN6oygPttN9btTwsatxjy5ghTzkz5Wpp8v5XcJM1SeCeY5QVDkbSHKpuhY08LpFxla
XcvGvjMR5KfsVKXvbfecZruECF60PJ/HABgOMkQy0QhlltgBGNmYWChgNXs1eZ9iQU/my3AWqANs
k2oeghAatVNWZVaNFCl1SFwE5fOyNb0ic53IXZ7U2u0Kd7mGMg20QEJrOx61DeAhfiv4AewCWfvM
Ah25HbpstvNAcd6dODqSqP3T+uWHCRQwkZ5DMA16aee3V4ex9NAaG+iFuSbeYdoR8xGgsYuPhXDa
7Esez9pi8vis/oAHGxnyDAmZfL0Fu+IO40aoG0GOs7Jd4TOMLa2wFukHXsVgp9Jmo5tlaR+fylN2
He2TYxW0u2xn+uPWAZHudboHK/v2T6sDrF3mfi4K0x7zBna1Lsik723+Gtl/mPeyJhjfaCUy91lU
FcHs3ESmn0GfQ95eDiHCDWMCvl4i3QXZS/HB/UmJYGXDq3O0+//pETZvU7K7bJINjuyqvsR+vVRj
q5f20NZyq/nQN4OXEYGRLykba4UN+8bStNJghfsxUIMBgAJ9dJWdct2h8lbd90fNlYNWEKy+ZNmM
UZaRwDYjK60r2QEFhL2jc5AAUtxUh8qvvVEIzaO7v05yWGNMSr84faeDGLZAy2fyC7Rz0xy1j8G1
FUE2xQ1Rn/GDbfJXWqdMijGXQWEdk+FqsUQBigaFSythgkY4aCPCPCmCPpN/hW0HZAYxdzYoZyFH
6AILeGrM/iAVBZ58dwA1HKK09oZK9EgSfVAmkkxNZlp6aUE6JSf+pP4ixdWAikTvvFw+AKziKPgC
cOesPigTOrI6rqamSgq8mT1ygHTSGxQ5rVd52+CaWUQDUILzxlJiLeZiyYmOG84sfnbjT7QNvNxp
BD7CN4KuiwpySgv0g+dR2AipxGoLdatF+05ix7XNK326u/zd+H74aYMJh1IXKnPYK+p+nKqrvB1P
vahML7LABEO7I0nR4O26h7IO2pga5C4EIYLvY59rYIKfMjdpVs8Z+Ds1r1W3tvxrrAPZEtQI6e/8
eqA+rTDBT4oVKw/LESJmRHGjOnLN8TWR7kq1DqZof3lXBLZspgwa6pOlhBV2vjF9ufsRm5anTIFq
7SP1x2VLgt1he9xK00yNuYQYl8csiSPvGks0I0MzoQvfzWYypViPZWtU6e5AMpDOsIfycfDkrQEG
EafzrcS/vKL/cfv+d6NY+r1Z6uYSRGQF5kjd7pBv7ZvcCKZA3g67/Gq5B8bPFkG2+BkveMcg6Gwi
rWZn7OwsMWyoaYAp5zvZ6sHyoO1R7EIlEuLzgYpJhmIrPw3QwJP3opyJf0Fi+tcEyBbEhmw6n5J+
KAjefQeyrU9UTTPZUQEb2tqD+oAgJvG/romloruNcMtSoOWWFBeFowLrvQ2vwGS3L7zMg9gR+FMo
E5LIHvdsr8wxMbBZpDFR+3DeEwmtPtcJ1XrY16TV1N2UOmaynVsrFHRYPuA/X1x2ZZQJip2dIvst
SQpJYkwEeK2bQttBOcbbaGdcW175neKDii389xDv8kdRpYV7JlfmmYiZ51kaKzlwJ4X6ICHuJ45o
3p97s6wsMBGzje1Iss3E3nfSCzC3SvMoCet7olUw8XIEpxaK8016wBl3XKL6YaDsyVHZyc9z7EOh
dIukYHP57NPffWHj2LiZzPFAQGQABqEwd6vizii8UrmNml1abuZke9nYF0zER8rx+RXZ2Dn2xjw4
C0ZHOn/cmF6C5qlxB/YWKJqBbT+IfFlwWfMT8JVFJpZC1FNPGwNHHTKK5JS+tMAkmTf1XruKn9Ac
U36DcG6v1rvLC+V7Cx31NoGoBzHTeR5iymOVNYmRgmnqxm6/KRkIlg//NxOMQ85jm9ZlXMp7RY89
W1LflNjchYVIOpHvk58rYXwyk5suWiI1O5D2BUSnft2LyPv58eq/FtgqFWZkpiQbUVIplV/l/HO0
vrfTd6sU+Dl3HZYKYIeJqTnsyfmO2IrW4lYtwn1f3Cy110ovl7fjS4Hvw7VXBpgIOBZKFUJjEhif
AGwIXgXYm7Gjkmgi3D8/b19ZYpyL6ERrZIx1H2pMKYXG6JpR7ROjchP5riT7Ij3luW84d5oqOr7c
xGRl+f+Rdh1LkuPI8otoRi2ulJnM0rr6QmtJLUH99c9RszvJQnMSb3ovfSnrDAKICARCuLM6Z6Vt
3C1QhmEFxUJb9ME6Ys5R7VH6LZyxqYKiUY/IbTp9Vt5Z0nqtNjwgzA96m9881uYjGI1cjWmZkxb0
N0ikl+jTLzv5zhrbgdgqeBr9Sp6GY5KragcOsX5EXTPFu+OKAIQUMJOiin3Ch/W+aBRdHbSz1ILr
FP/bV8YmfhyaecgcUZtK2W9Jbr5Wk2ahKadIroW6wVQRsnggEx8l0IMNregLS6W1di4S8EAqQx+7
kbxmgCCVs+gwDrKgeeNS56e169UrodZz1Y+BCfJWKE0NjuRiEo85OKlNlyzC8ktSy361l6mJwSO+
iqPupaNo3CqDVEsHjrrSZ/nvu6gj3wjwHxgF82xfIr0se0qHmBwp2UriG/KhBah4hdFHUvGk7fpD
IAH8VxrjhYFBFmvIn2JqNQCe+Y+/qGyXdxpiTkdyax3bAw89Yt/gKeKULmFYlm1zN3TQ1qyqXobG
fDOoAJTmvQP2LzM0e/xXAmOHKAaLmVZLBTqBgPGMmEd5Ne+QrpWfIgnNQHSItOYloulv/n5sZ5mM
BQpFpU2jvsThqH3vyanVTx0e0gZGpjtQkVzWkf1D+9tlfni8TUoTVtMsQMsuwrh5UIrY7oQDEZ//
NxmMGmpRK6NWQFkJxhkjzFl0nwOc0V4E7sQlx3ex1WCpNMjYAiMRmOmSb/jolz8ut5SFXT6Ai+7h
8rJ277SzvrNs0cUotXpSzUUY9fpxEsAEnK8OuO5WLlvsbtJqI4nxhklO4qrXVILAuzmubuGWrZ06
o0P1TzxFD9w2eZ7jYB7aS54sVkqQqUULuexo0pqBKtr8URPt1pomUDYZxTrbUbpYgQZXbQ9SW7tj
nzWcJ8eudpoYyAFhJJBARGr/G+0c5qldVnoXJQoSnPLRLNFS23LKIrvmthFCP2IjJIuW1GxB1xEO
RHfb6EbQU490b1P7HvEsYVdlNqKY+KHVMzUxDJIdxdkTMJkjN18KRbWV9PGyalIP8ZsH2chhvJba
aslKgOh1LDvg8cayr1eN3xh9GEUCrnDtlIkRZxf3g/CNTMZrjcQcJ6suhUP/tr7FxEYrNNCIQbuL
V44HWBpveqwCLtHWrsVvpDKm0aO2axldZR3kIL9RvThsPC1YXLAMunwWbI6msM6y6nNL1RoalEmz
3VTXufxzLVqHlL5crbw4bNfokbtFNlNDRZlNhXdCvBixAt2f/gPlmANnDohpNeCe0Vc+ndBIdllr
9pMYwOUArhntj/444o0l9Ia85IOlWAdMmr6JHkYVry0gCZmPql/6gJDhwW7u3654FQByE/D0kkz3
YCPQQFNBntVxfMyOOh36x6AFcOGAdCEEpYtWB+7U2K4BbgQyDsUgRaQWbQpbT6cAHeIA5Ley+0GR
PU1NeRax60U3whjHkipRkbZaTLuIJ28+0rm45dYKan/4xmux3T+6jSzGswyCVRjaPCbh7Pfg8i38
yDW8Mew9ckSz9I3A085dD7ORx3iYVjAzxcit5GOIlgKNFrfJo/6uPFjPBhiODHR/4wH2mlwPCUf0
7p2wkcz4GU0SlCUzINkYT3F7tZhfc14xlKcljFOZCrU1TFC0HzLjGK9fF/1uxoti1F8v29tu9Hpe
CYu7mM1zbsSWArT0SXbALHDXdREnO885JhaOU5YHfU5XzTooYxc2qeSW5k9Brp28nDxlbH1Md3Gc
CG9R1GFvTDpPBmLlE44nyn+No9/VPy5v2q4PpgBdGDS2DCDdfv79Ts4mnfIYB6pcOoIQRnFoDGZr
EwyoaFb7R8p2lsaoedOMRibKMGEl+6LWYPAQHaP/o8TmZkmMRhtEKzS1W7Jw0UZbFgKd18T42yD6
R95iI4FR6F5LtGbo/xMXl17qVcoBRBaHMbYpoxDQHP3hqcHIi66FKycW2U9lnIUbTDCZDJFRGCqE
j/54RfOBkSsDMIFCwI888uldYeieRCeeShHxPhILW/WbydyXAkpEQMRsl8MQ+1lm2fXgJVqY9yfg
1MkYnDVfLivlR/sTG3BtxTKu3jSKEi1RVo5hmAaZXeCAHjpkPzGluHiVWwdxkKe2fkV8wKTc0HAo
OYiHyOtQhOWljvb84/ZTGANJkn4u6zzKj0AHiuXRkclRiHmhwp6Vb4UwdiHqcrIqsVqEVnskxddo
4kHS70U/WwGMTWTF1JqlBMOjSWTJbTHJ12FGS7cRGaC+wAOj562HMZDKiox16BCI5L1h1+mdKHy9
rCG7oc5mQSwYVSFFaNLrsKAhnDwB0TGZndXGLf0s+rWffKlymzerQk/6d6WksM8A5MagBnNIRowd
1BKIRHCqR4nTEpDc31nWw+Wl8cQwR6XrqTiIsYpWCVCd4E0vmE5RrXZfOZfl7MY4AA/+ez3MIbVm
K61FhVyMdSC/9HAIEhdjx6H52KLtpQp4hrT7otnIY8P9rE36zCoAzE3hOyhwTR10r0SwxcaWH3sP
6NOH4bAQzpX9D77k72V+uLiNC5MNqRpTdO6js2f1JbC6WAfrtveLIwXAxLSbQ96Wu8FdvTmwo1vR
7ZzKsdwTNwmwbxPn72Bucr2T5KVHWTPUdRfw2jImoWOQ0K06tMhOnzp09AtHkbP6fzhkgzIgAesD
b5/P93vRJwIpDbGgI2phFJRe7OVOcSLfaeAc+zzD3/eWZ3GMtySSOUi4RkBRkvbi3dSqwyEHJdm1
uejct+q+TzvLYuxRy2XM1LfoxVG/jC6lcRU8g9jRYfF1FP0iR3u6bDD7hnmWxxpmZoDOmCAUK6bX
aMycRbrqpns15bQy8LaQMUsr7wBlVaAPk1LVVORqtDp7ko+X18LTCxYErNOXbFwsqo3LoTr+RaWt
X1nAAVtseFB0XSac5NNH9vh3//n3/rHpc6PKBSAEo8VODEbXQGnxvb0WnNbtfonuHExXKOy7lssD
oeWulLE7UlaZEWUIYdSAgj/O9s8WPZKrQw0OERrH4DhKwsJSlPJiEHNFZU6sFAFIDjliF1H+2ehx
YGnT++VT5KiKTl3OxrUl41gMyHegttQ4c7TaafFsrpzriKrbpVNjHIgUa9M86njik/pGn7yyJHYR
d17UoOThF+2zZf383xbFuJBxGsdVapAsJaSwq9GP1O8yDwKPuoZLi2JcR13nqhgnJu5Y+T2eAfX9
Y4qvJP2UGl8uL2bf6Z91nvEZcRKVZiXCzCwrTNPvesNJivA0gHEWaWWKvdUoBZrDkMUGTlR1yiTe
PBNHp9kXBxoH23FQESi05UkzblvlPUtyVO3cy3vFWYvB1DWKNSnyTsjRS5oBbyVoxu9ly2uh4slg
nIGRC2saEasIGzUD5FDmxJXo1ZHiXV4K59hZNnhjaLRFIzpACLXvQ4m5Yv/y7/OcGtsfRTJw7CDt
SLOZo2v+0p020N+BuYAwJv/eBDzfzdMAuq0bRyNWq4nZbIhrjB/WVzO76iU/r3iLosZwwSoN+hVb
KbpIMF+JC3bAM0XxS6+9xmh7HAK8iLby0RSYEaweGuxUu+MmT+nR/yadlj0BV4Zb6OPRv5Hez1qb
FvrHPREfyrAMhvSUvFgBxdsCo3k3/NEVLNEyjAJIXYzUfV6ulmpLWix4yC84Q9UhTubn16NdoA5a
edY7r2tpVyc34hjVHyLJGkrTQBEjzl8rvXPzQeVN1e12CYJl7+810Zhts4lzrRdx0qDqmYF++5ZG
2JHb2wlGEt3S5fcJ7urlRhxd80ZcWwBTV61gzmV011ahll1bxmleAo617avGeVWM+peJWRPkPai1
SXhCpF7/zbihbG468K0Ujfcw44lj7ECpk0QXAKty6Gd0eeaH9aDfiQPSwIozPObccZjfoEdoOmt7
aMxtqOlCYhoEr3U6+5A+kJspWH6moemODigQnuSrORif+RPuHzx4v1vceVuZyzHJh3ktSygLRj2p
BYz+5OHfR0q7md9HH8zF6hvoWpWQjrTkbvuqniqH+zLj7TdziZbDElVt+pEcwUMCmJ3xbIOR0Mb4
h1/mDm/uafcOOistG3rnijItXQpHo3Tje1bkR2loW1R/lV8cteVYPBtwL0YqirkU0WYL4RHjJdQc
rRuUm9HEt1y1KELFt7xJDN7iGC8DtGQxHjWhCEmSDLaolZiemRWcZz8L3uX17V4Xm31kfA36Bac1
m2D8WgpcqNYnS+x0w4QZqF/dHAexwnmY8baTcTakGua46w3rEIGpqlVetJhzI+zvHUAsASUso8Oa
EQAo4axqG8yNm7poD6J6O4qik5CJs2/7TvMshn7GxmkmeZrmrd7Fx6YPktSdvzXJrcTDj9nP9qBx
+7+LYZxYKenZ1BM9DqMva/3RIS940k32qyqQIUe3GR7oS2j9uKwS+64MLVPo7sDE6W+QzGMW12ac
dM0hOy4vw318yr35pN3IT+mxPoJjegCftfajCrgFw11l3AhmlLFK5SRrVME49P7qW74GPJnYa741
h8KO72pAGVtILNH37b9F8fhw3hvBjNIUQ6KsJB7KUDC/1skdwK4vb+muUoJ1R4JKioAMZMoNwjAm
SiXOZVgo6X00jEGfViB15DXlUB/7212wEcMEQ4bcmCbQ/dH9G1CAKPM4+aBmANXy5dXQ3bgkhnFP
eWQN61Q2yBnFwOsoa6dsORJ4C2EUQREzYZ7EsQiNJXEE4mgWQMGPYupkMnB249KOek7KYd/UNnvH
qEBTgvZhXEhzmJzuSnnEiAa4gWmeT3guQfHp1XQOmuNEPrK1l3aS8SJRrBW5KJY4oqxCP6uu1MAZ
NbtGTgNQ1WAaekly2tjUl4XTDEMBqCpZXosrEYNUK+9jdm/wzQ4wziYuCFG0BL1jU0gb1ebDaI+h
EWD4BxY3cOIznkUw4VIcK1mdqXEaKkC7btxY1Owk4j1U9194myUxwVGT16APBIBrKJwGj97cpaO7
xKfTvaXLB9PjymOCoKWZorqqekw2avG30ZAepGUBwVCM4F3xxOzNXIr3VO8eSKd46Tr4E2DhwcvB
8TZ07y5oFRsbgfrL6gzMCh7lnLwXbfmUF6295OBaUHvbVEDxdNkf8OQxbgfNR3GCSm4SSkPt9t39
KKR+ZRAn1Y+19PWyrN1793yiOuN7okzOyDLA91SIxRLZsxqgTMoOJo0uy9n3QIDcpkV9tKIymgN8
7EXU+hEeu0u8WkBsTdez3OUKmqzeReG6Nv3LEve96lkioztSHK9mueAOsqxA6O8E8e1/+n124Ebp
SjEdWrkIUzTt9uC3jCfOCvYfrtis/2waO2WTGEpVpGD+olgER8Nvr4FD7U2uhvE2PkDzP4QpZ2mM
KhRZLipJPxRh9z0ZnOQJndBOhjm++i3rbeX6r8G66XE6SHeXd3JXBylaEEBMFMzyMbqBmkm0dDNO
Sl6FIImCadIdC/NLlvVyWdC+P9lIYnSCjNkk9dJggifcDAy/vka9+SvxRV8BUYVwpT9flrdryGdx
bJiimACAR34jA4LP9YoTW3JbyNB/kdtVbHAuAN7a2MxNTbp2Mpe4CpvvxKOwj6hkHipwnx9VDK9E
Dm8ia/fG2SyOUZekKEeJkKg+xH1m10hBkO8Rl7eCurrfXO9GCBO4aGJerb3YCwcZXd8HMbMqFAgl
RQhyTSxv67LL71PNIrHbTObwUoM67TVam9mwV9rvy7NHjqKyfC6FJJRdLWPJ5nVxXOjcW2jdWN4a
3GmhflpOh4Ibw+96sc0G0FPYvItkPdbyHI3a4WreLkWJWR1OBYx3jHTNGwGJWI1zra0IPtv+2Ygr
d+lTvIbUmqOfvIUwAYowiWVPEkAHivWJGM9CypmE/8D0vaQqjBfJerR26wVumNaLbzoX88Avwnc0
RDgYiXGEa8A/BuYtAQ+jFQJ621kC9eFPrB2EMaDMNEBGxuwkWIAEpBrxAXWqOpFyqupQtFQHEFRi
ebwsav/QzqKYzazrtpEnwMeGS+l1ICiQUkcCUvplIfshvHqWwuyo1fajEKXAs0S9K2hk2/DTMHeI
i1HgQPGGK9nOQt5baN/EzjIZD22pM0J3c02OGAIeHEmpTkk0+f0qRK4yke+XV7ivk38LY5kCSk1K
Zr0HWFJn4UUsJTbiucsSdpejgRNbFkUTqOjMQ7XMs7bsmyQNBbSJTWKNsf+vYqzZ5co7rd21YEjV
AOUi2I9N+veNHVt9t8b5hKKeoh9qE/yOMifTtN92t5HAuCJNWvAanvoKdRBw6riSLcS25v3V68xr
l9zdt40sxpYWuTByeZXiMBW/SMDlyJqfXfWw8nDjdjftY78MFYDy7AVt9s3cK3GRHQH/YRPFHzue
29uzVFME0zXwEGUNPOWfjwXsoQBFjnEsxbq6jQZWLtPPNU5Bd7eLYSuFsVQQ4U2iiaaCcP4+/ZJk
l3ZgpgF5A+Li4OajjT6GIHvWPV67C291jLVOVtQ0JvjUwn5WElvoh5fUAMhEoWq8XkGOJPakIlWd
BoXgTbQOdpHaIjhoqtvY0930Z+dVL7JvvPDZCvfUY7OtbEhlzlAQ0gMYNK5/zCPSdLzLlyeAiaEM
U17HtsAboonyR0C5/oxkLibInimZErhYAatH856MKYmK1oDRpo6P7eTKoYmWuuhO/RH56q0Url7h
Ca76DUMYf3DdY6IFUIKaBOHsu1JduiohK5BIlPFRF6971eR41r3Yms4EoetRsxSMfX82rGWeAJWZ
V9Oh6i1XakGZK+ZHbRCdlRjOJAicfNau/m3EMe5VULR0ljJkIkwtkYKyaAW7ycrxTtZ5SepdndhI
ol+yceQxOGRSbYbHaHW8kpXVRjHm8qXEWwujEaY2tyNJlzQ0VskpFTLY61h64zzzbr/9pYB8HZiO
iiyx79dorQVS1eg76iZhsMeyuorV+u3yYnYLdqAB+VsIY0N5nVvymBbCQb2mHZy0QE+8GRdU9l65
iZ+CGQSMldkCiMLOnkN6X0UP0/3ARWLe18jzhzAa2aWk6lbA/RzHt+EFpWbjVnbWqyHQgd3iSJ3d
J05jI/sHWjhuuXT/SM+yGfUEqmZSdLkSHRQLqdVEOVpj7I2jyLHq/SWC0ddSEcuACO6zbspmT7qx
wHBcvKAFuHNj4YshfwEJr23m95fPdVd3gEKqAKmTslkyxzpamUTSCegAury4hazYQtpxXMhuRGOC
nBNcUajNqOzoaSbVXWdqH1MLi2ccMt9053stkLwu6P+kX2krizFrIhfiDGQPbB15yfRbqwX/cj04
/cBjx949o82iGOsuFqnT1giF+lQKiuRGAtNu/mxJV8bsXj6h3YzDdkn0SzaeKiWDrEklZpsAbwfL
A1qxadNZwtVRnPl5eeWxGe0+SLYCmTAnVecu06BtR2S3yYvyvbxRgLFauPp7HEQkJE9jAFIv3vj8
riZuNpQJctCh0sTVMFVh3X/rl4Og+5f3cdd2z7/PtqDrXb4AAYbg3bg6s3rbx9fdwnGSu5lEU0eE
i4qZYknsGNqiCXEqDLqOaozoRL8qVCOA2RpisAMDu9y6I7VN9im+lcYksDG/Ja9LjZ4pHS6ZDg7W
jvEwh5Srowj+qFNiK43xFJIRd+oK+/oYwTRQ44xcyzOuZYxcWC7vkb97WCa45xURLlBnH/kjCMnK
pAYUXmXdj91DMj0ZOi/WpWr82/ZZugTuEZSfTJYJJM2UJDdTtCtEz3T7JPs2nx3BI4o9+IozHbtg
su87XxHsPzu5jWjm5JqlSYGGT72u4TRHCu8xN57wdXZkv8B4lcvr/9oZmaFtZpS4HU1uCoLFzz6k
jWWjX2s0JcrX+WJXRwVjQGVQvSavw3d6grC3p8vmtuNFPotk9UUAuyOmpwDB9dziVr7CkJw9vlre
DLCd+9WhUD/klL5ypP5+qJ+lMtGB2iatak0iEnkxJvLQ7mZnq+q3av7QrMWhXGZHIeSLJXxZlymM
J8sWcbOqeFU1RHN0ccarR7olYuG0E8/B0Rvhs759/jTqADd+fGkEJcmSoghr7WTljt6LqMn8yPqC
c2H8bjuf5TBX4FCAtmqt2zQs0O4TkczORjDqmAknSPndX38Ww16AutaWxYz2Y625z5PejueXy2fJ
Wwdz7619KoLCHggPZvYYz0/R9FgsnBZq3pEwN10jTKaI2jVKItFkG2IXWPGtooNNhtcUvFP1wW6p
MvCO4NIkdHx+Pvw2W+O0t+QUadPeBR0ogFaD6onequNJPKqF05kOZcwsgn/flfVZMnNOQmUWA4Bi
kEMHzohhvPfWY7nwfCm9nH/T7c3ymLOaFjIU8Yox7+IKA1ZXzVP6oKOn1aJkem51szrtG21hLF35
Gy+VuRMffV4gc4hFoi7jmOdQxMfqilL4JRUY7W3tC2Xx6wLQi/C2dCei/SySiVXaUh9XpYE7TdBv
Adbrk1Ie6BQb8AgO/XD4Azs47y0LT53N2pQtaN4N2/U6HgvgqoDy69+Hs59WpDIXhNBGlhmveRo2
sZzYdRVd6Xhzv+uFKrmJjiCzlYbHy+vadSCbdTEXhLUWgDQFRWcoTJXTrbVTJRwJu5fBRgJzGaSJ
IdQziZMwyR7wCLGlLlRkw1vUZwxzugt30nbXnWzkMR4edbNCMUkeI0SaPyIKmXYzGc7ojZS2568m
sPzb+H55IznGpzK+Ja6BeRybK8oUgNIjAeVg///0T/EMjYWkrgu1A7ke5IiBdav54Mp05ofosMJx
yf+PyudONP1ZJxmnEiuAo5NleC7pdvDSg3RQHowvVBqtswqcwtZ+iLQ5PMaNVEMFfAKtp4BXFGsT
dlb7PWgKVd8IJKf24Zktzk3NswDGjRDwVQEjskjDyHxVrV8dr1jN+X02myskKNJGM5pK0/xRXd7G
2buseLzfZ5xGBO6STEHXV5jUeHA3aZALDadpYT+MPB+LxngJRWqBt6GgBmdeZ3cVertqG0zyNPF+
LR6XKLTCMZiIwxv45rgOjXEdVbn2mjXERdiDLVw4aXjyjk8puHvSr2qicPSAY8BswVuvjApcbPDw
5fpFnQNRDhrzPY1f1D4U9INhcG7r3cBqs6WMv9BjOQI3OR4+Oqjsxc5CPe7UDv5l3eBFPBoTdwyy
LNRW0xgHak8Ay6VPDuDa3PWx3XvxjwyjNcJkqw/RA/d5RQ/n92gEUE8oB6pArGUOb0zx1C/brMDY
Z/4g2cNz7CG6n96QmUc7pKE50dfLi93f0bNAaiib0J7UKFUr6pKHqOmnC3FMycWgpHNZyAeE06Vl
Mee2THqB2jsoR0df8lMXFHDWITnKi00HiNBxfCL+GmrAiJwPxB/R+vknCVDqks8LZQ5Vzlc97iot
D4XmySJ3puZ1GccY/sHizzIYt1/3hZXWZQEOECe61xd7gcv32sBy0qvoMb6zQkO3u4D7RKY/e2l3
Gf+PJiKMgkQroUnXwdPe2rB18p8CCgN2lOAekJzlan6OfaQsubmV/cDhvGTmIpCMxkqWEvkApCIU
rJoCE9bIRSTfkFAH3En1VfEW0JbzIod9B/63XPaCUJRMiQZimIdRAyigfjWnnLYX3mGyiYdpXAD6
3AHJ9D/Qa7bxWga9PWO6iD4HcsqRG1y2k3+IG86rYq4McVqEaTVMdAOcpO/1zRCYd8JL/4vCncSu
/sCRtu9sLFkDhpJhauzo6oSUY6QoLboHj4NHuWRBlP6tQ96PjvI1P3njmP+wurM8ZnXwq8BpXSo6
kEZHpiihsnEjBRRXLvZVTj1u92bSZB1IdUDPQz3is2OTJrI0dQkA8tHv8bLKA+Ujbc87sl3b24hh
PFsf5+2sC6NwENVc9rqWxKdq6Ou3xFqB1iqVxbPRxryZ012j2whlfFmkJMMUKxXqc4IrCV/E+V6N
gbKV8mabeXIYf9avqaSUM6KkGQzsQ5L+zPLvnaY5SaK+cXSRt4+sD9NHuO8GS5qc1Y8W3LnrYcjs
8k1b8CiQfZoY7nRMVvCxknZdyWY3GRdWSsLSGnWah6R6yTFc3Q2cxpjdO/a/AgD/w/T4TNYwiZMs
YkScfOmsV3n4afDGci+eFEQw8azWaFpU98gkCJY/zw8lcQFbKv/7qRocwmYhjAEDVSHvIzMtwiRF
okKJvJwUV91CvnGUgbcaJgrqZyLVxNCRN/CIt3iASbpOcak4a5Dc0OlO4L/a02tdc+7viy4Dm8i4
jChWp3gw8WpTwVqXh3kAyFkgdPEghXirY1xGItISaasgYdEDh1t3yKC40RCIDbd8yVM8+iWb4E5v
hyYS59Y65r8aQDINNs3YR8cVnFYuSouTSwl5q+u1sS8f4P4KdUm24OxRBGb0ZAXxg74mRhqmU+2J
RfpTiIE2WGuOUkvPl0XtoNpRnTzLYnSlbMiSyj16FRTJJrjFVIA+l2htliun+Wa6UmDggjEPEdJ5
p5inqHQhv0VeG+GMxmCAYAYHIp4/vd+7FOQtDpWb7wauz+WgHTkr3T/N80oZvZnSJG+aCDkh6ZZe
nyQYRTu+zl5pxIyqzy1AoB1r5ITuvKNkVEgl5Ty38QJKwAzlx/cmUm3JPCmyxlEZ3uKYq2YWs6Eq
Y9DnxdWvagwXBVQXPF45ngzmjslzNU8FccC0o+oR4Wfce6X8zDkk3n4xl4nZjn0vTqN5UG7Tm/pG
9pBresgD9Yjq5rXqZyewiR0wn8QRu399/q0bbDjcN72a69GQAoRCD8iNZGdu8U0ybHQtxldUH5tA
v1F+CIrNm83Yj5M1mKAG0GDFZJO8Sa+UcpWgWjbfardq2Pjzt+5UCnaEJ93kZgfkMK913oty/84+
C2Xuu7QiRhMZZgyG9rAA3MZgPF3e0X1dOQuglr9xnWZVmWYyIHzUVz0wRuk4yuReGBvCOzmeIMZ/
SdKcomtsQvYfDUiDQzNELd5PpguWz6vmpX3qHnKfF7XuJ0Q3h8Y4Lq2eFnUeMO9JPDlEfiPoT8lr
68KRwHPVryUnRblvFefdpJuw2c0k0vK5F8CPXeI+IMAEVq5WYtoKLzDmbSbjrco8ziJc4cVx6Hpb
aB+zoUAXXnBZNXYIzeiVc14N46sy1armVZsMvJtGtzvqTh5WjZtej8Dnsv56Iqa0j8tFr8lU2rzN
3M/3buQzfkzRjA7NExiFIh6lo2j8MjA8KQC8uoOhWa9weNRA+1WjjUTGq/Wy0A29ghXLQXc0ThhA
dhRcrIojH3ivRI6qsJ4MnQBL3IJYJiwEjGsWoluW7wsQDqeXy6e4H+z9fYjs8x6Ehco6F2J3FHqQ
XSxfsziyxSmxB+ttFmZ7BqhwlXM0h+O12IwwQjGd1LWYHExBeJKE4SnWuMpBHxO/hyTndbH+BFUw
URzx2FjEyq0K/R5N/44iGadKE1rUkYAmmZjPU2KMNgZhXy9v6s589SfTYPPBk7AmqjrC0FXyIAG3
Y/mGm8ldu2OvAg4JdqK9AmGDExnJvDUz7kXCUhuiQj1p9UpFn1kCFJY6t3O0HbrpleRMGEVpnOq5
xTguWLW5GTh6G1zadMbviGu9JpaFVD/FARCRtM0d+TslIPiA5fzB2WSeGjH+ZyJraeQJLV5cDZ4e
0nqW5ZXoxHHgUuG/1Rtelph7rozLEdJawAgMkOUpCuoKdmOaT2lu5BOvesFbG+NptDppuyUu6eBS
sKCraU7+/bD2JxVlh7WtWpvXIccrrzcIWm5LzBfX6zUGFT01IqhP9zyMLs6lxALaSDXmeUQVIXRj
IG1IGynaykHajRNJ8MQwEUttRf3clGg8a6pby6jsNAq4aQbO6bA4kY0+SIYgontAiwpHkBS7Ff+o
ana+alg4mTIpKzHX5g5Jwr8q0ZmPifPqm3yU7mleEq844lS85lvenaozLqRRlKqrOx0diD6mRygu
awmj6kP5tsR4LNprXF4ti3PRsRj2kjg1TWPBaemju8xHXfixGM8Yg+A84PazrpsNZbxFqUZ60moL
AkxKhwTCOvPYh8T9yLq65bfLvomnIIyfsDq5TlPQoB/k9TjC5ccSRwBv11j/EAHxqjJ70ILItZ1N
kU3Kd7N0Jij85ZXwNIKdzBtkUTGbDnyZ1qH8VV3R1AnAFx0UUik6iQysWV6bHWfz2Hz8IsQIswxY
F3jWfzRF/hJXz5xFcaIeg3ESlWRUWW1Kf/nx/mn60jwmt6CxOVA9FxYbne0Aki6c6i1TuX3SHA/F
4ktW/ShGaUmMgzi65VT6gGI1BtHnLJG3i/Tvm7eG1iVGJY607F6eEB6D50BwDMtJFtu4prkgEaBG
y8OfCEWpQUaPqmGgTfWz0EZr9DyvBMyY3CuDI9iFi1Yu5WbwrUCvbQq4F3kyp8KxawobmfTvm4X2
KG8oijVph7FKKR8Qhqczx5pJWT5hkLFcAj1N1pTjTnbP0DIU0OxJkmYoTHipTaApKWrJOuSYs5v0
VzN9zginJr2/sLMM5gTFpLfUtGnSMI48o7vPs5u2vR80TlZ+V082K2GOrF+lolpk1Np0k9xZZnGz
jLxGU95mMSekiM0A3kCjPFbFVV9eK+KhLu8va97OKixM8xoygDFQ5GLPw8qHKAP4GhI/c2WL1k+T
x8K59/b7JIE5jU6OjaSPEdLT+yNxlIN1o13/VZFU3i8vZs/nfpLFnIkg9GQpiol26mNOD43tBni8
0AaMBrhQQ9E1y+0xQxshR6l3FO6TWOac5LRQ9FUoi1BSvy+grkSXqwaWjqLg3Cm8w2KuYkMED1Ap
DFloKakto0EgbzzODlIHzrxEPi2FuYBVq08mWULVugOAFRDSk9v4ukic/Kj78sk4cnvPePKY+7gR
Y6sgCy4U5TEBkztK1omvu6KABtYeQROP63PvIbJdH5ttlOZMKWvwA4TZMT1Mz/ShVx7RHn/LzfLs
r8zE7ChF5JcMZmWZJIgY5EBEqN9LvnaIjunV6oiubCfeZPOitB1PgWX9LYzFCsKtGCmg6UNgbV5b
aPWpX0ReQLP3Sv4kg8mZGumakCJThMMUWo/5jQZmzOhY0XGK5/hauh+9yJauQZ0bCi45/QE0ivpJ
Ot3uzW1FjFWQRxOTga1XpTYN7VuAB/UnZMeBpr86ZkofywGvyWHftM8by9xXsS6VbTmgFGV2qVOZ
uTMqL3WdeIYQc5wI7whZPylOQqFa4I0XMQ6+3nfzt6HmsZ/sO5Dzahj/OGRpI2K2APBq4kshPet/
UPD/dEiMI4y0CiBpAK5CY/Nj3Ay2Kf0QpoOs/UEh+ZMcxhGuRdI3S7GgLNf8qKz3dgZ1Fw8CZQfz
4LPGMa7QUBewAVPi4/hFvy+QV8f4DsZKrlrXuBe+/NVRRw5/QqAIuZolA41bFTHZ/H+kXcly5Diy
/CKakeCKK8lkkqmUUiottVxotXLfd379c6inWxSKk3hTPX0Zs55RJMCIQCDg4c4tbsrHqOtLDPJo
RxlcXK/dmdV02GtI7BeeheEeQXud/cXfkv7GIrfSaZqjQcZA/anTovLnksfmYZqV1qELqEusSl8O
4VAJoJg7NwkqG8DWsNl9ReNHt8elqFsKutTA6CzXTLSDvnyQe08fvvZ5a4fRZMezagtON5aiflvo
xiiXROqqWZaZyBGyfxtojuIntwsQ4wb4lUVQzN1Q25jiEseIW2w0F2Pop+Y4+xBwNE5AZsW+YEW7
p8zGDJc1YkttlEQZQl95bHKbzYBY9+FZ/q448hmUuoLyYDdHbaxx+UNRuqGmdNX9rvoRosudl62T
RZr3LxfFpZHYKBOtWyqm2/UXRzx4OILGZUrF+a1oTXtvWe88kYs3sFNRaY1Qt+WTdttDUEQe1Gcp
Xian0Aa3L36GWu9mRnqY1uwUxzh/YggoC7lgRXvLBWGhrXO19AZEaJOPVfZ9NT7JWvAnGwvqKB0M
PjoFqcH7Q5SAw7MP9RqyJkAma07u0bv1yHo5bIpBdL/cjYCNMc5ZIKk+RqNsFacR03h9fKno8V8u
h/MTKY6Gqo2B8mcc6ioY6scQtcAAWErrLDftJDihRQviHSVNiwkkMZBitR5lCaqvRJCHd11gs2Oc
C1RW0WtDDR31bL01tS8xSCbMw/U921+DgWcwWaYWecWub8qopF5U2kbgC2vrB7xCOuUiAu/sNQwp
Jpf/McGtYkKSlSVM5pws0/mbk9fqobrH4jfyREP7u4fXxhxXZ9MhzDJowieY2TeCOUJWV8sDyP0B
ll68YRWxVO1/o39W91olbzZQox04LK2V+rkZByjxn1YZWpjT+O++E+GK7WGImjJUDNOHjpszJ5FX
AxJx3RVEH+qV8G6zlCyLzVVWw/WVfbq7jcAhBtmKwVUOsq8qnuiWvH/3evtSvFCz2mZGr+paepol
z5QP8+jESexW5GhBw2chDumPJO4FMbXfE9hY5XJeKtNBQ1ma4cxnHNvVcwh+ufXIlgkZi/vwTnig
7J7JJqJLQ4o1DMJcaLOva1hHs1WBi8tMvhQN0KfKaHfp6E4U6rydEvQLxEHq7GVOlXslD1IaitbM
iovf6pzNL+ASY2bmUjPlJgUNqXZCRNjV7XI/430/AqpACv6g8YyIf1swnxj1iaRZLwNMv96F0aOq
f77uqftJ6+3vcxllAOdEVixhemo711IAgI3/LBTeLPBJZGzzSCulNZBP8Q/2drNcSltxeid/iDBt
cn05e5jD7X7xZBlrDQhnroMIN8wLaKQrnfqcLdoCzBNuUB/CpRwumEptLEe1ei1yRr3K7okkR95Q
dVFv161hhV7T60rlT9qYf23VfESWWJIEyP9mVW/MZBlE2Jj/Ekj/7BEvA70umJ2atFrBy9pwMD/p
yj31INICToPkPjIOwAyDFl10xO9n9zejLNY2sZQuSZjUSlIG66UHVqb0wF6vTXb4Q71jEu+x3x+X
b8O35tsfYeLefSWugh96pSTq2mOW6nY6ZV+TDzIjZD0Ux+QYna3IVcA3QvzocRV4OwvOK8HLF2kJ
maCVUhZ4NlI1u4xvSkwCVL3qiOnW98+yt83lElWTTE3YydAea6XidqjHY7jGLtEE5IGC6FW5ZDSo
SWnEcwGJyuY7SIqlXsQCJtowLv2oIU0MawELWJ6cO0rtufBBmTCOf9Iqf8tyKpeF1i7vszoeUTxn
na3o6qEBMaogMwgSt8rloTXpQJiOpiju/qqXf59uZ7+9QcPhtgkKT048EVxC4AG/tUNDOYcyAb5N
Ud8nEK3JTkMVCNbEfvNv/kwZHt7SCfCdnJdFaSoXug7+tNFTvUg+0I+VA8bIHGg3FUTji9/f1i/s
v4EosLBFDJK73rexznkfqbHANl3ToDNlu6uex/ijYH27x/3GAud+kg6RnzjXJeTF8Mi4H9YUkwZF
wKA0+r2wPyRaEOeG1gw10WHo8lPO3se1iyl6Ad3zCQVfCyzDxDBQOb1PuVKhV1QF0+up7Btbr1DF
QIVKJOCy213bWmHL3CT2uFXkmIZhGPQUmmkrfZ0tiF3JKX/1p/oFo3/suiAFoupsL1koaJWDWgmM
QAp/iqWzli7zMEtB0YKDvvBM3XKH+EB1ERBlzy22hriTywiJuRqGEsEt/mpizAA9sdm4ChWYaCZk
95VNkU0I1oBfnz3lvd/OMNW0OF91EKV6jJp99kOvClqoh4k7W3uIbfpmC8RK722VvZH3UODJAiuz
l1MNSqUILwHaj/VIvxg2G3nJnVmEgtq3quHKA843yFdb3Ao7sG9PIWvTAE0R1PfFYfWjn8YTWH6S
8wQFSNlfI1/Id7IXbcqbVZ7BWQ2rIZWw3BPEZlFKHyqnV4CA0W+Tp/ou9THJ7YpGU1+xQnzC3Nrk
7n5gvV+zhRhxIDe15LXp2D32S5RcErBsHKIwtyJH7XF5P7TFEKWORAq/Hs0bU66MDDiFvKjttlbr
r7RKuwddiYZPcrem9KSMpXyvrnn2owHvYWXLEWkLp1CI9bPXQA7lKOWQPvZJ0n9N0zy+Lal0WArt
AQPCJiDyWa/ftPr8UZdCw5Fq9F3suli1Fqy1ati6kzlZmlvKNUjmCGkiF+oEileFseVbaWeY7pgv
8gvsWhpQeWkMeCOYxVU7pEjPtl5mxnoKQccPX8q64a7pquahpRZQqFqStatNqka9dM1aYeK7aNvi
kLVKejCMFe9qRhLNAV5Pqg8A90iaY4KoFrRwxWw9WaBgXNw1LXTzuYgUJTzImEcRYAF2a2M0sXVN
00BzhN79+5CQS6NWrBk1m3JJnzRnOuaXymlv1mP5azo3j5Gri3rZu1l6Y5FzEjCS6nmjE8lPrPFT
mA1BaXQPUCYSFD37YWegEw/2JlWDjMr7lYVDq+dRiaqfySTmPxABD4zGko3RhcSuvMyTXNF9cndt
G5vc2TBJ6myZOcTr86yySfgSjaUTasJii32U3+JsY4YrTHJdDrNkRpxpx/CEkRcPIk5QUW9v/+gW
gyHifzaRK0LqFTXWCMY9nzxYx2K1l5f6njF54C5xG3rLp/Kuv8sitzyKkPevx9lvazTx8QjSpmwZ
XNYcQICFV9NICuRill9SHewhzbrchIaReug3qkcik+QLVSeAJKMWU6aO3KnKCa8Xk26bJK4f0oTq
raMMhnKWoOVzKvpIudUzvR1tWYuz3tbUSW5tiRqSbPeaaYA6U4kS6shGpyduikHqW6ufFR8lVOIu
q7HeyLTHy7E1dU/tOsyNS9a1ENHV71Wd2yTKHb9Rr8vrGGpp0JTK+A3DTeVNVQ/tTZLPk3Uyq767
11MtfJoaefLVqkpaQU7YdeK3nefxf1SuwkaPV5z1QFHIbmRdylRUY+xdF5SNDS4JVOW80HAoYSOg
l/Ws+JLTfe5c2VOAUp8A5L5e6u5dxrfmuD3FpPwEAhXoVK3qL31+MdqLNd5r6qGbE/u6pd3Ns/D4
KQOaBPApX+TGoykvNUbtdNLZRPtolYublKKB3d3DHfgMBf/IGPXn8szQ94CKdaCDwUk0ucsI/0zk
uPkDJgicCNBnwHOuCYwVdziYRTUWZgnghPwwHRRX/1j9pAfptsbwbOElXn4CO7pg/3brQSBMdcYD
o4DmnUvbcZ7KJC2SOFhOkT+AvoA1dqUjiBeFhEF7FfXWFLeLuCmkNC07AF2t3qZK5kTjw1pPXqX6
152CfXQ+l20Ncfm6gHRUodZgUyYlWKPIQ5FNQaEfhvHBHDU3jL3r5sieu2/tcVl7BFNpW9VqcTLV
TDsZ3WR4OZRrb+exzyUbIiJhYRtNjkenehxSp55oX7ugCdN7t6/U+GsimctkJ1Os5XZura3ukBEi
ZQA191lylBKtalwlbureiWoQzEIdLanvSiZWXUedeiwmYFFdzL4lvU3Mgv5Cp9n6QMzU+oNMRVRc
xkxLhYCExfkKtcxFLXLWBCAPOSSkOuxp9Pn6Zu7e97ZGOC8xIgXygUYXBvKxBNEL7igo9FR7NG3k
f28IiL34JZqtxkFgmOXA37xmszrOa7qhmsIV+Cy/m/WD0ZBfRdY4KwF7mzX64AAP+i78keMxAv+7
G9kUlYa/ZzJMtoL/kgIEppmYZn9fP0nLOhmjaaUnubyP8iChsa1nL9fXKLLB7S3aeM3Q4sUtqMfx
My06xQZVfObojaK51y3tPJa/Xw63m5M1a6ESQjVaRiLB8FBxgPrRAVw96pFJbiZC4nn2299/vvcG
uSDMI6tL0BJF/6bL7WwZnT758S/XxDVw4qGpk0JDXil+db/6s+7HLnX0+TB5sd/eUncWxcLvLvl+
TdzpNipGr5OkCoNcHXAN0qJzmqg/9YqRnj0uU3YpV9mrZfBvtC2SCwB9ghWzg/rapnJVYdaVeIZT
pPSkgwqAgGIqPCcB48VID6XTCNK2wDv5gaku1eUoyYrilA3PBKTI2rf0XwYAPyKVDXoZT21UBjG5
b8sGd4ZLjC6cYNeYq13ZNV5yJCRtu5YgUw7MxyLzizs2aV2gfrce5xf5cfzFKKwlVxUUeSKrXALJ
RtnsMiuTfLUNj0yvvi6q2Q5HXL/H5ev1JYpssWDcNOXyZNUSioHyU19aDkD0Ns0VJ8FD1GQ9XLck
SiT8wFQ/zEuYG4CikAfMmPqlJx1IsJ4WD2/Qjng2Zqcgehdz/LgUycekTAYKebgTI4xnM/Kaa6IZ
Vx+FTBvsk1xzFC6hFGNq0qGB1n0due0586uj+aEtfSjEnRg0pX1uhLhtQZo0uJQCSHOLHhAFxfav
OmhO80fLzSi429STiqDOfw62aKZTZJHPIaBNSNCuSU9lIdttDmpeEQZih0jx3Tfjr1BmGU2huWDU
Mo4O1QtxYgfvjQG0llFP2dIDo/Epj8MNdUWhLlgbP0mldG1spOWaBNBYtsceZd7oCfx/PwWzWR8T
uG1wJL4PNbRU4rnTdSgFnumn5CbFzHECulw1t8fj/+M+sLciQ4ZSEv4hGrq3781lrV5LShphLP7T
6BloZIb3UGm/0R6ZGglr2Ar56PcWuLXIeeQCqDHJdbXE3CAUV4+AznnhefDYQ1b5U5QkXzEVfMgZ
MppvTDKBaDwAfgzDnFZGJwVphXlce8ZTU+mmbuGMTnILOa8DNCJuQ7c+pF8Vh7gksRkN5+Bnj6Lm
1U7HTDe2P4Wd/pskWvdmjSnkOg/YrLPROPoZycbpwf2pn4bRhjwbyPiEjWq2ndc2gH2OjdUh1o2h
quY0oI8gvVdcEBq5+AmvahVyQL/oxVH2GKmEBLZ/ER57p//J1mzJGvAuuOjyVW69DLE8JDTEgIg5
2OonE8MByU/raTytp+gHOS83ol6E0CQXQFVcprIcguwfbICLzU6Q8YaotnWevOhH5CSudN+IWob7
m/y2TK76TQvVxBCCEZ8aWt0YIbpHKl5a6PwYT+ZlLidsfCci0Gd59PcP+2aTndmbD9thNi+1SgIl
zICxilGUpWygWNij3M0QigKtcQNjf+T1Arexk9QjEMsZrvEj2FUV+z8Cvzdla5eLbVz+gxH9cD0N
ioxyaSle1qps25kG89raC4QyBoGBHbIVeOZmWVwa0jrIXUCyBqRJx/Qcm355No7TS3nPskPmmIck
6CdXKo7hZT0QX/TauDM0A/PEwhVQx5idzFem+hQmIVqiNKjyX5ZVPg9avbjSivJKy9ebeYiKQziB
CU9VtU/lqg+HtFnKT00cFw6Zy9wN6/U2meTewWkEFaSsnO1EIV/Rk9UdpRBJjO1oneHnWqZsKrJu
QVKNKzYlJcohDbKUUFzK7tzpJbrpngtHDrKj6eQv7UE9rV9le7GxUeSh9/zoIjp6d0Ns8wu4sNZK
2UgjozL8pYpsyYTUXvO1Ky5ZcdsqPqlEc0V7l5PtgrmInssFr1RhlZwYHtYI2vK+igWTDvuZarMk
LoLTpaoiksTU7051Yo8B8KLo/Nc36a/BlV0FzLrC5LhXgTLqUjQbZSRkngdaS9Ior2keAUEf6jZj
kJec0EtfGOQCJBJ/Mu0Gx9kY5D5bn41Elxbw+OJNsXaqBDNiVeG3TeRTZbYHK3uktWQb4Nue2tip
lPC+yEKBpsn+ybsJNu4MrEIrS5dGtoLwufiVB/kT0xeiDl5Nsxz4Y+hxoCkuiTRedxP0xioXM21q
qF1k4SVuOb0yxd5mQeqLE/Sup27McDvcjBbRwyxC0wBwenmo7Hg4l5n7B/lYxeiRjocadK04I2mj
LAu4gdJA0r9VrWOCBuu6gf1g2FjgAi5e6tXKzRr9nF/Fh/YSPYQ/5M/rQ4bhSFaIzpVHRFlt965p
bGxyARgq8VrqcYi73wMDEXbHyjHcurDZax+0mHzRPNV/WSSafYqmy+BG5hxRMaK070woBMVnhjoG
1WLlG5+Vu84F84Ot4doyuOaP6zu76x8A3RsmPpsBEND7OqGulrGUCtzdi7RO7WaFSFlKWrcY8ufr
hvZXpwODAfQMpZAdfm8pI72Z96lhBWxtw5cIBAkQl4LW6+t7hktd0XSr0CIXYni918p2rsARCP73
NZCAICsc6cWwiydgkzxIHIouFPs+s1kkFwmShlCkBe7w1nMcWEeQd7jtt+4zhexbjwsaFXw95oK/
VXkbc1xYNPlkDnWOHuTQfpgm1ca4WJTKjkYOgo/HPs41Q1wszLrRl6VOgaX+Z7aqcHqmWuoiN3rX
rbFN+s2YYWi6TgCIhBj9e0+JKgomiZhQfwUes3nsZ8FqWHn4298HiQR80YBgCO/z0LJJWygBA5Kp
6g7eoe10vvTqjS7fqqLhn90GkrGxxV3rMGTSxfqQMfjzq+agnXyJwGFH3Po5FCxrZzIDp+nGFhdh
SRL1QyOvJWxNh/6+O7a+erTsyNE+insDux9pY4wLrjLrIY8XFtmJzAOoElR7EU5+iExwfpBokmlp
ihUGg1Of9U/koPi9nzhtbhNPdtMDFT/77Jq0IDhGIXMIF+Q+V7rGMYCZM96bHoyjZHd2eun9+gBR
Skd32Iy6qHDd9cWNQe6bNZVcL9MMZqFYjp2WHKqsve1RoS+xO9e6cz2w9jPixhr30QpwuBdKjWxP
cndpAZ4sDqkrHehX5aFf7O7M+pqiqpLloN+ibWOT+4pmnkVjvyLaYtXp84c2/5XIovpAZIP9+80t
tIsVw2pVTHONWuclpHzIZdPRe/ko2D+2P9fWwqVBw1zWIV2nMhi/1yD5qS9qCC1n6qD/jFuik11E
Y2q7zUxgTv9xSO6qq02q3PWpPPvjdyj5RB8ku73HUJLbfpwLO33pX2QXnA39bfKHt4GNae4ODCDe
NOOFGa2Kxut+rW4MkLLloixOX3QksPYogqO+jqdd216uOZxrY9RGpgxkhfsXJlq/KZ8IXBTX2qBG
C2N1is/GhaG+4wOQhsLZNsH3/e1kGKt2pLhQ+6wTmN39pRFbOG1hV8F4zEpbhKQXfV+eEFSzGjJn
KUFh+x+eG8XNvuBoRRM+v4PSKBQ/wrvhRpR2RJmAJwVVjbFUcJjMIK80MDQQO6Sx80t0QNgcm6fx
gXyjT9eDR5Ba+WbfqJQZkXLo4YKxRS1KZ65En2/3SvXmsDwNaJKWQ9gnheSnwXpGYw+nXwdiEZG+
4H6Rt7HDZZtJmkBKrRizP1/i4K8cWjh6Z2u27JWYVf3fyWlZe+WfHMArQ3W50SqDqmA0NjRPcQeJ
qN4kxE70SXXGbLFern8oUS+FO5JCPUaHwMIbG61a8yCNpb+Yyt1MGkeTC7CqlpldSz+v29zfU/Bi
mRbFsIxG+YNXoak0xuBPk8EsmrvrRytQ7+pDAQah+ijVdvJNYJBdbH7LNRuD3CqlKlHjzhz+KpYS
P/fMu/XEUOiGAP62XwJuLHGH7tqog1T2cxmUZ8WbjkxsCqGNdwTAHJ3rq9o9BzemuLNWljqgqhMD
QyV1bGu6dD8NOlr3xffrZnZmclnf5u1rcREQafLcGxk2jzEz14g0DfmKeJpwkm83aWwMcQduPEv1
HLEBhWWqtGOjqLkXysP/TqLzfjncIVuEeWOYMcam4yp16eBZY+yuiuBWw37qNYfjjtMxjQ1JilIz
CDM/pqU9WccUwx0iyJTIDHeG9iAPAXkKGI+k1XTL9kbNCRimQTPnXveB61/mt3EOVP/NVMoLGv+t
S2QI0wmLuv37zD8fX+flZcCM2o3ViLeF5ZTeqy5qIOhg9S+RA1JlIfOKIEx1mUsIkdS0dMhT9mIC
tnEfdbHDtOGbi/jutN9y3KyMSwmapKGBXKZRADrDNIjvMXpzQ6A7lLrrUT+uB7y4XfKfQPBd/2a7
l42NWS49mEpaabqqI7WqP4vRtdBzzUfizFEwx5HAPwQZXecH+CiVJQqQaQTWEOuouqmXdk52Hg8R
WsnxQ+7ownFstmv/PcJ0mUsWU48R+TZ+pRrDfdFj3evoOJ8se8FlsRQr4DGPuGaPSxsyQXICsBnU
yofmJfFX2KsPLfyTCdeKulm7p/Lm23Hpo9GKqkhHArqFzPRyDKRIZuZrSX6A7o1DI5B+W4vgNNlz
FwxgWooG6hcDd22sf3OrsgiVy7aA3EUePc/5apc6+DjI8IWEpj9I+uG6c+4llK017kyJ16hoxopI
gZTWkW2m8xeSTCKn3MuOpqwRXabE1BW+7C3H1Uqo2gL6fq5dqFA4ySvMef6Au8VxdoDcA33gKsBi
7Z3KW6NctI91lEZLi+exqf1mqs9T9LWLRK9Fe764tcF9q5GurdWvqK5bd3EWjJyz/FXeMBGWxBNC
lfacEc99AE1QWVGxj+89IxmmBt6hoyJ9jl6SOw3AKNZHIJ+1QL3NfxVnSHu7C3rklegtfX8v3yxz
MT5Ocdz3LSkhDneuigXcahg9Ecmj7HqJooAgwoKTUMLFmpVgnLDMsuwkNz+09ChNXyDcGQIgcd3j
d1Mk+uH/2OHO6q5sNVK30L/uoDeGFOnKwIDjwYk9aZj30lkI9xAsjJ8pMMBBM5hpEmNQfDkwEG6H
699kg+x0AtEHRgvQ/+maI9gihKJVu8nkba38BO2YSn2i9xhsCZ/xugimc8BlDxaEQgP5B3vgYFOn
khserFIU87uJZWOZhc4mjRWLHnUpFNYC5TGyQE/KmvKZk0DGV7HjO7bXnU9E0xui5XIxX8QQha0y
PFiZj9Fd/MRwRUlmxxeUyi790p27oDyUX6Yb0S1b5FM8Qkymcwnov8b4NpM7BcM9+l10Zm1g5dAD
lSyi69q9Cmx8WOVSQac24KDOm+LU61BqsOV0Uc9aX1SJEyal5uYmOHRmKZQSR1cyqbSbblZdecqI
SIlgt6UBoBr4iCFkbBkaF7UUc9OZRK0Z9DXdr/YJvVsvdsMzHo5Xx/AK1HHah+sBvJuMNha5+O3j
xZTUXsaIjvw5BRbVqO3xf2ci0I3NqviWlEnqqKpUJQ2qZbWr8vPceNcXsVtmmwC/od1jyjjouSfA
hSigS4GEClS8Vo/Bui1Xx8U7tNODuIzZ/0oba9xFn9RhTejSYoL/u3bqnzJ094x74yw91y8YlHmw
7vQnwfr2ysKth3JHhmQaRUwGrC//lJ8tgAojHFQSdZQT6y3QQBFyme0ej5uMwxWGgOabY6Whj6k/
jp8iw5YdxR1ux4/LZwOhqJ+mc1a/Dtmbrmh0c/9rbmxzUVCvUd31+cSioDyzR2Swj5LL6hDo3ZZH
UX96PwLwUmehZyNjWPR9bg3HpSe9TBd/jg7xkthF8oEOnwUfcH8734xwCRyiQS1R6EB9DFTNB92a
zdhW5CGXnTCFDrRdmhHerjH5tzxMvdFfgIMaYnTG8P9y6yoc7temmiMMnMfkKFOgg12DVFUfjMAt
FGD/Wzs8SVuKiKxif2/e8hFXkoFcGc9jGmYXRvN5tB6m5b6OHq9vDUsw/A1kkxw0LvnW+hwrVgcT
7Ur8ISO2VFqHoXbHDm/B2U1DPxpTebhuU7QsLpxaS5tGU5pGf9R+RMbTXPyscxFtg8gGF0DKEIPi
arbSQA9PSXakykMb+X+wjE0e4pwqNUNFW2SCcysEsQyBRFMn23MqWsluHaBD6xqZFTdSfvqjgFyC
QrsabAam06g3U41jqY4dM75VOxGkaGdaDmcFGHmJocugauTLuyzUo6w2gN8yMrsC2r1wwNbpFkfj
yXxWH+Zf2T27m0ouEZyDuxUWa9sS3AUo4TmO6jHP6FwA1F/Xt70GQXgRMx37GL/5OcYM2aihDlp0
zufWXpHXJQdO23ig38dA8S3XsOsGxHSFGwmJBPZz6MYc536d1OczDXGxr9gbKYODtWBG0ewiYOx/
QgwtS5LXVselbKqnc5O3GmtFr3h3GiCLCHe06en/wYy2exhaqCjYbCHIXLmk1E1DoY1lSIPh1Lcu
Mxa65kG/jRuICFZeDsHO63G2GwAbg1yKspCuDSPpMPChD2eAwW/WJvS1ov1mafknoo0v183t1xcb
e5yrTPksqYNSQYnuZJ1Qk32wnoYafcP5UGK6vXTA+NYIoWK7/omrMLqGmMlAr+T9MZhZJI9SKavw
ite9sE6ldc7RdSI28cFB4Vxf4m60bYxx7lKPYYs7MDsOq0vSfKCqiLN/fw83Fri6Vi3Uro2sFsNj
g00v42gzvv4Q7B2AHIfAdBcedWWBn+wH3ZtRfmwH0qAaZJbQ/3nl1fCL58xpD+ULg1+WR004eyD4
ZPywzhTJ+oocmqJ5p3jKuTuad9a5OLMOUPQoCxLk7nm2WRv7MZsraFzmdZxmMYYZk+YCycBTrKSn
ZRD0mZhr/5ZHKPq3GGUxCRgQ3luZx1Wdl3imvhlbdl3eSmtvF4jqVdS42I3pjSEuxspkzuIc5Jqn
NE+dqsPrfLM4WVo6Q3xUJwE+V2SMi600rbVSLQA9y/TCsZbCXvWjhWFwpf2RTsH10Nr/Tm87yIWW
0SzJAiq69GQCfpyU57n/UBuCr7QfvqZM8B+AjCjL0BtfaJrQmiYJRMdVMd2ltLufrKfrq9jvAYAY
5W8TXJJf1n4o2mKMkY7Sp+FOvUHX4an/lX9gMiLUbSf7usHdMnRjj3M8KJmAtWwtqiAHtBOqvj4b
D2uPQrDE7uG1scP5XVWOIF/RTaAQPw0HNrsTuq2vHK1HSFwfMCxxuL6svS8Fujd0ahSKFvjri9Hm
S2VR1yaFSaxAru4m3dWWx+t/f8+zt3+fywrDKkWmAs2GoCGnVv1Wk4e4uFnqG2kUUDXsOsTWEudz
ptKNaRY2IUozO4WoHPiYjmtkrx/0h+ZseWhDifrRorVxLhiHNJ4g+0rhgiBAa23cRJ2usemdeVCh
GYxJOjY2TqAlL2Qx2Qvi7WI5b2yjJo2sKQHkvVUdWn7v2gc6PVz/dCIbnCdibm5eQV+Cka7RcFsw
C+c6oPWGe92KyAG51LfiHddQJT0Nyky28xE0mK0gcndfPbebxWW8KFM0Ka+yFKeudDHBzIs699Nf
vVgRu4xoz7iqYpWGkZqDkQdL9y2Rvk/jUZGO1zds9wa0Wc7rYNUmZMehmdQFCsuB9jCeR2KbHktH
FsYE1JPllbfV2fDig7CCF3wowrVBctIBMDMjko1bhhxbvjQOG8zNguReOvVOfRSNi+5OiG0XyuWO
yCCQs6m0/BXrS16quznIAOOCClbnLu70oyL2dGbfEb1+6IELAWR7tcbWPpdRkrbr2j6Gjp1F6aHK
j51B3XpMMFS5CFxUZInLJPMCZlspHeJTQsZbNR/OMiYkEnlxIl0kjrrvoQA1y7geGSDxeX80j2pe
pVBZRE1IpGMIFXBLq+Gkopbufm58M8OtqIoHU0JfVwqoeSl6sEdh4JdWrtaMdiScGN93zTdjXDaU
8gKDbEz/d3LyoHvRveQQuvqHiFHZO1PQP+uC+oZlDL4KtcAp+vcmcqkRk2VF2rRIvyGgBZH6CFhN
r/mVdUzIXZGL3lmYn1+zxqXIcDKVRGMwFKbdx2b9y4sRsFEqcJgKb+q7/oEpeDYaamBqnOuUG4WS
ow+xpGCcBMMgwGLp6KTxD0EOE1nhkonUyHJTKKjeGGUpW1JzSyGYA+TvYXJbu0JIr5KNjud1u7tx
tlkcl1HWgqwlZjzSk9J+MruLMX1eVskpVBGP/a5DbuxwQSZXILExKFL0EitOak1e0hV/5BUbG1yE
kcoYSEs1UM6BJxj8r84I+IJBjKAro9mhtP/WScNdG7WOmmIizlmAx7q+m3slsbX5BVzYpbm1YCra
pEEM0q5mLJzQDI/W4k35Q0o+ljL6gQKLuxforUku8IxWJwseeADu770VMo/S6mWrL3e1Y9YvYH8d
QLQ2SxljWLRH+ef19YqclovDOa1IrBQpCqLaacilyWXwQD5et7GbWTZ7ytcqjS6PUWLMgQax7BSA
2yJzaZPZeT85nfEjEt2jRGviChZpKks5ymfDr9WftPlorl9I80cFy9uaXp9XNwVLV08ZJLm1CFyM
GLlN79dA+RjHtvWZ3iXgfWZUM4seLL6ogNivlHDMyRjblNEL5DZz1SupGywjPa0XTbfRZr9RwGCV
OBI4e1FB4FIAYidxs3M/+t/McnuaNkhtJYmjgFZPsZzb8yiK/asWMMjMJWk1Tc1pHpGkew/nKngM
GWVqdjvddzjw0pv8QfQKLDLI5etkCM3SXFCKWdadAYGnXtQx2M/M/9kzrIjLzBaQ+inm1aJAsr72
5EPfPA5DY1eDIcgg+/7+ZofLzIMlqVWoYiHUCNQqiOilJN71EBYthUvMQ0RnZUgKYDEsq7uJx1G7
lxeaB6Nu9a4xJ1+vmxOtiP37TXT1iyRNUkahbwLSwDy+09vq2EC+/d9Z4RIvqPMsbTHnOECCss0Y
GoTVTzX79u+McAnWbEa5y0PsHATujNjXZm9K3Osm9tsEf+cEOBqXEyJlSFNoKMan6Kt2+hvQOLj5
HRv/F8++iQKHywWDWUkWrZMmqPQbPc+cRUz/LvA3Pr32Dao4ZUoorkl4LcabABD4r5ezzotf9NPy
WJ4gtyDYR/Yp/o+079qNG+m6fSICzOGWqZsdlG3JviEk2WbOmU9/VmlwLKpUX9f8GsB3BrS7ijvV
Dmt9yknfr5GuG+l1EUrWDNealYDzNnVPsCa7mQp7kLKTViucGMK5xre8YKPkUyW3DWoRYWAA/qOq
HFDBOZcVg2NGb3qzkSCaY6OLZRUFWRPfqSFoOKRhBxiq/WUxPP1760ts5DSRGCqzBsYmNH6xBFKd
ravoXHvJA7iJD+mu4aVMbO0gLF8iVj0V+kNZ4gxq4DgC3oWg+2EE1JAicnRwORoJr7tBos5nnXgX
RflwyxKsogSiRzBMgzMKP/LonLVeLjyVAyb+uqMm/QkFzmfjHY/y5wDZj4usR6ehbdYePW4Qiq39
9FvulBbEcJXKcYMMgipNN4H0/P+vkyjq5vPJiyxHtdTGh+yP9qR/VwFYMu/rRz22hZ9NgP13f/0B
HCs3P/MU9H9ozrtoytF31QBIaGOMD6KWvMZidTIW6amTZ1uKItsa7gFcsxuFFrQhgE7RBmdN8301
r5xWBbNxtr0BKhIk8lBFKCZDgU967ABGy+/30036iEF/RwWCV1o5vLlwpvXLKmDagdNmArH946V3
ZiV3fQSkIrDV+KKW2aA64H1Ypv1vZFCK1M5TN+t5FR3Un+PTOjjYjQSlBRw2gHfv6xzkHQScLHu8
7A54Uil1Coc4rtDODQOMsYTaTWI9rzPng7FFAF0bnXANLoDKFSc1WpRlRLNYnfCiBgoZOJrW2r98
DrZWyO9SqARRSldVqLBZfgCKb/as+J2jvAiOgKVrQicYPvLRP7kiKa2Q+2YCC8SYos0/PiV3nZ1j
PDs/KuBb/3eAu7ybpFTElLtUnQ2gnFrWs2lqdhvWjsTrKvCEUBohzECzwQbLuk+nR7UuXTEa7IRb
cCRZzidXrUgKDBUQzPApHy2q6lurjiZkWlEK2m69vLLWcJfMxi5rc1/XeycWeAzrbP+1kUmdrO2E
TpO6KQy6w+D1GHApHOXKcAjSE8hbXN7YHtNpKKDPNixFgVjKT2lL1VqjasaHunnK1xex976i8hsB
VLYqVY2gxKuSBItmlwFeKmQhIfktB81r74knFcyd3EVLZrjbyKSy1yxuEjmxCnNv9LvO8KXpT1c/
DMXt5aMxdVABapICmj9Jo5eMi0xD93vKAUohnzXxMCb7xnIvi2DWjjYiyE/YxNGwyOVeQTHlEMr1
gzgikhSVDFSldGfO2Mit1N6fw+6QGzMnk2SXkDaSKb0wm2HK5kQuQNtSB4S2MBWx1bw6BOROv+Mh
Q7C18P0qKSWpF7maZlIHj0fLTk1fbbiTuDwRlE4sXaWVK4kh3fJGs+YTupb+ML3++CEDdpxbVSG+
4bPveD8S/aTpplo2rfYNDjF9kNzcja+F5wSQyLekI547X8FvMt+/GD28XYehKDRGER1ayU3Lp6wP
NC6gLtuw/h6KRiMcJHPJIzEivVxSY1e98hqTJck33Y2vAF5JAHVFcGnOvK/Hk0sFsSpvlKjrFhh0
g7K3/lKpTvcyGplz2dyY25jbO6Qcft4tapc3phVo131iz66OdSbQTYb+eui/hzbwqa6HI49hgKOZ
Ovn/jZGvilHneIGjQCwcyuZ+zTgvDo6fopGyE8Psayy5lwdZAx6kNDmxljpD/6Xax0b/KI+BIV1p
GAbME4ZSm9jdErY7EU8cV1j6ipOGMuMyEl3wVWhY8aCHneMYfBfgC0Zyja7ckotX2dg5ZireRUbv
aDpYANvXy5rBk0gdrixGKzI6ITrU+ngthJUUVNmoY3BrXOxiTiW7m+TSjUIe/Cjz221OSjlGUzKj
KF2RgYjxOdcObemWvPFnpm1tRFCOUZiGruqUIg2WpEMOVdui3Hq98Ks2YvfyJbJzUWSbumRiLUen
0UGNxZSEFZM7QJU0bNnRsZ447MY9qDQAKxm+fHHHxNxIpGxrUoRqkMMcI1be0NqpsVcPZOlLcNQH
pbwhgPsoyPBAW9k3+n5MKmobugE4iThDz6k0bqsmuhUAhYjFs591xCvUMROEzflovQTakWqQbHEI
xRtiaF0Uev2EpfXRPMp1HEgAVjcmHroEOz3YyKX0UuwFLRNScNmSahoBx0ndEehYBPUEQZyXjDCt
APPklmGKIEU3qFNOtbn2kYgL7f3FIV45A/mLHozA5IS6ugV2FXmkE+xxmI1M6oR1VOgJSL3TQLKQ
6yff++G0GtJ+qL0hPGjGbMfrNQZ9HbXYX7YSZjjYCKbsERWasMCSDfrYqzgeCBTkdZWBx+6yFKbi
IGdVFAPvGgA2fww63SKrcambgCeMVy+tSwdcQ9+FHrMVaXVQy/JpqEa7jdeny2LZX/KvWJovWE1D
cdIbEIdI+byPlcwFJik47DP/C2LgX0QN62yIndRrftDr2AjFPtxX9Y0cp/Yq3GcqZ5SOeZSNDOot
31lZUg9mHB2s+apadqH5PJQcVWC35jYyqLxnzOLFagZgd6vn9tQG5rkNlD1INW+s0UU1/g50XLvQ
CXllHqZy6JoB3lKYnEqj/zZjWuRdp6IjqO6l5JRVj1EOqL18tIWxdpCG1SPnLcVU+o1Eyk/XoGoA
V1Zl7c2oAL8T8Eoa5eGyTjC9MrjuVEuXLEWXKYNOURkEKwk2nifdXRZMbQi6jX+hwJvVYz/hN5Io
CxanUgD6FGxL/wnOIQIiUgCvWXWTxQeOFzYreM6KdzTKmMtuSae1bzCtVH5f+yAf0WA4SQ3HZbDD
9/u56KWiWA7bsdUjYMjvV1+4joAKXTj1UfMWXzuUHhbGv7LtY24kUjbWrHWIrkmSYS0+3JVutdNv
wpPqjp7uL3tT5KX/TL3fiKPMrZ2KtdZI10G7FyT7n9V040q5Umu7PxhAROsgWnEAGXufSQ6PEIXp
UDbSqcdHqzZrF0dogbbNbQI8IHPXtF+pcm5EUGa2yoQmN46zwzjea4IDQCp7ynhtd3JLn16+GyHk
nJv3DF4WS28KZDbbVQDVicGTG2VHZggylw/3zrs0KjUQBi3SegUBJV98YT0N8hWo6HiKzzsR5TrU
TlgKLJFiUQOb9GQ01nJUuwa8i2gDqICjhTwlpLxHHesjyLGh86NvHoad4A2+8S/2v8hvvvSVKJ9R
ZKWqpy3EaMJPrfHq5WXubEHYLSsnFjOBDTdGTMd8pRbHMJ7gnYTjAmRTOMPIS87lY3lUQClChtgw
F/svcJw4XpFGcG0iDXyBElQjk0cb2M9582BJmIDVI55+cO6SBrQe6nga5wZ+Iz+lD503edUVljvd
5NvygxxxeRoeCJrMyBvU4yg/HacXLQ2xn4UmU2+dVXBZWtdcniFmYH43ZpXyGKPRWI1AXGKrv5hg
++4WzsuaXXNBS8TUNAt44PRjHmjkkQEm7gxPidEt7sjcpuX1Nhb1MJV63e5C79flRIB9pHeBlMsY
5FmIhgGYLmt5XSWvIW/mkK0N73+f8haZGplWlet9UOeOjJW8Nn8ouiAVKrtqOo5xsTXgXRblLKJk
TeRqaMx9I+6q5mbWUU5Xny/fFzsL3XwhylWUZhEhOGl5kNmKZQvXmq9hS27eq0BiXfzqQfo+XGc+
7xVNfvpnB/X3aDTcRQ1SimZWoBfSMNlt+mAVv3PJlkbLycF5KPAWvtg96/dT0gAGbWTkQj535l7Y
1wGh5itvULNFqSDEElN2YwAIgwwfyHfzDed+2eHl/aTk/zcBs6yKFYRvgB6Qd8kzugiA3TBLO/5O
XtP/ZuGRebMgR9YMTRVNg+75tIDTBvLGlEPeiMVf8Dxdmz+MlxAzf5M7nYaH0kvBKaz8kILLJ2WG
to1gyjKEyJL7qkfVQBdv0yoQhGezRclCD+YqsadpsAdefYRpixuJlH30ejsOiQD31VmFn4pXidbY
cRG0huZjR/fy6dj58UYYZSeCAF8GTkLASfiLBxy2xIuxUd352IGDJ1uOZmRzCzEkKfxkJe8y6eAK
SC41VctMCBpv9q1Xoj2Ei3N1kDMAmJm338K5TzqmWuLSxeOELziq3yVAJejyVTM/xuvgjsmOc53M
QZnN0SizGNSilqOwLpAIIZ6iTqjaoyfsAB/OkcR0ohtBVOK9mkWWt/Jg7tNwl80PAjjQhD+cw3wO
OliuUBTQOJF1CE2mDjNaXdTn7ajuex/MWM+5P9uZI3yzwHwR78czoAt4PZO3VaOPqkFEGqCNUkTF
AhjDR7eC+cparYUYlHbAuiFoPqO7gMYO/X/HcNCIWgs7A6huv0tAudEBG+b4hTXNjz+Byh6UaI60
xciMvUhYxM/ZT1DPaGcy69Ai4RteZh7wM6Mw+VEi+dYbX7pg9EjPagU5pTt52T6DCWIL5ERYA/Mz
D9Hgc4b5URiVSdR5H2alWFqgcAM6sm53w220/E7Lu8vKw9ad9w9JjHJzpkha9GqYVlTo8f3M1l7T
zL4sgXcQyk0Kpga20QKo+aV4tUx421g/Cuul1UTvv8mhPOQ6g+omi6bkEIIqQskkt9N0GxwlQ/F/
T40/fJpPtQoj0bIlGbJD3QZTekzze0XkVCc++8KPIqjihL40YzJGKhCJUQ4oG8+QgjG/z8YruX68
fG08raZHuyQZ5MRpZ4AeMR0SRy9WNJ0gcBi+YbM/yKd4B54Ub5UWf1is77Eq2H0+7i//iM9eEsdV
QZGJFW58JpVS9jkprEJqljSYW4yFg3a9BphGxyWm+BzQiBiMVADfBbjzJmXASq6NmRwN0UFO9/ED
+rxoLWSONdtL7rTfJQ9bjJz+KPM7biRSB4MH7ct1jYR90gH4J1nn1yGVzvo4HWvsC5Vp6H/lIt9P
SJmz2FTqEJfATMiKXWKdFHlf9feXRbAVZnMmyqCbzEiXWccUZA6k8dqf99FJt0Fciq3/iAtIy0id
P34zyqxDU4pDFYnIQdj3LkaPBRtIe3Z6LwPb7Nwjysy5DcoPvPKj+4U3ust4nnyQblHF/lxU1kVt
MWFk3WNx+UnzyYRR7ANBU3UX0MPUmR0e69+84Ma2h7+fkcapB7yw3FsRMA2V5KSJd0r6pFq8RWmm
53//jBaVNaRFNvRqj8KTWER2qNoDf+2bY280CIW05vWkra31RnTR2dqjUNjtsUWipR7BhJ5+46Ws
vDNROYEKAlRDGKdwb1XXvXwtpLznFMeeLcqDVCMwuNRM6kG+bMuH+Ibs/QD7yonOHTpBdythtLbn
xl6OBcdPEz3/lHFtPhflSTQ5ltsSxDoAVR2D/Jo8GU0/PvAGRngHpBxIn8zFOIIj4bB2Glpb7joa
eyCb2rEAENWSUzImv/nSmShPEilN2co1vFVY37TaIQT8j3ijG5z+D/krl6RQHgS7b2pVN6q1t9L2
0BaWPeqzK83JaueLflXIv1G35sQzto8k9Hqk2apgVP1jWoXpUQCFxnKGVHF0SaAB16MX7kmLxgr+
70xmcFIbYVSyYKqKWa9lRag0zuHsjs3rZY/P/Eybv095ilBXR1AioOektQdNvOrim1U6Z53z36QQ
Z7LJRHth0q3UmLNDtThrvBvl3C6inZDy4OkZ3feP10U5iS7p0IwpJ+AuH972np3Yj3aLrwDCOuX1
K3hXR/kLpUniPm6EAgXI4Q/h5WjOlZM4vTecqsC0MeXrAaPevXyTTFex+V6Uq4jg1LXaxMSjvHhS
ej1WDzlAM5Xhe7seqvWqn7/kdjUVQEOSoUiGTFlYBRB+IdXVNAiFxzD8Hac8KChmPHwX8CnjLqZs
EBZ4pQK5vSzuw2FfILu/fG3/w2j/HkOh7KhstGEG3QjpCBJs82YHLgExIKW5ZV8g1eB49Le5/0+O
CUCDKnDyALJCv9tBBrsK2YwSe5E95gngJrIrbXhuxtsscmWlcMPwnPDQu9g3+S6TsjID20/NoDQg
1NOOOZ7JyWma/Mv3yAwhm2NR9pWgRlFHAMM+oL7vj4m7hHeA2Vfl3ilWjqb/j0/2fhzKvkZwHpbq
BBYh87z6BuZuNfCYkkni1BO4iI3kh1/6XpRdhWMc9QLmsg8jcLskI3VaHnvL//BN7+ehwm83m3E9
RGYfLGhYCLbi4q0SEHj9hVtA4WkCFXyVUm21NiuFfZ77mvVQmDurer6sCYyqJXG178ehHEPeCqKc
djEgO0GDYDrTGy56DBKk6fWtO+fxCvvsC9Ql0VQkWTS1t1+0iSKKWMnRWGBwfjqYu2Jf7cpjBTzN
f9NMZSvfRhatfGUS14kkZKB5GLxk3+3UYAXqFHmN8JWPK43SPiux6tSURW2fVzba0DpgJwliqCgB
1p4g6nOnzElY/6Tum+NRuphjoRWoJxMq6mdSygfV2aOMcld2U/mRz8PPZiZpG2GUNopTbzbrglTQ
AthfmT+pXWNjYURNbyuMbvIw19iKuRFHKWYJ7anlUbHQpghvpVPuzrblzQcJpe23WQLuO5Zpbe8C
acgooZ3ntpRmtHEnw9XE0sWCbrNw3CHTQW2EUAFMAb+5UdadsU+yfYSBTT5qDE8ClQou/ZrUTYNH
Y+83EwgWat8M5Pu5tZVDa19hQe+/GjRdaR6yIZWLHmvOWDL9sbayg3n27zijU6q/AKf32EuJJyoo
Q2C4a+l5OQEzlm1ulNzHxp3kYWiVuoCHeC+frHIfLa6eAXNVOKzSyMl/eVdLeRMChDmH6EcGbREf
c324FqzujuOPP7c94I83x6F8yNw2yxwOYHIe/fGk7cNAQfexdUDKynsAsS8Oo98WmJV1k54Btepu
AYYtAKEIWKPxZBSYqw3dzjevJWdATqX6+l59tFyuvpAE5rPX+iuYbloVzawppgGg8tYiHeWq80WP
iDYcqf4OJheHv4/DgEkj1/ouk7I7dTW6zGgUlC99bNVhOmMNMGILJndwYN11LnhMfcx1uUPQOtNx
NjzOV2Vrzrt42iijUBlSAUeuzV0eNM+djY2FIDmFkr0ogCQmr4wv3rNhacAbR5ylK2OtITZyaMqY
m34CSBqCX+zW+xEkGE2As3L9ANN/ojQMKm0L2CQW5bC1yrLGMmmiQ7YuvtGrV2EKlo9m3V2+S2YY
+isG4BQf7T3RwmEGkE0GJkApc4o2suxS1DOnLIHhL0Xla1KrR9Pq+uCyXPZbwMRMrGlhsx0kGR8F
F4OcxxY2oAKp3xfhjaifxPFkzLKrDa5WxDYospys4Ell3upGKhV1a0FtgeKLqcvKw1BiGbvyH4Ll
jtYyJnF36XMVaA5IglzOYZkKC6VRVAsj4iLN5lKYU2HVOqanuoN1P3wnAxExCvHydfxMtJVvoWyB
pmaIYNzGYALlW3OlzLqqxVKPJqMnNEmOOb9ePhNPAuVZm2HtlHgZkCyZj9jhsfXEvyyAnf9ZmqrK
JsD3cXcfNUQss2Y26qYLkhVDJDVQGC0nzm0xd0S/dzL+liHxWp88qWWahmmir4x6wkeBhSV08qBU
qJPsJLytVgBcFgHJjv5FcstSRFMFtoD4T8SgFBE0O+oczuoShD+FV/AJ2dJxPKqubicP/XPjkwk3
3nbyWwiiz7eVSbmULC9iHYgdMSDiptrPo3YoHGnMtPjU9fXQHKOqD2NnaozmURZG0CSGeaf+zHJh
Uk+tpQulPwlafS23oZFeG6DQPqbAdW5BzrP0uzobMA5iVVGZvNTGathiK2IntOrL2FZSTRMOYz81
MPW8Nt2wyaNk1w2SAVKcqFzG/TpIobbrLLM9CXOHRWZgBkReaFph7o2dOrx0gzg2e6mtwRkQN5p2
pYQtwDGnSjcAeIt4INqX9Y+l4KA7krAx8DZpQJmQleHrTetcBNUfVRn9Xog5Cs5UAUMSkRWYGKGn
A/eklkaSxV0SqMA3yiwvNe9T7fYLh9jIoAL1WJRybZgdqNCKP7l4ayScHI4xnq/DYN4PQYViuSsl
ZRXaIUiDZK8d+8wZ98uP2uuC5gfBs59T7/KJmC8ZNDVRQAJnhaprJB/aZKhaI7XRKL2RrUX7/p6Q
p2enej+AxZwQD42TrfCaIMQwPhnORiTliaSqNwEIEsdA81WeZne4Krzpd3QoX9IX+Zo4cDKMLfzJ
PbQ8B+5ALCvB2x6YUsQpzwz0UqUQ0y6SrzriOb227sRAtYWdjlac8OvyBbMS2a04yrFHRjUlJnhU
A3UBaJ2KTzvHy10XDk6jTc6cZrwPyraD9w9Kud0sjNLFbCzYwTkECcKV6BX7xhHuwhP2ZADpSDLJ
yOXVjJlS3x0wPRFpGgUcDAA9gvpVyzTbKm+wYMuxDp4Myvo6GazBVa/oQQ6+6BI890scHnOc6vIX
Yxvh5iyUEQ6yYPaqAWw+eVcHJSYQY1cNjLOJHfL2bNzwNmSYkXkTSGgTLCJBRmPwbWGRaGTu573d
A89ARdwyr3jwJFxxlPmFzbKKa4/jFYs9nmrA02eOdFuc1rfUiYf8w/xoumjIOpyyBLyxj/5FbhVR
D4FRedDM+JQJr/OqeFLNW6pjH2ojhnJjvZoLejYXc9C65o4sfUae4PQHMqaa+LzQzzsTdYOgF2p1
eSGz7eprnT6IzVlIXY4Sknv55CQ3ByK/YeOX26GflEap8dIFCabiKsfQzR9h1JiJ6164Lpl9or/R
me7ANHkeT12zgJNJ9ctgPimgUsnOYYK9IuFMcDbbDD3plRMJOFLptkxVd8Vs1skcWMuNutxK008r
/s25R+JfP9/j35PRTRlkBLo4xGEJBFHgsSqvK1Z0CxBPEf6Hn1EBPiHTL+4jn9cIZ3uRTcJDKf5Q
yRawbJvkIF0PXguKO0z7IbSuzoKl4ORLzYVtfkUZgFQvapVP0EnJzO0hvRKkH//xJimtz+NSVOIU
j6BeAv08MKKq5wWlEZTjvQjgxJ1XPqN0vfsKVQJJit4jGpXcIz0pVjXSsaw4P6rZzVje1MmX1GQj
g0rmUYjoZ4xWRWi0ShjSyd1pcrSrcq/e69dkry61ayc+x+Gec6lME3iXSyOjABk8j1YRGEca+scF
hmB1Zz2mj/MdkgVFs7UDSNYRrnljxYzNlg93SqOlCFMbp5ICJGTpOg9ER/Rip9tVu+jcH9ZD+4xt
Ag+p3+XDclIhmmWuz7HwvcTxHJStm+SverT4anondrPbhr8ui2LWQzY6Q8NjWf2EGlBVZIdwbLwC
nF6G6sCfOsPSeoZ+lP3+3PLoNriXSlmI1gKSPazwxuk8TIg8FLepG7oYRMdnFE+5Jx4NLv4AM5c2
TVlSMbgNQHuiX5swEeaZnoyCaAT9tMur67gORExW5NFV299F859B5IzcMPXVkkDdJ8m6/mn9GlQw
aHCHnbCXAEI5lrkfqpPTm7nH+X5MXbFAEIhqswgIMCrXm8EDI4Z1KQQS8Es8jKVjMc+6GgdfdfuD
tiOUeuFdeAWmL96COTuV2IimHHevNO0oyeuK2XT5oPkdIkV2wnwHSAljj1fLYoYnwPrJsojJUlmk
VCYUOsFcSywgVsO3OrkTkutSRaLJo/Ziq+ZGDqUnZlN18USWTUrJBdUNQC+BUfFIeImKQPFWDPrL
ex4BO7OubW6EUm+fUS6Nfxb01HPnJVeyh9IgEFNTV56Q4PZeftdiBx0kCJYrBcKem1iz2hVb+dRT
SE31JlvjSggwoajFYDkpj+J8avaLozWuGtkoX3LMg3vPVKwCtD0W6RY5OhilPf7DIH4/ncObet+8
jpPbPJAde4ObbDCzxc1NU+ErLZtqMAktXW29cUFWIIqLejfDt0XR8mbivaI5avvmfjduR9ZBFpqI
DVZ7jKM45kFSKQ5Y4o+mzEGyYPkBwkpqqSLYcy2679kOK4h08SALMmFwWz1xOnAlzMvtqvlpx5HF
8m1bWZTPkUuw7TV9i+pO/zxMD1n1Y+Y9YVn3thVB+RatFEpdmfsiGJZgLvx6+iViLpjX0SFOg855
LRFRwQJ7JuCMKCXM1AavrnBRAtksnByQzglXz1mmtRVBKVy7DlWYqyjBp0FzRYCSkqAJyK7QV8aM
N4LoPpFWgaF4KtfoIJq5a2HGXorcy7GG+dkxPaVrlm4hplFeKrRyKzVLeQn0fnCyxo/i2pnn4LIQ
5ieR0EDAFjEoduldZXWd49RsQStVG99q4anPOId4G/b69M03AigH30RroWuFIQBDfPC0ex3ZgG2i
v145WIz+0R7BLPCq7NDA/EnexNMesDry3eUzsi/y/YzURSYNyBbNRYA3SPdCet1Lt6vE2Wth2s/m
lJRHLyVxFEITbTxQi+Z22yXHPB5vRcD+AhqMcxwGOIBuWhthlBkVSVqCqRIxsyCPYhkxsxfREbXj
+/aYOFUQH7HICJQbQbF5Ws9K67aiKfNCGUUyMKxgBIBJf5VqnXQWNN0XS3k+REljeXXRAaB3xVxm
EQIt4/KHZN6yjHqwgvMDfZUY/8a762o0mkaCLmbS5/Y6uwlofKyhwxXP9mVJzFcyqKD/iqJ8rjVb
cw1ycPhczEwqbuovQtBHYGhHOVa2E18EEa7FUSKZdz7KC6diK4VpMUWH8Kfx1LqDNzxL2IgtHN2d
XvWTOdizBn4RspOS+bmje8CGGN4GewSuf2MazeYCqHd7E0vGpCaghuq0Y1eudgXGGKvg6RMzqd3e
M/FPm0/aFL2aTSFiW3pKGgBdlH6xkx/M6/478trdwHvWkl/9yRttTkV5o1SupD6yyPMyd6bvHRq0
AkpJ68G6bdAS5g+bMe1lI49yPYLSNaI1mTr6JgSXWA8ItyemOj2OuvK+FuV/ViOu9X4yhX0crBgM
UfbJ7MiT8zpjO713zBfxJcSyKmcJjBk7Noej/FBTG3WXWPCr7Xyc9dtS4/x9Zg/IksEUZpnkYfe2
Q7VRjkxpk2ltdWxkBcD93oVBMQbzHQG5IO3a4bF40Xgb1MwzqcBZRLgAHjy95z9o7QoiDewcJMqh
qjU7jrm7V8zUcSOC+lbqHKtxUUCEcq0ftD0mEN0OkDXrjuy8axizrHzx+BW+EESNjVjqa6VZrudp
bED1qwcD1OxfwEyFAA2zD4au4fboMkondWIyx5gpy2PjmJsxcCeqX3j1+xxdZ3pJEzqBmQEdSHWU
TUWTCPDtBDvaoB2Td6uJLr6C91tyXu+a1/hqNQj1ksMHxmTYGEZ0JFCeAIRYlenRL8JBrcejkh0E
+fsyelX6Ta55dsxQv60MulncK3mWdqQHsuysex1QRsVZNDzxpkPbk/AEWGDb5hS7Ger4QSQV6RRJ
zIsmzpBNIJFdjdC1otux8uP6quo4Bk1UjPK+H0RR8W3plXnWqhCAibnllP1+BWlX0aBoi7XcZ+0L
eNz6B3FUCEtrWeulVsK2oeRGe4Wgwt/NNWDhCSA3/GHFid+sYPZBIBXMsr6I9CoCSo5xv/qaT6De
VNe4XbG5z6/QsKVJGGPB6I+JjgzR1613xIQ2pmIhbXIIBMq6B0Kri60OTM38C2lEDT59u400yuoK
KUtCuBeSx/9TlgW+bmBhgr/c8fa+WAku6N7fT0Z5yNEUwWoINlGA5i2H5jtpjeT+iskZkLo99If+
j+qL+1y1NR7+A6s8+0Ey5ST1cihMbe1DQiiHRwoGVnZk7q92uIOkjIfqB0lUJi2aJVY6lXwORHBF
Dd9i1GMLQrx5z4MfYRqdrGGCQoJPNukZsRVczuFq1eF+bPT4VZyrDJJMI3/Qh3TdKUVnIJWVm/DY
dnjDfiGPxlzhu3RKbaxhKWpM7cwoown3oLHeFTvlKkK3qb4qfMGV7y4HB0Zs+CCO0pxYaBpRKAlM
T9jYbbPHQ2ysF1vh1UvYxrc5F6UoUtOHdRRjfVu8LQPiXMKHzsf6W0DG/LhdEUba+rbcL2uk5IRh
vo+mLuajoqsFVhbUM9nIyH3Bk65aDzN/oG6P/Gr/hVvENBRq3MAtsOji7xR3UY04j1xyTgD6MzVD
EJom9korcXpJc/CGXJbHem3hfO8CKVdWL7mSig2aocZcoyOfT3i6xjO2JS09TVJgUKfDk14oU4Bh
5NpXQafzTcPiiGyn4HHu3WjKUrw4LbNMuXbKjPrQXwOj0CIIQqkPbcyqKIh6mQVCiZlEW8bOa3ee
j/JD/H1Fk1bxsuvyG284gWmzAHIAEDUwaGQ6xVkna6y7Ei987ICVdlllTjI+V8Iq2ZhZcJa0CDJT
4X0EmeXhAX6joecE4kca7HVJhBY5YkG6RFNuZ/vqLN5MT+CXQ88t3/EQJNgWtBFHXWy7rrIcV2Ya
5Kd2BNU4iV+z0zZIgUlnkbfLyfyOG3GUv5VbZPtxOTRBmv4shcSXsscuqVyOInOk0JMDa7n2XbJK
JH8rK7s9kWG5+SU8haGfBaKbYeMy/1aqHLFMdXk/26dZAlEttZhAHihg98m0xW+l+mWoUze3flnY
LC3k6PQfD0qUaZN8yNjEbfJmwdPsKe+86juBr4gOyl2RO31ri086mMom23q4LJYkUJ+SkM1BqYwu
6aqqj1ZtCarW1wDTUf25/PdZL04Q0/y1AXoYuemGwWwEJMMyqOibK1IgqB+x4aneW7vcW/ZqZmu/
ODI5dkdPjQ+CjkeThWF1+RxdEQBdvAWvVAwc5hgR4s3DMW9w42mpSGLmZZjLatMESY0XUvyaFCPH
jzBDMB6BAI2WCTkSJUGrKxR8ldAMjPBnFfmt/lOJW1tXg8vXxjzIxi9Tkb7p+nythBZTzsCLrqTf
Kxe6mfkw2ugCdRCAu5dxOMlYXbiv/pBsMHWxfXKWb6abKJBfTVuBQkg/hoJzgVwlpI6mmK3Z1dna
otGrHgpv+G0G4amDAyGFP0ziF9zRV+Y32xyV8sUaSBZaSxOMIATLt7yothyqu6YSPCtadpe/G89D
Un64LxWzNLRkCfLqR9p6cFqdyUEn4IigH9Fgha7aVVcWUN/VNoCshBEawoN14Amhns3TrOhhLeKl
Ls9uJd8r2RUSkf90VfSIojWPllbmKwab6nMCd9AYNjh/OdrGtKP3T0/j4U4x+BpMAlCeSrGTgeR8
6J3/dgzyCzahIsNkutoYOUYJpsWPutxt4HM0HggW+xyGZMkGyOeUtwb4RkoeIpsSVXRghOJHpmd2
wavNsD/4uwDKHYBeolVATlsEuXrXij3yUzfsObUYpgyM3KLZp0vI9SkZ8qiGepksTRAXioPtFWdd
Dyk2Ky5/EOZVbaRQ/sXC26XtIrTkUsCRWXhE57xhb2ZCspFA+ZO676dZkmJz3/YAIRHEnQJkMmOB
56qm9GlQwtAGxR3H7NnHAmCMCJhWRX1zqxsNiLIIhPOpYgZdLmVBZXR/zMkY3Mt3x/xCaJUa4FFS
RJkO1o2RNUMiVQPg3DCsCU7WLLRHHhcsTwilBosh1WYqoNZSA1iqMo5NaDkmDzOd6fM3J6G0oJLC
UJIUaAEIENIsOcjZLur/H2nXtRw5riy/iBH05pW2ye6Wa0ljXhga7Sy99/z6m9DsWVEQt3F3dmKe
VQ2wUChUZWVqt4lx/992jPIFXWh4tZp53e/jJz6CV79GNeOjCOTS+JQXbtZCXSpIRSF0pqKLJHqq
R5TrowOKcJGp8Q4/mBUYO0kFLj6nVrKYzRcmoGfX9d7t0zdOypcdyIGnwZfvBRT+4t4KfQxyCMHi
LjYhkFMfUIC5vq/7acLGKHUDrcK8Ztw0N28Vufhb7daXCL3C0NXOJFkVQ5tVSmK4DH0hRXmXJXy9
ALwY3ihjbIaaPxSPSs84yHtkF2S8+n+HjL6TlGg1FnmtAFFe78LVA+9ZLJlVCuIk/b4qXD55zlV3
7HOWG4nX3YgGQ3RqOvLxymdBy7m1L9nzQblB2xNgMNJQT+yYtVCW35BAsAlZ2lomCZ9IkIQKqgJO
C8XjYzQ6+iV+IUNOzZf0J6vcz4gtNKokKSp1EdZM9bvsMlZ+CHFHjbEslgkqskyDhheNmqU+L9z3
/YUDf033wnB+lg0qqiRpU2RhNnS+euYnG5xnYE88FB4ER76rpv46v6xnCEYzclfyw6+EGZkKM0XS
KtCFAqksZn10/hZcG0e9D2ZOA7c6ixqK4Rr04BKPeUwNqUDhL5lhKWVyt6wNCxTI8PdP9O0qOiTR
DNIkMKGciG4jYXMjiqXFnXhgbR5rQeTHbHy9RKO45SGQ5OdGZmrD3aAyi83764HgGXQRMLwvUk4x
Ge04GRgZAZfgL80R9URUVH4VlCSf4YK7RVkir/aXNcobeggJFOKA9lJrRwnkypOASORpiqmbog3n
OzPBsvvx92+LdHUpjxplnKI2C+QGwB8NPDnjUXiQH6FbHlXm5AoWQVA1R50Fh9kzLKDvKcsKxqLQ
t/j47Wo1zVdMCXP+WCynWpSeGnn14+nHMIjfr+/qnpdsLVFeAuHrSknWtfG7UbNa8XatWF6yFzm2
FqgaUjdCcjMnFIZqJ5lzFcTANRvL1+vL2IsUWyNkmRtn78VwyWLw2vtT/TxHhp1WnQkOJws4Syuc
V8YLa//zgI4E0+wy3J6yVoZV3Db5UASpfhujEIL811xmUjRmAU3ICaIjoAA+4/9ZIpu7Wde4Dn2h
QykuyBrJ7Hs0we9i5aldDm332jcP1zdxj6XW2Foj695Yq6OZLxNQkwWNk70ILqEkJeoARDUxf35j
5g3CB9YS9/3jfYnU7bUohVCp6pD44xis6X2dP6estyrLBBWnhDzn9VkuVj8HN22m8+D9HVpLi5jw
KhKCrn0uKkQpQ64pxqzob2PbAtqnixsfoDl2uP6hGP5H4/J4te6rvEtBICc7jeSOKO4Mp0xmpBW7
Z0oU0OqWUK9AfvjRG2Z0Eo1ZzDlfFcc/JS67rAOfmRmX/0jL3CtWZjF/NxbJIkTsRUHVpE9EEYMK
+PhYxMAAJjfcVwLGEO/CA4p/oDuNIysE9dv1jdztPwNE+bdJyjNGoy/kPk2qIANKPzqWbubhBjux
ZyB2Xw8YzUHtBeUS0IZTIV0ZhSbpBYR0+XvRWMaFaEytR86KIkdbgLASzfw+ERjr293RjVEquudh
CklXcYr9WH5osh8Jiyac9fep2N5GaGBNRtf5mjE6Ym8Demdf/0K7R3ezAvILNiFJBZdmmazImhNp
NOuJO2v5Ys4hSyVhtzu2/TxUoM2MtIoisUzQjJMQ+IpA95XzbHV+68VPTMDFXuK0tUYF2iLX+jXT
kVj0rzmAD4MXY55JHcwF4EE2aw1rD6kIWyatGPXkclz6ByF0dfUkGow0Yvee2nwm6hyJfJfJKlSM
D1l3UkCTiKp5K5ta86PovCFltQpYC6LCbBWPbWPILUQztM5KVHuWa6tg+fZukH1fEj1xwq1xXuC+
AIsrCFja8XXOvKwGKwurrsCyQwWGqYEqB9+lkd/LfzRgKVbVQzEcqun5+kHa7flvfI5miTWaZVy4
DkOJozvbqw11lx/JE6R/bJBDuAZnMhvO5Id/ugw3G0gFh6LRuDBRoN6Hjo4rYJC8smTgcVX3/yHi
wrJFhQmRz6Z2rSEaSSYu+zvpYGBhgjXfsOWFWJFcpEJFH2M8iBPjERAbPuBuq5vYSpxINhNrdNqH
5lFmDtDtFmi2346KF6CiN8q2fVvehMlgTFuCQJN3RwxZc4xOM8sdqWCxoubULT0IqKrlIPL+nLh5
mZhKxHoLM64O+u04SJnIxU1eItdsof9AXsOhzd8haGA4BcWfWxZZw95IHkYp/r6BaW4DiZ9avFgR
mprW1BVTQ7XfzpDcSt/7xSqfx2cdJaDwhjXZybL76RVZFU26KBgFnF0IxLqVp0Tmkpo8pElw77dm
a+XnRnCiH4wDv5uMvq+XRinwzYgR5EwD4s0D7vmUQl4ALvonZi6FmzUg7e7l0KTWYPXQB/2vVxwt
B0NyLr5GgoBS2+DwTgmCz/lhsEUEm9xjIUF3U1VV4jEXqBiaQsfq0QAYX0kw5d2t52LKbRSqrFrk
nVCwNekLY19J3PoU1zbGqIBtcA1Xa2mBTO5+cgQb0zFPyak6kZo3UanSGAdy97LbmKNyOCMPu2io
oGkDKRYRkIVZsAxlYSSK+0YMg+C7oQBHVynDKVfLQuOjQOGEP8Yu+tMQAbXrtYfre7d76DH3qAFM
jpczjY0U1pDHtH/f+pVem0J6XovfCisbC1SkFIVCUAch5w6dI7jhc/NQXuQ7NbdCkPZ0l/Ypstdv
19e0u3Ubi1TA1Gp+ngxNQndPsCfxWDX+0l6um9jNrjYmqOxq7Kt0LNYRk9GG1jhRrkqNqQ+caK5T
9kVe+s5JxTbxBFDb+tct7y8OHEgYH5VF4y2p2KTfcVQKCwwtviJanOjMxl31G0zyBoYh/zZBXd3S
IPaS0lQ5mOTvOGAIumOxHK6vYt/t3k2QVW5W0enDBJrRAeU0wO2rZYHyFMOx97OrzSoovyvappDk
Ep6t3BY39V0HIkpIuH9Vv6IY6kY2k3h6Nwht7FFetxTy2vfCxB1GV3KNI1h6ntTTDE6Z1sy/s518
9y7ZmKM8sBanKGp5IwkqbVluYoEHaX1TGb2Vr3GC2C608Zccc6e2mhrTcVG5uTWvf8PdtAu8CJIo
aTICiEH9BCOKU66DpswBbGkkf7VXwcp+cpZ+4r/y9ugZuFIHl2GUBFc61oORAVUbABFUSP9+9Jy8
GQap7Ac0Gj3ta5xiODCEYtPo8KEJ9vLfGQLEFfa3OfoeUyWjk8cUPPcyBh/LyM40Z65ZnY5dX91a
oS6whEP9RleABFpvZ5cwEo0g3NUccjmTQUdmAsTYRPrlMWu5qo9RnPjR82gTIo2Y8Jrp5upAvsn7
94g7MvBOZjRk5AOCRp+MrK14oakh/xmhmV+7JcecWvgcFT+aoFyRG8QBs/URBGhf2lP7h4RJiTky
+dv8ObsDz5gdXdBr4RnDPHtGJegRoHqEIhKm8z66IhclclNABwaTcpVpgGEeOLyRNT7+OfsHSevG
CPmUm0gZjt3EcVyTBy0osfgCTlH85KLwVM8yg2Rhp+ICU6A7AWcNgUPRk39aZESYQgTTElHBJGzB
pBk2Bhin8djSRrubtzFGOUWthbySRH0chMtZEF6U9VzLDCwR+egfQ8XH9VBO0c8LyPv6CPIr5c+c
682cs3XhMidfFAksFQxn2HkRfrRGBSZ5RsUglrokUFC4JGDg9LY+EIEPYB8Ytt7O55WV0WiLUC50
DpK6SZCO+rng1CcZyj+S2t0bYWHHbeJ0lXInLZmZlIY1pheNL1EBKm+GArojQvFkhHhqCSDjW2a3
W4RbvVctXuYgW9gy0tid0PZhW2TqkKyJ1GrZ2IMG6StI2/sToYQO7dGsZIc8eNozq8vKcCwaogGa
70yIuDwJDG64W+vRaUoFYxwsND3DuWiExqwNobRIIbTaOv0yKgM0elUg+wywWpnGpJktNxZmrDYs
MYGdltDHDaWys2Rt4rKrUMTpQqeuCBO+Cohs4bUH7ikWPP7117hW5DJnVMiR/Ox1iiLoUDUCUzV1
ZKMia4qqn/Mg9pF7goq++/k/gm9cjkrQe5yd/6y+/Osbnyz43Sx1jCdeKstm5PO/FNdA+e9rTm4a
XmVj8u5fv+0+GqNOsTLLcje3chkk00MBvM08YMiONWiy76J/r4iuP8RrJ3J1htGp7I1v7TCGi8M3
zvV9YxmhDp4KekVQ66MlpUl/JNCc4CIrLx6u29i9nN4/DV1S0ERdqNp2HX2xyUx9fpkXfw1TC4OJ
1+38Q3B93zGSfG9uwUWZpzaNQ6KR2IIhPfTHQDdDUzxELgsV+A8H7N0WdcCWOp+bueqTQGvRdBUt
Gbx/2hftpjejx+Ix1sH+WiDT1B4Za/z8JvrgejSwsheFeuSGLg7a1xiSC1gm7l+rDB0N2te8LR4m
M/vBsPn50fLRJvVIkvRpNMpCJiQfgltA7XtGA6w8dHZ8qG4NmznpwXJKKoSgIFynTcevfm8L7nAv
HeILLgMMJBteeqyt6ZD+ZAXqnY7ixzVS8UOPMDG3JBOesxjAu4nitTpJiZpD17wojedqqfQgzrPW
hXRB62YYt/MMrUxZkOOdkV78DICj0GxUDACxqaXreRwr6TwAZqqYDQLLiABKVNUNq6hMpTXlAUL1
hM4SV6IFYfXrX3p34zfWqU0oGjXqeW4GMKhxhUH2uha8KmXJiJ47T8KPi6TCJwa/smrlsci295ag
BIIwcYAJEi29t+bgF3H5ygqnrK2lkWKdMre1sgD5rp6529EXwMirPkrHwgvdFo+o+DA/QdcqNVnK
rYxNpdFjozgqeiQjUsgA1oZ3uWKKv1FW+LCjivgx8kVap0lRs+YQ8ohuljdFDdXnXtJnwjeMhxSz
Ab8bht49hea87jFhxveYpMYAePyYo27yxtds1n+uluAU7nDMGSkiaxepeKsmclnPEp4dhvygjn6X
VuaSsRqU+4+bzbLIr9jcIBDOjAHgkgiN7IqqP8CSx/b4qnmind+z0CCsLaSiqpKD9mqSc2Qs/J0i
vZTS1/90mBUqlPBN2+fCAJ9Y5K91DV7hG0llfJT9vH2zX1TAUDNRTavBKCGBxwcElxvakTdgwBv9
AjtxmW63exNt7FGRox0we7vqYgy9x/zxF3NEBkF64MdFmz8IE5O7h7VCmuBXHUdQ99S14Qu3YlDe
oejyZblb78Nbwq1gSCaLCpLh5zSxb92q86T2ZCxQcuTkUKDmLjnXHWPX8Tb5GLWJRswvINaRiMZz
oPU/IaZ0/e/vn6J3A/TDM2+qpFoXvNoJB8YvMneCt/9F5s7Cl74pwF15cNBvx7jX47YchxUN8hyj
gJq52qXdnAcvOqgIS/2RqFIhCzShFG8EFUmRjiwwHCsdpN+TIy82xdzOho9x5vhOsrtzfKuCZURx
eoe8QTI7PS8HVtay6yybjSbHZROumkoo56ozBr9rH8LMVmrJ5IWn619z3wYYi2QBLMX4/9HGpE5c
mfAC2pHjt54HpaaTJL8XdyVwWKFSLBoSzWClcaVe8xnuyPFrfxId4aDb6HnmJiHt5dDmvL6k/YeC
rAqSBDUxIvLzcU26PKnzGEH6J/Zrf/ZTwCXRCvTnM5sfbj/t2Ngi+7v5RlwzZlVbKKW/3GuXPjGb
m+lmeUI3+WYM0sRaBii0AXlzMGzpD8Yydw/6xjR1w2gtWoZ6LpA3cfpY3WjoYUde/CeA/yZI3L4b
NovpbP8YQHZRJS1JSFVReYjSFqs6hiom3LviqW15Bw22UwHJRGXST3WXHudltftUuYygnEYrxFlj
VFzF4tvUc2Dt09pv+jza17dh14GBx0aLGTXYT8Quaj6LYs4DhKFJidk3qqmCqKZ8uG5kf+UbK9Re
g+OEG1JVRAUWbxYBMJ1+dLWHV9Us7vqzfMpcvNBiJliHtTbqjtfkZRZ4Taj80QjKxIn5e1l0GCvb
vXM3K6PueK7syh56VPAiwyTox9gV79ov/O0KdrnmkrjMUg75g58CugL/EQyEHDQEPp6YutcKLczb
Es/N9lQ94AF0q/uxuz6Il+rE31YQ5Ob8NrXnOxZvwv5hfc8v6MkmyEONc2gs5MS0J8JEqLlZAIUE
C6NNHiEWIzMS2S2rGrnvPRu7VJCQQ0MBhx/2eFigkVw44bfyx3L7Oj8Q7nkyPy8RjlLWPOCu92ys
Uj4riwPaqzlK32t4u0rf+e4Q/3uA/4eHCU12B7gk6AeWEAAFeI+GXpLKeVrzLHWR08QsRgDyez85
zvt6aNEAXooyvSuNKIhA0SaXThMKVt22VgQWS8ahYJmibhAjn3qjSfHB8lPuz7f5CXK7vNNZlVcf
IskCJpRkO9wd01N2T+NmjZSnTEmmqlGN/DA1TDD3n7IDeXu1B8Br9VvOK1zNv77U3UtkY5ByklJq
8xXIsskf0++Kei+zSJsYTqhSISwUS5D5Fdnqy5pwKwn1GXw/pyKSnevLYH0wKqgYCXRvKzE2/MSY
7FYTraRf7FLVHPgLA4DPqm+oVIJd9uqctuVS+uFT/LjastOdZQDijXNBJmzP6ROz6M7wCo2wqG2S
jMposlxacPtAGbz0wUVFZqxsSGV4HSQbAY9j7CYrYGlU3Xhp+SlG7x2B8ish5hR+GA/pLWxiiBh0
LDb4qc/ygeWK+w+Ld1/UqPRiblcjlUH+iFMnuODG9mqk1wSDz5vspj7DYzSy55s9jQWpVkMVQOIi
D1TuZ9+eCvAnN0vFiCWMA6BRoaQPlcyYlzEL9KrTTNFozy2f3bfZxJpO271XIS0rG+hGYxepk1ZE
81jlGUTPwYW4lt9BWmbW42ma7jXVjRvOvH7g/uHl/G6OOnHpoK6pkZFWZ2zmvh5oh/xNTiWKCbEk
uKGZgAWygM/x/90ide4EMSmEJsTtHQ9W7jUFzEKzAslD5OXP47H80r0S96yfWKUc1lrpFy8Md3Va
oKJJKuSEaRwwoj8GDBr2Vvtk2ByDQXPfNf9eKP3kBY24LnM6OruF9K3krKybzMVweyYNNMsOdd4m
TczkPCS3nN8+ykF7lznZU2apt8JN4hOlxwLKpJP5G/PeJGt4Xx919LQ5EkYw++SBDh4pc3gmgxZ8
aVWT2di/ysPCZLHKFqzFUudwiUZDnyUYHZTQClXRj8TnoQm6tGQc+H8IY+/LIxFhE1kgMxTFlYpt
XYLVhTJO0LmErbwFf2bCJHRj+iZZ98ZasmT5XBFpLBWkiESpm3QTIn+wJYjwsLV8WdtIRxmpQnWp
haLRDBI5rVrvpjG6rPniZ/LvwQY2fkKFGE4yCty12MhUip/JNGchK5bSt06aQSYnCo98PHjrinqF
oTe20KTnWOZ9LmX1FvZzpPcPSgUepYvBGc3h+Be8P3GvdfXCiKUMA3TvQkgaoRIz1FmnYKxM7pWM
LqCkdoowmDGchrvWYwZTxm1Bty2KQQ65pkVDnRTx9KCzVE+0AAxBp6Z2wBWqnMFSZPEm/0VkfldG
IKfbGcqgt0rXJXmgoChgC6elMaPv+l2IY8K7ojvezF5M8Fqu9gdjo0lk+XSFQOVDVyDGJas0WXA7
1glKVBnINYHPAYmlmQQ6KGc1EFjWnu4w4vh+GrUxR51Nvh/5NtdSxJzYql7IsE2BB0R2ql6F+9GJ
0OdLLoPZpoy7efeMbsxSZzTP1oTrKnH0s+oOsHirLi5j8bLWLmM3d1ObjR3qfIoIOxD2FkZf/V7c
qGjKg3D/KfJQEm3N6VTYpZVbrEftW63w2iekDuOgrOEULxgqiP0UEzdPhKEk+h6e8CZTzsWp+boG
yyl1akvxpcfrC2bsq06l4dMcDk2/KJwvQVWtycegLn/IcXbM4t9CoLzvrE7l38WohmGbzOgTr98U
6edYzqbIokDZv6c2Rqjrf5xAUqj3oD7q3fWtppWcJQxXEl1b9rzEG0j2ynfTqUt/5nl8uCoqEHAm
Zwm65zDovAz1SjJd9IbjALXM8Jf+MYuaaB8st1kricCbW7JQl6YrhzDHXFMPmLKKp7VqZQH/J543
buwOOIknJRhvmsty4M3ujp2+iuSbfd4ADWMWGnAlkkYFA7k2+rkYI+BkvPBpdntfDBancKDE80W1
NU/AgBXGTNHMiA/reTqwOk+7d4z2bp4KCusQrxMkmjm/659VSJHFLQuRuF9e25ig4oFey9kIEVQV
DsVd7AyKctJhPvhT+pbXLXbj1plZWsy24e59oqO/ALpNoI1oVAU/pykUSDFDOb/yAVDofnE/H0A5
H6jm9I2kXo2bXPQH1o7ujJAhj93YpdarlHxWLgsOkHQZnPUkoa3RF2SIrLF/pV/x/ZyaTIzQ7tW9
MUtFwLFa/qrYSreKvVi/BpWFGz9yEm/1qtNJcDAe/ZM18cQwSycpA8QC1cHAq0SPZzOPv8/lAfod
ZgiMPwSIolZl3GK7t8v7MukMJdJrEGIXaxIsnO71ulmWtSsWjDts91RsjFAxUDMirmv1IvcHtKMK
4ZmLLtfvjP24t7FAxb01hIJS06F2MwU8YGSlazyUgAQT0XLJC81T5R5Kb71VveHIwtzv35Ub21TU
67JSb/kaCTSvWWFmin8pS4anAp0iGXGXqJiPDnoYHrOYQy7DT+FuY5t6BanoHgmzjCRPBwF9BU4P
8E6bavdtVWpL0p1++jKqRyFkgI/2A/3GLBVllyZv0RVLR79/HaFSBQi2gBhkAEQn3GvWeIzOEI/S
oFCK1PY4HGfOXO5ZGu67eYKuSSo4xKFYR+cJ6KautZpDNatAw6ZrraJPrTGKLXn4yXCu3TtlY4nK
E4S+MfTQ0KMgeyat+ORFO7W2GtQu91AfG1u/1c6CtTqLC/X4c2n9XmFyY586PnUsCWrdZ4Yvn4lU
RIHHbuKJl9bhQL0XuSwwwH7KAmUdDdzNOrTfKIeegKkD4AqP+NEN7yUbNN+WeEu+5v9HhVncCw4y
j6lIQcGYkapR8Z1HJ3tt1LlEyqJ7lSPchWfhonua21gzHAmcDamZH8tnUioZHQx5WbUVPrBQAPs/
A9wkaGjrOvi8qHifFhIXqgbS7PZ1tDFHf1t5EiazhWPs6qexwNdNQjOHAol45oPJgTK2/SfezN51
X9vdjPdfQeOVpwpqw0pdGD54ct28W71IZBXxd1MkeWODcud5TuoQA0R5IEW26vEOwgS8uXAqD0PS
vvFSnKLTHGT+r/ea/CAySvt7Vw6R+ZXwT8WMNuVeOVQzxCRKy8AwgnFNzVU+i4XAuNd204atFSoy
ZlwdJ12DTHh0FwdhCkg0kOp45bE8qBfRDY+ZywSw7EXjrU0qLCZ5GY/GKpYBF+ZmWL80hZ3pTksm
Qm5S1PhU7SCwiJt3GyVbo1TKmUAbJDIkDl0EwqpaDFYbFxbUo+xYq6wpai6dFLkzRAyriD9rCMW4
7s0+UjFANVi/4b2bL0sd5SFTlZwzqo4IfCpcZeYS462/ezzA9S7AiKIJPHVI9WJQcyFUADCeb7n8
bNQM1NWua77//TeA8+YBU85zOwI7VgbQjrKTNPqaLLHNx83T9X0SWXaoI1jpepQXRlqg1B16oYWo
96oGJe6TEkCryZZPnDNidqc9rPcV5Ish3nxULmydir1kU94sl7pYhmmZ1z4WFl9Mv6iTJWTfUxF4
abW2Ku2sDY/XV73vqYoKDkNBwSgfHdz0qk9TlKTCA3dY3dlXDqlrOLxPVgwhustyZN5ku/6iQMRG
EERNFN9gb5vvqaczxv1zEHhMwbRAFBqXSmamruIkQLI5HIS3iXQpIzva3dWNUSq+GfXaln2FYcVC
OQ6V18hQOjtkw0OkLya3MFxph44Yyi0ba8TVNktUUwidRVU4+kluon+uBpyZQbZHOBpOcTKIzp8z
oOQnWXXAVuray8G2xqmANw9pro+LtPoVqBP5GVmoDzk3cWTcirvHZbNGKsTFRq3xWgZEVMPfNujO
6io42XyGdxJnp1Pp7Vqo4FWLoGDDcHAccAfgomsfU3MHTLZWX9Mb3S096e537CHJguIkoZ6gx9pQ
0lJ0IeZAhs+BYFPCUDdnpZUdHoSgfEAtmrW+Xbfc2KPcslaQQvYRHCWT3Cq2Ouju6MIXom7bQJN0
iHAfXETeXsSDNto8On7GUwGUv/RTEfyEpaix+2N0SdFEQ0byR+cAKdAKPAB9wCryoKyuUjuZfUFS
LDXylvJpLg7XN3vXT6GpxEPLFypHbxnv5pBkcqImyTIlGCE8VfOPvL4YOeisWD5E/PCTC23MUK/Q
LJ56hDjc//z0XSjvE/mSpd/n3i3jn9fXs5/dbCxRH7Nr1iVvSV9dGEDq+AZ3SsHfl3h9IF8i0WwI
gsBtvlw3y9pGKtYki8HHi46cKun+6HELS5i5XI3+sVxY6fjuG0TeLJCKLBUXQRE1Vn/N6b+RVR94
P/N/kcQxa1u7Z39jjQowYzyG7VSgcBmfIByOKf32uKLCztsgymYC8Hej2cYYFWhivZvmrqgiiKOa
ArgA9Nt0YKTYu/fexgSVJxkKX7YZl5R4Gy+HTo8v69wzZtgZvkDTNTTzpHWpNC1+C1DakvtLIplJ
wjmi3Nr/yeve3jObwytPhdI2o9CBjyu0NNGRx9Iqsqc+6RlvBsaHoYG3cqSPWgcARGCAS1cKwviu
l1kcPXu1hI1f0xlJo0HzERKFhh93fHRqKvE7Vw+GXeXoqXZjFtlLJYam0S6hO4qq7FScABmgFSDn
/7apVACJZ7GBTH1p+BpQ1SJeCWGVuy3SokSSGcGXta1U1JjaLAJrFWpz8EmrHR/47JHnnevLYcUL
WrUwjxQjloa19FOV5LDF2iz8kRfk+QT4+iT7aWcsJ9CrrAkwLRqfWYOxNOtNpHTS7DQZxNrsrEDO
ynCp3YMIUUNZJjePQk+aikuPCSVZ5nw+D0HRsrzkHQvqyzJBR8qVR/NTxMr5PDZ55W7ov17f293v
t1kDFRxzQ0oAM+UBievTm6GcLXVKz9HUMbaKZYYKi5Ga5GnECyDF02zoFJhJ7MwjzzCyny5vFkNF
xiIpw04FuAKYu+rAe7VvuOklObeH8M4AQLmCMvuA0n4cxE+sO203YgI+DxJ3iFZDsOxjpt5LfSgv
ehwFYy66A5dZpd5Za3OcFEb0388ONpaow13OaYJZAXBZi5rFoZZGQLWrGdrCd/myfJUC0a49FgR1
d/hX3hiljjkmT6RISZMi4APRUqGQUB8JJwd6fKxMVtxLszaWKI9vB0VP+3Y0fOWiYkBJgJjjGIGS
XoZAac78bMzdpPy/y1MUNYYOxW6blH8FAPjRhPJz1PXzhxJ6y+jj2tePHPH1T4nkZoXUWTDmNoWs
haD5fJmaouoibpnl9Jpx51n4Wg/frlvbjyDvjkmdCaHPirivZc2XwV+inJX6t54678uhH/4N3CbW
14awhsoom1fn1RvsxU7NDOgF1jHbvwo21qjiSlu2nVSA8RKzbHjIwPVDX/Rn6KeS6i2zxEBO7ZVP
RRMzNBHKbHNRIhMXzEkxkxui2hoFsj/1HnA20DNl4Yb3P5eGoj86MLJIt7hRtsvyKQFCc8nwzs8X
J510RqK/20+DruLfNiifBydvItSp+gu4hDnvuw7TotrXGl18wxpe0VXrTOCGnwln1vCDNe3NWiHl
/mAMrZYua0e/EIFaiJ+H7Om6x+/fNe/Lozw+LqYGOqaIIBmg/9kPMbal8f66CfInPvvF3ybo9lTV
gBFuUDvDj6YoWMX+oqWl03PhSagbR9fU+z5TTUmuv143y9g6GtOi52ktgVZl9bO+N8e+M0U5Z9yh
5NtfWxkJz5t8POF0vjSqBiiPQbOGfLzh8j+zXjS5+iuepQxjuxc2ZNZAbKqj6qvSTPwxB9HlJUZS
vuBage7ry2hnh+asPaC3ahK9ldSp7AlSA3HAOtt7F/bWNHWjNbOAN1SPt402ZCgBDf2PpEpXyDzW
0xSasliymvG7MNOtRepma6ZplZUogQaVaKIKS4RACTOJ8WR8j28qsCszQdd7d+nWInXQw0waE4wX
5T7B6pEx49TOPBkkIRVGz3+Dhhittc3HpA621Jdr1CZ4Z/+yBgRmEN5xFn/X2IqXgD9uOkyLff1E
7N4HW6PUYddmMpHGSSUi2OKg/QGpLURnl3BxswceGNZQcvp4Olo8vcFqgwTTOMyuHpBMIbPilwWl
hNJjFS72Tvv70oC8+mgMxMp6rPfN6qN/akrdnzELRboXxbYGqLOeC2oh6xX4FWZBNeMWI6l3UXgT
RYM9o5C4utX48/rX2ovMW4NUkpzUvQpd2Fnz1XCwcx5MQICvy6zy414I21oh+7oJYVI+VGIVGnkQ
qZ0zyOg+TLIrDp2pjpdJKLz/tiYqjogSnjMKVHYDAZ25SLpMTY2iHStQkrNDh+XtmqjYESsgFRQX
PNOMwexqlARlJ7VVX34MS7PydFuzyOxU95gGwrfoy/UVsvyQiiI6V/VNga5uEIs/m/xBYgVGlldQ
caMOs3qUIMLnT/PwUivdZRT7H7NmPFxfBssMFSlWmW+UqC5mEPH+SKfWBJbSFrLX60YYe0X3GEUl
liB/zGPMZXhRsvOoMXqk/xCBICQDZRegJ+g5NkVcMk7N8gKNDDnIDhEQOdq58nuoUuYWC/O5v5p3
Y1QEmstCyTgN55UfTinXmHL/O3xKCv9ugQpB/QpVGVUQEr+UYnOA+A7kBmTp5fpH2UVVbq1QcQfi
25KAqWUJFCX1abZlazo3Z1TeHqWb+k8MO5q9tRwrcLdOjHO7n2S8L48ORWmUgq0+Bs9aY4dgGUpS
j694U2UqDO3GBwHtXrScdBVb9jHmhWA/V8JyCcEhHHpNZPalOfyMb/sD3s7aQ4sRQBU8R3ztJLU9
/mQmGnvvJGVjnvqMKTfGfcnJE0RmCHM88GJfVD/yOQ/0VUf9gYXK2/XLjTnqe0Lzqk+BRI6DPj2F
0l3yO0XN7XKoz1ZpfazPLf7+msjmUL3UIrohvxOONmug7o1wRKqt68boj51gAtwByQgrZ01O7t7w
GyPUtaGMXNMsNVjOZU8PhAPRgIoPLVO2a7f5v90w6opIulJKM+R+fv2KSfLJEZ3mvvD4PyZMp1ii
Wwf/D59jOQF1bfRCUidCWRNUKMCtjyS51W7KY90Cm0joQtC2+vdqDMhwN9tJXSFhjQq/3OSzr49P
/FhYqR45YA1fOq9fQ1YzgbE+OtJDk7fIilVB4eZex2DR+ljeFkjepfvBDk1FNpcDq8pHvtKnJON9
eZ9GlnWg+AquhD6C0frzOJkGb7Wg9Rv7HyMLC8eyRUeMeRSqWE5nv9V8jX8Ihy+qdr+0NphgGcGf
hL5rq6KCBQeqxHj8P9KubDlyW1l+ESNAgusrl+5mq9XaNdK8MEYam/u+8+tvQvaxOBBv45yx58UR
ilAJBGpBISszw7UE4mv31g4vc3cW6MpYd0r0AUVbxsWNJOtoHQQwNU4/ajl3gWZyBasRRFp+/CoK
a7qgaE+wmhmRFu/C1+EeN3WXIdZLoSC1aEVcAAmLaoBEA/KKajjmaNqRIWI22rZgWLj+Q4lB46Vw
aaaE5dKoQErIEXQ6TWjIC76ZwAKPusd+aGOsgBC0mh7M6Hs4CyBB/0/0+2cJPMyedHKjWjH8Jjk1
gOIA+xT4kEXeBb0dP0Im0cFgrqAO/CAR/3qqP21y/hOGxqwkFdBdjdt7Lz8zaN1o9k/TG3bWjbxj
jezlYIDTP9ybDx3+P3I1T/LSU/poQs6FjZUlJ+VKNA+9WWMDhPH3ZvKkh2qYZUneBZZf6y+KeraK
8zw9X/YA0W6yn69vd0qeWMlIUTF2L/p4DGtBvNgs2VZL4PJyRes2Jx1uO2H+hxH4TXM/Wk/gO7y8
CtGH4vxKieYBPPsAWzT6TU6dzDrlhn3ZxObopLZaCZeUDdoBkR0BqlacAEaoz4Fu104EPT6yk/bt
rVZjePK/6tGLPiGXmad6HnNjMgv06EGHdGRi2sEjXewBRF5MmynaTzf5m4haazujfJ49LjlLxaCb
7ZQFfqCk9XlORuLpwWjZw4jVJ5Ik29IkEUfwkbfj8T9WefZDOramaWQoCZodmyNisxKMQxyyE8gx
uVjrS2SPK/TTQiYjZfbIHkUpJu9QZt1W3uSwWrsXgiwF55RnJ4q7ZWhJj7eqqMeMaDJ5jdne0lo4
BcHC1YVwxhMTYextUWmRAjf6MVXMprcTl/jsjaW6FqXp7Uv0p2fw7HaKFBtVSsfgoN8FRyZWXl0t
RxnukBwtV9TGE/mhzkUUwLuTvMkw+x780TQYmVad8nt8Tfx5V52XPZO2qW8r8Xj6Fl595f46F2Ki
scjiUkKFNcrHbDzHanQ1Sruwu7IAlI8MZyzPQZkK/GHzbWltlQs6ktpaMijrENjc8F6+IecGFNwp
5izU23Ivee0u+1F5/Sn3WYmuitoJguSgc5EnKvQy7DvT8qmR2pV+F1qHy/6+6Q9AqOt45dcVCJb8
mn1kK51NvQZlS52qjtw609TbarC/bGT7pWBlhVsGaryu1ZNlwZyrelS8ZAepCZDK+TmI3cjVEB5E
5cRm7MRyVHA9UsgBsaizSqrdXJJa13HXMEJvWYAWXe4Ncpdhpi8XtSq2v+CnKS5/ZyOtlrKDis1i
5G4d3JcpBlOyu8tfULQezuV6KcPgUzRCEdEa7dD4ZpHFWbI/isKwjVjwAL6Z7VbfjvMzlUKer9dw
kQcCNVqu9GCy2zhHr0xgZ5OTEw9l/2wSd/aSYQnqUMkSoFsg6QxkRPBIXigIdMQUJaJN4g6g0teh
1si4ZcTtyexdY/oeiDLnpquuVsOl66xu2lDrESgooW4/kkOAePyvTgHPOdSmg4YHfAzPKJorzbcS
miDFzZjsSlGpJThuPNuQYcSR3rBKq0lOo3Tve33rl9r+8moEe8IT6M5aNxWpSiGJnu/04W6mnhEL
TAj2hEet920eNngyLH156s+g9rKNWcR48cUE1QikqwiCCSMc/bhLrSJNlZCMTlNKfNAm2UFXeUNX
CXLQ1/TO2eC8f+4NbVIAavPJkTyD4fgon5vZ0W3ZKQASCUTwRNGSuACQpqoVqCFo8w0ZU91vpPnf
ZbnYgoAGUYEsA7SMxz/qHThXmqgPMCMKjhmvvx6usrfhSr7XMP6c2AXGXp56EVfk1yz0YdXQ0fXB
Xn15nG/ibBrnbg785ab30hiwL4gQeNLzuJueE0zYiVpCXwslGAR3jAYkJVTcoKL5axZKMzUKhgQD
J+ZT89LOduSrR+omGJ3Ig0Pv6u+MlURy02+XHesruI2zy9XUQVsoWUhmyyfGw1BCUEI7E/W+Me5q
zRu1/ZJ8y1RR22Pz664Xy13gzZlggFGxJD8rbabGwir55ZzM9ozHa2jV+f/zZCa3Si7Hh0NRapMx
G35PlMalIXDjAT300MvzLn/PLwmRM8T8ZeXiNGzUMDHb3u/0xDYH4hTjd9M8QBfZ/R1DGC62VEsF
HRGXpcyq7sd+qlAXUdx+2r1FiaNUBP4giItfOzwfS/q0xCUrtGFDfUr1xa9eFGgso9nCdGWs3NZS
m7xYf3Z7MdRtK6zADf6zOv4pMauT2Eos8Jgq8beq+jYrgjD5dc6fLUpW8VzEeKi/dN50zAtpmZYQ
tJCmd/VaAyNr5MwePO4m3pMHqDYVh/4998cTigyMvotZxr/c+n79C3iHT6AjgckMjRHTTyCUiT00
M09wdMhVt1fN7vJp2fa4z/Xybbq6bXUt7TPiY0BKP4Ixz5Wor5/qGEijEDTqcwduScER3cxFq4/M
E3XpVd0uyryYfvyc3E5+cmM50G//ExIgYJYTXjU3z4wMlUgDz6YE5NC/ut6kFLI8LAaaqVCmT14Q
OiE92KA7QB3NGa6LaxGK6mtR+rGFnxa5qBI1kRnGg2Lg4r7s8vtqNxw0r/b/G/qfLwUQZ4otfhVX
MCQIshgMoPqKutNAZTfRayMU8RZvGlFMnWCIFS/sH+tdGSkDOpatBk8Pm59BebeoR1WoRbO5Sysb
3C6h4C2CSQKMT72j7+DPRqtjsGOH3hl76/ihCiKIyJuLoppqQEmM6aZzBmuFLtPc4OQP9D1TTxl5
pPmDwLtENriD0PUhLcGahkEXTz+yEdXhEIJLp/PMF9ZmDHHYgx//0iZ3IgIlgb5KhUKvwfi0YtMd
o5cu3vICXBKtz2SgCBixhK/dLK/80qxiB3H1OdmnWJ+RPg5aNBQXFEbNCXw0bvAn+Ewx7rycmfA9
qDR2ra8DsyiskESWuVLTUkeCocuQ+LW3vOitXXv0vT7n3vTWHeYb8F/toufwNv2pHDRBW3y7SFot
2vh10UZUkrgqFvCU7MuzBem4zu7d6vxfcBiz33Tp83JpvTLjcpBanKTE714jPz4zmDeQi05xNeUQ
o2WXXijS3wjrQJbFLxnmsrxSNGWNiLD4aH34KFtuVafdB6+a1wAh8sGi/Nc5BrJMLJcn8B+LK35r
EqZTClSDr3w3bvTjuJdyuztIOb6zbn9I5dWeathCQD0rbr8uGgNM0IaEuDBfZswj6GcsBmMGYUhY
AySXgMX5IUt68NaeIGpvl9l1VRzTRhAwNterKbgHypqK6o07T9owxgsoJRbfapS9Xu0qy9wvoXM5
QoiMcEcpo2VcKfkY+Fr1OmKKXrpB//Oyie0MD+IDUNmgnWGZXDSYrYTonYkbLTgWwGws24EPFhLo
ajIdTxEv0qZvrIxxAUAxSKApFDWbNM3ODK5T3aHzd9U85oXA4bc/3eeyuP2B6mVHSQQvNAPwF2NY
du4cJXsRfLxNl1uth9ugGsGsNxasJzuZe3pT+MYN8YrdBwmv11e2cU2P6a16Kr6LhVhFK+TcfbTy
CEhDYvno2EX5EwF+k/RCvULmt1/863OFvF8nU5wuuNWi3X+sz2Cd91KH0TaoV6LJKcFyLO4Wa+ZB
aEntSP2uGe2evgJO6koiBdHN0mW1Gq6S6As9s/Kqw6018iho+iKo0wiOBPsVXz6Yrlg6EHuaBVYm
/HyVXZciTGipYIh2dJgAdIEGAIh8D3/r1AouBZvrWRnj1lPPhWqmi0x8Jbg1rT+6VNC03dwUEJgR
mYBUnmhchVJOyJgdBtB9uXmZ08WOoASgCmxsrsGg4ECxUPcb/AnLoiaZ+6aQfA1IMmpIkPESMOds
WjAxUMvu2bLO9zeXKEsm/NN9hdQvEeDoTp0Mj5f3ffNLrWxwO0HR31QxPIBBYvOmSnZG/6S2gmwg
WgZfoloN+mgK6X19jsMjSozhqE6ZiIJrOyGsVsL+jNUBTk19aTUmpJHEeMxkoQzUTX7xzNjN4p0o
gYu+G/v5yprcDEXfWKPmdyA2Ae+QXYcgCkx+K8utFsUlnmGWEVuaGmCC8u9FRWB9BhkFW5WYe0a0
Ki77TJEsJzPja7HADAD2UyV4NOn+8oljf/KXQLNaEpd7tFkuxiKKQQcQhA5tXTV61lrI24+Hy3ZE
x47LM2o1aFNUxghoJVRp9TuLCAwIPhbfRlFQSHUY+Eeqzv4MhkMB1hddNGgj+Fh884TkYWvMUP/0
KZEcQ7sBK6bd0lMz/6/AGHa3+twUvl9ixVEpR7Gh+dibVPdSM9GBbV9aiJQXZvp6eWe+snty1riI
EKMLbUUWvhxjVGYiu8Ht8jYcyCvDySaQQozdDDIK9FXUNxGcCT4vWHU25gqBbkqk3g84300qcljR
hnFxoUpUo48LU/f7o/HQPhe3ylPsDVfmo/G9eW5P1Avexishse5m8l5tHxcmYou0PSh6NMBhGKs4
5sQPf1+J0QEQoUa+kh1y28dFCQlSeGOoLRCuiyD11HsBBCIeZXe8b69z3BZjPJinr5DTamxpj2FW
7KWw4yZaMBdEDDkF48QQa9DVBN7JZ6A763pBv+2/6e+JTg0XSbSpK0wJ82dHRRrtXD+Vzd1lhxAc
Gh7NZBitNPcDhsU7iBcTT1lMRjzWLsvtrNektSWjwWTBZZtsky6E4S+jCwFt2zQyqZ/MZyuqbKvN
nVm/lRegdMGRedmY4AvyeKaSSBb0aiWIxxY3WfNAI//f/X4uoHRR2ShLjg8YlO/Z8Lwogr//K1/B
r0eehy41UFEc9T60IBiQxXYBpjsFnfPMxYqum/SQD7Zx1Jz5IKK/3M4xFK8slmziTYI7emUfTmW4
RLI/TW1s2HWlar40EuVpxjhk6F7+iv/PKjHyqJsWu1RzxeAwJ/EkqTOYVfakscPCW2KbrTLAoJsO
ku4FMoOVI44o228E4Fb6j2Fu/6qgonM+tXh920ePFK3ZfN+C2N6XHQrRbssl95dXuu1wn/bYeV1V
bwbkn8qFjpiIbO61YnAq2Z7SyB6C3ysTPw1x6cCwSkVZlgUX7dCjsRsF30pzd3kt20fk0wQX+3Vt
1sKgkCEELe2C8GDGT6MIzL/tvp8muICfgTTUXJJS9bN02JElfGgtUXd+0wQ4ZIC00fEfn5njtIjS
yEK1NvcnIp+yVHCX2j5iKwPcTizGaIDgocOVsLcHFQKe456NgQeNNzR2jcQ8H4SyAqJFcVuTkXTo
ljpBCXpXIE8tp/ROy+1wPyEz4sUhOgZn0YHbbBhTjPbhYoqwoVHuHo90YVXNAtg9axiz120mzFD7
GHMXlDpbCWRtiAsWyUCl/ENDwAhUZxi8RbuvQuqmaeXU8/vlMy6yxcUHwywgmjThPo95CGt+D8er
JKo8Mt7mUSUK9ex38YlxvS4uNgQ5Cvl6IATS8T0j/QQTTuWBkfxD8znyhKXM1iFZ2+MOJq1JoUU5
NqzDDIHiyI+J22FW0a9dCoXVbnJG4cTRZqBf2+QOpjWlfaD3EELvj9GjbD1BjW4XuO0u9stTmj79
xUr+r1fKhZEOQ+95URtIonckBzECmCfwTmrdS0+6rUR4mo13wSIoczYxBOulcpWiSivw9mnoRQd/
sAZ/tQteFWrjzeaFPRkpV5abv10+rFsBeW2Ry9nTaMVxUpkGEMCPev2UxqkdqaIW+yZqZ2WFR9nh
LazJ9BpWOnf0VCTp0imd+I/OxoganvI7KOHMQmySYGl8R6rVJpSJKXzjr6Y7ti9wwj+C04zRhtyd
besV+nezIFkLHIRH4FVjRGmeab1fVZVNyQ9LVJ1uto4o3mB0lCCWjlnDX8uBue2gJAuFRtaSzn8A
YcyG+x9nGa8J0Mp9FcXozWi2MsdFThmAK1kO8eAVWaltVZObgWUuSVNbGr4VQok2dsC/xLOVNS52
BnIfpfLCjiP00v5iI7Huo5vyLrkxCyd4jD+oolFlJVe97F12BWXbODBlKoiV8ETCBRqtWgJCgT7z
g+tlR/aMDmXx8brnKr51XZ8g+ddfh54C6hCmlloBU/txYdxPwA+LgS+boV3+/Gu4AKSE05gPrQGf
6R28SR0goQrdItBy7+U/Q6f7jQFdXBvoyiAffMpxIjQjgW9eR7fWLr6THNS1DFXHbqrFH6MNmZ3L
n/zr1D1nkw8/QVePoFBh/NzDqbllgQFFByRM4r3myfuxtCHf5vWdDVcdRNY3A8Tngvmo1KZ6MU86
JtGC4pyp3/GqWbeCSm4zHKxMcM6almXXjkFA/CL7nuWxvVRPgi/IDuVXj/nnmPABJwzRw8mLJDxa
kR1cd8AaYIDrQ621ftFv+lNjR954pQjC3LZVw8IwAICfeBz5NQgRcGwWlgaNtkgu/EKOQZ/1VA13
g/TwW8v7x9AX5rggCXojgyHzewBJkPyIl0ZIb/4YckyNL05gK3ZX21LhAOlw2fT26fi0zG2doaZT
rvaQ8LKi3m0xotnrriUdLhvZzvgYM/r7Q1IuvEbTEGcky3QA7JaXArjSs3xlurWLs2LaJQYxMTEq
KBoFe8cPcgxynpl0rHSf6G4TXaXlrgseDFlQcbMT8PVcfi6Mq0y7Yu4Us6EAce+nk3zoDssRDDsH
EaOUaDFsF1eXYwn4QN2Ml8A3Gi/Vb+PkbcIQ4SSCV2/78edq2J+xMlMWQ0aSIDL9Np8ip5aK6CQH
0fJNcBrYbl/6aFzMl1IpkgIJd7AOzIWstRDtMHa2Z2Te4U79rdj0uSYu3scjHTMzKQNI1d3P8e0g
6nOJHIiLEdJcTnoZlLqftUcFpP0T6DmLt8tfTHDK+BCuqsEQKU0Y+JGPXvIhvx53/UmcGze3X1FN
WQHoj0B75NftV0gVB1oMXHQGuPKimS6sOpdXsl3XrWxw8abKl1Dq2wKgqZ38zl4EIeLi4Lr/F+O5
iGB0c3NW1ri408U9Teca1YWleHn9fSIvYb/7rRVhGMnUDNP8MhyQtHWV1VaFAwaqfTxyQt/Eg3Jf
kQGrxMQvRY2y7Zsimxf62yAXDGgmhUut4USPTkmuy7POcuFOcrLciwfbOrYnNioqFHLYrNRWZrng
EBi9EuYyihj1b23o7kr+3niLI0PuNvBEIP3NkLcyxwUJZZgzPK8vhi/VA2iCGEPVMe30XV8I3tk+
8FVfwhHVZGjtAISFl/1fj31SGzrYyBtw3ExV820cu+WYhJ3SO6RMzWOpZvJh1Eizn0vVutOzCfPM
ILc6oLqeD51ZyD/SQur3clhLvR1BBpV6ujzGk5MYaZ3sFKkZnke8THrlOIyVm4VWdWr0oG48Wofm
bpDugmi0swEaWHoDKrMplzJXzgJd9vR6qu6baUresmCM30gLohxbyxbp1NOBvA5RGRxJRQ10hRe1
BsglgSy53YZz+SY3oTxeE0AJ6vfWLOfEK9QqHV0IYXSdG6dVjhnfoApqewnbuHR7tDveljyOR7ts
a8jHVCSUFUdJehM8SeqS4uo89eUDpIDzzNFaUPI5UzmgLpGtRXYLUvSPOk1Brt6O5anVK/27DGrQ
cyuTaN+mcn8LTE5SObrcT40DgG4/H6ci6W/6upheot7QrzFwNZ6rJS2+zVU73ytGEEcO6HSixKlr
yfypjllUOLi7txGIz4f5UEe9ujhWG5SNF46x6aq4Uf5U5LbR7HFYalHs2vSAz4PCvy5PAQ3mtpdV
oCKlB+boAXQXzQfMxWCYX3JFDCeb4XhljguVRKrVdtGGwQ/6vrfDrvfMFHXh74SvlRUuRI5dP0K4
BdTxrQf5bMizoH9gOWyKPt+BhUmInt3065U99pFXNcbSZbLVo68MefLMh2ZZtVvsR9Mlt7Ev3TEl
xWKfCtLn11Fsdv9a2eSqtDZowrxcgKjR7OqU/9CP7bndl0g871NmU6hoG/tzg1dRC1M63uXvu5mB
Vqa5YJ2NaT2BREvzl3RXhbfh9FBkgkp3O6eubHCReerqVDbjBgnh2Jziw3JQXqNnpgvKOuilqFWy
uSIVmQ6zMjJ4uThrYa5WLbX63q/TsxqfesnR47vLH23z5K9McLF/MfNhriRF88saiHloO3eCC8lm
QbUywBWFckwKKcgB9e3NsxHsp2qfUY9Cym1q3/UQAxwi5p3tPUJxYBLIWVhfJN1KRW3DOmkUIOUn
PL7vmewSuZUrsGN8DPkIFri5SZ/meCxz0quoshdUpbO2w2SAa0KJjFJBQBQZ4QJUbyqT2cdopXTp
U9rfmKo3Jq+XT8LmRq3WwUWnsEtnbczynulcQxEUT0V7a/87/MCIEGAGhD4VYVJN/FypaUZVKpMA
9IQvI5Rx4mPq1G74yOD1krjpxT4MX3GsrXHnW8oJbUgx486w1M1jH3U/zdzC0MQsj/t8zEO7MIEz
TvFUeTVRPd6rRZTsJ2oKX5e3HG39h3B+EFt5Fwd6G/hpY2s2fTGPqRd66u1y7l2rsaEEKryXb5av
a5tcuaWUWgvCUTwctR7TMG4dffB6CSTedngiO/bFR8jpBkICl80mxMow32RJh6Ef6YAeUnSy0Gls
9/qr6s/U1vbqjhzoLRBvoveVrWSnEmrCLO5TX/S/inQo1LYneETHI1lV22P6XpPbsqDuZTfZhG9B
YEwBTtgwZJkHixkKnYfUQLUcPBXIcDUuBYULJd89Okh0T4/9bnEQBd6qa/X+suntI/RpmcvnsWJA
iZ7hSLoZTTjF03vRgLDIAvv5qmLABWsetUFHFy66J9lrL8L3b77bqDL+QTNNNUxemtfAzIKiLbGE
MRs0oL3oJmuvQLvuTo750Zgtars/xOZO9i9/uu1dg14OhN8tU1d4msHEGpsqaBZE6aOKcWeneTdu
0A85BM/ZznQrz5gdI3LKR/rcXYtA8tt+uDLOhVbcQDQS6ZkJ/My0S15lO3FNt8kxYzO6uZ+AHBMk
KAKCuK2Moa5scoclyYuREL3E40KsHTFsn9lGgxekvokFn1ZkiDszQZY3qW4oOtT2fhrdrVlfN717
efdEJtjPV8eSVEbZq2li+C3UG7rmWqGQwRWVyyIjXLG19OPUWVJt+IOe2nl1r1gZ7ne/sytQpVap
TnUL0zu/riQ2Mw3nIA2P1Qg5WE06IFI6lVmI6lS2u1/S3soOd+IsOqrhpFYgB3FT6Iegw+hE7nw7
OaWv73D9FkwDbOJLVLATmVCkUqj64X6rHapr2kxWCHwJwRhm7OVP4POxfizH2S13xZN1KorfKIjW
BrnUBuZfpak0VBFdBc276dQaPy2RIN1mNPxcFN+ki8u5SccMi1KNc7ekdtiKtoltw5dtWlngjkM3
JUVTjdBh/0u9ANRO33BTKv3Cm69EjW3RHvFidKlSqBSzfixxlc+MxY1RkHVHeT9BB728EU2sbvoT
kqSlqRo1NT5PJqFh9AsxGQ01dRSltpPqZxfF9uXQsJ1RVma4ONejVZREMcx0LpvciZxx9PO9BdIv
bS/toysVkgx6bgcibLpoeVzYi6dyTsuIGpgUOKu1n+s3ZfY7YW+1NC7sQUIOnOtDJbOH+aI5ZtMp
yd4vfz7RKrigN5FQjYqkiI7gzozG2I61Uzjs/p0NrgQfRsBfIwJay6m/quVTRJyk/v7vTHDF9Ywx
FCVJsBlVC7GCyI6nXdv9xuuGutoNLuLE1diWkHMMfKse/UjL/WUeBRu++Xq9ssFDobXGIDRISsPP
G3t6WUCpau2yXXKjvio/l7t0sHuf4YS0xBZp/m1Hh8/l8YjoPsjVMm0ZCuS6uJ3PYN1xOtDCVHZy
kK9joR7ZZrm+MsclKFKOUV1IcFtDQWCFGGWZDc4sAVOTTL+TKkwgKw1MxAGFwR2OLMVwR2NKOtRF
DnrqKjqQOsnb5QO4HYZMHTQKFCkQZPi/Jna5SKHyYZUymg7JYLPqtthFrnJrngqoPhxZi69+K65F
HaLNz7gyy/lWmwTqONcoWsYmOxfT+BCAiqZvxkOtC4dK2QH/kqxWtrjvSMxSjcIEUL1ml/lLjutk
HjrTVbq3rpUdFN8PGngIWG+vus72og4t++VfjUM/zKKQlweFzK/fNwyCLk1DUH608p1Wp7jiTXag
HzX9BQ8HYaSJ0spmYDQ/7XHnUx96wLIjeKJ1CM+dYg+P9VP4ZJ6Wo2nnt/l7tQ+FU3Xb1+aVUS6X
ZVmpRKTE1XJ0ssFWc0/egZ46stM9INRgXsWFXQUDwkFwdtmvvfRtuVTWtIOWRDV80TpUJ/VPHbwH
8T4AINwrzhiB2ovmkDY7dJAv/WczucQGQac+zyOEUobeU0C0MGFkRwXeDHp616K6fvv2tbLGueZE
iarWmPACz6R7HezpwZ9siNcsNjQDGXJv1xNbxPb60cW69E05x8zMVjWpXMhgGWLdtPAY3qdX5XVn
gxjnoHrZDbBfu8HTHPUqdi33g2sB2xugh/Aq2N7tGPH5tTm/RZ08yVOtg+ThGoqrO+utiuzswbo3
PNXOfiT3wx5Dr9m19lNglx2bS5+AS5izGhCpmnBrQzJb3tvnv2CaYenQ++VOfTGehydRh+T/CcP/
rJVvPOV61CFIYRTmL7ifbMd36HZZXnDQvv+Hi6+uPBFI86umHGtq4jr3cf0hlAdNmbm5EEATog8Z
svRAB7CnIhK3r4APPDI+GCrhvUNCLZp81251T/CpWTT68qlBrC3LGGFHV4VzKEJiEo4FSMmyk7wz
duU+ddpd6TMks4UBNIE1dnYvWeMcqplaRa5BJA45AH0/POK6twe4ADbpUd9heHGfHBjFdyCyK1ol
51PanER9jFkkhA09chA3IKqOVmbOBt92oSvy4c0UsPqonN/042jWRQWMRqBcUetxkA+GJEyqm/3p
lRHOSRZCFAOtS6gDg/xFdbRvJtCgGkJ9chTBCjYnFyHW859Tws/sS1ODB7IETYG/sbB2Vrn+Invl
Xkns8FrboxHuKp39Z6ShEa+CApuISEs3Y8LqT+DSOJ3CIi4nGTVE+ZpGT7pIhk2wZ/wMVzlNTZRn
A/C18nNZoaB8T6XHy8dftAQuSaekT+VyQoiRs1ewlRZo+142sFlnrb4R+wNWvZQi6wsgw+boyJjs
C3CbsSwlhiBtVxsrO1zQCEDMU9FB7v3yT12z2xwSVYWLkk7345PaO9qfZPgvHiWEp5CLHuDfiAfd
QKjUr/Mf1ksL+UQgdBvPOmZIywle+qsDxTs/uPHepNvkOhfgCLfrgdW6uTDS5PpkSczlRmcCMzqE
rK/wKgOp7uT8F3dXshch4z4Y3C6ETIuLJcGczWAxyfFMUPy0yDksDa8o0MDf9fTUV/tqPDTBN5II
jqrIG/jgUsdjFxmNDPU5akv0kDWGLSfvl4/rdjX3z/c0eX3KqNXkfDQnCa9M3QnF4y53esyyY2QI
oueNCGO9meI1A5QZ4B5BuuMVKougNMtRYi7+UPmktbsbejUdkm90P7vk1N90IKYFo76oaN1Kemuz
3IWgMOZFbWSYTevGGbQb2bqZJz9qYwcT0oIIsHkZXxvjYgxeSGelAs3N0XpQ/6RuDdpI3P13UmMz
+ef/4pl0K6itDXIxp5TTcEgqHc3v2tUBi14OMir/N+Uxm6FsBaNH03JlQdd463iujXIBaEzbXKoj
cBiX0gmgvrF9nQOBB2zVvmsTXLCRaWRYSaMrvl5beeokSU2A/jJHpbmSE816y6xBEoDcNv1hbZOL
L2Cp0WKpBMiN7HuPYW5DsIzuG0/BWFJSOiLgpWjruNAidxoG9saa+pTeD7gVL/3NZQcXfUMuilSM
ujeLe9lXRtVV+95NLAfIOLvQXy4bEqyER1JYqUbidgHPk6UN7gCcVBiJekGCtXzE6VVunWcprUAq
gkI5PNfSvVw9E+txNHb/biFcrKikAMxJOaJ92TwNyrXw92+m7tUR+4gfq2Uki6KCMBQKKWwSLQ1t
dNfLJ6Z6HPsmYKnDH9Ho/U4/f22TCxGGNg90ZilszCNwtN/ryikQtYo38+TaCBcS5LABL5YkSf4M
Hi6GWJiuGAtXAbS6KKALog/fsYvqnMh46kbaqsBMnd6bRr8HG+/lkyCK5B8d39VO9XKedKlUKGir
hvfVLXuG093lGN/qUMQSB3LRorhgELZQN4hyuJAZA98/tCdNyvZlFx4uL0tkhgsJXa0MGG5D5A6b
t2JZnB6MqyKaPoGr8q9v6GtmlSGBq3yqXwJkWb13lNZwh1nyLi9ms6IA56BlmSpFd5FwJztuSVdr
NJHxCqdA4rY5Za/gzMMNunqGVIBH3OJOTDa1WYaurbJvvDoZuhEVEmlSkFugQ2ThOa50htKNvsmg
0mBkn7h9HUrhHZoNFvCF6Noq++orq3Pdq+ZALQM8Yc0TzYnpphPbQEqmK3XRdTsoS92ucmP05mpe
7JS0s+DwbCbI9d/AJUgpt+LaUmL5Y8ZCxfUzRS+MdSvYBKSoQ74ZUtbWOJcoq3JowLcnY25ofAaQ
GLi2GpI2lRML0WZbbrE2xbtFWE+JSWLTz9T3pAHKPLIh0fLvTiufJTtoLCU0UNGtjYBjAWr+CJra
vUrtYNe7GlC91d48IIeKdm3LH1eL41PnpJaLIrOatEVbur03vkW75io8xT49Rgc2txqcyzcRsGCr
JFgb5TLpmFtBDIw9sN8gO7X1VsIgZy54PBT5P59Nx4Xkct8kaEe/6PvKL9jjDeZGuytwV2sgHIbK
5R1Gc0Wkk4LT8pHkV66oFamRKzFGwAxMIy8nST3WpqAW3TQhU5WqQKwxssZfvT0DMCcOCeDKkfkj
z26JsuxaXO0FJ3Jzk1ZWuNsKzYc8awd4GKPDqvz2TK4ZwCkGIXb8s7uLd6KSdzOr6iuLXMSWgyYx
obwHNNceShaVn0OuSrktDvJd6VMv3gm5TEQfkv18tVetsmjN0iAZKXeDq+3kw2LY4wR2Ecb3DS7C
Y/9NTrz/WV0QXeX1MrlgXeJpD92mpvfNHpJVza4ABW/zI1W/0/JesIebeWH1RbmYTOW2j/UcM5yJ
+dSCDTfR3Im+SdpRApWadqXE3igp//J0cpF5rvoQPLVwAEJfo/xFKm6hoiYqwEQ7x8Xk0NTSytAX
1p0oQEvXfYyNBW72Vrudx+a30gfRPOxmeb7aN5N97NVpycJZNVuj1dGojs/tj/o+w1uwfG8+RPfL
s4IH/FBUZwpWaXJ9VYgYjklpRcBYzJFNM5dm79Yg8nPBGeEZ/UdM3wZLVTE29vCgXbGehH7DpL1F
nepNHATe0EFIQU0ZohLcB0x7XV6GEmAE5W7Z9efUM8GHdYxu6D1juW5+GM+JZ7ljaAsb1JtZbmWZ
+5DKEsZtHuAttLS+hfOjoX6fzJdOuxW422bIVED+oIPdHgy6XMjM27rRKAG0zLxmIiQMgzp8ixM3
eZ7wJkgO9VuUeJdtikxyMVNT8yAmGrje21BxcvP/SPvS3sZxpetfJEAStX6VLNuyYzt7Ov1F6OlO
a993/fr3MPPMjcLwmnf6nQEGAwRIhVSxWKw6dY4z9oHorPGaGcZqVUyUBLm6ahM7p8Ozy1bZKHuA
zUN/cenYRS9K7ETrYYLjJNuZXidoJSzmXhl/Vcq36/vFTwvwhRRNNcELzdL2kWmIuzEHYp9Aiio4
UNSu5ELML6zBMkMFYzrgYuxfIL4WGOaVGg2iYTBYxTCVRphtbItQNwuKbbQfchtKy+mZSiujCIjS
+LHdRudco3oP/wO5JT9yrUwzm7rMs5apBlpE4XP6I7slGLM3FCebMaX2t5BZIznj3fX1vr/kvrxJ
iAlRIFUFdJQwnmnV6Yyh8jw65DP0XOpzRIUXTsZjcZSeMFt1b7vaBSKwlEuzdtTcyXRBZOMe+tUf
wGx4T/RWn9sA87blsxXNW6DUiuk1i4SZEj3W11bKbG9RD0NnqbWCy0jZak9g1/I6DA0orrwx9vP+
T1pVxmpdzKVupemQZC2BI43gEqyNrS08JNw7YWWCucN7m2RjVGK8q0q3ZejbFurFpHRVW3Frrdnk
6WVRDoooXaEf5No+Mpd6Ii3TGKkKYpm8I9FrVJ4T+/m6V/JzzI+VsUwAyShB06jHTUDbcOYLzWjL
n8qhOaegeopOwdt1e3SjvixJk21VVcDZrliMayiGFGgFSmsHFSyJ2W5svo/NZtZtDCHfVmWxuW6N
X31YmWNcQ8e0a1fVcYzXXHA3+MltsYneByFGkPOYO/nxf8jauV9tZZPxFWLXvR1pBUZ0Knf6Fuyq
bXQBTjzDMH+ERLr3KWrA/iWL3neqYGtZb5lR8U3GET2MEwVUgZF4b2y0d9rD6CCcNOHeSx+rZLvs
StZVatPhzZXdBFAS7N+mF7TXo5dxO4PeKQPnFUKoqK/O31oTYRLcQBjiYz5nW+dJQeYyPBRy+Bep
0kNbtBcpFDbf+Fv5YYf5hHltWXpRovmNsW9P2QAC+Fbt203r5xSUKgL98bfywxrz4TJpsBJtQKs4
kk5tKzvBNAvuWsG+sXPmamCbVZJTYn51Mwf3GB118kj4BuGGfQhh/d/XYRnWYiDkJ1Kiu2Z8t3aS
07rRA+i3pecSxJvysf6LPApOt+Azsdh7PbWisQ4SBBOQjoEyYBP4GG280A7UuBd6vMgak8yCDrsc
rCajnFvgyN3WuyFxg+28Rd1kp4WOsIHPD5Uf20ndZvW8UjOc5amAWyR+fL9scq+IHGt0tE19k/qB
07jVLtnNe/mYnUT1U+pxX6P0h2nqTyvTQbAYizkDO5D4FJth+f022gNBuL/+AQWOrzOXATAsYWFW
wHNF8xlsTk4mAiTQX/BlHeDhIJCWsnViMg+sMe3rUhkxWhDaw74hyi4YQmdR9K1aiyA5/KtmZYt5
UinTSJp4ATg/eJrdYAdW1pNFHFt25Yt0ohzHxa4nvohSV7RC6rSrLyVVgzqlMSqHah/6k74jmrHX
a3e0BGdNZIdx/pokmd0vieUjATLnlxhg0iA8K6JxPi6zrbHaRcbp5W6gpVDkcvG4OI3+3a5807xT
520i7SNlp9jfLCJo/PIL9SubjLf3k5bNlQ7k7IgyKCp7PUiDm32seX/zHdQi5BPX7Vf2GLdXZmNO
ZCkD6No6kepglKIFcQPxygBzTZIkjGscX9Of0Wq4UKrL0Et3euuYKWaT6WSc8Jkq3ETmymzGJgA4
tFWgTmDs9G27A/bYU97B3GJhFtEOMjfm3OtyotQNwGnGvo/QExjerkcmfjvlYwvZ2hagKUY1a5hg
lDqXFl7LXbhrMxdKSdtwKwS20g9yJU6xda0lm6oh7yDJ0m1kV7nRX8qT5RfH6Bzf0ERVdsIHDHct
t6UgAHPzgtUqmejRjUaYZKhNHjpoHJJbNLqjSVD9FHwqiwkcrTJpYwlElt8hcyLZ2ySSzRIFXosJ
GYUtZSmRUcDotuZl9vJ9tpmOGRJR9J5Pf/Mt/FFRZrVvTMSAfHBtd2hs+ImsuBModFTdEzig4Ayz
DyUzrcoulqXwMB/e+SO8oX5n+W591ZGB9d4Ef0LcuAq9rGpgr4Q9ml9weT1/lZV9VQJhNr1eX5bI
4ZgoAUxEoQCjb/iDYjht8yS1oMyXBdBHwV1lMdGh1Js4DHPcxGrk65BetoCuMApHkfzrixG4NvsE
AmO+YZUSvGBRfuu0YBMKDPB3SwNVPhQQiUmYszOpU6dJKsaetGnTTJdhctJGsFf8NXyYYA5PmPUT
yBNVPP+Vt9IKnV5xr28Sv8Cgf1hgzkpoh0WY0yJG+Py3YlfuWo/qw+TSknrmiqiZ+KH0wxxzuQZG
ZYM2NCc++MB+951xPzXhXtLb1LEqTPyBUV6wPtEOMpet1RSmLuUooARPBl494M47mWdyajx5ax8o
XZ9wCkNkkTlEVtG2elCj/55DLxBCtXUTXZRcg75LpyTGpcU/b4sZgYElzPv8xsJJ9hOpDDVHTvTu
+xBMk+RZEVARrh63nSDg8z84hv7fRwRVTWc2pAnsJilaHAv9oSG4PGk6Vb10oSN9H57RtryIxmG4
531lkNmPsbZScG3LKHI02VbvImcpd+ZsbvtRQGvAnX+hfAb/LI2JLH23zGleArOOmpVbPeKquYTf
Y1Cyv5duO2AtslO6RbMN8ueOCJnG9ewP4+zUbL+AXUMl6CNWxcXut520HZfHRAo3A3Ly607NDTwr
U8xbpupJDEpPvP9sBSUrG7NMEaBc8/By3YxoRWz6URZVpmgRph27qt9BthZI/P7OwOiwW1rZaS5k
QTASeIrBBNSUlGZp1HhSa+SuLFuvVkCP2EGuMLy/vjLuYNzKU1gtoURGZhCZgN3Fv8dD5VeAPeXu
cm5HByo7znAJ75TQGUAHY8UO5vK8EICWTbd5H/B5EuaXdF1sfmkCSW7YoNWRLZWJwcUCouu4x7pH
t8LoFNkUD3gPeNFvKpeKc9Ntri+f+xpYG2SicN0b0zwXKU1oJwAcoS70Cqpmjw54BPeiPio9dddW
xwScVi/0OG7eqxWUhKnbj6hWyHsRHIPnPOs1MWFGhsPY9aSrEPDyq8AF03TdboZe0CbivjzWZpgY
szRNVM/yFKL2gpIIxY0Zj5RBR3/7Q12SlTF2kLCfBhMzo++zUujU4DtNx/ipA0V4AJ6i/GL7IpFl
wbdimWFqIw3UJaORpd7Lc+BOkWcP6WEoj4sR+8niWVUnOPS8YLZeIxtlCiXNzWiw/LB+boYYqL89
KLv+yOHRFdZBu2+js/65DjMauVarzUBvBsz6YsJoOjbvs77ldtyLbgJuz9ZEq/Yfa4yPkMWGrleP
tgY60MSdnwGOA11vu6HE7vJP6yfm6gAPEjFP8sL1yipbTQPBQNwb9GLHfKYjR41DumlThI3TdshM
q1fBlvK/mw1JXFAamGDS/bylyaRNVT2jomB8T39Q7yy20K6910/WRd4W9xii3glrvPRi+xJKFEiu
mAbIkDGE/9nmiGdXVlTvgfI/Q1NbWgYqdqKBbV4WZ65MMTFZzTXVLhsUP2tIl3aEOLMquIS4G7iy
wGxgY9jqnBIUrLtOccYxcKP+h6SLOBu5KJb1Qpjwm45R2sU2mguJP3q07A/eeqd/00OH4sbQ8j2m
l9GvxPAZ7q22Wh9z5rpcqnDR4MHaH7SD5uXf01OzHw6pT8fMszeR5A83dK3MMYdOXcg8xhGaQjFG
g2/bmWQP+qQVqbNA+dB2DDNEzSYwbPCJKF2zAxdyLjoSNFR9cU8QpRo2cI6UXJJxz8a261rHrC6l
a4j3FG9VHbPneQNFTF9U5OB/2JU1JgsMwjmogwj83MvFuqMThC0y+fik3UpPL4NHtVzko/4qGpfi
1nMo7/k/i2Ti9TKXpmKNmLvWnfBc/ezBIhy5OYRzPJAyo3+FxYqJWvghdWWVSQ1jYg6ZBQJSX67c
xQbiCio2lLrSdufLgjag5gUX4nYusJF/ckxXlpmYIxl4r1oadApj46HSc2dczkEs5HPkHpaVFSbc
LCSLtbLAXMt0mQ/Brt8Ft1TzzOj/j1T+j9pX68/IRJ8+NMI00eA9NUrqqpceElBtHCVXcxbAehJH
3subzg237VHaCm4O+quZY0LfaDYBpA5VOo0JDAOgRW0lpcmh2mi7ZUu2lNAeLKSQWzMcGXVBejuK
0kNOtMV9IVuyaesqeqCM247NkONH8+I3ZehK5msyfw87QbWGl1fDiGmYto3jjw745wCQdbMMTIgJ
I8Bj1cP9VPzqLVzA8/dgRJVjQYUfnDg5Sl5w4VTERse5sj5ZZ3xIjfIEGFMUi3TJnexbIb8Vj77S
JqZigmEC/1FZgchAkobByKBNOnyLz8Zh/gHKUc94bY6DO3lISLcqXogeiI2EesdclzEtQyYG2JTB
5vZ5Y5XGmHoTYrx+pHmpWTt18VR3J00T9X5EdujPV/26kBhtMw7Q5TE7d2ofh/a+KXeKsr1+Ari+
aAGiaBvEsgjLPxpZWq5KnbT4cb7ryEabb41YYILrCysTzG2Y9xHy01iDsot6MkjsTPO362vgXLc2
+TDAdmDKMZuzMiEzOFQHv96BWBcHV96L3saCdbCtl6ozrL4BiaU/yxqoKptD1MSCshF/JVAg0A1U
TeDcn795P0AaWZci2e/t6RKG421TNCcQod/ovXkqMbjg5PN0jq1R8Il4lThs4YdhJiRVTSKb/agu
70jmbFM/JTJqDtDXAJY/+U5u/+Amgz0LjAq6BSgpG50A8VwMKe6Swyzvps7th+Oo7a97Bfdz2ZA5
t3WEWlVm3M6qFmu0kZb4cXEMw9/SdLr++3l5AESlINuhQ7bG0g3mgFaSnedBizCe/jYfGnT+FtxZ
9U/rNvSVwwhoU/5g3oouS87LytZ07X1RsG4zyUc1pVkNXT0gGBVgb4vAbSB8utR+3PlCuT7eDmpA
oYIxnqh4Y9CfryJQ21hhWRKw9Mr6cjOq+lNSyZvrm8hdjoVHsGoB4yezyN5CrWq1iLrsEA/Vpg2/
VeRimpUTE28an66b4kU6rOU/ppjPVetQ7A6SODoQ60fZXaBXTwz335sARlm1LZBeA0vCZBOT2gKd
tUAW3A66E4mhUpLUrhLEgrud911AqWfolgYstq0yPtBKUE2W+iQ9dO3GQnGwrB6ur4P3VdYGmA/f
xaXV5C0m6uICit/lvdXazpxvMZbVNrvrpt5JVtkMTAdHOZjvCahyWUmHWJ5VKZyaBbNSpqM+h/fh
cTnKrzJUR3Zd4nZecl/QHOyxKtzf+L9NexQhY3jvCJCyfvwNdD9Wjq5V0OeZzCU+gJjLOOQgJJvw
tzxojzmGpwoIDOXH8kWEfeb549oo4yyYNoBAx1QtvhJrTlNGbqUdrPjx+vZSp/6yu6ZpgRUElwoS
3c8rMxRpiYJiWPx5BrV/lRjHaun2JKnuQlsXVbao310xxr45TQ19aJJiRfY+uMN8AMDc2ia8oRo1
UJh8Eb46OSUYZC3gsUQzGAr1LH9vK5EuBEgY5CYoo/lks+ytX+1reCtvmpNohIl+DXZthoWpQWwi
2gpszm7qDbT2DGsC9fG4ifRsX7XpLtD6XQluqFlVNvIogqTxTZqWphBERtyUn7+dFpXRMkXD5Bta
5ajkVYKcblRu0IZb4geSi/JNbkpNudL+sccEyG5YGghM6aCs3oXn5BGZGrlBNvVKzj8xD33Tqs4I
lbzKDc6ioVbeUTBsBSIFKqyDBv/zSkPTqnK9mtCGHzBg3X4P82Rj2pNz/SzwEGM2hQIreC/QhzKz
QHUeOtuiGnNoPB6rJvw5hvNxTuKdZc+XLDZPrTnuutneJ+mbwDTvaJggW7V0VGIRuJn8qrUB5Erq
UAIduA4CFOvW9sJd8EBHSOa98iByHd6GonuDjqoCfyUs+3gXyUSyw35GA7ByimA3ANsw/Al/to0C
C50FQpYAqoDPn83AdVdAwvtvzenBzzbDvjhOUJeHcM6mF4po8JJjHDx6haMxL8uMlxQpmRp1CLKD
3P2VKW9pjEkRUH3ItZc0f1lQzo2F+nrcz7YyyYbPIk5zkhIbKV76I9hFbvu05E58E/0ASdhF2ojm
U7iv9tUa2Vn2GBSZhiXPtKI1egsUsZLCwbQPmEBBG/8m7A5w14fJKkxCo1aAnOXzF4zrFlrTWZKh
Lqp8k59bzBlRasgCWYuHTqOQM4r7zjBXBplzoEHsLhsiVOys7+G5gfQzLUvKFyr5VUDKT7hA7kFY
2WNcVJWDbFJx02I/1QPtDJB9WTu43fPRsU/jhhoNUPkRqZny7t31OpkMqon1elZUFRNc8mtMKmeQ
f/Rm7MzjL0FgoRvG3ktrQ3QDVqlLAsKWtK4hL1bcZJDq9ZY9Ci6uMoMYGyADYWNHtC4mhCpjoE9N
DOC+PZ/D4JlgLAbE2EkmCNXcz2Zi1gjix4ZKvpAbh8tiBBgcAQXWX0FyDNqDMvnXd45rwsZ4EZQX
8Z5iEeVjPIDAvFKgHUNAnYnJdV39HyBNvBQFFT6i01KRCq7tz58nkvQyh/4bZE1jkJ5W52bBqJT5
zUh+LtauaQzg5u5SCIBHohojP5KsLDMemDekkbQG8+t0sg58W57xiz7oqdxQ4Ip0QekvY70QV5uJ
2AQRS6Sbn5fZpFliVfGSHZb5PFpvVicYD+Z9rNXvZ/FzYL8e5wX1vkPRkWMDrctBLp/auNlf9wne
tKe9tsPEw7ayJnOq9MbPerf9He41N/0ebTCS1X4LEanOwyk5KaJYIVocGxPryV6iaIDwdguNledJ
P8bx6/WF8SZKsTC0gVGwwB3Cpq+SEZb2aIaqr+a76mbZBB55KH9QvHcJrGiW4YLJ3c7pmm14q7to
SQmeefw1okMLMSpV0dl7rdf0gHS6NvlhPO5tkjvKIgGiXwhqMlwzeBhjhkOzLZUtyTRK0YZL2i++
WtxGSuoEmMgaBb7Ia3ZBMenDCPNahJ6zVkYFhgASv/1BybprCtjJnQgUsZfoDIUXUIQHmEnAi1ZQ
H+R/x5VtJgcap6kPrGHR30+1chm990/oaq/tm3kGsX73uzlTdmXrPIeO+SoqgYr2lznnpqrbcmCW
sy/F3zPVNazMkURr5B/CjzWy4AGi5b0cR0YCusDqBrIsm+XY7Ys9lfslbnGQ/FJQT+FdahBPxssA
tRSwATOhcjb1VF4qPT6MzU3QPE/Fs13dTqIjwI2RlklfOTaeOSZjpZIhp1fb7eyX5jZHVf9PaEdt
a2WAfrxVKqBJUz1ATEz34+cKtOY0E1h2xbO8SZDJiRAe3PtlbY3NBPQq0OwMJKdQ0L2leYftQa8C
b0bM4cdi0irR7jGHzhzSsTWrMEee896S9KdygxwOk0zvc/DhBfLFA/mDNGS9Rua0LSp0h4uxoaym
h2b6HZr7bn68Hpm567LxJiQmwNsWWwCtlgHkBhEA57JxDPLeK6TMu26B+6XA4QaoikG5KN6hqiu/
aEkcF3ox1L6hH4cbtHN9ldI4yXRGZdqlD3/AI4ie43/svcewlb1ZSYegV8rKt7LFtaKTtjTeIAK8
c6vvayvMVZ3IUQ6CnmoCWbN0yR61zIlBUpVsyVm9kAMyKwi8NW7hRoIrhlssXBtmruu2m408HAzD
r2xortsO0EYXVPCizomB87vJb7sdipQvGJwVfEde8F0bZnLJVOvCtB+x4gbCTguQDonlRKkrv6Y3
81a+AT+65OhYsODqFi6YCVxKreRG0RQ5UDvVoxW7FXSyQK3ph359s/xoH7onEJ39QUhGlCQ6grKF
I8jEMhBQWGoXoPWwTOes8rXWcub5YVFE1CK847e2w0SxmoCfIW/swK+0XwlKCGb2fP2rcT8aQeKP
nAtvGZYkrjflbu7rafLN9q409gSIgkSwV/yjsLLBeGQyZ2FqBNXsI2mFssRW9foTxsIIBoAbL/uh
AEIBdqDREaFpOa95wCYUYIVxc1JNZiY+2kWYgrBKyg7qqfXo+K90jk+ALm/e56pfRDNoHE/8bI9J
P2SIweSlFEDv4GeZOVOMs5dtU6C/gZeeDoMXOO0FdP3CqszXMsknu+xQfKV2Sh0DpX3QTtJDdqsf
Lf9nGDvlzbtKyca4v+4znA9qYAwZUzwW+vI2gGSfb3JlJHKVNwGGqm8KMFFQscJg05kOZRagJvv9
/GJv/r1g7GerTERtumm0gqWJD5P2Mw2bjRadO3JXTCIVN06C99kQ469TVwSk7awIVBuZn5/NbX2y
z+NriL69tlX3UuGKEJTUMT6/Tz9bZEJnW0tammltfJCGB7m+aZKtFfwKlFsp9dL+2bYFymjU76+Z
YyJm1aCN0HUVsnTDkGRP7Uqj95Uinl6qEay6XmcMGe6Kzp5MbwnKJXSvO9DXqGaAKcmibPAQGlVZ
eoUgDbO2AjulP6iSS8r8pJNadCvwzsTaBvsRpTRPR00DMfFdt+l8SNfi6g1vJlQY4KBH0ctDtCTm
C2IEKZPSGdDsoHvqg1/mv2/dft4y5pMNcysn89yDFS9+mPvXygK7lXDWgZ5b1i/We8bcakHbjlVL
qffkVHKb3p4dvZt9yHG7dV2/kipaHF2RbusMcx6JImrPfb2KcAiQASLZBMEaMonPUSWyZrXDwCOd
tLDuxsZpMG8leeQc7NPYUcBJVm8lX4iTpn7ArnltlVlzCUT9YI46bvKfs0c2lDLMeASBw1nbx1tJ
8D7m3khra8x9PszEGPVkhIreAzhZ7+jLPHajc3EOXVrPFoXM/2IPNS8gz4mhspRotlEqjRmakj8e
ho3sURhoeAq2hkPnV2z/36fW+IS0Tg9buBZk5hQ0SzVYemRHh6m4KNGuTkvHHAQJLtdNVjYYN+mj
rLby2JKB3b8Zlp/Abdmj/+/jkwJ2aTSlUalB9vDZE6uwG1Apkmbfxicho9Mie79ugX+FrkwwqUk1
REqs6JAG13adP5/QRgl+lSda45JOgdO5TerIL4E7iICP3MsNWhxQmsZTG+eNubuTeMqCckzTQ5Nh
ohEOfzFGyO5gmAs9nA3o79+Kk6jNQfeLPWNrm8zNDVqPkMwW0JaGkv6OyXCDZOVmqnr0xhJPkmVP
sLncYLxaIxP7+zZvwH48AbrwoO4ajKw1nVOUm6kBXIPyl0BtsfJqEaUT1ypesbjP0HL8AvlUlGKR
bCPPDkF1tCBWLoUCp+F5vgq1SjQ1AXcCHOmzW6oVbCvzZPs9Jlam/NTJOzkUvAc4Q1u4aFZGmG81
E1suwIGPApBitMomt6V+ZxSWNLuJUSwX2wqle4KhwK09tsmwsXATWZ45FbMbzdKybASfkhee11cS
EzAJ4PN6EeKQqyi2IROjZBynHNTjtGj07+mrPl+yzLm3En1esCrbH7O3tnwKzP311XA9ZJX3MId+
qhKtiWcCpGndGU4cKKWrxKpoy+iWfDltqy/IeD9QhVoPsTcb3h+cpIvsjd+TTdW66uMEtuVkH7yo
L+NeNK3OXdvKKhP627QZg0qKIcxkuXZmOzF6fH+weysL9C9Y1W1SU1qaVu4tn4BZPEOCmol6bip3
ER8fiH0wxlavFXMOyGTrWTvgz10kjaFDXsYncw/0zma5mzcWFPNCFBUOo9+cChe4almQnnPP+eqv
YJ6RrRz3eTaXySEJUqdNtbtxVL0wtwXvcoEZ9tUYzHpitIu++FPxGiAbgVqxIcJ3cTcUxMAQD9UU
JHbM8e2UaLEgZklR/r4e2g4REilzUxyULoAmsRWYYQfdIGKvzEuR24gQlDot9aZj8QLR1c3idbvw
ot5f90Lurhlowsm07gMU5WcvLJdWixu5Qiaqqk6JztRI3gxJ8Gn42/ZhhDlMQa+NVWVi29Tmr7R4
mtLN9UX8l037MED/gNVZIkOly8NEc6e9/UClj0vXdjE+fnqfSfoToVxEVhOoYHC8q/gPc3VpaZ+Z
lQLWMOuUPLbn9hTvwFEb+pQTCNi7zklc5df1NXL3cGWSucgCXbFzOUYw77MHVXmx9dvrv58bZle/
n3GELo3M3g7w4uull0VT3aHdWtElSL5dN8Nfhk5oFRBJJxuSsmQxrR7dSL+KM3BfBGfA7QXpLt8b
AL/8xwYTcPoMl94ijYu/POjvANPSlUAIGN9QbmvxfBE3HfwwxwaeTFPVtpxU7JzVbVN9fC2HwjPH
wS3nclPV6R+cWLSVqZA4Ghho3H32dZ0EEsmUIQOr7eMc/6zbvWZt//1H0uizB6mZAjOMLwQRSIit
bCZ+Pjx1purOmeJct0A/AXup0wotJi9wasFF8nkRqpQRA+y2xK/H9iwR44eu9T8xuHKzKL1bWJpn
K7qXV4NIO5bnfmu7TADXprhM41zCta5g0P0lNnfX1yX6/UzKJYOzWyLNQPxFjZ1lSh1FVGzi9JcM
eb0EJuvSw0RP1MFC+xT8U7KXbasOStKDB1GZvXUvKihwF4SnL1jw0Ww2WGjjEsy2OtSy6cum7PYF
3vWiLIX7dkT76j8mmONqmg0U5CWMzv1NSVFslL+sV62AiGPqU0XYaHKyUxu4Ihgs79yu7LKNsxpT
GCPuxMW3JujKQYw7vgEhZaFZThG+XXcLDtgXH+1jjSzCSlLVuEm1AhPRkCgJ71XwA1D+4emv/C5/
Zw+zQjxX021w7gUnjVvFX5tmDvPcaGAkIsAwULT9Lt7HXoVxfWsjK46yW8D8DbEnIfMPL63QiIER
N0NGqYYFwpdVNgd9hAEnc9rG+oPemo6UiSDUfN/8jxEWAJ9aRdyQzFB8KcN9q1jOEDSi3ePaAIYZ
8Ua1VAxNfA5UjZQ2RtHRycpL5UduCq1pE2pR+g7oP7DDZDvRo43rlboJ/Jqm2ab+BTo0FnJuaAW8
sku9oNwEseGkJpKLYnDNsXEFjkm//pdATFnMYAntv3fvWWVOUVgqUlrWOQ6f7C4bMDmgYjgcKAA2
3orajFyvWBljom/XWHKVdSXNA0u3jaVd2tUbPcwE6SY3AUAjExh+sG2YJnsjh32cDBPpWr/5BtbG
TX0Xe2A5202YVR0f1aP1Bw8cALLpGBIyGsgIfPYRHQyzQZLT67IAW+4WCABnFk118o8xTGAygQBO
rzNh35wmqyjsPHmXv8pxinNsYe10xwY1oNDtTtF3SduIUDTvXB6sf9BJbWwiLH/RgljCAt1oaUAN
fVf+phjp4lKWbgAhM0rXHv3oHCpr34EzjgqaRehNA2K/gZTaTgixpEft2p/CbPOMpsEE3rjwnckl
OLxzAHgVuFxqv72EW5H4Ebe0CHITVcGwC/CkMnOXZ62Z5bUuJRCKnkGpsq0gDW27oeTMFzrxOu/1
W/3X9eNIl/BliSuTzEcGD4CRkLEoIIN7iZSnvD+M0WsiSoK45wNHw4D0C4ra0DD+7LBhmoZ61ivZ
oQGJA3RSoCwS1w5lABg36au8/5N+4Noe83YZ+pxUg20Chj7UnpxUxypB+bIYt3WN3KXKzlLUuimq
A9d38798wY91Mlef3KHIEmhRsE/ArdWfE4iqmR6G+Jx3rk5HLPbHC3DrhTK3RQgdN11C5cHXx+M8
PAaR14tyc27+pxsgGAIoklLhMG5Z16MmK6Sl7dzZC4+pZ58paSPtA5qvoojNIdaDqZU1xiMlfCHN
HlVQjfSgua2+FWCMoOAzPLU9wN2O5GBcRnreIZ0oTF3oL/9yHFbGmcywqLOwabpWeh+Tpl5KsTBA
okln41b3OgQajEunTi07eGnV++vew7v5gSNH0wSj+uBno996dTM2YTKbSWJCFaLLMCV1MXpRh1Bk
gQloIzQ/wUyuJ4fOxvgJWCKpeLl22zllD34exVuepM0fgUjWy2LcR2orOQnVOTt0W+UnZWULQAet
QYusOOuI2iI4E/dErHaR8R8w5baLKZnxocZsK4RnRuWmtf+6/qX+i5N+fCrGTyS9sdNIt3r4CQVH
Zpv4ZNzMr8Ne9o2Lcsjuu122I455iXyp964bF3xEthRkBosGBnY79rsg8MoMTK1BFQp4w/k2TI2q
8an6l/myKgYnuTza4SGQCycfbMeMd9dXwX2gIOskgC+gtIUBs8/eLqlxLylBRLFF4AaVz5E/bKrH
9Bh6VIYSxDC32exlZ8x67oTYVupyX475yjZz0lBqUJrQjLOD9t1+oLSkoAX+pf7Seke6U2+guuSC
D/WinkXJDXdbV3aZ86frehihfZ8cgmE4VpG11SxRfs11/5UJ5rSNCJ8T9D2yAw0iS/bNDE/JJAhU
/BthZYQ5Y62SzbbWKeFBUZzmZgQXlLUhJ/Mkb3U33Yp2jX+rmkirLR20OqhufXaVwupGOS5IeCAX
sGv9M1cGbsLZpbPHykmc+3G/FB4nMuVFQMuO8c5GnhtZH8v0MBnVLtSMo6X/+/lwXDQrE4wTkngI
Fz1WBt+YvHKQIWl+Z7alICMRrYPxuEFbpCkxq/gwyPq5hCdYibQRnGSaTH05TZjHIJaG3O6L5mqO
AVVLm5DcAZxItj1G/jBQM/5cvBzVBRFCgr+gD2NMwgN6WDRMNeDraxV6CQV5INkses1xk+LVgpiP
30faXOcWpp1qL/8BuoJ96hoQXLnptwOohxo3fNB9XSyiSZNgdh8NAo4vjL7iAcBOSafWmJpKTMBS
MKMZ00AbSu8Q4JtTBg2lOV0ctDT2Ocb8wTQucBNugm6AI0jGv5hGZ0entSJoqiEEc1+3De7SPfzF
yRzrPdGiGlWi0X5eNRZoWZMSK6qY7WfycxTf0lwdq+wQKW9x9RYo5raT3VJ/HpBdJVXi1NGrwEtF
JtkgYkxJ2MbjjAnt0pu2oFG/bd8kL3jUPX0X3fcbynNK6yvyvhOqSPE8CtTtVOrs/UZlPCrtbZwc
Uw8PAwxLKNT6RoqoiZaRl5yz++Z+LpzmCW2cP0GOGIaJcgtiJ6UK+xw6w1lt4yVE7V4qH1vyAFbs
bLyJZM8UgZR59w7s4C1iYUyQsHzKSy0lZQhdpEMqjU5Q3HTlr1mk+cq7ttc2mF1U0zquxz5L/TmW
5i2U+ECWMM/KyVQSNFoa83lcokqUp/AXhqOhUziTyWIt86bA1H8a5QcZJIR7sk93GIRRAdSlw8XF
zv6l3uu37Z9k6ihj/scq461SWRTlkHY2Zn2kC2ogkBZFR2lvPZCDiowo3IjeXby4ujbIxFXZLvsw
7PBitiHOEQ4bE0Xw6yeQewZWS2K+XpPGSZGUdXxIEnCRjbOC4XfQQri5maDMMQEFc92e6MPRn6+e
U9II9KqdYqIoXE55fwNl56z9+f9ngrld1TiUJA0cAr6+dKbhQEw0uymKMPOrUGt+/XtbNtgB8DZE
nxGcD5+Xkzbx2C0DMOpDr3ma/J3IySET9Xre2wLsHbS2wvhduHS9onRW4QM04TWPlHTP9szcoRSR
tI7RQDUocJJ9A5aQ8mU8ityQ5yQoDctA9gH/CBzr51WqOQjrgkQtDu28t+LM7YKHqtuoohlPnrd/
mMGF+9lMqPc9xtua6FCT0tEg1WCIQj5vIQZFQJpoYeFrMXk4AcWmHbYo40vKs9GcSfqNICHPE11w
qmiqzX6wtR0mFS+sWrXyCEgesBX+P9K+rDluHOn2FzGC+/LKtViLqrRLfmG0LZv7vvPX3wP11xYF
swt9NQ8TMzGOUBbARCKRefKcsXMnFY10+bmRzmFh6Y3IsLaJblubo75PYtTxoLVjvA9Os9Oa6T48
5ccKN2dzYtKPMLaQbpfF8dgIYz61fhn74l5zs/v0Z9aZmqN8g8Lqr/jSYOyFsztWpkBCHb2l7+BO
sDcZeABQp1rhxGAUozny5317k/0QDjq0M8G6/qQfGkK5YF0/2BvzxiqevyLpS2tgOaSr+eGgAUrS
GnhrnDu7/mv+JYAXJAIy0JwTdMzwJpBBU8oDs/XIsr21xeDThr4DYLqk5/T5HFRDi0pJAfXMue2t
rntW+9LUedUM244RjTffjHjD8agpoLMLVu3PprguaoFZlwpQkai377NEjnAj3RrgBSm8L/C+Yk9X
1qjjp0FrphYGOd0Hj9kxvCM7mnuJ4LRopBFQRn7m/OjEGm3eyjHXVqnDiGEw8EcuDecXdfxc1IWT
9+kDmMluJTX6UaeKnzULND1ZJa/N7F3DtSComMCHhDYVtUelXBKcy3AfY14bVIW9N+zaH+GJDGoN
XvUYMD7m1tWqGRg35ZHAoyBMXeXqNMpFFXQgQK4uoXacCq/sv9DiwkMOT0pwRqGzRpnQ9QD9tllG
0TlDgasdbsK59puoYxS6tr4Yzh0SVlB/Ybqa2rm+VTHjnImDL+etOQovcVeafSKbUwTVFt7vxl2s
766f9807dm2TSrU4vP6KYpkHv53NAi1eDH+9QoxAtCR7Ijq9ta2fSYeLN43X+SjuDHtghLit77f+
BdTmzqmgy11iQDSg1HeDGP7Qs94MOqiXXV8qyw7591UKNqeBAqlsqQUFXvHcc/opnPudLrFqXpsR
dL0eKrbMEj9wjYYdLV7yg3I//1og1JvYOTLmlDPxWgb25l2ASXm4vkCyUfRVoRsgYAc4E4Fbo+In
j7kzDOxGpR/Lxq6tM3goqw+7uYcrE5SHzkao5ZwcgzY/b+0ZQrNC+ZMbGT65GZ3XC6F8sgE/bFSK
IWn2DlBpaS1ojfiyTaIzBAed67u2QdSGyLFaE+V/+YAH1VDXk59WgZv2qNNn3N0yq7wlNoYNqnCv
7QKnWcbbcEYt6bp11oZSTpllS9FIMUZ6wCpYRrE5RpdeYnU8ty7W9QopjxzSclhUCQOJdfU2gDVB
yGdzbPYy9Pqur2azTY+mKqiU8B9Q0JEItzpjkygIAATWYNqNrKaxidzscChQXbaAR44wHAyefAjg
LG/X7W5GsZVdOjuTqzEG50sQ++qpfgLbwA101XM7vYkgHcM5XY6BGNALL1b2V/ELZLn4Eawotnnt
gWGYx3Syga65SF23kZQWQEjMMfrzhf930jSYxW6yRLd0M481nrxVflibo3Y6TpJWUwYI0moZ5JqA
f6sOKZebvfFY5rfXd3fzPK5s0RPCYa9xatt2Mepx0wvRUE29HyVQHug/fkVDFRAZATgSwC/BJU8n
oLkuD3VZQ8ssaEEUJPtdzEI1bV2zRGyPDIOBFppmc5+6SSzFFCBc0H4Rwlm0A80++JFz+yF6bue7
WLxc38CtQw40LqrRYA9FGYWKZwLY6Zt4knHDQei2D61eas2wZsSxrei/NkKFsUqoAGswxgwkcOX3
pR/3E+Qsr69jy8d1EUPieEmC4xUykp+P96yoedlPULCsXsKbzsdj5NK/DvtlTzQTlVeWKNPGkgA6
I08RQQKtLI0+K+VO0stmgZClfJcYl4QFNtv4Lp/+PrVl8QSmyplrDV9e/Eq/VYKbhNku2jinn2xQ
AV5Qm1ozBsjpZMf0hitN1JlsT8ghZVUfqxsI0JuV1x+YSThr66iQn0lhETX5SJTVBJdEwXCvvqYg
6+O83OVeA4d5jbI2k3rkpKAIr5sOMoCdHd6ELdgBIQPjZs+xYXaOtu/A1DN+70bWe5W1UMolB70f
ZbUrBH85E54SyE5a0zPm0D20vQHLCJnkQKx1UoG37kC82iUgJWwCr+W8hneEwmWcM8aiaATfAN7D
oh+IZvupepB2w7MBQj0jNRvoVPKH4C5TrP9/9iFwlX+cNbqyjEaMFoxCq/np8BjrjlK8iSWrjkzi
HJWgfrJBZY/jkrcd6BeBpr79W3J1OoDL7E665TxxF55ZPIFb9xbo5xA8COIDQFk6IQ6IDO5YS+/8
ZRiOdYvFDr0erBaNp5bMqvUWEOOTPWp9kMoue0mbBD+fHSG03+VlbjkwVfEu97Tcim+xhfRSddNz
4rEvzq3O9Cfz1DUTcYtaVpwCHbSzBGxL4YocSDxCH4SZPMQ/0ZeWmNNtW9nzJ6NUDJW0JS3mCRyy
uTKYsn4Riie52fHJOfjeP6goHLFgzxu39yeDVECdR0OdBh28yoq8uEYf7mauA359cSpZuOCy32no
2E0JS3qU6UxURI3jamqLFgop/K2KKe/Wiz3+3DmYS7MKj1UK2woykqCAURkEcWQ67fNFG2c1HpEJ
jE3LjRI8jNWDEbOKwtsb+WGDCmT9MIZSls+Cn/nhDvT+kKfsfZ4pCshYyrsDrZ4EfSKhpbLkuBfE
tykGuOB5Drzr8ZLsBh1XVrv1XidemZiCShx5uRD9UeTNpH9ptLd63PNiZ2nhZMoTi/eBxI1r9qhz
LnOz0DStAfoOZ7baGzByeUQ9Kjl0bE7hratgvTbqUMvJoKljggeicI/RiXfAGphWSlu4HW2CwuXe
FtZV8C+B5Ldn0OWuVggmA2daAKAsu+RQ+iwt1a5t8Z0yp/G4ymR1WlirpA513c462n3gZDdUwWng
jIrIuFPJ8bz2zajj27VaiuGnUvSL8jwADNuZw2hz9eN1T2Q5O5UEQWaGawplFP2l3avyTcFdEm53
3cT218HQGOH5RQtfpM5tVDQx8PGa5hN5wb9TO/CBKs4AGRjBmQ/9Dhpc121uva91YCP+sUm/AJc6
ypQqB8Qw/2WEzrxfXLC/gfQBcqLKHaZmAYHFxERlRrEVviWgwgvZcNjNvV39Buo251qpJVwz4ON6
4e7F/XSUdpEdQy54uQ3ugx+1Ox7i5+vrJp/rD6dZmaQOepvnsWE0uuaXC2cGg+E0VW5y7UWrDpHM
2uSt4smnTaaOelknGG7sJQH3d++kd+ARQeNlPuv+YI2xGRCCwZ/L6/UVMo1S93ejLdWId3i45w6L
G+6MQ3GOzuql2yvebPd+fZ6fWeQCrA9J/n0VrkehymQwTYi+Jr8FSWJCw3AMWGkCywh13nWuy7so
gSryKIPXVWtsSVJco2DGyg2cFD4azpsBDRsMiVAnHvWLMVzUOgLn+2CnO2HX7LR38WrmS3Ire15b
onKCtNLKpALUEew/kNZDB9Idh92oYGyhMDF/4ind+Qv4tk+Lo0JNHk2ykmsIZ0pWmol8HmuW+5G/
8OcJ+719dOFOhxJTLfB1+Pdcj5O4qdeZQCaB1bi1QPHqhhZUQIAa3Utm7LLoNf8lrn2Yp2JKo0RN
UKeQXQZ0+k2wIXZrkf9uLdC9BLv2iJ9x6qzypXwfxSwemVM9rPVTEYbnxAUVKh5XOuQgNUzVPS7H
+jayU2t0tX1oCY/8S+83lsqb2oU1YbB56374Ls0XL/FLKIZGKvlcmFuG7AUSs0VPfv+170uFl7KT
MH/ZY4CWEMODz2FPBux4vz2qu/kgMOps2+H642tSgQU0hlqjZ5AoV/LXbNStQcjMth6sgHvomMdx
M6FYbR4VYMow4LOsEoHpt9ApuJlc0Yqs4h56R7eg2AdfRQ6FbdZUxhZQfX0iRSrczFXDp3UPq/Oe
hz1Uk+7zb5xVQnUTKtu4n93C0nykhQcme+lm9W8VgOgKd8tnipoFGpKbHwhAIVDWdgxATgQy3Aep
dVEMtlmjU9tRHIAAsFuB9JOWv9Q7kBs2gDL6UvlQas9R+lzwrKrE9of8sEF9yFkRWp6reEwtRWav
mMILZ6IN6nGWHtvpsXgiL7zUZtO5sexSnzKPOrWqWijfKtyr1v0ay7MWgbdrsBg3/PYR/FgfdW8U
cpUukGYV/XKKD70WfKvxRp9KxUmV7j7Xp0OoiZ7SojWflXsoRtuNGDuM37AdaT5+A3WRyM2QQrOh
Uf3kWB27Y+Uuz8aN+hD6pDmS7OPIZHnOVhsWJ+Ufk3+iqsKk6mU9kVB4XS4gx//x3ki0MOlnADzG
3fKxmZgVOJu/ACf+ZJi6U9o+UKrIgGHZ+xuiObqkPM4MQNf3VKNxFmUVpsWooUZQvcj7d33z5xTJ
gOjWxxDtevZ437+8PD62lEpQFbUKUFVuoNXsCq52SPeR3e2CY/uOVs7vuYvASg+u+y7wOp9TxVSP
tYwPMO03vEy2ai07+YIXxgNAf2a0F+8YXrp9f3ysj7o/5m4qcqlDMkJyuXdh8ZOOd84NkuFb3m1M
3gzPamim3yfGxXU9zGk8HYL4rpckHFJfVu1eOsQTCOBZW8laHBVuOtVYjDpFos97xv3i1k8EyDvt
MsExHhcMMBf77NbSLtoDY1M3izOrc0iFnxTs7GGooYkjeoEHaZg9dxfY8it/EfaBuY8g3hWftVfF
Z+3p5vEgOHbgdiS0oilnjWSQ3VU9hlEDTqkdNR0mK0piZpjZ+nQg2oZ0EEHtGH+UtzQ9FnIRzLTq
KbyRkOCgXgK+nfLHgMavgnMYaCYza9w6FmujVIiJWrEHmznPI/cgE8wASPxMPRRoXAAkCqY51hLJ
r1m919o+19QwSTlwL4WuAWNt4mQ865raug7Xa6K+V1NmUlMvpepDPY68RAu7tuKT2Di9gdqahGcA
muiO6IWlzfBQ1vqoIIORZX0cy4jk4Lq3+MMRDe4T/zqfR5cI68rPumayUtVtmxpUxUmDAqOHn/d0
VhYAEAWkqstwWIzbGsR0A0ttezthWx0BykhRIPfO8O9wkxFukuG4p57m/N0EjH5+qWi9MkfWvPIT
IRqatolASFJU50HxiulRj9zr32oziK1MUIGy6AtdzQ2koHpSuYUiem0DXbxOvsFxsBtZ8a6b+5cd
BGga06fguKJxotIYZ1qpo3gdPoGikHDWRG4A5kX53B8nr/BYbrHdZcDY1T8GqSg9x3Engy4GRS5b
9wC1sAJf9ltAnwaPY1K/bzkhBEZ/G6NCczLWnFRyS7ivtMUDW4IlDYa1cCzZ5e2+GHAPIrT/0MmX
qewviidRzRMZDMXQEFpsbSfLZo7+1LTDW8JL/drvHyZPfuYPyaPx8KVP+Ns43UutKoBkggXlUtIJ
F/Bi0X3drpy/u4BgHWXZ24rNYPz5Z7F0IzXNlbyNgDVEqivugZHYgSuAtP0kK7dDJl57+xN+WKNi
c8V3S5NEle4n+rkChYQwTVYashoeJFD88YqXwQJCxraAcCJFsNXJzgMdElQ56qCDOztE3m3RXQ0M
BMBzmdEthr65N9ZLd9Mkkb/VJEwfinRKlBVL2UUBYlcPiuv5JckYKdcW75YOyQNdgX4XAO/01IUw
Re2UiGgOk/d7vMvcJLW6Z9mXbmaX8CZGRFW0PrCa0psfbGWWurpVTujEiXQIIuUuR2mrPUrMiejN
KLmyQTmFFM/jUAgDGVHWXua/5tOyU+6Co/aNx2ursqKfAWYHQpeVlrCWRt3gahGLmVGFmNpaVKtM
vxcYGkhSxjwsywjxm5UrDlGzlMA6oWIHdrymfk7BfdGrTJqRrWxk7R3kZ6zMiE1cgSoP97N4a/zI
3vJdf8L/xjCaJ3nFTbTr35qTkTAnJDe9fvXlqPsNPN9xrkzogy0lcCyC16kzK8/ajE8rE9QN0xdp
m+sGvhLqfaMtg86Ev0he7qsu/8AeXd/uL6zMUXdMkcq4WEbUGJuX6GFByWg8lV5qKZgjNiPgn+Jz
whzWYX086r7hqiWD0AXgb/UQOm0NrbzcFUU7jVktG4Yz/pH8g7hPUBN8rpRzxCAyZ9SKO0ag2nYJ
iFXjWQheXBoPCQhcP40aABZl91cjgnyqu2fckFseAeoLCdT4ogwNDyq661kqTGIaktcEb/GQGCRg
dfE8OXhNuCzc6maGg4cSUl7ILf0pzji08zCi+bP40fH/UioyeixUYCcrbaBiWCncVjCUFQlwRYx4
GzpdQiwwc1z1hBh5cGVgc0+aqbhkfnW+qIDFSFZpR2CyY8XCzVrJ2ix1klMZBLojX/IEwuXnTvyN
u4NoF2gW7dkePCCvA6vizOtfcssd31HXIFvUBIhlfw5aCqhYJLUN0n0bOEM0W4FyN0oaw8iWPxJw
LnI5FINBAvzZSCQt9aKO+H6jcZ/lj1HYMSLU1uldG6B3juezMOmxcwPo4JxAHTRzjqbLLIAOUAz5
4Evr0VAiwIgnQYp9Xo8eDHWR6iE4UYE3jlOv5JjyEOQA0emTbMhg74COAGbrqRXlShtHmDNG88OP
dzm6Ox1mQKJdemZWI8gVe80SFdzlfKhko9bxcZDsQq8KL77uQDK1v3VyvpRcr1dGedwQgF9/yPGC
KInCSwF+KgArZihsC5ZiZXvja+n12iIV2wskdFybzVACUuAWFqklB/58UTKbd+sL9LWdL5wpTJdh
GJLAt1VqR8M8FkeplNEfH+4hgsJNvdnzX3HBlQ1qF8NsHvUMml9+MCxmgsEn/gtzO+giykQjRFOI
APVnJy+5omqWGmeKE37VqY1JdHMQGZnZ5lW/NkK5eRuqMdCxQwDJQIxrX2rzIXObQ2Zqnux2YLL4
D5gQ8rVpf1d4ogcngIUFX+nzuuKoALJMSxErejPDCwtFTQEI4Cgyu+cACtS3KqYUokNqc/Z0YlO0
kQ/zh3lRh0wO9LYx80I5IxeJVVikouT36dTsCi3xJV5cnuMoLZ7nSr8Rl0FyRI5/u+6TWyEYfKz/
mKXTDkyqx/oCaV4/70OnEXhbbxkxeLPwsTZBPVP6pphFI+AEX0/fOY76E9h6jtxj7nNg6i085ny1
eH0r39OGVcLdA2XQZRqYNoFu8DS3POHR7EqAjZMWDYuNYfN2Xi+PxNGVtTzPuQlyaQv4V9D368zI
BpACGSnBydZ4IhUWMFQp6+rc7EmtzVJ3zdx1kdGTWjgo7ya3QV4g7IzcbA7czwH5D+kzZt7yiLqS
f91jtu7UtWHq/NeiNAzAT2m+mkgPUS8arlyqqav1dYSijxozBllZDkpFAqMsAiMqOtT8wXwMjIep
MGcEN1ekk7q+ImsotlBJazPKXarMIuC4+/iOd2oMGUfn1JPvjVvQ3PpAKdrGkTVnRrbpj/OOUUER
rIhQSqR5nee5CuoeNRJ/astvAbTH952Yt/eCsfC76x9sszyBYeZ/TNHszoPQKZyRo2wVAZ9Lii5G
Axim4WQHcrlmIOsBP5AENAWr1rOVQoCtW0CCJ6g6Jkk/H426DARcsaLij5Wle7ITpyZpulW/DC9E
uYc/sCxuOcvaIBVqMhnUzDM6RH6bv03BYE+8wdjMrc+2tkBiz+q0R5VQCnWBuYN2gBY8Hu4qEKwh
6/rbemisrVAxBbAMdeSCZMAXg7hRaVZv0g4F9xN/Ee+Tm9aXj/V9dKu8sqaYNmP12jAVVYQEUk0g
zDHwxFb+VkYFqaU1/uglS9sXDuczCQ22gvXaIhVO+HlSMGccQ40DCtmEZa3baY+dQ5o0nM2aZWJ9
PSqYpJNQ6oWSQ88Cwm1Nd0lAu5EVDLffdMLfbTzdoIwY9Tymei0Y/pJCML3VBzMNwi+hoT56XBjJ
/eyIRZDKXDmCXKN1SEMGvNx28CB5InRIs1POcEjWkqisUtbnpgCzMLS/pPC+6Sdbj+f761GKZYLK
f0APHU9CCFWWgS/tEciKeLD/FwsY8f28YwhEIvasDfy4u+PKzszD1+sGNr3r94fHVONnA52kiSVq
Eih+pCJ4dB+X8VFNH67buL5NYHH5bKMHeYSaq0AxIEM0tQSVHMb1vnlbfDgWmEs+WwjTvOYLbuHR
ZBf3vDPeFXgVdYfAXfa9aC6OCKSLYWOk/frC3jNN+kJc2yUrX0VWjV+mSJgkw1fmS9pcgLlFFuXk
477rDjKGXQnvT8hiQWN9Mir6tEMSVHybZXtU97Isskv5WKksiRbmllIRgRfVohAjgcdrBrOubuVz
ZHazMKWbGnTBIPp01F18ZgW7zfLYekepECFxTVyEI1r7E1otRFNU9ZfbHsD+3DXY4IzNO2vl/VSM
WHBzFHOGAxw8Rg/BXtn1P4c3AtGE3HpsRneBOUMD18Q6GbqfTM+hQkcjdFGcSs3iz2rdmllVXNqm
fp1z4S4wyl2k1WYqgQVaB+5YURln/l82+aP7TnlQ03EVRDMVHhAtyR09yJfbiqP2ZukXkJP8kswE
Xqgf9ihfSvSsm4sWNOL/AItI5NecGXgNgF8YIXP7eHwYozwoQpoP8T58U116ELJTnLVW3P28fvBZ
Nii/AeQm5EHbgqEu4yRUO704ZxortpBN+TO2fKyD8pBQm7JJMFBO0O4nsIDUXiqbWmhmpW3cYCLC
hjiOG4lu3Frq4/XVbcZrUdZ5Q1QMIAeoaMrLQ2lU8QzRjGRXxBgyGViZwOa5W1mg4iZXymKjG1AO
Fho84O9AvGsp2mujPvcBE3vJskW+5SpGx8UoNBXYhlBw184FSEXfWpN0wQN3gESc+JI/cHvJSfbM
UMbaRsrruS5TJJFPBF/qTeO+OcqWYEZuaokCJsLbIyHTZlX7WSYp32+AycblCJNj+71XL4H6dt0z
Nmtc6urDUY4fdb0WSUIR+MHPGgTDhilDvPVYvCtNc09pfUp9Ml3MWhf5s3+chZVZ6ixAyDRvwwET
jkVxbg3eLItLppdWJr/UA1AUzCYN8fAr9mhdYU7Ls7E0JB64F4zzY+owP6VeBeTQ4ugHtobc9hPm
Y30qlYUtkwQ+k0Uz/PIX1D+Ohhvdo1sSPRFFwSoFlrV+vv4hNwPYyiCVkuWBgerPVAZ+BeQVGGLl
7iUWWBGM4Y0070chxrrO1VUAXcb4KfAIGbV84b4dZ1ux5h1zQo5ljvz76qAvVduENV8HfhIGFi8b
dimyCH5YJqhYEoFsrZ9TGaoQNdiRb/OCkRaw/j4VMvQym3Ium7Bj+i4af2QGi/tls/K3OsB0xZiL
E0EqJHyTZDyIjbnY0Xu7s5dMtBCkGaBN6Iza8t11d9u8y4iCFnQLiWgh5d/oCWV6kAcdiUuATk69
p49+3bP60VuMmNAr/LBDuXWPc5thIH/wOQ4i2fo+VFMzUG5q3lvqPZdfQGtvZdJohnLMcvbNEyUR
MI0AtlQ8aT57Xxn1paQkKEoTjBCqijvhO+fI7/pIopm6UNc9sZD2m96yMklFxaYLtbIHE5Vft9/z
KLE0tOCvf7ftTPHDBK1v0YWqNkhiKKCoUz6RQEjm08BLSdBcbIQ9Yw9pwgouB9V7WuOqHtvj0O3K
8b4M3OsrYuwZzTGot5mq9SDa9ItIul040Q60ZnfdBHPTqPwpqoJpbOph8EmDDkwJnPUDtfUC79Av
EkbpaNz+43g6WfEq7PHIM+Rg1nRfWzpwfH0XQ9ac3ObpXVmgo14J/p445Tg/r78rnTMFpRlph5oF
OtpM1FZmqOAXD0MxzDyHJp3xF2DWKQfA0XdetHiWjvP2dbuyRKVJlTAOmaDCCfo9kfUTTO4mthpH
2eOkQm+EVaF818T4I51Y2aNig1oYXKqQHnuLF1D+K3+SINLhGW7pFc/BMT72duvzbvI0WfwPpIUQ
U2KFCqZPUrEiScGNaGiI+4NLlP5ai3BJE6W/DIyvzPyJccpopnt5wMRTJOqcLwmmfBuDjRsWp93i
zZkFCt13qIvNalWzjFKXTDXPY5LlPMQa83Mq1qaqfOV2/viMBnW7BLI6dAUHXYalt6ru1xS+XQ8c
jHNmUHEjT9uJT8pc9pf8XAzxsyBcMAozVQkrrDPirEGFDJkfykGKsgEvE28IFdMovaANGXcHywgV
NUZjirK8ByGWVu/48UGfb4KU8UE2TaBVA80KyNiBOPZz6NMxmmEosz5DerE1jeZgTIsp8Iw68na0
WFmhdkuDgVrlMh6I5gVTrr0XXDRLui1ASUCaUPlXUvOVOWrftGzmMy0KFvTScW76vZHNZib8jztH
xVpMXRshHsa6jzeC2fGTw4e6qY8h4ypkfSAq0KpJ18lZyyt+kbp5+hblnpT9YBwaErn+CK6r/aKC
a6qGVRRJoQJEcRZ8F3lx3gvAeuh2W9eiF2dBAyhpLag33RzUi8kBonQsGlF+wJyi1u0l8AQ63VRV
PzEjNYSnhpuap07C/2kMDTLIHhTPu2ROUsmu2wAj6kHSNroV1VHy3ZCWofQSDGLIh2Rsl2PFZ61u
jgtf3igqWFMhclLxvpRGnDcXU4l0kKunwMrVSf+ZZ8oYoroX1xhLDZtgjylc1KoKac6+JW0BS73S
Df6gNH/lk1a89FnWZ9bM90ViDYU2CNYkq/kAUi+h+aEavF7Z0Rg1L1OBSeGlEQoM8ozCPHlTX/eh
qTft8j0XU62ypVLT/+qroujsrlhCwcRTV/82g3/8Jqi1TgfVwSgqdl1qRVOYlSEhi05HtYeSYhKp
OkpQbRTacYpGfiYvGmvIZbv0DFws4HU8+KZplfggjcJYy9G54SIz+ClAkAz93xJpVCpZ0rfgfgFn
+H+5JLe99cMudUc2qRDKWYKDHtRuO5xD+U6SGYd721l/m/hjGkPXS0PQQUqeRQZvgdvop8zPP1q1
ehkLaTDLKOkspRdKNw+TzLt+UraX9xEtqeUtvADJDx7MYUb0LRde6gn8EhXr0c8wQoNpxymtC6hA
KT6npGbVvHaAWmnD9+sr2X7nfZx5muo5ritODnWAWud94Ek2Eit3sQJzwNOVlfyS8HElvGjUpR8C
2w0iyXnxU7XWwRK+vEryGN92UvQo6eFi50Ld/+wW/tv1JZLIeM0sdbXlUdUVc9wgqslKbYpJ7vRd
5QRB7hiNch6j6X+7EOiBvFEPkowzRozgZgCPcXZZnaqe0WRm3aS0qOYc9n29hOPyLmgiOkTYigh5
6iY0AEDc8JWBPHXlJdQlh6mauZUnafGD7JeY/MgAcK15plrXZta2skLdcWE8FLneJqRRNjq8pVrC
LsDU9B1YPkBJQUa1qxMmKGNWLYpll7r35lRMpUhqeN+ogE0rcOvpssVxid1zMYP/n2WKihxaEQCa
lkNEvgnttNQwqvlY8jdaGNvXnX77lfKxl3+UG7KlDeWwSfbyLVItoMPIvInmNeZ/qTZswtFW/kGX
G2o0caqpBvIGFMvhE2R2nMQObLBld7sMhZvAHF3yZK8sFk6ZESTpIsQSpZrcoozlj8m+Hs65gCGo
B8ZWsmxQASRZ2kmRGwFn7aR71SVzSysETZ+K0g1hFfrqMN56P6lEWQgSLR3qBejr6kfJ/cyqp3F8
YiyL/OwrcVEny15VO1rDEDqQ6ix+mIGsiFRXgLc9yPbsiu5/Kc0zwj89fqJxk5pqE7DJ1TQfkwh6
X1Vn1WF1OxuJE8TqszLn94w1bicJvy9qnYoomQhdtVDKiaCt5Ob77rLspJvy0UC22FoaOC60xgTT
3U7ivD619DvJv/4DWK5DRZaIX2JRGzEQowKpE/4UjOc0NRivQ+IL174jFVI4PZOmEDTN+6F+AW2y
2anW9UVsV7o/skiJ8hQpkPQu6vCO4naZj310ctnkLw1kbAmhFIoez6Vz3eT2mn4ndxIJoyvfnIK8
U4ME0wC9+NBqT8XIuKP/Je35MEA5RrhEmA2PcNUMAM+ib++Fo6WagiU5oOkqGBu47QUfxigvKHMp
VuOJZMP5ZeqcGsXlmMmoTrKnP93gwwjlBnUSzUoHFd53spjqvjxBYUK5Jdcm4u5jwaTLZiyKhpXO
dZOnQQ63Cx6HEgPtvQemM/VVvmQH7TT8inbJXg0svMuuewbLLFWaSlt8ulQD3hqQ2Up+1FuPn1g2
mM8mKlPtZp7nJtEAqNvjwY5VvWIQwM4OA15LmqN5ipXs/8M823ZA/v0FaZL6NqkGDCdwC9IfPGgw
AxPdp570jSiY87saiDVWOWY7In8YpG6ZKlFLXTBgsHNHR3FrLxNAz1paqRe/66YTCt/eKh4xV7m7
/hW306APy+Qrr843JLLrZjZwIhoQIvCYmpakv9QM3Qo8ZBkOwwgltOyZVox1MiCC+YF+mASn1hnP
C9bfpyLJqBpdP0EmdJ9zTt/yVsEzebcYJuienyaGolDlGLStoWIjuKpVfxO+hw44wMGXBDbn7qfK
SFO30QkfIV+hToBa1oaeSnh8xk8yYIAwaemvgdu7Gsg8SRdufGahjVinjgbL6FOcTG2Oa+adRtrh
7mKve9YfFk8CqmTeRSfjqN8x2YwYp47W8CildFjQlEFwfpRviWh6ftIaDK0ScRf5wNlf4SxVVztL
uT642tq5zFAvnLp9sRynZBdMjNSOuNyVq0Chbk+xKTRl6TG1r/CTmfIlamV+GD5mcWTJrFbTvzw0
fh9lhfL/LgJRcTgDVxsdewSR1Ol4U35onGiXu/1z+Xw9cDCdhLpLxSFodIxOQITimz5bC25vYpNz
omcysJE+1A88hnCZQ0WMUKlQt2vZB0YuRwhYyn11zG8IAxx6CXphYeT9ljD75S46Daf6Wbo07vUl
v5NnXvmcNIRGKRaUaDqUaMizWLQKu/EBxHNkB9ghVz8Xv4zImu0SJJHyKXmQTOnC2QEjhdluvH24
LY2rySYumUM+Arp5j2mjPZh9v/1NggJi/gdsC5hqUzc8RzfINwARDl3pcn0bGEFQpSLSLDeioQ64
+LvZXaLRNOqCcVOwfItugnRBpMlj0hjv4+vprnpob2MH85pWnZjGN93k9i1YxgSLSU7HiEH05PDS
8FxTT3gmNG7/K7kglXLm125Phm2H08zUdGHkUCoVgtKimnQ+R3BPy85eZG03LpPZtx0ryWbZoeJQ
omJOtC9Rom3sHmw9mCJ28XLg0B/uGnNwRDvay5hZY8kR/Etx7HdIopE53ah2tZwifasdDQKA4Foa
dl1ohrFJ4M/8Dn3pt+vOybovaT0jscjLZoxHECCVJopjklvYpVd1Jv9mnLonwt42H8Zn1tQ060xQ
USnJstao8xyHMv9V5+eeWUVifEG6Bs21YFSO+P87EYbZYg5cH812NGXT8EQ7d2O7/j5UrINIzvKV
iEcXpad+6fRaRntYqaF9Av3IgwKk6XF+AaU/CtM8I9sh23TNHBVaREzZjhi4X/wE+hVECn10W8z9
saCXjGtZI1FglfSmZVkpQYdruWsdtUnNLHgI+ZuxfpgiRnrNuK3oEnQ/CujSpSgfxQ0o9XPVHILJ
mprOVHLOlPVHjqUQS07ytR2kIgr42jojCAvehwainTa/cgSUXJLsSnP+t4NG86hBhi3I0hQeCU7U
1izvCOhu6sxxNGOI40CaNjJD3JEW6wJknXCNynNGOZc1ACNQAj8ZLykoS7m78AT0+AvRweoPDWaW
bFZKzPKY/0falS3HiWzbLyIimeEVKAqQVKXBsiy/ELbcZp5nvv6uVMdpUSm68hzf7od+6AjtymTn
nvdaTLATd22qyhOG4wdsv06p4eThDdE6q20eJfP/6/50xppUvRCtSgSzGfvTIfOqI10WpXXc+IXC
JpZ0A/C146gqx4SxdWq8vDmUQhXTNF0wAwuJp5kcC/apMo02WlcO6FykxnOXgXL9RQmd6zq5fwTg
6YgE3MHAlr5819KUx2rfYc91ABJxG9piX3Oir3+JTP4RwdrhqhqLKtYRfdXfVpemY6kD+GHwaJs/
ysWK7gHGdcyPErGBPH39cPv39yGZqbfUmdEmawH0NDN009CX1W8Gr9G53z1QJQk0jSrB0jPztPpR
NObYhJqPbvqFgOv5G1o/N/UZ0wYerbObx24EkgV4p3h1iP3S5kY088KSrh8hGxg0ytF8q93ULew3
+cGwBr8HCHlu88jtdi3zRh6jK1moYbFAQx7RjzeYeXDKObbk5EvXqlYqj6iDcBqFu5/vQx77vLp1
Lgy5E5EuLZ4ZHyPzPKSc/IR3h+wTG7oE28otrbDcSYDies0OyAkc+W5CI6F+RH2fD16/6282x2I8
dhgLpdhqCJh7lMpoMha+Kqm1TJZ2S86VXyET0X/FzwkP4ZV3nYwLryWpkpMMgyiSnmlelNeY/gul
xcd2ESfd4UmiRmcTLPRohrarjLkQtQ0E9VBULmkfrj/tXTRNbXOL9DdsZNRtJxfVhPCxQ/8HBh5t
uyhovbq1JBF7KOZJBIKh5sbBjBoTQj2eT+WdkckPtDaX5YLKV4bnKf6lCvek9DlnpGu9nyKTzRkZ
25KFWEuMDRSV6MJc4oFU16Nnqrn8WjyVZCyJGKl11NKSZoO5nkl247S0E/XrwO33vDOZXDsSY0Mi
I0oEkHIS4NEXp3yypIcKeCOYlE8d1IsfjVvsHyhvwxswybCyHx//aKnt40rZkVTJTM24XlVUboWv
Rv9t/qNMf/P3GZejzN1YlRUd21teQv05q3g6seuwNwIY61HXxagTAw3d2snADPwtRjVltgCk5gl3
0T0tZPBC//3ocSOSMRyGIMXdkqLUTqH8cycJprsCVOQqFqEMK7KNn2Fk8cYfeX6VHU5NWyEkWgVM
I/VM9x67Y/vSYT5kwjSRlfkUmhRgRqlVoVy2Eo5X4N0xY1vIKOWtqFLbEjbAWgANjsaJTDgPjgVa
wIDDrGoGYOi1/EASj87SD9lZ1zgelOOxWaQFIdbTAsQXwCLNq3NqtAexwWiPlPmYALSEGjCKQu1c
N1ocu2gypoSQaalEpR/8WvieT6dOUJ054UWtPCGMFSljcx0bkIT5Qi9aKyiSBglTgZynRv/Iv5sq
4FpdepipwcRqHtPRiSMFdRs9+fjfZNb77dx/npfCYi+otaYai4AQJEc5eLqjrEeLq7i0fv9n8/8b
WYz1EEiZdn1Iu2Yox67AQq9sw09uKf+I6fBsISe4Aubf5Q1mc2h2+EyAjD0amM8DytNJ+1UfaEIm
WcmTceLBCnNMlcIyZWjhWIkJQWPXuMMU1iE7JAegoOmn7lXDf45oxdxgU3pWeTkOvbdrusJYjB5k
MVnToYQmHSkFEt3xBSrDi4o6U3XmpZ0cJwpS38t7nc1EKs0CmtkFzVfTM+6GwpEO3RGo7K5wp30b
MU2n3QrfBax1RC4P92Y3sd/oEBOV5FPSm02zDv7UY51JKs/hoOf2NEuHKQZTUFbyuqDvlEqfb1fV
ZeDGKXggTDxpRnnYCCumfSZgMamgfEM9FjQaIM3D5wWKuXkMHUovXDmvQFClYwMzgPa0g6JaD/Nf
Oscu7LJPaeAF/c/PYT522E4ZQMYxniY/EcC0vfdT3FK0yWt+070t7vyVLhCh6R3+GHiEfv/ypj6E
M99eqhOxq2tkD5Uy27WZ3ubmNDo9kQu3VytrlE8Ktsu7Q6H/1XfNYzv9HPv4LW9yzi3s+8iP38Fo
QTQDy1PWgbG5iqd1OesTL8Df910fAhhHIhlTnqULYlLjufhdv63fWl+z8ye9sIpv4oKvHWH6m041
8Iud+yWLzRemrmGTXKRmaU5YdUMU95SdTBfgX1JqKU73qh5BTkeBQJ7N+/TIS7A5d/r+7jdi61Gv
1rnFYI+uPqbZtzH7et0377/cf670nQdw8/clwxTCRlVCf1Z/a0r1e1oBSRlGaPtPWJipuYivPHmM
t6kqURhzilIq4qFImNEGxIkj9tZ8M9ol5UslgBksH/gY7Pvh1cdBWcfTSOOQ1RMQmTQAPuU3U/0q
kd4uuBtu9A9dsUwSY5nEnEBJW1TfxbN+phBg5ml+mIPmFvTmbmhLvK7Uvp/5OBhreqKl7zotAhnG
QcYsRermhpsABYRyIOs1Jrat6xqz3yH/eAksaC8ycDOaI0HyBXn+MSyyJ+VrYAzELnIgBoyaV4Dj
AVUx8NNMxAL1xas0mRzvyrEEEmNqKhVevRURjsvqr2yB34nNO1OI3aRK76dEduRF4jRVeIrL2h5t
Agh5i/cvipqVlm4hSwdg+JfDailmceDcMf1o15SIsTY9Ngs0JW1lv48OtGMEWBzw7DrabXELT35q
fNBLBLz2G+eJsMiRYFWPR32Cea3C1M6StzR8SvRzzGPf4dykzOTDpRYVtU5alCRjKXUrta2+YIfq
xejlHHtJpLbq5s/WzT50lp3F0dulNdDt12FG35q6RHf4rlN5fImcl8iO3sRdTUSQBmOnLbeb30qg
HGZvuV8iRw6Ase9ygw7O91KZlz/lpdHKBG1FeHxfxFR87qDe9RMcAkfihGdMJB9Lmzdg9NkhAQoO
u3KaqBqSobIOSYpzRZO6GRR3vWplqvo8hekTR/s/m9BLGYyGjFGOThHw7QLBW13xljLFSDWcbXyS
HOIR3eLVzXcPJSOfA2QqRgTZcRhZSyq5N8w4GMYfbfXWCf/7aCJOpBpE1SWT9gSY91wPTdiZMrLs
Ds9ZvMW8Cxhse8wOwOsBiFnx7BaRDLrB/ATvsym5EM0OtpZaYpihNmB8FTUa886Y38If17/XZz2E
BIBbEFEEBw5hc49FI1qGID0PouXcp491O90OOBxJeJPbu0cxJJGYIkSB+vQyButnkmmZEiZBagRy
VFtz9mvNH68fZmfaAqfZCKGn3UZEsawkXa0CkzC3lQAp6k9DfZ+YUa3uC9IL+PA4dThCdxVwI5Tx
ZyYh8lJXUMD6TbW0gALi1D+bCXsmlEmIvEQOj37wsxW+PCbjz2JB18Y4SqEWZu9GU/VYlz9S8kNI
QePyB7Byl8IY9c+7FQwDa1K8k1krgEARTpS8a7gtA/OeOwe8q48fl8kOmI1dHisoMmXvc8CyK5yV
Q2OHDnrqb5RkYngCr6rLy8B36gwXZ2QnymapbspQwxlz5dDeUtrR6KBGILYAesOj/kAHyI3Tymmr
0Iu7jBMuhVKXtFHWTksQJgyK6dXpeMzH9TFUx8cw6o9TXD5k6vSEDr+lTQ2vjcp7Jexs2aBhDkqc
4jRYn6jCUoKDwh4jqwPXIqqjjso56P4DAUI/mF7AkMKC6IR5JEwojhbBvJhfJ6JpVrQYX//oFRom
wJ1VOAE2Gco0JRFSashQRl9sCmoTgnXUGoPBGXxiJSiH8WZ19s/1IZL5gEbVV5mSDZEv9hOeujnJ
TjWOvH3H/cf+IYU63I2aEPBsrF2ta95ontfotDS9qzUPSMacSOHlI9Q5f1bJD1n0xBtZYV+LCknl
HjXS2sfoijveyMcZEMj9kRcB7T/0D1GMP1gywGDJqYGMIzcflEE8GnX3S5nar7rBW8zbf2gfohiv
YI76ok9JEr03PIa75Jj4QGbxeIPqvBMxfkCZB3mQpynx28bBC7PC0Oub3zK6KddVnXccxvqTNFaF
Ku4jfwy/55FqY1Hh2K3ugn2rJLs16oOUc/YKeCrIuABJqmXZEOIiKKPHVnxr4V1V8MCuvt4VnORw
pyBGreI/H4tNZBT0ONJMMzM/FlxzdQTjSOSn3vDasbP61F9CZ/6uLlaNumHsEzC0XL/cHQjXS/lM
/GoaZNJF4GYHdXHu5/uh06w2+74A6qmPK0frXuT+GVw0HLGcG5YZU7KEyRquWV0Emv5CkuYgT9+b
frKXpLYa4dv1I+5HYh83zBiUVO+jWFtlhHxZ+30WiWHp8fBFnNB5vy7oXxzNhyTGnLQgN5qVKkkD
2p4wK2sCn4HcgqhctM2gR4IzKs51kRyTzK4HxmtnSHIE7TFK4dgmnYV8hHOq3WcOZpS/dRQZwaWN
lBqkwG2X5IGYSkhtCsBBd7eZWtoTF35u70tJBN4MQB+ShgTnUpSu1GDazRtoBWYntTxIitFuK855
dl+cjIknAx0dU5JYgi1dm0hYRXWEcvzojLcKTUVnpDcIuGS7fcgza/Cuf6W9K9xKZOxJ0RMgNJdT
HExT3tir1ltgwKpsEhc/hyJ7vS5s7xI3wtikVxuEwgDFRR50qVehgTI/xbzchneFbPDRttmoZ0kR
o0+VnKIbGrGWPwk6ceaDeIgDArSML/+/UzEGoyjiaVCaEZvmhDijXmIXYLZgHK9L2amcA1kWdKUS
EIsVUM0xyl5WXR+Bczz00Ab7DWwH9GfIvX6SzpoVe8D3R4kCODrHP5GKxpAmA+AGWsl4OLmLK90c
oR/CjYbJTwmNv8pWH3U7tzL0RA7yoT6CZ46T6O9qpSKrJmCDJRAf0f+/CX7qdgS+WJWEXtb9zNJy
sNW2+z5NcmrFgALiGPxdrVRAz6YaqkZ0dsA1ylV10LscF9v565wAA/o8yJxntlPtxddDwYLoBpHB
Gc98vSVrm7pZkSdGX/8OibHL8esd/oCigXKKrLvWXn4/C6Wnl9jtRjBLmFosZ0Wgx5b2ELYW7aSN
Hjnnhm1iURVVNI567n4xTQfyqGaaxGRX6otRFKukkTNUrJ/XebFG/TXJzisXMHPPO6PoTQ0xOHsJ
O3chZkC8zZMyDtLkuYm+RepJbh/L5r7JOa9635BsJDGaP80kVxPgwgT5t8WmFIto7hSWUKIrSifK
J8/8kv7B+jTUZCOUNcejkK9o/nXvc2naYg0numOc2Z2bSOjq0BVjYP5xksLdBwBMVVMFY6YC5qHL
12ZEi5ylBbRFSrEHIzyChMhSV07guv8CPqSw9iuszMoga2V6yrE6NUFlC7Z8bPzQItgb5aU0u2UE
eSONiR37TC9NUH5luMjVlVHUjTrEPNVRc8Kn6B515G+Zy2P92r9HUEuKmDCSDDZyNMZE6tdMQnKd
RL8UcNNLSfejSh+um+T3zhebGcrAvv+PGCZozKuwL4tUNb3RjR4FTCNTWlXJ1gGLK7/Nt7VvuuIN
LYn2yyGKwSRBnP55uRE5WrMzRwZd3fwO5VJtpr7GFGWjZb4+vkRJgpQnfQJMz/0oz3YRZfa89qel
nyxDSDH5GFpapThY5T2ERv01DWNXM5pAVHmGiEr9dDsmihuqosmazFLmoUhTCxpJBA+EJVZdH0uB
Z1ypqb4igTXlpTrjlClMeYq8XLH/nh2lK0jcWhg1MdckMUrcJECGC4kegjECY6rTjxINLPOwBs3R
tBVLDSiUaeSkGGfi3eJu7iV/XOP7a9544NgwsnUUIkxi5ACByV0MUUsAo3fBEsKtoe75DgUhtaIr
oijDTV4qklqDKUHOkedVuTOWr33ol+2j2P66/m72XudWChNTNIWgtcaIqlQq3Oljag3jKc/cP5Ch
yYYKgifawGVkdGD9kwZiokRZ3KTmYEutr3AT1F3PBOX+Rwr1kZtvk2bJAGhJFPHqbxrIfxVEZIKt
d1bnzlgNJVZ95A3s7T2qrUTGFxZxPya6JGDasRkCoS5uU5lXu9/7PCqqDYhtFd0U2eU0rRAwCYuO
JZh9GkuWfujxSyjz5ib2zoH5KlBdqxKIShUmVFfleZwaA0RJrfLYGLGjJSonmNyZOTTRmAJ1pgIy
dRHEnZcfRyXhOGsFSk9/W+XYbp4TsJ/Lh4w7rbbrUjey2HwKMJGJqiV5ElQxIpQayCCKb8RW+ZVa
I9PhzQDuvVOEsKgdI441kaBeHi2aV62ICUkCrdSO0Rq54jzVTtnLJ72ceU9pL9DbCmO8XDiGmTFH
+FRVIydWM5aO0sVvyAvsxtDcvOZx+O2+qq1AqjubV1Vij0sY1HL2KsBpGIFil0/GvfkO/yOAJpR4
f1KLp05KAmQ/tsTeF/w3AgmaHGo3laYXJi8xav4rD55g90ltBDAnWmSiNnrXJMGS+gP24pvyjJSL
o/C7SgF4dCJJNHf6tOIsLssojj0qIssZLHqWsRp2Wj1mGTezp+rFekN1I4l5WY2QZFk/6gYS4DHG
VCaGXm31Tj+KOUbl8Xn8/92Wb8Sx8SoZYqB01ejQh9VbReycropXnCr/rpLrOhI0kciwGExWuDa9
uugDIu80Io9r3n0rpfmhSTIf9sVe1fL5+pH2jdNGHhNQiFIj1qVoFIHRl/Njr5LF7mSS2rUqnPW6
AjbfEMo2iCQe0iHMjkMVAQEtWXlmeFdnNj+DMSTaBKLCEcvxsFu/ABNv9bWbrL2li0+c81Ij8Ull
DIJoHDuYJmicL990LylDmUwI1ZYHOmreHbXUIq9jIAap1x5VLt/Z7otDDgVaJ10CVBjzPRWA6xtA
MS2CaPpezQ4BROsc2X9wKEDFmHRQFom2SX/Exm6AiDPUGq0SvMmefo8+jT8BYHAcD5GdAhDnT7Ka
rTgmplmXtkmnpBY8XCWQrBcLyzeVwgPb3Ls5nSjIfUG4SzdmLw+19nozYV8wDgrjSR06axZua6AT
c66O6jerD1spTOQUA79rkNs8wkJA7XdWhqub3NjLg9zm1aZ363VbWYzulWNumD18l7++KYHqzv5w
B4hlwDONh+ye3M7H7L/Yndut/GylMkYyjMMYpL+95PVOOz+JzV0L7CLh0DimaoAWoHDiAzdX2DPM
G5nsNukcG/GqaOgtgI6DPrLsL2M4yEegAB5NNE3AZ8L5jhxlYVdL4wZstEmDJlhteKpWWn12kife
GNpe8qWLoqSg8CnpOoshKsgJWCD7ZPZ6EDrMDl2uHj3g+ziFDVOF9QPA2ThlwAdE3g3rdDBAGxhx
0jSRHbwYuraKJK3OAtoFeJ+Bd8B26ZhHyrXLC+131j1RlNxIY3zCMPQmsNDTBoBTllbbBYqFwXob
24DZOIw3iEuSWwMjPOfonoKCl0ee+rxX5D89ys0PYLxBJYBOieRxEsxufI99h+Wg4Jbh4X/FjnwT
HSSfQjCSWxloSlqHoQieOv3LhRsiRqJkQimULo1PKQAwPJ+jBHM14MR8zF3waDnq3QLTkLlwjxwr
tOeV4PPRuDIxJiexvaQMVTA91RYc+DwAefdUg41euRePLep9txX22StOOX0vzNAVZDySoegoiTCB
YFrHKIi0eKBZeD+FL/3yOAmaPa03FYBwOIfbMwYGJgANRDMSkhPGO4mZMK5qOgrIfyZ8SIzvBDrM
T+PnKJnylHfvjW6FMV5jMhP8qxTohhuR166V3UmvZFz+MtvomM+l1a08iNC90GUrkfEgZVVFSduK
pgf6dNuQ7samteJ2tTv1x/WL3C3zbSUx/iMxQpKFqhr5IXYkMPPRu6mPsRMYoizD3pX5XNiZnfkg
mMFEs2ItWOsd/xIc3szL7uMwMI8ooTCtocnJ/A5ByevRLMApTTvHMhbbjF8UYjD2avwok7NWueu/
ttIY/zXr2Zp1S4Yyd4zZoeI0HOebFWhQWE29R/fnEDkLd/Fn/5v+c0I2Ck+UQkqGTEQ04GhYfuqf
sJdyEOzBrW4nTCz1R8yI+1wrsFeL2JxUYexuJosFyArmHGavF4LEAxb3XYlNyPE3gVvREou/fbPn
N7ciGUur98CFktshDwo0sUOAGomVpdSH64q7fy4dLUqaFCLevTSmQl8tFcI5wU8rCwBmlrQmHBuz
ewxRkQHgDQP6qc5elNHYotskeJoIrMRf6LyaLdeO7SrFRgjjE6R4rUhj4PlNdu6XX9ovokMRLKJj
fxgPZlA/9v9FF203QTM2UhlLLZpxK6ko7we9SyfRVwTdqPSCOcYVfG4hkb4l1vEaoq5riqSjVsUm
Eou5ZF2W1J2fDyPag/Fc2EmcAg2nnhM3SzvTTUliesJai4euSZcv1xVlN0LGfKlEsHuo4h/GshTC
JAtVFMUUwVBHyQXbIEetdPOb2RZt7KDdxZml+tET7+ntuUNQGKI9IIkoY8mMDdcyM0t0ozb9Uoms
TDkCCsI2q2BdgB0p8Jz9rj/cCGMOKSKrD0GZGHryeVhA5YpP660PdNYC4Qzggjmvb7eMRVtDQCrA
jIDGAiKCmllGQFXmCB61Y3eqTjK2GZaz/CD+rhD8p89/ZLJpumvQyAK9bSbprYAOtQLpSPDav1Fo
j2rp1XgkaFYeVBA13Pev1xVnT29BSaVqKLDL6FkyAsF/MjXtUAu+Qr4s2X1BfgyZo4RvbffTFJ8i
gVOk2W100WANMmUdg/nMJxzjRNSUvhA81UpO8WuoWKhc2OYJdc/v4Zlu2s2NJUyW+spbCN59IlvR
jDs0wEPU5sUSBVNQ+uQAud8xnPNaH6L7Fgje7V1/l3PDxV0d2khlO1yzgUUiWS9S2L7Sbx6VCohL
hoMig13U1nhHvPDACzP2bPpWJOMNRZCyt5IU6p6EiwR2grWiih33vNdIPxVr8rZiGA9YRkYlCZVW
0Oo82rSW7EjPtMOuOMmX/hANCKio6QHxd2PF3JW/vcB/K531KZkgl6Mhp1hfQY7lUJrsAqxLjVP4
lZM/dJywn3enjDPpyERQQIoFr+4CJf5LyJ7S8Ov1p8i7T/oTNrWomKiDGisyCl7ig9ocBvFhaO1i
DrIE+CUpDwGSdyAmtMCokAEOTgy7DuQYi7211J7AozPfl4G6GjGQf+vvgwWbEy2znpCoKoCQI2d2
gfb10HglD/p/N6g2YVD+I4U5STr3axJJ79EF7d0DpOeJlhUW13DJDa+SvefvtsIYf5elIRoBSpIF
Mib/zyKJtfMikPRnLw0YH47FpDrq3dgtnDBtLxDcimXM5qoXmTkKkuGtfZAVP7Tm5bru7faotwIY
40iaRTZGLJxhEIKi4xbHMZgAfY7xQs5Dem+kMWZDxO4QCAFp0xX1oEs1nwugqaJlWfjJYmGpAegH
oIfAaE7qAADDLXVnhrfLrdqb7Qb5wuTxuO537vLiBzCWA9wokam2KhhiRUyBPvTcsGHHNF0IYGyF
WZMYWERdCvSoJbdoVbn3Sk97kgCuSkEEMTd5/evtxNcXAhnLkfZ5MXfmqnpR/7UqfpT6TQfsyrh3
rovZMVAXYpiHJvTy2jWhJmBavfPU7sbUaqtSXoTi0Cvf9fLndWk7xgPSNNRakJUgBWIOZZjJukS6
EfrFtGJU0TbMQK5+X5exrwofMpgTxUqODvaYGZ6k5xG2xeUo191am0Ne8ME7DGM2xFDME602czA4
ZnaanqV8sOKYc5r97/NxGsZIKMRs6gK0soFRIb1XnsfuYCbuKFVW1X6ZV54H2TO8F1+IsRmSOOdR
tzSwEdggDYPs0P40bjOforV2xPrfYSfMrTS2klth4DNuekxq5LCC2kOpPF3Xhb1IDTMGsD0Gulwq
5t0uDVO0pvE6rIMAAPqBovIEBUioll85UkbNJZ5wy9sK3FWKjUDGTgjoAbdzXGH0afGS5XnQfq6z
zzkU1eBP1nYjg3lF1aDq2TCWqZ99Fc75ryKxgTvomofiVmyt7jb2DE8I/gs0NhpjXpPLvCzQj0x6
AyxkX8LKVY1kdD2axwj0ZPwa/+4jluiMv44REYltmSRyJWt11eUBNjoPeoeRg5pTP+RJYALqYc6S
cFB0FJmVRxVQvZXL+Uq7HmNzBMYnZmlVR2uuAfwV3AeyK3t0TlV7UsEE0oK1l9cm2KsMgq1Ux5S2
pqu6xuJkj0YRl/E4o/KKOiRA453VK557qz28YzFhusG7fsD9C/yQx2i6DsLmxKjGPCDVVxPdaWI8
XBfAPRGr510jRoMefZyoX3GFtPiB1Pkheqr+xDttbpDR7z5qRoN0cRkAqwygeE5iPmY8gL/dt7uR
wTiNRVnQ3q1xa2qb2ZKcfQN6l5Ou4y2IEzkRBPf+GN+xTmi310Yt+gC6nCurl6xldkpAlOqYkUyG
gK7ocOHauVIZD5KWsiQU9KtNwQq4rNINJ1vxq1vDonVbrBhyB213NVFWJISfgHlBCeLSyFcoPeRF
XZheehvfz37xUDzrp94y79B28Ofn6ef6ytHMXSuPcj+GGFHZwZ7wpcRVgDh5AEqL8X04dInd3zdB
ElBabuKquUcbgREX93X/ZjdSme85qXXfDBhKRZ2FMpqIluxRmg3abS0P0gsvqqeH+GTuMXGKNhX6
vCKb6eUdjP04LFmgpC91M1vl6o2iWyWHdOb0knc/4EYS8/CGTl0w/FrHAeIpKzSlt1KYnq9/sn0R
ioqpUEUxFZbavl+bVKnyJPVlyS7ih5oXde6+a+Xj7zM6OMAj53pUoQqdHzvRa9PGIuWdnhyvH2NX
8TZiGJOokkacQR2e+UkIBMX5sEqjNcUVx3LwLov5HhJpSVuUaL3IeMHjejDD2b1+jv3ADIOsSAJE
Q8d43+ULCpVxlPO8EUE20t4Wj91R6s8mwAPXg+aVs5U3loZlEk73bP9cH0IZl6ysa9xW2RJ6NXaz
agysFTzzzj0XE3AO8VIaeoRJ4AWEP5o9PANQqfXMuwkLinTyWE8d3jvd14mPUzGqh91OLSlJiP06
8zRptpC8JDXnge5qNwXioSCIFHD+8msN0WwuoMYwvCGtdT9UqtIajdA8GGWFiQi54q1W736ojTxG
O5q2n8awUCJ/Fab+CMgSbNPNUcxRB+qJPhm4jRRGHfI6b6M207Cd7va+6PWYddLc9sirTfAuj1GJ
BWV6JVfS1K/Xm6xOrFrqrUT31pIHgMu7NUYRUlNJw0nPIKh56FfTFmPe0NauqmGHTQVhCBSOBYzN
eqlWJjke/KI4AmjFEptf9cRJb3gymK+izXUNGnARqNJA95+SNyL9FUrP180PTwbzScKpMVcjQhc9
I6VjJucoVqyeBx63+zk2l8V8ji4OpzEJQWE7aTfd8CryGJZ31RcFN2wZaUBFYsdkhNUQ07UBx8Tf
/DtUfWNMbfJWXHePYWJZ0hCxO4qa7OXbJ0o6L00X5cEQvmSVYMl4jNe/xt4yGuILWQJylSTiRMzn
GOYpa+qwVT31qfR1t/iOPbR77VZ+yO4pnmnkwBfwosY9FdjKZL5OPhIj6QYgy8xYI0zkYDSxQz5y
WmM8IfT/b4rlIppwPRlXLCAM1TExY4uA4cfgWctdp7M9C+Ov+zKKmwHFtUAbjBtVASyc0Z8XtFO7
ojpHY2JNFF/AWBTXzNNTLr4ucudr+jNGcQ/XP+X7KBhrUwFNqKFvjHVJfM3LEwsxEo4ITWt/qO35
jdjo4jxmAKiT/MLPvc7tD52LuTmvt2hGQAkqxfuO462oRl77DWx0bmqdKIah4S2RcEqS9bhOU2EL
avmzU8ntqi5Oo/HmIfZeyfbczCsJGzFGpV0B9FQ6ucmsP/Vx4l6/273hB8xbAhbPBMoC8nxGZZUq
VfJlBJxD2GbWOj8uGFmtMWkpz06RuMQ4S8q5KF254E0A7R5uI5hR4zwuJqnU1ATriNJfTaJ+EQau
DaBm/dNH28hgFGc1gC9cTT32WVpwzxWH1BFsTDoEBDhPCJsczl3uHkmniopaiYkp1ks9jckSSnOE
GcP4FsuDpW9+owixArRTiw6Vj+lV7rriXj6FMZJ/RDK3mBqiMYQSymeDeT81f5Xjb4G8LtH9nH7l
HI7ay093uZHE3GUvqkIB7OUcQSilpKJzOaMlPM82LePmR54p3evCi9uTsQ8Oe8tRIYympz+R39FN
8SCcwi9AT2kPkit54an/a3mJ72Se29hVmc0xmTcHXIKYaMoMtTwnj6orehly4QFTVU4GigbeC6ef
59qlUne8seVmRsQWD48uXP2kfMur9CUqOP6CoyIsolBYYoy86RGXKGtz6JTai9PZkjHmUxhIVkLJ
vq4o+48A6wQYLiKoYtAL3hypGro0XXpsDBmr16FCVJcZ5xvtxShYJPxHAuPZadJQQTfiQK/bxW2U
Cc1BgvnMFFAnlqxKhl3NtR+Hc2iVuTByLOb+J/uQzjxyUkRSkRSoK4AlbajdoT82gnP9CulT+qwV
KCrQ4Eg12N1cLU51IpR5HITl1yZylzgBtANy8vZ4Xc5uixVtjH8EMW8alahuGXu9QLIiujHwzlYv
TA/TgSIAgm3uF+q8rUULT5UB0sz0OPI6hfuvHLCluq4AgAeTi5faMpmtOQOBpwA2GVDXBqf7jn3X
Q+mpDyPWarWbzC0xFKJYvLLs7qPYyGUeXtfPGD4nIjAAk+c5xj6llQiyJWGzvH7hXPKuRfkQxQ72
JFk+dnUm5X486PUpDnM42iqeJ93KIzR2LFIJQOxUlmyR79phTCZrySUlteRRV0Akp3TGz1lsMJYf
La+NlErnrBInciwQHiD5X2FADmSOc6DTRJoJsuc0T4NYEcTZrTsiccKg3V4ephZ1CdAVKBvqjMNp
ymqa1TYyMU6DYcmvsjdNFnmi9LjEU1Jbe7x+e/sKspHHqGg+K+AIkuUUo3UEWwqxXR2j5/Rn9dZ8
o10PoNc7xslIPI7Y3VduAqdVB/qP9gmCZyRmrEsxNizJcYFYzV4UCxDdmAtNT3pguJkDeGJecX1P
KOCJVVOWFbrKzJzVTMUhySqieoPmLDm6549m/vX6wXgi6LvYWOc+S6oCG5DY9l/uK0CrTFNjL4Rj
v3hCmEddkD4mU9ELHkmDIj9F4e9anThOYO8BAxtMwca/AUhddqt80ExtyCeEI60Z5KVdS38JkWn1
ymlYOdgT9Ney1hg5B4bvJOgCRp8vr0zqx7ILU8zkLnV3I8sVivFgRwNSg93W5kNvxPcAVXq7/pno
l74mk3EyaYccD5RKmLbMWzARzsQSAIyKOqOVQEs4V7krTEaLCKvzaD2wAGjaaGLpwcDkoSIPB2n2
s6E8GNntmB6uH2pXLSic1fuy/ifIm0IMgRa6jqGXdoehw9xvbIcRbxJ+9zAfQtiqYlzrc4q1X0xq
FJHVFKdEccr6dyFzzkI/wKcPhOAGO8RElIEdfakUc6socSe1eaDIblg9rOHvP7gr+GUZdTwD44v0
mJt3atRajDI8/v5U34vNoagBfv31uojdCsn7ASABXSeDsQVmLiTY1zE6b4yc4ocOnuz8DFLwAeu6
58HJvszA6rDyZ97U6W5lYSuXMQ9tqfwfade13LiubL+IVYwg+cokSs722GPPC8uTmMCc+fV3wfuc
bQniFu7s86wqNRtoNBod1pITtGSmh8ZvXmR3wrTJCBZr9dVyPjIzgSjK3ixyHUvkbntDK3HRymZ8
GIPRYw9B9IA+20Drie6WffkswnbaClCPxPHGIeVKQrpizQ9NjQUcVSceXujS31aR7SIcDgrrO2lJ
cHk7t2aXlGOpXH4b0xmtgtO1orNfCajmyDdN7uQ79l5qgvXK8n4YO0Zyt3gkBLDhbviaf5VKV7TY
zDLPToZl6bBZC5enxllultbJuCYJxumT6Sau0bdtU3etyU6rReyBm4fwSBRnwHIsgWCmy/ODAZC6
+mMmVeAaN8MdQF3+rQ1vq4varQDcSAFpRRChpj5SbuAkV/zxBiBAgqfT1lSmciyNs1PQSJi5ngx2
2L6ur+nL4BuB/EyfJF/31sVFByl4AlOvC1GCBiduIDyZzEQu7B0/lKVMgzmVs4qLGwxnZlDtyqti
z4iJxIXnzcvgc2H5SaxmrZZc79FHShOzqVEHTo3sUYuKDIN3pTwM95dPh8Aq+XBh6ZWuKVVc4tbw
nAyg3Or2ut24ypoLXtubetmYwcSoCzBbeGDDNkrGIqEK0qbttZ5dTfOtlgkCks2cHbgY/iuDb2QC
t0pUkgmps+hj0pxR3lkO68GNA5FJbrvOI1mcV5mnUkYaHbKAewSTGJ4JAvG37KV9rw+pZ7wNpuDI
CRaQb/vV24lkwD4oDmn6MwPkMB70vmULmou3z/WRWlxQl1Z13et5X+BGiEM2A0WHYHZnvwqm0PiZ
iABbRErx8dxiRnOnZfFeqm+k5Tqt3lZFoNJmQHykEfuEo4gBM8iq1rXQqJe+ge0LVNYAq9CNawkA
+o2U+//iPB1J47x8pY520xqAjlis2E0aPP1mt58HvEdF0BtbJ1cD0A2mmgEJADjmU73QbBnFQxdJ
YTE+z1HraS1x6LqiodjeXdZp69o+lsR5X62x7XVVgZTbLMWdqjU7s52ArWNZu3RKrkn/e8376zTW
3y6L3bTFI7l8gmBcRqtdKoAe5ACcY3MJ+QNAYTCXQILsQYhvt2WKx9K4Ay3Lc0XzNjJCel0CqBA4
jaC0AJZZFFpP6o/olZVPRNDwW1MDAJn7exM/luDIOGV50NKqTGbAp8juuKdPaCxFPly9EmFQirTj
znVpSnoZVfAetX1nkEOGVpbUFs0UiYRwp5mOlVYhfSSFavWiJpmjKGCnCS5bxabZY7YGGUC0Sp2h
2sk5yNjGYTBDMy1vcvUrMfOgL/IXLVnCy5I2UywAxPpbFBdG9fK66jWorcCHUUwe441Zw/YKV3+/
G4LJaxGVx3f64/J4We5W9KbhFSgDKxdVWn5oEpBIS9UujRWWuuqoS+ukf/iwBe4C3rToLUGy2LKR
xeGclE6mKgULYX5QLORrxl0P5DmpJ56ZCZ7r/C3JJCFFAKQHVUPtAA/cUydlZgbSfBrpEDgx7qxq
x9BjGYIGBpZRahZVKbilOxPHnWGNgKivXjFctKq/tP5dmGHnjO/s/9VTdaZZmYlZldlBUa6rLneI
pDq6FU5EECzxru9MEHdcC+BgYc6nATagZ/6QX+pg/bpkDHhgfGkfksoVwYbzY6VnArmji3qAImcS
yE4BAqIeMCxX+DFgB9C8+sFzyHLd01fcaL4I851/9f5HMlFNC2iLBhA3T9cUuIhV1JiQ3HvqIQ6n
X6x1ewIzsntoHyRxY+e2jXzK4zRNUzkiRT9KSNTGt39xB/ehvh/dat8egCgjBFfgApAzBZnXPPLx
i1SiSJ/DaOpMfdcaXNHzaGWOoX6bks5V50KILLVtpp8qcue7VPUWbzM0w0jhclBAIEnvQM50/8GU
BJJBnxV5RY1xomXlnGWB6U7Jtqr80K2lo5G3vBNEISyeOXqDnS0jF+8YyhStUpZgcLD8tpjFIUp0
D/gyTktrj1TdHZof95cdsWjjuLhHso2qIAkAVIcsTOPmGmQxAV0Mn86to1BBAUGwZ3ywsyakz0sk
Ag+2Yo2HnMy3RVUUbou34EFSl5+XVeNuan4xP15SxzZpVdMylLBJC+AbpvJe94/r6F+WwefRzoRw
3hJZvAXzYTjZiQZog3ifmyh6fmkAAjY8KjHmZ+DWcoAs3Cr1/VzdRO0D6f7s0XT2CZxzGbIBYEMN
8sVTnjj5GLnWeGVmIrw4gaF8uLij1dRJHlV53mQHPKRdEzgOtD6UYJYyjACNMZdXVXDOPhb9SNYK
Xu4cScscyMHfMvpLEcVw/3D1/O08+GJLpVmJAboqaU/ArW4EeOCGf0U7BUo7otaQbatHbl1Hrhjv
du7Cbpt0QMW6YFyQpqPZiq9LeHSmo6PVsnt54dhpPfcfn6I4a2z72DKKBcnHtQnNwh1seHzgkMr6
k0R/o3rgAAX8ssTtQ/YpkTO+tBz7YVAA5VOqLzU6uwtwmUciFAGRWtx1Bic1JUNkdmGR6K5uZS7c
YWTIQLth5c/SN9Kd3QkU+wcb+dSMu9JASgf+IwnHio0/lfcMoggH+ZqNRgCMURQibJv8pzRmREcm
L5l1bnQS2C6XZP1adtV3WRVV/PlY/z+O4lMGd30RSSmTzsYyRqabv0y/i/cEcGEARHi30H2yOAvg
JjF8V7rC3CKzu0t2yd1rTafo9dTgQAPybgzYKyP1LU9h0y3/H1SfzRNnMkwW1caZ4+d3SNWrcB8w
yl7tHCN9b0fJyc2DHolCWGbdZ3oBMwwI17psnWEXoHI2NnmnYNj5QL+Y6KDIMZQOtteAYYWgOC04
3ptGciSOM5K5UQAtlKD5BVSlTiN3XqWI+mu2Q1V0AGugoAHEDO/njTHN0sSSUBjCPpHd7AEsD+WS
3s8ep/1fNKKXPQif+P4wS9UiBuasQMSk8CVIOWmTpMkAKpXtq9vCqa7Ug+RgYC5FMwiBYbo1mGbn
w+irgNMZZOe3KM+55cNgKBh9Bhqqjo6Y07NHmjk2e3PCHR77Cb1r1bBYXi4rubVzeMdbmOcxUNdT
ecesD30xKxBhp8/t+Is2j3/+/yB+1HB9oJ0TKBenKuhxU6DLEyMbpM6cMQmo9HRZwGagA2hMBkSu
wCp4hpvOylZU5PGezhN3VLwS5N7IFIRV6cqYUr9lIC5qGHui/t8t1w87VPG+ZjlAmfNZc54rXTWv
1j4uf5NxcDLNWZBmlNBHU7aDO1bvQ/Z6WdWtvToWyTmrXC2jqFt7vCzk2peiV3UR5SZEErigezDT
rlx1SNDlb+2IDjYRpZ5AAB9o6yPRJqub7T0yE1kHEpCml3YNBqN/Xl6qbav43B4+xkbqo2lSNdIZ
9lz1AkQTxtsT+6Oz/MxTZz2gOfz/MUGweTcfbdHH70e35dquJCcmJgkB12g6Nlk9fcUstKk4dRv/
bmjnKvS70qw3fZoHkwTmXinaCVTf8v0E9wgYszQGDc0dOTuTqdU31Nyvd+srA/0Fu4EHUojkN0OG
rHdN5V2WuOWmwK+iaDpgB1CUZB90pHSH39QFih+M5JnqwI7Fmsf0/bKQzWzWsRRmWkdSqrgvxsjq
rP0A76/62pX5CA7z1IUbvmXjLU4lCPY31cI7ySIQC724w5DQNQU2DwUD/AoUqqof8TLsEaEstlkI
5rO27QYbhoQLWAWRjjlVrslnY+pS9ALIO+U1DWkAJO/XFVXxzC9d0ZzL5lVqQgwjMASlGuGua1r0
QxuZk73XlYM2qU5fPPZd2HdPdvbaRUFiPczrTdH6xXAfRw+J/lWwlVtR17F8zndGcmJ2U9vZ+6XV
hp2cd8Wzno/LTdra98C9bx7ThGhuKS23qLMZDp0zzFIDh9GZqRULjJfJ4iOl42/hVr5qtUXvcoD7
52o6unVUrFeJimmRcTL7b2lidJrTDXIu8E/sXzmpmC8ETB6CQYZeyT29rFUr81XBqNFKzOlqsDLz
pbAz+zsdpc6JRsV2qWIMATVVgaVtGfWxupxRK9okxbFEjb1E29WZdDRxZbqFrk/Sp4KV3TyxR7L4
u78dDRLrLUkO5Ka9NgMgkIfxdQpYNZBuIf8sSqNuBdeWiZw3XBBCa55vRRmyfqozg+z18gqoVs6C
NmG71t2lapzLBrxlM0eSPjqYj1yRbcfNPPWwmUGTPTq9Ltm3yZ69VPPNMvgXoiwdjhwC0XrNOfNx
nDobgD4oafbWk5Stj0tXvgCLw+371bFkW3A0t8wDcIqYZwJqEUDJuNPQm3RZpKVAA22T+oqkIsn3
ZRQR/GwZBowerdWKCV5fsI+fervJLNS1r4oIOJGjB6QLXMyWx4gkGTa0vf9D7B0Wx6OREJSO6ERC
GUTjxEm1KQ9kXYCvK98v6s+hF7U+bNy44OO0LIzXoHkE3AWn+hilpFJaTui7q11LDxgRUxKAmGtw
OjAlBwzI2xAcro2NQuunjYYOtOSiqYkT2ZXZ2M2Y7AsTy6BuMdVhbtpf4mkVyNm6KzSg62K7wJ2B
RwJngNFcr5HW0RyHmH4xgo6hFOKN55W/GfdhuQMuninwUWw/OOcINjncuZoBtH3U10+Xs86yaE0b
Vi7t/GzCs2F4u3yoNgSg+1Ux8PcyK2Ny3jdVyRDRDLCviQGQ+7SM4ON7UfZz607X2bwqATwpQN75
WDfR5UWq7RxwOHvr0H3LUFlhAL7xm3olzmRs2MOJME4lVH6lLJdkiulOhO2DJ63PGt39i2U7Uoh7
KyaG1lWGCcQstSOJMzfmS22JABm27O1EEc6wh2LoprwYzVB5kp7iEPmRb/GNdqM9mDvG1GLvVcHp
3bqKj7eJGcuRM58J6syzRrWQ6pq39Ok1WSxPW7QXOQcg0yrtMrCRuZdXcnu30IkI/CLdBuPBqcxE
J2OnFRaqUjPgf/O7pkv8RBI8vf/BAD+lcOdIlddGL6jFEM6iHcGMwhy5+hfW4gDELsVNBXfH1psL
W/cpj7s8BpD4IusEJo7hQPf6obnNP2Ybfyw/5FcNEMCla9xfXsd/sJZPkVw4o0cTWOkxkXJAmMic
U+RNGmgq9C8MO8kKlnAFEaVg80RCeZeorWqq2YudHwBHwnpj6gBzXgAEv5Ztx96xHsjsZhVpyvws
5xQB+IOuAc1APHb2GhlsuJOZUrIzILO7VVA1NXaK39+IenE2nSPuZbDv4XpR+Tmvwo4zPbU/+hPu
NMCFiaarNm3/6P952x9pDSPCZbnYEzzVY7f04JkShE2btn8cYHO+KkVnT0uKEpmMHf1SB3NIrgm6
EStPDks3EljE1pIdC+N8ljFbmtSbGFcmrL3f7jFDJShQiiRwTiov1rafm5oe6ujbnD+rq5BTjS07
b1+AHkKelr1JzqC0Z1pPtRr35q5+Lfe6m39Un4hH7rLfSQLuu8WrAvo8D/6/OMEgPQNKuQU8BOBa
nbpCq5dTxG7QbL6zbsjD7AEn/KrYTfck9qRdv4sD+8/DCyiKh6MKFgtAMHBrOUWTotOJIFqL8OBD
Br4QdZtv7RZCTkJYYQ21dz5mshQg7kWYk5DM6KlMey/vSsFdvOlsDaQLLJYOx7wHZ3NzZMmVancl
nHv3Yi2O6oML1k9TB42W3voio9OA7rQvl3eLuVPeSAxsFCAPZBm0RJzQoTQmaB1FYVdZndvjRZ73
tVt36W5WymAYoi5YOiApTcPrZcFbTgNJXgVbhrkqxFOnVjJFWUXWnFG2No03Gqk3UrA4a6Ic09Yh
wKbBHJHKwoOB8015P8d1ajfmjlHWGAFB19SMPsT5wFh2WdPZ+jyFIo72M2uB68YNpuHNyoqwhFvU
blxKc6FjcugToH90MQHBmiWpAoPZloItwxQfpvkMTjV4+lHNEQ4A6/w6tV61IXUvb9HZ2n2o8SmA
2yKrRlFykdBDMUhfdeul0x/p6FHr5bKU87cjJ4YLMiRLXhbLpCbejuktOMbc9Wq8moIK9OE1OpZE
l/15EYiTx0UY7RgZSI1MqBDiUWK6TW63VyjvaZ3TjhUJpgRobk4xkcQEZHE6T79pv5SAP1k07X2O
6rV1az2hrTNFeRPQNDJTL6XjGFCqmGug6Hhrk7nH3KqUNu9NWef7vGrXJRAs29kBOlWDx58lEq17
2zbpQRkcXCGpwwiZ5lB7XH6isU3/kYRyOHw1BP5CJJV7lSiFifgToF0AnW+dCqgMAEMm5V6gG/uX
E68E3WwUmWwMQrJKE+due0AG5SbV9HDSstrV2sQFSve+XdZQsZeXzDAcs029Jlruolp9X3oqGpE9
b+DjvuBMTwVTVCATOeSYnH6wnxiS+3jfuLFffgV0LOA2HqQdmr8OIkCKrQU+Vp27PSdzjTNLbwvg
4TxXVgnyknukVhzBAoukcB4qbuJqTjI8/LTWj1+Kl+Id5Gig81Ju49Tp2hBQkP8PChzmMC5tK/No
Rw+zgdLYWJAxD+0Sh6ts+8NIl/ust0rc2FXsdKR+uKyoSE/2+5HEDksp90zPOu3cpRudBHRbk8BP
qiIpnCdu9A7TDwaxgG9gvPatl/ys/M4HcSF6BRm+gY2Shr3T79QANN4ghyHBuro6cgaiMEX0IZzH
7lvAbRcrYL1pvbSH2VR/j9NaHYhk/4/ryvlskNyt1I6wronROWUEdAx0IQ/e5c0TmQvnqIHbV5St
LOkh0r9m+9YaN3F1l5UHVRglbF2ln4cONDCnZmIPWh/1ZmeiiXXx4UzKJ1BDAudpdSOHhApBg4Xo
GtoQiRgPXOUWi7pMfip2lvNarvspOahImCIlZjVPl1dvwxZOBHBbNEamOsxWa4aLfKDIYyNh/8cp
SxuRB4MmR+MLAjmLO13aqGjV0Bh4+KGJY63AIWuSPpg1+9dlVTbX6kgOd74GEi26RGYrNBPHtFCK
r/+8TY9ThTs5Zau1XdyhOZUh/2I23VcBWf/1L1Q68MX88YvlQ5ytAkUUIKJnsAKtZYx2q5tgcWpc
Qx49ooyCw7O5ZsjIg9bPQhGX52pMyy6R8RTKDyMwwtc3RRHEH5vmdfT/3J4AZdWMJC1GiVgFJuTQ
tvNXTaO36LYt7/7F7h9J4raGTOC1JnalhfP6pBVXUvP8v/0/d1CUKtZsXQLRpGnfyOXzIKo6nzfD
YbNBe4wqAgHOx9kQP8BimywmeIO0XvWeAtIKbCauAvJVUBPQg+0NmAZANBP+uVrsdWXYBt6ScDKn
Pg0wmGuMuZX0ADA2+RrrK/vSqBSCUG3LDI6lcD66VWO5qVY5OVizbt7KqSl5i2TM3qyLZhvPE0Bs
GT8V4ouPthTFqOqCUH06mHcsNRjfVCDm2ulBHhhvohO6cfmcSOMCQD2b1m5MkDQrK/MunqXckUi7
YiywusultfIaNRVl49mR4cKjE5Fc6KeT3q7zqTV3AP1wakPZqSpxWiPxiSrCdRVsGw+4H7fgkkuq
NTnkdeU2w3XbDW6pCmyD7f0lfZiLOg6+CvSoFQPygmudPcJOnczAiNdkuFIZGU6JJJS10q+JKmqV
ZJZ9SS5T/kgu6THPUCUmCfM2MBIA5Ol+4xauvTpR7ej76X4J6GP5ogcZxm+Un5ePHc+5jBn+UzPl
HOOMHKWUA68gtL7F7x1o5SyXdaFmiZPqDkN5mzz70F3r0UHGmL3kiWqj2+7m6Jxw/hJQO2mVyngY
Rt/UAwBP07B4QDrHcNSftb+8KgfFrYLl6k/Ztc4U5xwOboQ+10bUFRFzAE3KkYDgl/yLu+DYB3Du
RpNiqWxGzM4O/Xu2fC9E7XLnlYDT3eNn3tWFJnJFKZ5f38hNjc5DkJOAxE1+av2/yr6ik7iV/jg+
9TzheZG2CTrKQBdiAA7zwNAQ8l1quCWFoajo7f1jTAR+o/jRd1QJxmmuQLGelvcL9Un8YuaCKfFN
V4YCPaiSCIobfKU078uMypGsh2n508gHr1dQvOw9BO+XT9umHALoTfSoMcI17h2rmWVBjUpaQ32O
FX9Qu+aaVtP41jZ0fC2WtBfI276EkOBA2Rz0qugUPfUtEnJ+GUZSqkPfxXrhEGMG1klcVquTmTY5
aFLb+UWjNE/zvOj+VJjsoVuscn41JlP7YhSyqNNs09shVYLyuozZe5v7omlKJ4B9gZVDisrriX6n
lfmzWtYbqcnQLVP0jrbKr5dXfSu2xIr/LZLzMKlq5vHazfRQKaY/LihGfr8s4MM+zly4BeDmD/RF
wvdJm9pEk6Ze6SE3LBSJR00J5mR57Kp2dqdhVR1zSRaADwCiLpDmqtlVCjECwUecq2mi3wYzlLAv
WT9ruddBilAvFUKA9lU+ZPcg8vMiT/7Zt87gMQYm7V4R3JjnQcepRG4v+7Yu4sqM7L1hgqgevBVR
fi3LDSrzgQRuusv6bamHHk+dyGhcIyZPEUymzChSIseHOFWdBkN4mv4/SuDUAaqfmi6KAqSDGQj/
WnmbjZN3WYnzqgloojWZQUsByw7xLOcBaqoSs21jEqo3C4BKyKHw5yvjUb5jUCXaQUOruKieygOj
wIGeymQrexRgjK2cZLFmaKGdSZUbgcO8MHu3ItVV/yRp91KnubEmvXVq9VpmYNP4Y5XROYZHHQOy
RKGBr1ZHZa0ORg/I7Pylell8Hc1WjKGpBIh6NQJHM/fqZ1FzPI/hCZ1PhXLxsBL1dZ2sKSYX9iwX
mvuYHfKKR+S7QKc1gvY4ejIO8Vv/UMYY6xHhM56HkqfS1dMVp7JR0jWeoz0m7Ol8LdOwLG5qWXfS
5LqOa6+OwsuLvCkQLye0mMGocEROBZp53y9GW2UHzXqOx7e8fqq0YCSDk9d3Wg7LWmX/TyWeGhUX
tY5ZDEQkU0ISEXNfI9BI69DEaIrcOfF6S+NQSQTOhp2+Ux97KpA7nb06zW2S5+Y+bX8oaaC0mtPG
eypayW03gyoVbmhgzPIziYBvabCYanzoUdMk0i5pfl5euPO3DNPjUwBnGy1otnRNgpcxm5tR3VPb
VW3vsoh/OPGfMjgvk6iYllZmwDWrO3IYdmM4HmyW/vcnRzR5JVKHs7ymz2ZFKxEPNr3mjGrYV4Dl
FTK8be6KiiEXTLto5IwZQUOUu9JVBXacj4uFUawmng1wFhk9KM2+CuI7UbJw09xQplRUAI1gAosz
N7vFlGOFcGg/oTOUKq6sunP1LNFHwVZta/YphwtObMmkRmQjOJFrd32NdhM068Mo6H5YgyPt2l3p
Km+XZYpEci+fKV+7ZRoGtKYUv/LxyRBhE23/vwWIRhXN5SZPPRqneqUvER7SKm7rhk77Oh/cyyps
PENwitAT+l8Z3PZIMQYnJ+ABH/RvIF+g98ZV+rzUjnET3VVfYA9BLipCbRRiT0VyO7UmcwvYr56E
2Z7s5Bf7Nb9qvpFD9pb7kVf73XXkjLeFAV6leVd+s+9FT6/Nk3akMrdtuM2mpM/Rid0aPSZqNG31
AXGfenFmD8Hl5RXtILtujiIGjPUo9aIgntWW/ilRrKDJhA1SW+oA0xecVMCIsZBvPJUxzkU62JOq
hVnqAGD1XXEyL75h+QZpl35hwPJxIAoLtmWCiADN+cCr17kllONItcsSIXK63KWzH9nvySwKd5hv
5e8pA6wR/5XBrR3Js0YZARMDaGYlMK5zX4oxP3zF2jdkr3aH70kvyDIItOIDrMZuCh39GySMyFUZ
XwMSt5hFHMlbMhjgM6A0NQtAsZxWZlopGNVnc8q65dBScRQp3o1tLzC8zXN9JIcvpcdkBcGlOidA
vXCHl2mXYXQsekq+S9+YL7Q9EYnshqUDdxd9sMg4o/mMrwnlal/mXTTjVQFY0CnG81OUWxBJ4DzV
rAKKfKgW0AeqXjETV16qf+EMT5TgPNM8FcVYFOA/Ta7VxY3DdU+9MayphytED/pd9qv4etlBbL1j
AGUKOGlQkKNDnu/+Ajol6ihIMx/Qv65Rd/b6/eJPu8oFF5YJFIyAoQEsYS+kq2fLxR2vE8FsuY9c
UzoupFbYK1ffIcgsnRUtJGgB6/3ZX64r8L2yBNQMwkYRX/P5CcDrGkjQSKLIwM3iu/bsaW5aXcbM
2tjZntopV5kxP/dV9+Pyyp6bC54OrHNPhxMxEIWe6mfEUtHVY5QextZwBvmlz/eXBWzocSKAW8C8
gvzOlqM9nLPp4FNcBFyja5WiCsimIFP/GDNDexmfe4qbpZFNVU5Rbr214h9m980UNm+yS+LUGvC1
RzI4yy97VdK1BsrkS/xgFulzbZguMQCcPNHKycCjnXfzjW4D7KD8F77qVDh3m/TTUqxjg62i/a7c
q34WWMi3ND9yQGGwfhTR2OSmaRwpy/ngPEIPjMagpJRcDYY5eYptQ5QwPL+9TnTi/S+xwMBQoXKF
rk6G7w9E6F3qmuBUVDC4i4MluLq2VUI7AeJ6xNk6p5JZzW1k6VjCGNP5cXktDwKFBAL4u3Em6TBr
MQwkXr4pBSINUev1uT9iC/a3BgaXaGiLZJGtCRpM+uDPKCPEkxOpv9ZRsFLbp+lTDvdsNBF9/rVS
S4esXuySLvN70aOHLffZccI9yKJqGdV+LiYzFZCnNWsr7cu2cfKEwasrP2U18sdec9dEc2r0l0kA
Uvojl4S7V8fMOqM5RP1fU/mwTKtbwLLSGRy/yFM4zRjLuzor7kba1t5lSXx8cSaKM7hM0oGpWE/r
fnkwnqIdS0aNzvqYgjNN8Vsh+RVnHbw43vyQqlHokkAckDS8TK3cgsrAXXENUdqC+ZqjnTsTxJlh
3KJ83mrjuu/r2F3yq7kL9dbwaoyGdA9tK0qV8oWnv+TpaFAGLomMvk3umqr6dRhtY1k/GGq075Kf
G259ZdxUeIxPoXRNnnPRlD9fzDiTyc768dXf49EaLZA5BukjA9mwffkejAy+4qN39A87ns6ksQN5
JE0yp2qurHXdJ+h9MJfHSb6/bIvciT4TwAWG7aAOXQFAwL2l7NLsSm/3hiYYLROJ4K7HHnwtUZdC
RE9ypweGrb26mQjmk/0JZ3pA10OzusUSJWf8wmaVSsPax9o+Ay2eXDpddo9pCgJvQXGaL68Zn9li
i2aCVlpHAQBcO2evximj8zDKEKbYqRHoZUzRyJeknq2M+oOdLLpra2DmLeTpqzGQyrGtuXPS1Rbs
Hecozz6DP24qeL5WDI7s7XjyYrNywFYGlGfJsfp70k3OSK/o/HpZ9w1fcqI6dwNEck01u4HMoQHU
i+XN5gOoeJxy9i/L2XAlyNko6GPGQIwNp3xq+AR81ESeIEdq9gVwW9Ee2mfuvN7JCSjDh0iwpVvm
g+oAAOAwbasBi+dUXDuXZGysUdt3Vu02/V0y7qb6wSiRrhQ1gfF1uo9tO5LFk76Bq9OsLAmyShSs
QFUzF68ViDK1/SI3rjQOLrI7/RReXs8tX4lRdh0zuJj1xXwF50kqw7ClNNO1fVwlr8A7vbGqwU/U
l0yP/Uwz7pTK8ms1vUvyzJmt26Zbd3gi73V5FezshjtgM/UoPBu4cHFWT5c6qnplrJNM35vocEnX
yf5iRwsQ8rukEYRd/PuQrTTguJCiA32xrZr8xdfSygADOEQ11ItulNc47IBDqr7RK9Qjp8EFEBjg
ZEUIDBvH8kQqdyzLurTL2oBUqnXBNMHnKe9ydh11N1McuQPZ6b3AEWxdSiciuVNJRqtf+wEiZ6tW
rpvO6MN6ipTMWde+bp0+K5dftR3193JparsGI5ToklhLe/EmOzb8QhniX5ftbcNPgBoHSTWgUaGd
kh9VwhQMOsFopu3r9L2bbiJAULW3tf1yWcrGsYUUBoeGiT0UNDmjzsBPnKcL1fazbSM5vuuSn6aK
wCbfp+vPy6I2zPZEFHdRViaofKcmh7PVwMD0MpFwiN7+NxGcz1uIXs3IJmt7q/yhKd+V/l0a/iyA
ZyfiRAvu8OmRyQ4EFgxn06+XMpBVsNdZrcCdbiwWJvIQRyP3DiJpvhVhNqyyNzSq71UdWFPAA1vf
gGp/ebW2ougTIdzmp5Isgf8YQjCAvBwYstUcKrf28xTYSPuUOykQCNyyNmB1gHoONz8BcNCp51Kt
SFWo2un7eET3bvKlHG6XtnVX9bs6vyoNcAAOs5UGul55mN/zQQSoktsJJcJoAhyUIUIR27pIALVB
sMyMjRIx8On3dHlR2Es66vtVrrwu+1XGV0b1A259qTS36K/i8QDIYsHWcm/ZDws6Fsq5mlIfh6on
EJrmndN3v3vRBN3mKh9pxQX1et+kVEsXrPLiW8NdOexWfTfJt3UtmIDdMNKT5eMiebsBNmReQZCW
vo+Kj+vDjS1Rk7xouTgjRQSjD5jV0/d28phZT8myu2yUm0ogR4bOCQK8n4+ZrKMHQqtrmTUmlb4f
1rtx+DkSNPsLnCzfnfnXlh/J4JyGNiKJNhuQsdro7M28dAgiw0tK2Y/oO9L9BeafUuXXon2dlMRp
Z8tPx7BEHDq0gFFX70lxVUiqwJNtmsnRR3GHsVCKYW07fFQ5WIh6J1xuNO8frbxunMEEZF+6NqJy
EfPx3CPjxHtyMivMzCFMwR0APGcAKrVeFC+HrB9D0gtuG/ZPvCQEo//d1o/OkqNtlfWYEdZDuyz+
HtWpF+kATkmvrE71a+N+yh+JqJXiA9HgkkjOmwyjNiRD2+DcYajYjp5jekvbLxUceCbddV3h9HXh
xclrVwcUjbENjb1xdKUeU/K0cHUAQCy/4/gxLQcPhQC8hTwlu1/kXaT17tz58nI1jS/l7NGUOnTQ
gny+HumtBqLjWBJlWNStnWIDNiZeEIQlB05dY4zE66JGg75f+ue2eYvQjaKmnrIobmTdR6npkBlE
uhbxjHhv4NVeTI9r8Tavum+OwQpXbefrTZKuNx1yTs18q3aWm2EmqPBr8BIR1b98ireic/voez9c
/dF+6wBUkqQG31v8TkbH/JG41Ct26y2mUs0HPVhvyp2oDClYIh4bckg0ves6iGzQMbOiVmeSL2X7
szAEreWbHvBzKz5i1yPV5KSgRZFAjlLclY1vraLglxnmueH+vdcfccKRAODIF0U84UayAfOo70Z4
cwwtWrNnp1+y1rpKupcsCksRuCZfiv+PW/yUy90fRWmlfUuhWDI/pW17o0422K1BmdLtl2wvg7sK
A/rmF918pNbgzfVLXh+maGdldxT9XnYRe4NymzBGqFpwKWy9B07Mibt19AWTuD2O5r59HT3roIRI
jdkfYx9ySN3x7bL1brviz4Vglna0AVM0DJZsIS4ai8ErVy/VMdSmv1WNj9jnsqhtv/gpin3KkahU
UatYJlBsKn7VTQgcPw+e0QbKPYqaWX0r6U+XBW4HWUfmy11+9QAu55pCoq3+LuG6OnguDO2Vmq8Z
h26wHWvSfb0V9IJ/OPhLRs05sDLRljUpmEOQ/4+062qOG2e2v4hVYCZfGYcTFC3L3heW5cCcM3/9
PdDeXVEQd1D29yzVNAE0uhsdzglM4ZQoxE6QFJjbFPj0sTNrMKi11S13SZi7eb7asjFaHTJrbXzo
FeSv68MioAoJ7ueIc9y72iURgk5jRPdIhTGHsALgogijFooftMHkh8Hq635oUb5nIAz/flre3Apj
9j+MIgwj9xA2DS9Tfa4XV1p+cc54L4jaymA2u9GnsYM7h4m6nVBvyr3+ZfIj17yRHvtfols4aWVz
AZToh7MnvBHKTk2IWZ2QEUnxYAW7OUzA1FVAoqSTtIBUXCZe78TezdmKY9z7Cj6mqaCHpvgUDRfz
Epik4/f5crbyw5zEoBaY3kUUMeE5tnzvElSpOXfjFXH82s4xLwQxbas2m2Fv8k5x25WgGVuE3scu
clUtQBz6e1MZ7ER5AE62laYXMzPcdap8gATak/oNsCdOuC6ceJS3cMYbJKm+mGmIhYtN0ImHfgki
gWPW9+zs9ggZq94kbV0NEkQUZLZNZHfEtLOE9VbC3G07BNcvBU89GaNeynNTZTE2OTUvheZIQmwN
ndsuR1n1Yl5Rmbd5jEUJkb+LugUrA9FolP6lmJ4+cTZvL2mPbD0tkuINb4BS7b3rUKoYfADrhPg2
nTy1H22MvJ3b6K82bKwek0Oi/LXLb9cltc3y6fpe7iUi38lmNnOYzbaKcshuARkZ6N7rUIQMFH18
hD04QORCvSp7/m1uS5ru2a6Z2VcA0RmJSMPgcgFQUPtFLF409f764nbPTkKHKvCy0DLCgqXqpdgV
sQgZQx1aPUGDu/LUixw3zBPCWGi5XpocDOWvG6ibyPN9ljNOmWovTkXC8p91sPZ4nTXQQdM4dapw
sxo/b79f3yiZ2qUPdmsjgTHBAriuFRncpsEyxDfRIqC2cDeOz2OJiJ9U9mDcplEZhHhV9TPwFBoB
k7OrUzTtCYNTVi4Xx1UerVkGuZVQWFGNiN2tRUuNBruQ7irjUxS+GMqtqD9P0w95nSwzeQjVb53o
Xl8I1VZ2HZusK9uesc6jnK0D8pSyhMfbdOm12opNdx04LweeHGa/MGKjkjzEczs3L3r1xRB/icJD
M9rXVyPtWrrNsTAZLWmJSZ+3sHQKBnoJYhoFQ7Z5gAZiSx1uDPESATtHQjWoju1EuBXJsdBuAMVl
AY8C4WBsmT/F8IsyPA7dAdjlxvAIwgxXF24KEFtF+qUlvE/e25itqlJF20TBcm92grHCl8vaiyb8
lLPH3nDj+HB9Y3YfpVsxjEvLqkxNRgk3Ik8s83t5RqvbIcTIDO1uMi1KRtqdwm/Xhb5Wv1jl2gql
lmCzNn0gJE0kvOai1NagWCPGc6aKkkOfgdXtmMjQwRHaBniTOuBmzOd28mU5AOSmpeT3PSZqltwS
YuFERl/XJ2cpHubSkarjOF/WZrLy4mTWQ6AVQRPzcqPsGPHrkxBcM5jLxsCtCi6A9x9f9aGpdpKI
x8I0dA8hcip3ir4SpEeiYvDLUsXwLVlUc7KFOc0cec7yM/Djwslapn7wsd72mKhGptndUBiAuJCF
0gE1Yf0HN5iaavRMACgc2KvvvzNc10Rp1E4NOqTKniIzqV7KeOxArxUn0c+GtOnKuWV7l0wHkSkF
oUbvLvtmALRr0xCwQgRGXDQ3hYJJrxWZlNWYXGnIUKmfgRgjaDz+q72QaWuqmLttVmZJwMIjBxPA
xMowcvtkAOWy6VVm6umVztlXqpys8m7FMecPivRu6QjERQnw1914/BzWnFu5K0IGMqWqiximJfTv
m/sxgDZB0RZdwmNbcjvta62pd7rEe3/uWZjtcdHj3EjR187o4irXAlkPUtltQ1eK/IYHqy1TPWP3
Cyyw6FNA8y4lg30vJp0HRVjUVQ2aGmXSXrDl3jX74qTNA8Ai0C9ZH0wULePoLmzsdinwDs78Sbxp
si/5eK4N3SkAn9oML4BrtSLVGw3J7adnLW8sPSGW0NgJ3GQkW4OqHhPxIvQFR693r/x2CcxODZUw
mMmEJYxeG2i13QaUspzc1W4SrA89BjEKJ8m4rHV70QqdZwQOpayhP5ZRgxIglOmkESkQhNWW0BoR
Tpy82p6iIW2Dxla0uQChmdFlo2jrMDRlKJp5LGLUtzLL6Jzr1n7vehqYgkBHP3iRNNYqDMogaFGl
SoFi3kX5aUb7gaRYY+aYecHJHO2KAswpsHwx740uj/eqllUAfV0ByxS02ur3C6Aso9geUnB6i+u3
zqw/X1/ZrvM04AZkg2C6RGHvaWosSlOBMikg/uoRtwT4rnG3oscP07VWfK/f8cBX9jQCo0gaZVVG
GxT5YNPFuQkLCMzxtomG+ULClPMm3LMKWxGMNVWMQSFZEUpBJX1qW5/CP2Zgl0o4msdbCaN5NWkk
eEpNCiYSaPGNzhtV2ascm9t10A/YWLcorbUUoARS0LiLXYCBNwFTgfygYf5ZtYtHmbMe3rYxdzVO
25y0gHMN8kF1ALBgm738NK6g1xsTziOGJ4r+fbOyqUdGGnQrUrDON2FX2Yt4ahtwNeecJe258+0O
MrcpWok2hxrk5KZij2ti4RJYPe5upt82Yo/0KKeXZ/f6brSbMbNhtwhj0mIPCwNpz2w5kvCpNn8h
6wMovcP1u7u/ia8tpaYJggRW/zrNnAXQfgR908GtgCkrF4VPU9jcgB3XvS5rX9ffZDGq2GZNtOpZ
LAekMO9nrburSt7s+/7WvYlg1E/JwLQeDuhWLMgnsfhLMj8r8ncFcFDj/7hvjPLFuVC1BvBs0IV0
O8WXLM8sEcy6KB3+/p5RxhQMpwAwWGWLe4AvAMZsjz0rzSdjOMyyf/339zwfkN/RUAHGPHCZMJY0
xuhNVU/QNYL8WjscjTW2CY80de9UtkIYW0oWU6qqGUIa6WuloS37iTRfxLWwTHAfXV/Pri8CYDRQ
vnFn0RvLKHRVZLqWLJBVVxZ6fdAGh/zv6kfB8r38RvuW8XDlNFfs2lgTbSkUhA6UMGy6La0EA48g
uPb0XAb1XWejz+hmBjZkcYdCgcdj8d0tSmzlMconr2lBeqJI4PoMfdmZD4k9203QWpQx9Q/astEF
ZKCXEh2V2FXm8MxGDI2ZoI0qS59zch/yxnx3lWPz+8yBTYoYlppWoMFYAGyCgvq0GfTxEVGSUHEO
alfZN6IYA7SiYx/1eyxF7oK5v1GTy8JrLeCJYAyQqndCpaNvOJDacxre6+ul5eEy7Pmj7YEwp59m
nSBrETZMwsjzDHD00RsnjDqGwYT00cxJTO0Z7a00enwbL0vkKY4aGdJQwbk0Unqfi7xpFJ4Ixt+1
vTC14og9m5fnBgo8/o/HziRUe0BOTo2J30/1pyp/zkDXkOredbtDN5193W17QJlzT7J6lYA+hl5x
yVe1xAbBbz1VlsSbF+PJYQ5fFupBKlr4HUk8jpMni09L11jpkDvX17Orx5unNyOnysRsmkYEPa15
SwsH6O9bf14XsXvsGxGMZqVypUwrwMIDYSoOSqQ4UzL710Xs2paNCEaz9HUsennAKsJo+tXm8Q8j
NVu/Qyu1XYgYHzPDmjfRtXs7NyIZZdPnFC+y0pSCOCrsthGetTVX7KoLf6XAsrIaSbnMUcGJGD+e
FjA8CbweKiCg1mCHxVsJLQlZootBKZlHqQHBRTXcEOCuXt/Ojyf2TgybDBf1vjDyWhODNP3LnB8K
maN0O470vQAmGsFgXzmWPdahoYndH/zCz2OPlHYBSteAwqkArixTOEry8cSoUINolGYC1GCMHppG
3sZhCaEJaVzSGlZXxZYoDu5QJ5Y8dUHcJBzV3z2vv0d4MF6Kme73RjXS18mYQ1mEoyutXPWzsXJk
lDauHxdHCjtcOK5LBXwtSFnmElX3yS1qS+QmGz5aJGwfYJDQHGFq2Ef6FRsH0fbj2NVaI9LplbI5
liroBhJMAWsc5dtdzUYOY5GiPhoTFbzjADeRMmsUYpSJFt3uDJ2zbftauJHEKIS6IIiMxVoE72we
UCBZ7U4K1Asg2b3Wz231xx8c00YcY6TIXE9Lp0BcFLolJn6i2G3Mr9dlcNfEaFxmik2YCti9ztW/
K27l6zbAPr3ZVTEVAjwu97q8j4YXSgHYIEIZEmWVZThpp0zH6zwTA0kSTLxjtUawxbJYRoxKkhrc
zHq6plYnLhPPQdKFvHfEkIy3EvDegJIAxh9GHeNSkxetFVEvCgbj3OHUhAQlO3tWnBJ8EIQHk7cT
jb+XyJxfHmvyoA2dGExAZVgdIEGcdFcDLxjok/zqcH1judKYg5wiITYHDdJUa3JXR7QicNMrFqVm
TLyG036y05r1bm3s/FYy5EsZ4QkQkKP6RXHXQ3lovvR4U83Avy9PGNRsXeULnUAwUGR6SV44q6XB
P3uaQKmnY00q0r9sJhNJCUUwKirfH1yZ0r0FKPAfOkfxCs94kIPr8vYc3FYcc5TZnE4CGSAuqr6r
5WxNvGLUqzP5uCAF/J3gfcZwGvOaImu0VuhXhLLcjyYoypNvq9OBqG+arPVGv9SfKe4Khf3lwint
NIWgSodX4T+i2YfWMHap0EM0JQcskAUsdWvwiJejuJnwXo27BmcrjW71xi1EFdxeCl7jQDgstuwV
bmX3J/mCeqWfu5HHo1TiymPcEAnDYc11yGvc1ZPc3NNvwnNvaVYMDsnuJHKSgjttLu93k3FHsyh2
qR5PVJ7m9x5FgVFPgqs4GHK0s0/IrXpcXEmqHNeUh7FtWheHPRFwgmikcUXoTXFJ7NY1saOlX3Hu
/q5f35hw5gB1JanCok5RRFBXbwQ5t+l1RnuU2sy/ful2UjbvnQVzdEurJash54j6LoNLEzaYUJFv
onMWRECijo8zQPS4A0Ufy3HvhTLnF9VyPZCywvnVjeTJphCfOhD5+XmixY9DlN6vFfk1mCRxlKk5
13U1W8U4qL/9NKVahAFRCtqCsVTmRFWNJILYUGs+3zQI0ITeRiMCJ6DZO8mtEMaqVcZQhmsJtUnF
uyIT0HP5OGWlHf1+Afr9YhjXtC4I3eNqwCtEfIgzwSvoQxv8tLobLoST/N/pVYYwvHbg5VHfAMvI
e/uSjnqSxQSY9J35OK8vUtOCPv4UY4QjDL+vWYICezBPnLCG/ih7AbdhDXNcC/Jg+VBBU5W+8mW0
mRdt44Uzb0J7zw1txTAHpsRNWXU6oqesbp1VWC9GrHMu3e5KdLRFEFD70ZnS99unGwnYTOpXT+e2
4Fca5huSic71m727jo0QZh0LqTNDyCAkxOms6fxXIURP10Xs1KRxjzcyGKUbW7kslA7R82QTOz2P
TnIQT8kFvm20tUeKyb4cpIeV15xPP/2DJryJVcj7/ZvMOBXLGGFmLTqh/Lx0DwUyGIL4KZVPa7lw
NpK3ShYkdUWTgpmssFZxMOQWDRnWE/m6/CgELFO0KaZvgzDimVt/4EpmApZ1HvQ8M7G/GGuyKXN7
7Ah29TRCbvGpfcWf1wMe2tmexdocKkuvHo1GirAay02rT+2oWkVh2PN4VtJP17WHavm1U6QKvAlS
eiMplRnwZqj7D5FF5MYRq8xfwnK2wUjpmFrJs8X78ftGcejF3IhMBMVo8vx1P9M7vBY8I6i+9G58
KDzTmb9eXx/nlrOs09KKx0IOEPSgA0tcGFtNf5B5zdPcFTGmZCjrqpMLrKh1QFXllE71pP/zIrlV
ORE6TzMYk5KKyRLmOlZkkCAkIExbvSVu3YSXk+btHGNW+rxTu1LCovToycSi0i+F6V0/HM5SWMSG
pEdHhUKVPI+fpCK3+vllih/KseO4f85SWMCsJMfrVIlghSvhbI5+Z3xLeI1au9H35sKqjJUA/l1G
shLb1XuguIRWAzLrTke7N02ZaDfc8fS9dyH6dQCFiBAJRSk2UZi2hSkOiL4pKGFxRBNSaXeqPdrE
G330aoZ2xtOI/TWaSCwQcDugh5aRGSXysFQqZM6eiPdM5NYv0g+KMkrZ1dEdzHv87p7bRh6zp5h/
QJP2PCM2XEAcAXAdN6nVr+OqVn8SC2xSJszC0iLM0OGMIFRonAGTVsVod7xBql1l38hgFqMPeViN
M/zlOjV2P/pDo1gLUMx7Hm/2/mtiI4l55mpVrXRVhGiXqiJxM7cUbfBz4905+oIDhC7/N3GC0TT2
LkkiMV5EU2Z5xNSniHEYd0SPHuZpMZP2J7d4syyqLRu/IQl5JxotbnGBibdQy07DcpIb071uk+in
fnCIGyn0GDdSWhllrLyAKvQ12kE0IVEuhlxHnKflXvC0jd0ZKdoSxrpY5CjLqIUtCqXVNo9NddvN
Meajj0nPEbene6jOA5kFwa6CQfP3ixqBogWY20QKjPo7/udmDiOrBjzcWGScYumHaEkVYZJMVBKI
iVqCQRg1nyUTtLBinQb99+QGYdoDgjIbJN2B7utHyjbR2gLgUq8f2geVp1JNgncQ4GHQxfPaero5
NUGOjVbW8vi43GNcU1685KCeEVkAJHuWPv0dWvASIKx1YmUyKyVqKJNEVeNjat4OQFzO4odp/MlZ
2L4QMHcA8hY8hSZzs7CZjQjAYFC62aBN1TSnBplEZQv2kHnNlxxYXDe9Px0kXtcN9e7ba/C6OEkH
LZ6OdBnezu81ZomMGnEGSHaH4cEYfsjkZp3P6yL4SonnZWWVvcNZKdXBaxKZuKYV1HYt0PwbKLmz
tBblIadkwomtAU34BrN+Pm8OjY19X9eIviLA7Yvo32djwxy4jMIygypLaN3YKADU+Vec3YkhqkS/
C5EDUShMSqATUNH9DDyZ99upCknYyENnHKScgl/5kplbWs4ZSty7Be+kMIeGGZapm1oJhIbgJliA
BS474inEuOBBv6Ah3h0VS+dEo6y5ZBfGnJquNkgYSx1oH0JXmEQvanjIBTwJTBwKbGSQjQ2Y9s+W
YVkxBRnBSYONMl05JeQPYTyzFnYmDDRHolCthnroY4Lxjc+YQVstg+QPU0ccQ+pd0oVfgeNx00eR
PYeqhzZI7/ot2Lnu2xNko7opzQQjNME6qA7x2SgMAP0V3yQt5WgKTwxjutAxv2RZDnLiNf+UL7ej
8jzwaoh7IihINyBWKSAb6we6UU7NegaFGhC00tIDvl752yNL9MC2Mhi3VqOnD8ReUA1adwJeylE+
9KfJUzzz/m8/U7xcP57X2hljpN5JZMzxoCKF2aBTHrkAers6X7gpX2iOHekIK/YMwDDqVve9CGjS
RUh84RNwE1/JS7XU5t2MDxlAdv30DDZeD6Q807CYRnxEn4q9jIcqqu0q90fIauSDIN7XRLBbiaOj
H54Bf4tFOxyA/ahBY7Y9x2xi1VQiOtR8ypxYXTSk/CcP8C4AbFYeuGyVO3Yam/4mj9n0VRbMNcor
DBChkXCw9cc2sSS7dJKjYAuftcfok+SNF37fHxs1setktrfKoiEFrkx+LKLSM0wwU2J+iWToBuK1
lexflrcVMu5haAqhlHQhP/bKj0y5SYzAKDiB2YdCJrsaxjmsSlaYQ56lRxBu3vSCNdmar3slEp+K
k4B+XbRTK3OkxwkDyqmbYJTOun559kLDd+fI+IoFETVJlDY7IowBLsF5ddCmcxxP68N4lG7F43A2
vOKW5+V5p8j4j7UQjLmZZaDbm0dVfShDyUlXqx94OLG7cmQkrdElqtJ8/PvLGA+GIkdhGgWaDt7W
BWVGT5YxJK0PiCYIOCx4Me9OwGSC1ulfgcyBZsQUSZZk4aFAoj+KQIhrZMdeFeh8+0uytDdxJHwZ
5s6SitlKcu0lrCavyBuHc6w00fvBJm6+gznWNUIOpxYn9BcfTSu2xUN7Un3K/sd7ZfJ2mDlJY2xy
vUhB20owGL2ArAX4Y0tziUXOa4n+zpUFvZrdjVkVi7Um8UT6IH3tfcEMmkdLqFzzvRfZGEDzA7cJ
0KAktgeqiKVEicclBvC9/EWlCZWj4I6R1TlAwfUWYg2HgXMHOSLZhigEpyRagdt2HOUfQIBKNY4y
7BqytyXpTCIlXDIzV1EZOJriz7VX/CI7z4bAEbJvSDZSmPAlHgQjN8AweCQAghSdxs4yOF9QXRdB
ehhUW72f3d6PgGPGqbntb5+uYnYNNEJIgL+/40IBlLGsA/OYGR5j8pRza/j0yz+q3psA5i4VmTZI
RqolR+VCJ7BLZBHzZ/OCThqn9H83k/zqERR0ewBPFXNkbAVH6ElXzM1oHNLwkhJnRud5qt6AyO+6
gdjViY0YRifSrgRYSjQKhxTTFXrVujLp/XCZePZw1w5t5DBaodZl2fZSQu3Q7Cg29jCYPNFNjzyP
wlsQNcwb+9BIE8ABBjk+Sphj1efz3D2oGmc1u7ZusxiqiRsZYKmIZrHsoiCab2fhJVOe1wI9mSaP
MWU/mNsIoovdCArnuaaEOzmM0GveGgSuwEZwMGbqKYfQ/e1JEVbpGDcp5YlqtjM46sXb2VMTBM6R
i2IJmvhfMfW1Gy5iHE8vmEubl/k4rEtRwFqYFtWL9rR41D9xu1N2zcNmL5nba+oZIcqEQHW6Dy/R
g2DlDohHH4SfM3bTOJh3vFZrniYyHjGvMY5cyzIajEr0Bc8l8FhWWa2cVRm4jy2OrA/FGrMDjWym
ZEcD2AuyD8iMQ4O+ULw8YHjbX7MrYfgGKHccj7V/EYDjgwl4lQDA4L1+Nih8pjpybYEuAl87/jms
hl2SQ9nyBH0AmvpbM98kMdc6mUIjJz3Ci86dXJRwOtu4S2GANYeOFmknoJ25j5HD05p9pXkTy9z0
wRinpkhE4VDKP8PqqW//xGcpb7/PXPBFMWWt61vhkIzkpkP/qd5KX69b+A89fezWMZe6BV9F20cA
dkgDGtQ3gD20zAfBdFTdUm9QrrcpfkjTPhYvvHZQ3vYxtzsezUbrciQqAVdk5eHgmNIzZ3X04D84
ZbAToDseqW3kl9+rYAkkaDVpMbLQuUgzHEoEHLFTHyiS0+wnt6HLkbcbBPwrD/75vbxILM3apBmv
3vhRpQBjAAW9YJCTIadO2hT3xqzbcqt+XhL5ZwdYC6sbtG+cb9iNgVHVQURIh95YnKcVH5GUYQ6O
IVu4Nb+L59ypbDzbHGX2iiB/oBBWsqXd917sV5wN37U0OujTAR+CdNprnm7jklqjMZAIi/Bikwsn
F59KoLdmqs9Z4a7ibKQw1z1XQcqjxUhQfemdPqAzkhk5dQ6NHJFCSa1TX3ockfsHC64jXUPsCI7s
9wcrTwBcSYzIOBiX0VE9AHVS26n68aH2q5eWJ27X8alv4hh3VOSCIVWJiathjY7ugfHKp45v4T7M
PrSCvt7/jSTmhmSCluTTAm2Jgzk86t+BBmwBG/WQKa4RYUsjG6bh6Y/eg/9KRQXy/XaSCmBu4IMG
nEyu3/QVUHRLB4DuLgA4rh/crkJuBDERrK6m2RKCNfcYZgd1rWxVPY0q7x29e+M2QhhHp5rAq9A7
8Esrfh/Ip/5AH9Gghwqur2X/8bSRw+j9HIZas47Iahna8pzrkRstyykBVgHgHu7ynLwUuWitGSBH
w8nNxKW0YhWYwbPRHdIUuC3KekabMefKU1X8aGL/UVXUYt4f5doXTTWUa3JMy86pGw1cuvAafXRu
gJJXkvFQyO2v6xuxf6jgiJc1AKoYH9on6yzUK9DaBrnut+azofrdxOltlXgyGL9YTu20JrUxHWi6
GMMDZ1oMle5SJ3bCgwYkVaDG2KhO3gLz214Ood0dc79xeQ89ad/wvK2VMTwYjmtrpN+Q7/+OysY5
wvDfNwWg00A9ReJWPNJOY9WdvOhcnGkvdfqTF13tWlsArvyz24wtMiIhz9W2Ng69LFnL7MvAW/vf
zpOxQVXbzuucD1FQay8yuqXrCpmUgRNM7ZbYjLd1fEigRGTSdDIgxD/+3eq1WoKrP4x2eCu6vW0G
8931ZXE2js2oCCrwj/O1Q/CRRdYQ4QL+dV3Avt3592R0xu5oQlOhkBDSbP7fUAGyT1uWeGHufniN
ITkRzQGYwXjFS9x4dc1AKTvUWrjaV5pHoN4+YUKOYtOiD0a288SObIAnOfqn6UXgXMTde7iRzZgX
PQqjVF5qM8ji6Exa3YkqBIpoHb2+lfsFmY0c+h2bNaZ6YSzofymOAomscT032qmCzQT5H8b1Dsr4
XCuLXUac1D5vdYyV0cQxQkuUjghfuIuW0ZLTY0F4HdnURHyw0JulMSZkkWVlKQUxOs5CZdf6cFDk
0SsX4YQeprsV7CecraQ+9Zo8xmBMsZwZwKgr8KRIDgg+n8rn/vh3jqDj0fzRDbomizEd42Q2RM/6
KKjiuH8kczYfa2El7tyWepDpK28vOQfGJt6yVmwEJQa3gNl+WdJTHF1G3nN912xs4ndGJ4aUICc/
IjYStCwYc8xUycmfHdHbG4FRiThLCLK9kFGIx2S2cyPoWgUAFoYlF4Y7yKDbKkJ/7B6E4XBdO+gv
fziwTezO3OcuHU0zMkh2NDU/RVdvW1tTvlqaHrRdybvUu6eFpwhgxADDp7OFnUXKVGVQ8i6Qb6vT
4psYHp0P6k0D6nj5Qrz+IfFizo3ebUWg6In/yGS2di60UcxDEwVBR/QQurv9ITr/3UvanXhP6A9z
ca/h+0Yac9f6om7IsiIkhGn+pXvrIbPBslIEkhO7Jo/Uej/juJHG3LYmH8Z4KfoCDqcPci++zTGH
+2NGAbLySl/8qvEIEva15d/NZOs5WZUu1dChXKALs9tWzyWtsWTA1gVI+MCDCNy1JW+rY4k2UmEd
lTrFpSilxFowkopxczW8UxNOkYonh3Hbg962PcZg8eSSYktqPVk4NfNogxyBo/+7lmSzIOa9kKWj
IshdHgXtNPtIAX5dqomTbdgXgU4RIDDR1kFGBEnmwSybpjiW+pMUfpd4EMb/cZ3eBDD2op/EUBtD
JJ1BHjY6+V1xRJbb6RcMDfd2zaXg5a2HCQMMPc1VzVTSI+XTIeTUmE/X7d/+gxs5vX92jDHvba0u
PUlQzG9hHyh9TGw3eFqo7uC8tmEgESvxQt9dj7yRydikfInaVNXr6HXOaEVCCM15vuqLLvpWOfZ9
NybdiGIMUjUkdUt6BY1sCwrK8bcIeWZBdUXD1rIvw+o1rc/ZUHpdPnqUtw1ljFIPfLsV08Ep8l1a
bIe/aFlCsNPWitEZgbYWVeXkFD7wbP1tdP+V+NqvsYkVzVBIgA+gRejSrn6lnyS7s5uLMlnZjH69
7Ey+CGB0r27rJ/NuODWcDeZoKNvJD0hpVTBpM4gwL5ZW2B0XFIAngbFPQPMek8lEL+JkEk+PRCvv
eV0z+3b9bQcZs9FVsjYXKjou9EixjMUvOlcVX6rwm5imHCO4H9m/aSTb4R6OmbFEgzId0qB4oLAs
PZLazafC4+VnePvG2A68LkGwFqPMQsLRTkXVJlxGDc5FfqXT2mhePaIVPJ/j+QD6pDNdS4QsRGtR
oDZeoPYfzv7tjBij0ZsrmshqCZmH29Gh78vYaw+dNzho6LWXEw8Ybj9WexPHGI6wT7Ulyav8mA+6
UxHpJjVD21zzP3lPGiAPQPcwQGZZRO2u7wuhyzP0+kyao8WHsfos68of6dxGCnOF1CEUckJfzJW0
mJaYmL2zqGIVjPMSeqAvls5YmWRp4vwim6vmjelUONft4n4Ga/MNzB0zFD0fhTqdkcFqA/2QnDrA
PJ6Em+anEcSPo6UA5UM5t3bk5ccasA2S09p48aYXwmsf2w14Nl9CL85Ga2f0g/RTDgstRR44ua3E
OAqlxw0W913rRg5zAcHNpi5GihVL9ytC786vbMPR0Xjso4oFNN/ykl5+d9Dp1RdsZDLufE3rKRXU
vDga019V+bAsN2blXT/J/bzvRgZzEzUAJeuYJKA1Otlrvqln0E+ju176Xv5qAhmwkNpN4/LgRHZN
9EYocx+jFWCAHQH2e1a6SndLskBrv4T9KeN15uyHeBtJjAMHR0WEKPLVgU/uGHR2GEh3s92dGy/y
9B+czdy10v9K+1B6mKXCjKM8NwOyHP6heIkEKzy0v4gnoY+SXwjniaRWfaP/EhCm2qjCApPyVOaN
PTS8IYX95OZmVYzBkUjdllqJQieNKjVfssGy5hT29HXxDCs8LQcewgbn1FTCmBdc6UaYZRThliPt
p658A+bUmm3DwtvzqHGxUXcDy80KGSNSJKAyizuEDMAp/VSfKSpLc5me5lN5Mp8GR7bVGRhroU0O
GJQL/kelYSxLnE2qUGhoUMrPtEGpuZiYuP6qOLIv3Jeoj6+lzcseXzeaKpu76MZJK4ZGEFA/GVCK
Mx4NkjqC1NxqHTeLwFNQxsCU+TKvwEAXDrNHO9doM6N4o9u0n5hioCs3vBcJNR4fYvbNYTLGBd1r
TT0KMC5abnjA9xAdaSwDNRzvpAgTdXp8KNOBlw7ajTAwc6uLClrSDYXRoFrNQyKEqFQt5GsTfwbC
Zcl1/PSefVzYmwxGUSY0vBt1F6VH7QIkH3S6rwdyR2caUhcBKOchsm+i34QxvgeNQ+G4KGgAm2pA
C0bPSdwjn/Z5jTw1/HX9BvD2jtGQZJn7IdEIJuYwAkuS3tdr+SyYISc1whPD6MUMWE29F/D06GL1
JBrjt8Ew3C4a/igIfNs4xuMk3ZDIkyomxyZ/XJNP0uoZPDyZ/7CP/8pgm64mNQb7drRmGH2IDrFd
PsaZbdqyLwH8awkdXmfjvnl8E8f4mHApjdmMEjw+jslhPbSHBQ2UNbcW9Pq8vKLgbFNXaEr5CDwP
xCLn4tvsYKLxkn96hdbwQKnno12ustJfmhXC6wh33TMIsa5r4n9EeW8rZR2PWWaz2glwBJWVVxYF
9pguiPnuaClURmLIkSwwcnFcwL45fpPKGA90XvXNaBbGoVkkR5Us+UWVR2ttfnBWxztHxoCANExM
wPWhHtRb4faVYtg4Gpg4hDsfT4oTf0P1FXRVXeyImKuMn3h+nWNTVNamyDW4mlXsrl7cFmHu5OV9
Ey/uND6LGFm9vljenjJGJRxivSskpOeV5LnWbsdowtT2V0k6XBfD21LGqKxpOck5IclRTz30JFS9
lxUPcRwoauoW02dt4g3E7lsxzHCgNVvEHBuzrjTSU7UuUJfVq0s13SfhMap5E49Uyz/ewzcZzKL6
1YzJmoXZKyDe/Ii+PQQjoUefOppX+23qXN9E3proJm9i2KFM4nlKce+XPn8o4p+Skj2KI/GuS/mP
OPbfZbEJf4msUjOGGhqDLp07Ou1ddixsJP1Fv/5M7ZkSWbxhDrpTV3aSTftHSq0bcYXZ0RQE6FHa
Wx2A/fv8MV+/RSJQliWO1u+X00E58//q8eo5Nlup/x9pV7YbOa4sv0iAJGp91VaqKpfLW3t7EU5v
2vddX3+D7nPaMq0u3ukB5qGBAZxFKplMZkZGyJUuT0qXHpTX8G56qMGEVx2NfQ2w6nxjqpZkU05K
6WW5Fx4427udnrybZmKn2ZoyBgDhmZhb8UB2A2kYS7uakOlRk6PJcZo/XILv9pSPXjMYlSaEwpCi
Njs5NB2ajqabWfqOEn5qnDI3/WOXPiQTOoMxj/uwQ/9mzn7GemEXy/Pl7eMZYGJjKAv1ODVxcqgn
p21yu8smTkbHs8BEjkxWxrjp0O1QxLD1hyoaHb2VQ+fyOrifhQke6SCYhaRjIRAMHF2KL4RcYIDk
RHl7AQ8KzyAnWr1V1Fcun5hLIYgi4PXlT/EnrSVC59xOZjQq2312CB3tjrPCzULp+xljS/TpuCxj
Uukx0iHdG78EDp30lWzlqtrxeGY3b0xTVhUQ0VE6bAbLaFYo/9QGmqK6Nltlj3wkSh2VmFZt+IvA
SUN4xpg0z6j1QZUkU/CFaLjSkuuq96N8utGTHVf3evN2Xq2LxpLVN4vSBOxpNV4XJC92Ip4WCiqW
Ua1fJy3v2bTp9itTTFgyiiltR4qUiuTHQH8MA961sukOKwP0B6zWAho/w4hUlEeyPYTE7PAQwSH0
XeID2u5zXG8zxq5sMWFIzCS9MBRUe1o3upEcSFY5ZgMWH0rBLfshT5tvu06/ssdEJQyqalGWYzCQ
1nkLJzyEX0KIxgAcaNNR9oSXCWzf0SuDTJCKNYj8JgZKnnTa4m2Bnhpavw6YbOXn3pc4SLrtKYWV
STZgRbGQKwTvQkpWS4tb+JeIvpQ13yy3vUNJBFHIjqzlZeTRF25mjyvTTOKzdLI6lTk+J8U8SGDH
pnx3/IfVZn7124zOIqLNYcgTHK7oELTqudaCxunjQHKleeDhs7YtmQr0smRZA0z/41lYjBTdkRGQ
kU6FZk31BLle8ncTfWhx/9cIG38jkqSDOYko8JQpsI92OLvy4Lb6EZN+toL6Z7KctJhzzLdX9r9I
rLPKehGIzIugTTCgNnkJirmaPw2cm4xnggmKalpi3L+lhAaZPeUnQqVFOHfX5RAPHp+P32eOED+a
0IwOS5k4BuTcGyOx++Fxmt2m5yxn+zm/cjsmMGK8rgoXuQfC8VT/HA8VZNRATPRL+XyfgmYfNUeb
ZE6dWAZG8DxKASVzFswJKBgJ+7jiuKk18DXTxA1DwcSpTzleM/J5saEnYBe3gcsj4L18tX3ChVVi
oE5Rj/HZuvsajc95fqdraIeZj//qKtDZh2AnRWIsZzXFXUgenSmcvqZ2C5zHsENn44Fj7fIlB37B
j9s4qX0/BiWQAcquvC68wW9cfUdsEcN93II4z0mZIFInoK4tysLw08YKZlv4Nu7Cg5Rby53+OqCR
IqHdBiDVKXB5oyM8b2GfiLMW9aWGrcWgdaBazZ74youaWtlP1CcW6JaVzgj+Fvfy5nLOPftIxAiJ
jltvTg9lcAOpr0F5NSvOMeA4JfssDMYkyucJDXAhxSwTmN6a3FXiO40nMsGzw8SXeJ4DotRo3Az5
g96B+lH7pi6hXQWcRIi3ZUxokdpqVMs+SA6D/EObKmsxryPeCaN/49OT7z18vdUKV3ndoCIvwEEQ
fD0owGBY+6jI/Mtl0O1cmQA5qA4ma2Q7IaJSaLf6l4bb4KW3xqVlMBmVJGcgbcuBHOmcXxlV86QD
Dybsml3oLC//zpWZMCFpopmmE54QQZ9bjYxwn903MqeQT//IpRUx8aEc5CKsaU9Xxs3RCdWN2B/j
drSX4JCCMzE2vH+1KDbfmNSyM2eCBL+XzqncWsvkiLJuXTbCCXpvl+nKFTDOnKSJWgu+GjTkJNcp
htYw4mEVQ3M35UZrN2Np2pdtck7R23zQyiYAt6bZNtjIMt7PVEe7g4L0/C8XxoQEPdHluI/RWyXj
Uzuf5oRYgfxNbT1VGTgfarv28H5kWTiWQMqclP1ES0KgZALFaQoNcJeO2YMsEP90/t3+0f1d7V9H
zLBtKNxSnTzSTJY5o9r8V0Db1ZqYGGEGjVAFI0kPpNvNEfS366fLq6B/4PNxgsSCCQy+Du6gj6uY
0RIYJg18s314KhvVltTCGlqvMafdZUPbWBPz3RITtSMIbw1V9vZ5BsyDR+g7pDuI9yr7DrzYv4rL
im79Vbd7ZZb5TKKsREJs0qZOFMqJE0b9qFtGCp7/3Th05LpIhb7muSLdtUu7yny2fCGSbiQTiim+
fKBDvTkKsA3kj0Qnh/wRrzKwfZTft5aJ8jEJpVkrhPTQo4Ez9BHer1cq73X+FukuLYoJ72ORmEZD
wVYDmJ5NL3OMEx1grHeRUzv1FaVDyq9mBxc+kMa8LiRviUzYj5cmlrsZuVlSFHaEmaYxtsqIQ4G4
jeh8dxa24taHRSp3qPT68tRZI/QTrNmMLD0RXchPe1NUpJZQk8bK28RXxeSWc0Q4i2QhhFGu1mJd
oXpKx+6gKQAqq84xW8t4aJ34pkCjP5ZcTDqZnEyEdzZNmkasYllihhDXWGDY+DI4pmUYb8Wl2C4y
S/oZ2sOJvs8Krt/+ofry23FNJvoUo1SWuqqE++EbjQmaDSmrxELPIrKwbAoILfeUVaAa7Yw3mLd9
577bZuLRNI5mDqZe0KSnOJeG7OZg+C5LwevBtAXtD863pVt44fSYTByCPF/TSySefPGQ3xXe5Pde
cCaYbpytEPzbHGv0OFyyxgQgTLJgPj1WMaDhHLUZrH6zq3yR/HSnutEjiFoeMU0NPNpyEhzevcjb
VyYYTSMN8pD5PCjSQwBMQj9YUelG0k4yJ96m0gr4pWUyIak2xLrRO4Sk2aYSJ4uv7GePMk7yhg/+
UAt99xYm/ihZuQSxoMaHDNQQxk6BUFjwPaNSYZTpvtoNvFmAPxRQ/mvRgBbnxzMpYs6jbwzULjpH
RGWytbMbDZJoGmSa6Z1JNeZGBxInHiDA5GY+QCL662Uvoifgj7uLX8C0BNShgHp3hluMkNBastAC
ZuyyhYvZByzQQ7OKO7moGMFcYQJ8bJJ93xDVEpLoLouU0JoQjS4bu/wNYY2JNjh9TSRr4BBZzsI9
FVJFb+oYX7UIM7RryGv/bkfz35XKt6C7WpyZy7XRR3CZAG0bUbhThFvZ5HyiP6zp3Qhz2rSYmF2X
TJgYofBMO3aNve42eOJRUXeocj5c3sPtw/1ujjlwTaupnVLV3X5shcOoL8/1FN9WUe5U+XLfqhUv
kdo+4L/tfXoYjRqaRUoR7gUl19xu6Fp4yAxG3UKr/biKZbfXRyDhIGJ+hPql4UxlkfKygu1s7v1H
MF5qTnksCk2Mlt8ORPJohXiRp9vCl3Q/OyVECXnBhrPJMuOnakuaVFNwKghmWIgo3klVuuszw597
churKc+Htst77+tjbsJC6bNiKsBIQR9O/V18qI4LJENkR3ziLW2bdWJVvmeuwbLOAaDM4K94q48H
GkgTT3CTJ8mPd9NX9ZryXJYeZdQKXM3L70EXxbkbOceSnXRp8jItq25BDXHSbGFx1FizjYHXV6I+
8Tl2vu8pcy5NRZl7acCoev4oPet4ASh77V6+nz3REf2Bl8v8IZF6N8ecS2mUJqlSZIGOZFyJbmR3
hWXsp7s0Bl4utJPX0KkcfT/7PMZZnq8y92IkpqoxJ2ARSeuMzqkVjwshT9Ic2kb8Giu8gY8/1Gh/
L5SVXjUgfTfVOnAmtauHqGl1e9U39sIXcqvfUkZMQKM4/rJ1R0FGwlAlGeq5kAn9eEcVMml0pUAY
n5Hz514j+51+7Hl0A5vVi7UZ5mCInamXplLSZisFgtMYY9qBT1lfBUe5uxzGN6+NtTUmPxxaAeN+
Sg0+8m4n/6TDogEeceps52DRdTo79nhyHHSb2AOxtsgcCKHVe9HISXjIwDYnAMpJRouzKN6XYg5B
lJuzSKAEjAJQfN08x9fVA60yDL5uF7OV7oVdf8Mf7N18PK1XxhyBIuyCKE6h+aEY18oBwwNQ4hhv
kq/QrsJ/syVhRChxTYd39DjLZR+rkZrNuVD36UGtn7XFjSDO23qhZF/eVZ4VJgnszUip0gkBW0+g
I0XGzFJjiAVlBGCK9MdlW1vBZLWT7DMUxHMQD8Qk/l5bequJBatUbuZisDoIFRY8wAv1hgsOyb49
TV038pGU4JxZJnuR7lrhTo0aqxfsQn4xw++Xl8Y7caxoy1y0VMkZzjmdB8+Am4SuBsIn1F6RxFc7
nnPwtpIJJ1WnDwvoX4DgF2Z30cOfJNSvUQG0pRzjakHOWx7neJtMQBmNZhTQ0Aj2y7kiNr3Xp6N0
LTwq9/GD4VW26fB4kbfu8bWzMAFF0gKRNASTkKriZnNkVb3XjhonpvCMsCFFq4M278DK0oEnSCBO
N2LAgxu4thJMkMPLkE7QoU3B+v0UJW8vIaQkz+DA39PxW2Gxll1m1ftuBxHjr//YGVXQVoJIBMUV
CMaxAyvQ8ZlkcYhSzP0ZB/0YnQEIoM9JCoQtO8u8MTlzEZ8P20eDjDuSJTTD2QS6QQpQUioNd6lv
svBU9yD7lXZlxuNK+eyOH+0x7hhrfRXoElqEgf5cSw/KfAU+esvsD10KLE9+pUleWp6DytUwE5x1
ryNvguZz2Pz4AxjvrCKpUsvKBKJTHiwNpbvk2gxGSyz3lz8lzw7joEM29VUU403b1Kd2PGHmBCKN
llzxhn55dphLLm8WUodkzvZKP99Jinozk8ANSWRHqfxweUkbqdCHvWMHXCKIlpPRAE6Fite+cSBg
cFNxdKR31Ynb9f98+D5aYy44YYwxfgRy0b1+Txn3JT9wdDv7SWmllGPocUUaP4eUj/bkj/lkIILx
bClCnL2rorcTY0eRKaGb29CgDiOHvBrn8gYdq93lXeWZZR6VOYnDcRFRZhlIbMUAiZg3c3N72cbn
S+fj0uipXFU8+qpWYkhQwkmyXb+AQUDblWCna8beznXuuM62S9LOlSop6MUz1uZ+WtoxHaNDcWVA
GEw95q9mdjJtOn5eeqJkN6kDfvSMq2y4MShE1/lumYlmC/D8S9bXAGI2Vgmhe92Ta+uN+eR2dIir
PENpiE/Sue2o71bpfqx2V9XmPCNGCx2F++RB9+oduRPvszelzfxc2CbnGG70ez6ukglhc6ZkSdtR
mIUXPeTXDbQHUnfBOJQx2JOtg+TF3HW27Pd+6Wt3vHPC+7psYBtI1vRRkh4k8xTEpympPLk4pQEP
sk695GMa+HGVTGAL6kpVxgpEUFV+O6WmnbQ8pdmN1O+DCTZRrwABS0YqTZE+vlWO7wvRkr/3z/S+
jVyIs+S824fnoWwnSQPB/SyrAZhWVEt57d3xEalRC5zY4MelFfe78kG183tekKGbdWEz2USmIokB
Qk/kFXL+3Zzq/VSASkkKnYY81Wni9KIz8BjnON+PTeOLokb9Mw+jg1FcV50/idzODefcsZm7VOXj
ZNaNgcE5Y0cwd0ulrX5Bgys75j7rNpqQH92FiS5lAnhrMaP8bSrhS2w0aIWV56krfTMZf04NirxG
6GvK+GQIyffLAXzjLfvRNhNjijDoG3VJkz2mG0or93M3xs2konNtYgKTHMxDB5ymztON5x4RJtZA
4zILhhjSFngb7eZH0OL6JvYYvSPaTi5sXjVi+zb8HUtNJrrMypJOkYDoYk5PyRjtzMUuwU/I2c1N
3zQBhjYVvO0Iexy6KqojYRA1f/CCnWZnZ8ofpQLtAMlMkAkE1zyLm0FzZZC55PUYWELkFs0eaKFI
zmwFFIx5DZytVtiX17a5gStLdOmryyiQ6lGQFixNiCEBGlu1ere0HBba7e3TNE1VNOjUsnngUgzS
QinE98X8lM63AuEd7bdKOhuvTDS2REkhUKZl3aDpq0xLgBtCpkmZe1Et8pSXFNDkoLI0R3jMQYIy
HzNbPmUo4QhO6QfXPB7azXR3/SOYG6iR81yRjVTww0fawlms8Fbbt55wS1zhhmdta0/fjaF58PG7
LTIBfbeMd8lgfimna5EnKbflF+u/z2TTQxc1gZREzV4Dc4A4PiTQZVa6fzyPB6q835+NsG1DaKrj
YpEFdd8kr105WUn95bJ3c74JYVuFshlqoV5m9JssHhgpz8GDctZ3okPZFnjwnY2i9sf1MIdJUquk
CgtcmxhfIOcCTCCSg5ElT3eHxptcDNtwSbG2IsV6C+l3XJ3fdpiMRRoyFA/DL/PgBIs7ipoVc2W5
tp4EazvMhUIEsRYMBTNsVB5ep/wBx+5Irq3/afsQIAMt3qg5z8mZ24RMmjEtATQww/yHEDwX3C7E
VkqwXhVzfZRJ1zYQsEqgbaAd2tfyFDipjcSKPhqhwdzaOQf1utHg+egiTJCAkrXQTEGe7NNH8bbY
K3Zzbn+kdniV/KQUVOZthtEhKD5L+8sngeMnLCa+qqvcmKQevUgztUgQuwk5VPNDn9X/uNL2YYEs
Dr5v+n5JZtzIRfmQjqdEbW2hNThGeCft7dyv3N7I016fK3hG9619pI/9eXCzpxZ6ApbyXEMGowUC
kQfloN7w51uGvCU/K6PdrJlyOwvd3hCGwpoEw8mCcBdOoksE2SO9btXzzPluvAj2thMro5opYbpn
GAUAAwoI8LRohAj2gh4ZdGMc3oD0Zv62OhAsXJ5Ei6nqYA44gDpDPyffJej9CC55zUtrcRWIGfAa
ydz1MYFFVTIMsGkCHYZMrzUbr+EcVFu/6JCjH7yIwl0gE1KCSVfLYU7hOGg6UpkEKmBv4h0se2hX
ezx7nGv0bdJ/9fWkyJylBKp/h0g4FfFZiVxh+udwmI8njgkpYpktaGwGCXivKOVj6A6+cZVFWNMv
1mWjdC/HEt4mslj6piryxgyQ6VAE6bCnpTb1mo5ZKlBeAz0gt0T0GT7yYYksfKQTZ1GqZ5Qw0nzX
T36WQDvku6j7SuZrcrVLyFELJYezSlrAu3DcWWC90C6kJTFa1Hlm9a7qpYfovjqiA6nRMbfdxAPm
cm47Fi6Sj0PSLhB9PShzt4va2NWzfxlMWGi9ZgRKPwW4xalmSWSTI7qqln6agJvqv/KKF9TvLu0f
m5osA+l6yPi8id5kXucDH45949UqNsh2PzoHE0F6uVlKQUbyr4KqIPalYzxZBORk6h3atjBJqStw
IfimD75zHpBqs0KzipgyE1Aw/RsMiwrREGVHCTPaL7qOjo8JwRVQlB1QFkqs6IrHXsAJKzKTtzSp
CgmxntZniutaPBNZsXpew5iT8clMWBGAlUL3o0CjXwK4FSIXFbEmXbYJAauSHnFO2wYZ6YevyAJC
xoRSYfVtAoXP9D/5EVOtoZfY2q3gLx4ueADUEw+wsEOlWsvt/C1/zq7BTg3Nvn+uZvPxhzAvn7EP
5yKoUyQw0R1p7kzeMedkEYTtGyhLIOaCmO0nPbXSubKU4ruqGI4YN9C4A15KHu85kYyT/LHyLJPU
gtpbwJJGO7iNvisAoSbn7GvriN9o/TAFNX/9NO84VjnxjND/v7r7TK2rEqUNoO54rq8jTEzsqiN5
pSjN3BGPyWT3R96QyB9uJs3UCTEIajWMTdIVZiz3ZnyQb81ziLLX5EuhVT4rz43V2NkP7vHffEFI
BMSxhEjUcT4uMhSI2Daynhx6tC/E2Q12lZcDnb1IBzqvBJoxDiJt8+ivDDLumc+qqpT9nKCTfQ6G
k7DsVe6X2zz6KxuMi4aqKqeziC9HG3cL9N7aU/qjOCo6NK1ontT70w10pkhicYXkN51mZZru98pp
xGEeRnGZ4n1fkpOptYdQkTyOY/K2kHESxcx7bZgKOkyJuEKxtoWNkaJJ2VEUOEFloBL80vD+6g22
WhtzIardVFXQsQoPI3gtI7JfRGdpenvgs0tvpi4rS8yVaC6JHmsIYvDJ0Ff94EbZpyDC8xoLQ9en
ggtb5NljLsFu6RtpICVm6CDBQFmcyv92enHzcvnteZ+PufzMooWIHFBT+xlQ9kTv7b57FqdvHCfh
OSJz/bU6WgUC+CtRQe/29Y6qHlJFNe2MfqRVAYfJqx5tBunf3+wTv4dYawL0M3T0r5PiyQx6CLib
ljAYTs8dU928glammBhi1AmEj4QRTthFjqjuFsx9Jd+FHlKc3XMyupytpH/uUyK4MseEk0DpgkVZ
YK64kjwaHgfrFzxY4F7emznnyhQTPrKsnrMCEh37ITx2/YQOx8ksXKl/VNTXSnUx88W75S5fADqr
bqiGVY3GASoRyZW2kzz1agEDzHTQvmle4va+xtnMy87/iQmjVKRsVjDetgcrolX0PxpxD1Q954Nt
PrdWu8iED1Cz1FKOjGEv6z3o0b2oyZ3yxUAZRwHn3vhSdFdAj1w2ynN/JoRUSqijJy6GhwD8lZl5
k2RP6mgR3v5tZwirtTHRI1naMtQg3HZIYsSqX0xjSgzU1AAl09QJ7rjE1JcjiS4ykSQeCj0eUtym
iXBqp+te4NQUOS7BlvZK0pv6bAzASE0uIf+ZVC/r//noBHIbCZB+iYhogBnMrk25FBdDIIl+5yxe
TGcaneqpcg1UhTT0Ungwsz98pXd7zJ4tRVwaxlSj8vuzc7TDuMt/TDqCPQR1RagQ9OBg/JtW4mqJ
bCZXqxpaSIVU7yHL6FZ5jAnRR2P+ftnLtyPv73Wx/XxjUfMIosgZZE16J67spnkOa/WUGVdq49UL
jxuAZ46JvEOQK4pOFmgAqHeh8JxOiT3JX4f5vNQ/ZZPXhtvseK+3kIm+XV0mBcH4wj4BiRoSKwyg
6Ds6Vfd3VcN3f2R7+Z3WBqlYI1qYPp2xLTwoTT50LqVOFhwehGW72gyWVhjUTVkhzH2pkyAxwgwX
WPCFtnQkTCqUOwpQMqz+AbRiDo8xcLN/b64sMh9uSqZUG5IFPOvH7Eo7gKvnqVN2ipM9zt6CQFXZ
yWko7JrXEdmMVSu7zBdUq6obtUVM9lkpuLmu3Y5j9uUvjsDKBP0Jqww/1UhYgGEE1RjBa9IXves9
QUUgCe8r+XtoVs5lc7wV0ei5MldNIqYeTVLvB+1ujr9oNScB2Iy+q+Uwd2XZR0HeiTLStvFYk3vJ
fDLzf/tVmLsxqzAxP9cS2DjVOyO6Fk3v8h5tF7FWi2DCOyhRodYeAvXdOPo5ve724o+6tjofNEM/
8+/DqTkF17z5re263cooE+MzyLbm8QRf6xzlAAWDA/EFsBAI9mDHe5wsb3lTjQVM5YanQr+ZbLyb
ZkU6C2Um8iwBmtNKw6kOjEMbLtf9TF57MFdw9nYzQVzZYoJH07d6o1VZtq9Ka3LeRjtvGr92NAzo
TCfxyAXCUm/4lG6vDDKxI1c0Mvc6afbizjxTRGVtJ4Kt3BgP6RU5qOABQGL6BP7nv2p2rAwzwYNE
MnIHVMz9svoWz/tZnKwp5RznzRttZYOJHlqRdboyENFvwuNErnMoEqmLFTQPE4gel3/77Zjg0ahp
0GeCIPryabYpkVjgNOjyOZSpU/SNa50Dr+cdRIWJJpOmh0MpQPnROJXWK+1PRed4V0K4myanocNL
tDjRUWEiS1hGRVQJyEfU8Smrvy68wfC3du8lZ2QiiyLEiiFJaO+JOUg3Yq3+mqryizAIdy2BKECY
2GrZ2JAEtIQ+sXqFx2XGOwxMkElCMTUlZYLQ8NBooAafegMcLlqw6FctSZpvaCTPzlx0C+/e2U5h
3z2VRT0JkpF3tToaIE6cABvL3dJOT8lXimquvfjMbd1yYprKxBlZDTN9CBsRo6N0nFKzoxsqujMn
Vv5sgk57PLagQLnhdXl4yRGr94ChuUAn6pAfHhsnvKa9+MmqfDxQIb9J5XY4AWD7vn2jDVUJyBOY
ANAbetwsPRxKzn6mjS1CiTUy3csxe3sr320wxz5spD4SRuhhy3NvxREGRe/jbq8ovFfVZmFEfrfD
nPYo64COLlA2k8Vd17sthCjl/lZu0bcaIwtwIttMoQGHGM57bfN2kTn3Qj5WIQG3yCGY/UyyEuEq
SneXN5GerM8n/31xzMkfTdIbMS3FGKP2Cj7x6QiFJlBbJlnmmRNKd6MJ1mMSaMJ5SXWd8wk3F6gY
uHFEjY6pM1urFXUxtRE6ZFVbW1F/rVbfNJ5G5TZ2YWWE2UV8qEXBfSTsadkTXRXrlwSH6BmesOfp
i2znSytrzIaC0TIIyxiVC/G1c6IbOh0eYzoPkjG3wUPraVb4HZVJwHqjE89dtu+llW0mjBpmRpI6
B3YaBH0eRaEQPzlTiuzemdzFnXbxmacAtR1Y3m2yKAMgzvIC4HNqk05So2fVgPW1BZdzaGe3lWYH
Ljcn5bgNCzQQ60iTWwM9+P5AC9nLvv4BFn9rOWj3VCtW9NPO4hrdzBBXC2UStq5RuyiLgEIbMXBJ
R0pLTB4XGCmlvRZhzxu4fFvEp5O5ssfkacGsDOLUYGMHj3hQAXfCR+VAnAQ4ReWM22knjxa6ZvR5
C8nHnVnY4t3l2MA7OSwQgcyCHkc1cDHFVftYQU+s8KE2bMvAZQJPbV+2tpkDrNZLP/rqCSgvbUTM
Cti3NqpEP27m5AwxvMati6p04n6+n8zc5E0u8u4Q5sTkULbIgqREGnwI/fpg3Kh3M7Gir+m+3lMG
MHTOljPG73hYmc3F/r5TwI7zcbGQhZCkeoEHF7Kj4SYRup9V2lq5us+Gh8v7ejnCGyyvUBMrSQ46
gA7lHlpHBbeJRwnsuQAP6v+f/HW1JOZ8mHkm9BMZMnBFUELIzNNeKjxN2718zHa8sLOdEf/v2jJY
xHCSCmG9FOj7SMVLmr+E8t9cTKvFMPlLk1aTFIw9pt2ExTaS6zl+bWSO8/HWwDg8WAyMUSlG0MDl
P6Lpu54/Xf7wf8ht3zeJuV1Nta9noxw6aAvNLp16LDBkCdRsSEn2z9No8VbEtchctUVdzsJoThQm
OENSIPFQfvZjewC5zAx1U16A2rwHVl+JuWvNWpHNrg4DPzSuBxkQnmRw1H5/eRt554cJEWOsR/08
DAkAUrT4YexHzzz8PwYOOeeHbRDIZMLs5YRkb+qtal9RRhJ3Pjfu5FLGAh7PCmfrWAAwMLIKMcYQ
2KcM6ZDeW5IAwgleRsKzwsSENpbCvq5wgZSGHYb3UXhSlq+XPw/nFL255Ora0LV2momEvk3XPpt4
O5Hx4d8ZYEKBlKdTLiuB6Kt6bomtq8i8DHV7CbpqmBByMEF+yFwGXbpI8wwcgFC8VM0d4SJFtj/D
uwEmlZCUNAXAFeQb1TfIApSPNDUMXcMZ8iOAPpCposA7UHtf3rg/RIN3s8zOyUDdBGWPICqfiORQ
n86/9KNdOwqxF3fYpY7Mu1e3U2D53SbdipU7jKLUgz2wxik9pGCkUUD80R3V6+mWHCQgmqpd9oUH
83tLgz7ffO82mTgb15oRSiK9jM7mPdXoNh3NbRtIGip2fouCgi3dRteyl6EfB7mkzApv0B77y3YL
0TEqLSmGIhlMbaGatFycMVjik3tKbNGC2EJ3wYMFbrHY4wWQ7a+7ssZ4bTLoYlToJD6Qe23XXkv+
cISQ4m0LatrEhRQUZwppM1NbmWN8mNRdqyczEJytuG+M2FLF7EmYq2eJ11ffPI0rQ4zXJqkZxXOz
YERZeiyTr9riXD4Wm39fkQiQaLIMkRPmPplQ/onrGLNA4pBbtQnacd5wx/aneTfBFrWiJR9Lkb6P
QA5jnuGErgT1CF881zlUBXPHvOER4GxGmJVFxvX0Bqq8coGv06ePanldJceYq8RKv/CnY7aywThc
kYdCls4dTS7o5B5EIB3pTgHOO/FRIeEKN29/J0VHRDbR6WLH3kYhq4oq1Lp9p7hS9JJkHIjgpkO/
v3dYtZSymfRODPGeHIBlMNLUJ7U9iaJrcsUY6cZ83rjfVRZWgtqADmks0TFj6bx4uteemq8Atf6a
AwDwmVet3vaFd3NMElgpwdzEdFakMc5C5SRlYgW9d/kQ8Wwwmd+ykLwa6yQ6VMVLnIHSV35oIH5x
2cj2ZbL6RMxRhRJhmdYpBhpEdHIfyswiXopajuYoIMwCI/dZe+svLAnv5uQs71MuONRtlDYRBYtY
M2ji/kN5WcKD8hDNVk0s+V7dCYcIIiacFW/7/O9Px2aFYSvHkzFj7m3OodU5XjU8cCXPAHOG8WSL
A4xkmb6Aqz+WrqaQ4xg8A8w1kZlBIQS9ke0BlDniovR7LuSe93HoT1ilGFpYNW1OKKxfPAimV5HB
yuLHy67HWwb9DSsbnZLIYHcBo0QCPv2DHuqDXwAdctnINn7h3b9Zck5MsUQgdO5jNJTpQHbhJOf4
i/gynxPMYs9OhgJImdhgmrxslxP5ZCZAgNy9r6ZKg0baCJaD9FUJQisXNVccObu4Pce5WiATJqq8
lY28AIq/nodpBOdPMzRXArpNP0mny82hactUuOsLrXmMs1L24q4JBBe9rjzwxCZtjzJi9FM1jtJO
68V2F3e9ZNia1haaZYRTo3O8l1txYyLOTMSoSsWFfpHJWa4yPKFzW76nFDvYJF5XiOPJ7DRHjwmx
qkjBrEPy0yD7+vDS8bgm6Le8cPewoByod5IEMmjNPsO0lPitRpkyGK61ILaUhNfLoF/zki0muKCH
H+ZRCYqiaTStRfsRITDXI7KE6Efa+3XpX3bjbe9SJU2RRIUgT2BijV5kyiwKuOiKZ3JWGgvstn5h
WJAejq8GN7AyV36O/NQbv3KLbfRPf1rqyjQTgwD8L6Kk6QKk+vTk0nnT8AfVzaquO2gN8Rxl2y9X
9ph4RHpo/0wCRtKoAhrVijRetL0OzhBaShy4soObXrMyRyPIKvypWan2xtIIfvxTAZl+aYFu6osB
jePv4v1yQKtvJySWehPwoARvEe/SvjKhqUbg1cMZMzgxEI2iPT/mh9nVbHD5A+8C+rzA61GY0RxI
wTkBZlViEPpDTdXN7I4XJbezj9UmMMFLneUlkyT8FhRuj81Vs6fDVSkYTUKocz4PLnGbU1q5l516
MySsjDIBKB17k8QJ+tN9lVqteaWBqyVZeKWBzZP628onFL1K5kkaS5Q+M6n1ZuDjjLqzMkW8Mkzo
tkA/vpNeLq+Ls5ufRCWTBkR3AkG6/TwfJK+/BmYDjbHMetJ3/R4UvFwNFU54ANXkRyfux3SoWkrG
kGEivHDEA/pjLiQFrgSMcqqU9NdKwWfOY6XZ7sitNpcJS0qqCcRQERtoowroDdfAfgLKJEFUr7gd
j/qe2xujS/nzsfkEry/zWulTA6qnkYT5d8qWpu2hPxFDH0J2Ui/gOOn2A1d9I4kGLoTojJfO0wBY
SApZaEoSlfvlabCE/2j3VByCAn6C/3CcZzNjebdnMO2aYujEPkwLjHN5o43JyuqKTpvQ9ydlpc8d
4RY0zlwOus2zqEmgMzI1lWJaPzrQMnSJihiv7JckcuPxUFRf2/KvBkhXRhhvCca0rPUZBIn/R9qX
NcepLN3+IiKAYnwFuoFWq9WaLNsvhLdsMc8zv/6uks/nRmV217k6EX5ThLOzyMzKymEtVUsfWyG5
X8YXCtspR6KbVtwF0s2lhZU49uKSk1IRKjq66k/HBtv98k7yQABcYhsveJLcAB1c8oXSkxIfT4SK
uwS1mVmvfgA99NXVkozyLKQ9pjmM74CHw+jW8pKjJFm8RdhUFb3AHrk1yU3vWIlkbrM4kIe46DEN
Jx5ib+wdw1F349f3Levb+E7lBVee2TB3WJtGy5jpuDxlbKeTyHQELd9Ho8JBNOCJYa4nUVwKQIei
Li7Od4byZKKa1RecFhlPBuPnZkikJV9QWSXVfY8F/5i8xeI/1537uoy/WrFgmBe6VEEWpzdeKvxK
lQfAY1nXZVw3ur96sFI8CY1RYcK/HH+IxbeEG4B5SjChIjJ1cHTkoHYa77OjGNntjwqkRyYMe1Kt
WLbIocb6MG+UdBO0ErEJi7UmMSXp/dJdOVNbK22EeajUV+5psTtzUGekNZIUQ4S1ldx14F3CustO
C5xpsmgezPsJm5ni6hcwvlWZaTklg2R4hfIaAXnRBClBdtMbp4nbRdn+iAaqIybICVQWJcSYsgjU
HWXmi0O5k4bkRhJQEZLrhwJT8bEaeXJR3mE/3q3b1ANJph/3izvoaWhFeutcN6jtGxCwqP/3YxjP
EBqtLJVWwPLvIX2gaQUWf5H+t776Ps7HMzCO7uyUT1xWqko6wPaGy50Wn4eYE0y2k5aLPuxIjyar
/aDoVfY+pYCg/I9winEllEdph63tG2BCfG7HbCWS8ZmuzpUs7DGpJdx0YGEDiPpyY+7a/RCBjuW/
6bm+W8hfadJKInPXVglGCXuqZIsNdPOmfahPdF81d2O7O1RvywzGwsYeX5AMxyInBG0Xe1bC6Sde
+aq49KRXe03zuv3gYD7DMQMnxzgAJohEZGnha/csnJNb7kDcZu60kktD10purs4pCD0Qw/M3iuUz
KlZkWMOLBiaoaQZfSmKVj6CDCq2Ch+GwHRT/+Ahb3gpjscqaTsaQ6yjb/UgeG2ywlKPx/Blf1NHL
gZYa0jQmBkmLPItaLijvn1W8lW6Gm+oGkIK3kSd6tWjxBjs2nXElj7ngZTIOVYyxpYNSgnNKel6M
T6UQKwnM3a6kQOMrZD31p/GxSLHg2f9sOx7I+ebnWQlhQlgpCnlo1nTLLj2OEd4JtSekk835OPR/
+cvnLlLYGldFYrFMCAG2E1hQfDou2NqqaIVW4Ch+dgMSForohoSTFhQWTo9n+9W5ks70xQRAdcXL
gE9V4hr+8RvzEqOKspeP1jvykzNTfqJP7vqvBDPBDStycVWnmPcGRZGf7urnHItwwxulHAgd8nT9
kDcv4ZUwJq6BrG9QGhMtzZjk9qR69eRWspsWz8O0uy5pM5isJDFBjNTFKBbZgPK+eK8RcTfKJ1Ax
WXrEm8ngfjlqvauwpTUNuBwK7Lb+ZghSb6bSA5aia1iqXd7Fd/q3uLB4G4U89ZhIAmq3Hjg+cAkS
NYdxbh+QXdmzqYPrePGun+R2SW91lEwUUeWxkyM1xPLiO2tu6yr+dAATGW4ggV9ApCZwzQ2ZiDJW
IzEausJS7t5RuigRmV3gPAU33wPmdX9dO55FMrEl6uVI0GmILIgzgLCnr+wsuScRGg3Lw3VR26nY
5SDZNTVZmGe1WRAsaV+62se7AAsCo2Vi7E3agaUX8GvfrovkxDSFjSrRMmlRvWAkKfC15CSbJ3Xc
J8i4G/Wk6F4OzMPrArczl5WOTDgRA8TqJAslrK2QfQ46zhQ4fL8mtCQAOOuUPt17GkWglkxo9uLZ
wS1Ab995WG+XDQ3cLe/548ods05u4oAk4UG669+nGVGC9oOf8Xv0lp4Llwfdu21ByPQNgyiKyg5l
RapQTEQITG9pdkh9d4PgqGOxz02UfaOGd0tt3oXA3SaaroKElG28diUW6VOzT/3uKxYvsMN2pJTP
gRPbRDoMb+NR8ZJnkTNSs225K6nMV631cQgwj0YRhOhmBPp/mKkADK5N+00FNxXcjG4rccw10Vfm
kKKKZnp1/VoCy7X3MnKfh5ztPN5RMlcE0KY0EMthlywEfWSV7APpreUC7W6Gs5UqzO0QNFM6orUY
HgC1BnxYRDPlW1/YmkXBHOmwKy+N5mnF3Ax1H2mqMKFVJy63c/SY9Q9iwomZ2zcCHAzJAcC5RZUJ
mmKaGNKSDOjLPtMBmyrF5FroSgdtj6Wcwub69KZOJq5pQxeJprDQjerYxdEEMghfBp0wlhsAWHwj
fltO+ZHcLjRVARQ9z60344hpgoRJ03VMyTEfbgwCLSSpBnoBcO8FUmzJMSc4/8sxXkQwn0rvVTPt
GxSURnvGTgz2fw6D90rBzbH1x7nFtyswK32YWzwK00YddDzMAcDhksf6iylZsj356fcIwcO81d3u
oKpWcULWAhi+Tw2MrMQz1/rcyEoUqFN2yMuf43CvzRzUlO26wEoAY5NSNTdqGdaZL99TzvLeXW4E
rPqUx+JE+26Bzat0bBvln6/Hzs4peqEKarEAKaAFhmEr3upV6tTLpwaYLnr9tQfaGy02mKr0MAQ/
RO2oSMeUcLoWPE2Y6N4ndSpoASr7Red24ZHMd73qXs8LON6kMhG9jnQjTcwsPEwKIHNBvthw0Uo2
I+3qoJhwPg0CEvEK3iS6mktJxw0nwBadgVIJXbXmds827/2VPCZATGYkz+MM5kD5HnXUzi/vO28B
rctTdUPRh/on0YrhRssjD6SQd5ZM2EiCZJIDswWd0/BPqTxgaOH6t3rPIZgUHJ1WIhmipkoAG2V8
dYnbvgilDoPB75ynQF28EX1xX+yKZ95w8IYuH0QxXlsYbaQWFaJsHt63+Y8ufOPosmEVawGsl+bN
3Ij1IiTIXMZde1Ls2o72xhHUkjvliME4ThjaMIoP4piEW15qXVOBc+/F8UtaRlaiuWKr77XwKJi1
zdFtw28/CGP8NgzKZakHlHaN1Apuk7PqDd5yjxn2Q/vtN0VG6/U88JL3kcIr1sG6cteYVW4OHcwP
AxfY43xG+dXFZO09b3aFYxss+Ocw5XPajiiCFgM+WVCc25Y8cI6QJ4Nx4lEXhspsouzdPOhSalqB
97p1RrB/Zt/Ff/oXbjJDv8q182PcF2COc1XNMJFsVp0gbXZV0RwyUXWSPrLKGg0Rs/mWR5HXEKyP
ZubR0ExOtYlnOEwuYJRjuywmSI2LsLAS5UukjbtcTK3rh0sVuaYoE0ZUeZbTRsCUVRM6UypZhfgt
le0o43VqeXKYGELEam6HBN9wMa1JyV2zOVXxeZZ4+mxVetb+pjHNfVC8q0sR4djMxyq34xvJoxCS
oj++miryeXBquUJhc0FEOAajMTFl6eKh7dF6fK/QjbcoGxzN29KnFTpyNjl54lb1/4OS9Nes3s/S
EvZS2zez33yl7h3ZxWPpdh4BUBtiCnjlApCj8a6BrQfmB6lMfmBkZNGSOAUvJ6o+dAimvaXTU0De
puySv1T/umlSk7himhoNC2sltWYySfoew+iqa+eNWHX9LxZtOI6mMeHFFMxCCY0iOmSlJb8tg1U4
4QHLLw/Fm0zs+qmjD5cn8vO6dlvQAh9Okwkx81B3SxQpmKo5tG/lj+BNy4FURAG3+30M3uYvy4/l
rT7ii+4zl9cu274CNU3S0IuTVLbmFGfCMLcguUAzRbC0/NHEglMuxFa2fJ/UgXcHbt/vF2mMuYKN
ulb7hFDi+ehM25t4rIFuAsjwAFUbPd76ylZ9C0d7kccYqiDndaAMqCtTLGUd20VfidO6WAf/ru/0
U7MTQOSBoZjsu3n+xGLTB9GM0aLZrEukrVBozm8wqZwsD7F4ymteg3XTNyRRVGXVNEz8++gb/SKN
TSigex3cRufQI056mLCM5uR2OVrNjqJ4de54R9lDzG9cbojNYH6RzsI2SoLRd6jdoxXXPISAUel+
ze1XETfjdRfZNNKVGCamRuKcBdIUYnhdt1HNcDCfuzOwCxhrN2PBO9HNJGMljLFRBbAzYjDGGH5w
tbe2tSI7vY+cCVjcb3Q0VMG8nW5xQ+pm7FlJZSy1UYNJTrsK+67vw1NolQPuCiyJ/u+qXVVbwYmb
3PBUZWw0aEU5DHMMTWGksNmbpvUbkbXaVXR9zTZeZ+dziAKY0/xjsiYTZiNjaZW2SlPfbJA/KeWc
uCLRhR06h+WjEajfRlzcTq8AfadKuidDGp7LMOm9uMt5reTtm4wgQhiKIouyzlhWrQZoIOua9l4q
lW1KgWOcUztD77zGgDfvM28e+EocY1thJuj9pGbJYQ4Bz6a4UfXruqfwBDBmFJhKMIZmm2K3pLBS
49i1vLxq0+VXKjA2I4vV0CR6kx608J4MrSXWt9P0NR85RexNf1iJYYxEjMNawRJD6qf5S0BelfxW
4zHp8M6KuXcXUo0TBjcw6rkY1gh4EGG2r3+Nzbi1UoLJ3Ie+aompDqB+yMVfi/yqLMN9FRs7Jazs
IZjc69I29Vn5FaOPXJWmsiR94gfABAZv5SjIHH02v/1KAqMPkFoqtGv64tC2WGTpFZuYX8Ngt8yc
GLz58Vdy2LeIYDaYsG6jQ68A9RqVALOzpIUjZNv3V1KYq3OSFkVWM7C+UyQe4UV6Sg8NUsvZqVFr
vZk9bri9phZYa1h0mKjN6N7hnPrkLjsnXzMHyAP94FGhSO4cvMkjz/S5NYBrX42KZWJc1zUTBv1C
NDLlb2XwUGDxK9Bnqy2W/XUD3H6N/OdEqSQmvLVgLR/irgt8wQP5LcgrQNcKNoLYbV8pxxdKe3uT
i6LIO1Um5KXKIoeJtGi+gr7z9EpSP5E4dSLeCTIxLyKj1KQJVpRJ0joqQJpq0caDGXcUb1PlqlHS
I2TiHhGwWhX0aNZQqBWKVyrsFooGRWmu0Rg+80hbeKrRv6/eVo0iZALG/A3fAOBd2Tl6sm/65757
4pgG/Qp/veFWpsGEjn4sC7nQR6zs7QpfhGZ43/j6DiV/ADKJL7wGyrVYSI+RiSBaADiOIkQPKta+
CtELaBau67NtdBROhfYdNcJ8JrHL01ECm5evEkzhkshdimoPMlWO4fHEMF8nD4t5Ecdc8DAoLQz7
ZATiu0l213WhZ/HXp0FvELVjzUAZmYmDSOFJ0Nd4lA3iOQ0PEZiJyGlWd11xjERO0N00t4ssdgN6
Sgy9LLQMDwZDRH6yMxCIBEyAcxcUeYKYoKcXejOXZQ57wxRFIRxnYd9FT4VccSowPDlMyNORofZD
iite1BNbx6pgiatqcsL28fpH4slhopw5ZmUhGYhyZn27lIvT1V8IanOjwtFn03FWH4gJdeGidaIq
YJFjCJ1lAVtp8uW6Ilt9VCxN/TE3dri8CaMAkNoi+C1cA8wutduOtuL0Dl26B6nR5wpyK3n0ZFcR
riq1sAeS5+85nsgGiS7ocxVLPQzu/MLr5281Nj9ox8S5JSsjkRQo/8lu5Y8uOI+BDVMf9f9MDQW7
6dv189wMESv12EhXL2DiESXBr4tfKXjuI4ABNZF9XcjW0tsHtZgYoTVGkWhCnPhRb0uZLTxK70CU
2OB4qEHfkQ5W9b5pw2cY5OjHjqgr6iwNhiIH/twdtegUYP824QRAnkmyU+qT2AxGl5AM72A6y1zs
kzvRX2wBwL2Fyx0epSHhSrxl5yNmQlQQUABQXpKACEb7dY0XePnxvWfn8hrf2xnFxUBYZkuzyyJM
QgEmJP5Sfvn9wG/3sV8f6YYbvzjMCSAsuGRdFj0qw1p+SLFpWnVAPdYsjjFuHuDlWaUxMTdJwnhs
ChkQK+/QzuEuvBXB5IccydhHB1HkGf/GchsmWf4UCTQm9jYxSpZ9WVCoOO0dJ19ya1/2+OyHm7a+
EsQE33yJ8krv1BgcZV7Z37XYO0k472oaf/4yvpUI+hNW0TA1AVAT6Ep+GGbNVoRfdaJ54Jp01Ooc
6JzQtHlnrWQxkVdupXiUFD32RVm0q/JuIqVdGZkzVv51i+CdGxN05TYZsoSe26T7TWfr+qnsPpOJ
rXRhwmwqVrE2ZCASCJtzK7xhNyqdWo5h0yB67dswQVaSOyMWI8wmzsr8UiPfS/skdtK4OBNddIDn
/KtRdbfWpc80GC+66UynbA7FcJgp8kkiH+fQn2tHbv//82UEaVXTiSGZOnLmj2YX16jfgjrO8BXh
3Cc3ZgH2QqATXjeDrTj+QQpjB0khmWZFFlruBzXyOcZ7XrEkO/O6W8pn+j9KY00iMQCvL5S134uh
0wIOfQzCm6JX/L5pwR1X3Zo1GSxQot2L8vSQVMFshy3vZt7wsQ8qMzYzJkmMFSBACmUJcKHDdt+Y
dlRihJ03G7nhY2tB7GgGMSdJWYA463UC8FVeMoohjhox50xpKGVc4IMUJm0XIlmf65qkh7qxZvRs
5F2PfWwBUOVucSqdtOBW3jec7oNE5jIJzd6cyhQV00j5oVZPGWmcWH4jIbEMYqsDhp/T/XUleSfJ
XidRvBgy0RvfKF8jM7YmGduVOW83dVuKCYBC4IuqJgulO8xF3UrAfDpUwY9yelKlb036el2RjbsE
R3cRwVxXS5MDGbbtBF8PvovFbgHfiD7mlgRI6e7tuqiNrOKDKKrt6toqsmoaugDPkjjzmlrYyyqP
S5AngYlQQwVcJjOSsDAP7LQWQDZtztl6/pfwdDkvJjwVU1yQNp9RRpIsSisV7cfEogue8ZmCUvP2
yXgWwMYnkjZSKgB/lOiuqi9WH+6WoeTF3E2PJQA8VHVNVwhbXQyjsB/HQgxQ2KHPuQz7A3TUPMfE
Q+MCqYdL7UFDwF8hYiWQcdgxTjotMRdwPuraK+anvVwKHcWcbUOt7+Ow2Tdi9aTHaPbOfWOZhLdE
txkwVvIZ9w0GSYvlQgqQDTY+uMEwbCG4/DbZZmBfiWGcK2mmuOrDCklu7SnNK0ZlLG14GTSJ8wHf
nxvXzpNxrWpJ0q6O8QHbXfa13g0gTV4elUN3Ru3RzhpLAny64iSn9Eix/ynhGvcm3bTUla6M77Ud
2grLIKm0JHAw/+mfKQZ/DCKqxVbt5df8QpFXrwcUnkjGFxcSE7FpJsGLUnGwxCKa7qMcoDhTb2qc
1HFrEslQVuoxjihMRM5yUTCRlgD9a7BGgO5PnujHBG4CIHVMNoKrlLt8wvNMJjUwikXOOwHhmeJD
Lkfg5u3I7WTTSnK6D/dc6ivqeFcMia3tgbV9atEZBA/xnYk5i8XLQEC40GUpbJ7xOqmc78du1iiL
OsTVMAEpSyq/S1N7CJrci3LiXjeT7Zh9+Xbvf19dPHjNqvWQ4duJ4JelStXSPsZTXcaGZw7V9hx5
226PWQ5JVyQZ6CIfL7oAi0goj2KNpvia+aal2SmWUAy/yd/BxyIv38f71uNtem4NysBE/4hlqywd
kfMxlOfGD1JLfRQPID+2xOfBmx66l36fnRor2dVYB2vciHcrbpspWGJ0XVKRrjDxXDP7pKkbpHwU
iJ1icoHm62Y6UFij7tY8cyt025ZzkcfE7yStJJq1U3m02AM21UcxdicbD4XSKezZKqtd/ML5rDyh
TDQfY9nIBIr8qfYW+L5ifNjaDRzdllQruzG/90dqUE3ncORu++RFWfq7VuYblUkOUD4lOhjPnRO4
BeIOtvvwwNuDfOOO55T/Euku4phAXmiR1EQh+Jilxx5YCMQr7SWxpRNx6Ta2bKWPmf2Z/iZs9yKU
CeVKr0dYDCtqOElrg87FKsBnYoKLJ41tznFue+dFFBPJM6UphTGuIl88jD/SLxWIvorHwK9usht8
SMoTF+3SetdybhCe9TBBQa70JVSrfvQnPPLiRXLVIXggUXt/Xb3rYtCs+2gsSZzrZgq6toMgfZmI
owX7mSdiM8v+860kNluMK0kOMDiQ+XHxFhLQ/PKGIHg6MNFE6gO1CRYxPXQZ2LPT4VXAzo82f6Id
s7I5iX1dhUli6jkWcv00RIak3y1gJizbe53H8sLxKCBSfvwmYptn2ZgpGCGxF2IHbmQ3ICfzImzL
hOfMBGkPJZ3iFY15p0j/vgobddYKxlIhJi+1p88/I2knG9+vGxtXMyZWpNIQFKOSgxt2rxyEr+Uh
udNCD1yZmL1SbQVv4tqqfglP18XSYPB3kvJ/HiyJTLAQez0t5BYjb0b3kBY2QAesOvwpKoJt8Lb+
ebbOBAstCdQoT2LBX4YXFSCT07i7rsvWvMUHK2TigphnRJQ1hNvGmW1K+ix5ylmurPqVEnXJlmiZ
PmAUuETFWztHa8FsqidXmBvQjIUOuUtfG793tW/g6bLzn4rXe9eV5Jwim+ip2G+qMwWzF0rxyxS/
GS0vptNDumIRbIa3TH0qz2GIDZnb4HaBLVKKm9ruXsipqewUkK+9XxxiJ3PTF970xb/kXX/M8b15
s3K0KRF0WEmPcIWxzwldtD3BVov92h6nxqK4DRT5UKgA5m76vIR982QV2VAJAG5QI2KcHLgNUoRZ
bLwwG6dKvwo8sOvt3HklgPHwoBRlXMmod4iaeBYS1PFa8BqbkiumWPqE95VTdFwIQUrQunNknKQp
8a9bz+aFrWgyoBY1GZvBTLIn5cGc15PU+ybedgvd9QfuafcwRD+vy9nqsmGE9CKIHvbqQxrANuii
tjNQ/LX6Xezl9+lt6MZHSAU/ifKicxTjCmS+XqapYhcm8rsLYqs73nUvGIFCH52iEwWn9J/rCm4b
y0U/5lvqgWlm+tIHXtqWdlMaN/XCG8ijv/gvR1wdIROaG1CapcuQoC+KZMciRme3DQatKoE4/5su
TGBuhWpRG6PEVM2sC6ot9EU52lHfF+Jn8jbF1NH4IJomGsyhYbciFyOQwmFekniLaRfEsGUenfbm
l1E1wEuotERKmGOLx3HohIlmCMmjOaeWwauMbvvxSgJzXgpG7ydFwkwDul9ets9vTdmrQGBFu+OA
X8952+fbtr0SyNxrfQifHU2RzqWDc+5LD8Yber0MPzARjvoTr2/EOcG/kF6yDBAMQ1v7s4S1YDN1
mwrz9p+wuYtK7J5Njud1V4bgblmGR32wMW71PwpgEt82SBW5MYAkMRupEFlRoQ2+lDUDJ+5sIRMY
ioaFY1wYhkTec5JVoJNIMFdpraOI/WjcE3TVatXSovdZz8mTHrrGamNr2Zk7rbf+g4fMSXs2Y/rq
FzAGHwTlEJcFrKMuZssERHBYWQIBoBL5XAltJYqxfC3QhbJRQ+F9PaDzR/CRDpbxmD/RLXXT6b5d
N5LNCLgSx9h9WY7oFOq67mNzaG/q1b6ohxs54E0V8vyLvRUHPZITo4NDa/eUVx3lJSD/qPZwUA8U
+1xJbIMHK8vzMfr3ldnIuKnUUYtMPwbPclO+NoTzeN1+T6w8jLkQB5m0Cbp3EerYBeKUZP1DudD0
Xb833YNszdwZ0007XAlkojvQhYomKZLJr6tTGb6R4Nw0z6niXrcJ7sdizN2YUiMCw9x7S7R++00h
COoxpKb+tPtvKMB4n4ox+igDNIYRQaCGFZ3uZBRf/0eNGDNH8YLUhoZWW7NXXBSlgE/UefL5Nzk7
GJSfOfI23eryodjWdd3NaQ844OSQ9HaDgavIwVqVbi1uWr5jZM6ecmpvBo4zUy3+SmdWUplWttZF
fambeXowFi9eXLU9t4VTBCcjuwUqoppyBns41sgywVdGNILzY+j9NirsRmtvTAMrlYJxkMeZc9Vs
DTkCYudPysGCCjSlVmJ+bS78LrM1UCaHO9Sl5nMs7Hu8O8v96FXJTuGNx1BDv3agTAipJXWetEbs
/TQ7CFFloe1oq6FtNncz+qgcm+E4Afs4kuMukUsdhVPlvvLbB/Um3qW36il5650xtgi2ufOa4+k8
kUw8KZZOVdIBDHVS8n0oX7rI4+hEU4BrB8hEklAYh6RSUL2kk7firtonjrmjLDSaV9zWHGk882ei
SJ3NUjgsAOhMfHX/e2mbkqbwBv15Zs/EkkLQu1yo8YCOhRdV9Q3BB0mZVQGo7/rhceSwaAJ6jsqv
Xsx04P/nrLzI2nNb+VF3d13KtmddMgB2/UPuelPuxWryk+Oyr3By8SF2RX840P3vxu093uyXvPmd
VhIZq1ta0ipGPKu4Ng2X9l/T3fLS3QH64X3vFcPLTuovrnhuHcFVbtAIe4gd5Jde41bP+pnXC950
gtXPYWy0ifRFUibMojXkZzN+L3jAsZt3wer/Z8xSrcATkM8Ik0AfAu3rwTCfxoj3FTeNZSWEMcpQ
iuo4GcDwlRzpfV0/qw8YuXVjsMugXku/op/c8pbdOSf3V00uN8wxNYGNOfaLNUSWgJL0devkSWBu
NLVUTKGsytGXOpBKYW1eUzkSOF+HrcUNarV0eY+DA+HIQByzeO1VXt2ZfuG/ouDl47znW6tMFOyP
uioN2uSjXmN2hzlBeXHXzFFp7iNNHmsrJF1U2mKiLiDnyka0PmWDVDdzliXRiyDEZWlFsdZpVtxO
Y/CiiSFpAcgCZrcz3kyxfkxiWcucpjJNkXNFbCeDqx9PP9HqxwPfr+jEVk0P6ZffhCzoXN5ryGJo
dDCdTwAkfXjs0e+1EhcqTdRKEUbVZ7XtrKhE11JqC0seU2eYZadPJee6iW3XGi4Kso1oNQ/Vei40
HQD4qMXugAt2HPejAyDSfejwNoA55sbO/Wd5vLRjGAl+tDTWODi95qm8jeztEu9KI3orr86w1eM6
B38x8OgjKz0JFhAono3RVh90mxwA3gbCqdDODvFeRbWDh//EcVmZqX8qs1AMJc3lJ4DfkNwSap47
8SQwFrmMBl7IaoUaF0aH6of6kDxWN8Ay+Sp/BRaMq/pcrhdOdJUZo5zSzGzCogOUn3mHzTWrmAGA
CHckDSeO8wQxV2OiaqVeRhgrV4ChX5TWgHrDlNyLPGhJnhkyd14rSnETDDVoRAhiS9/OTlHIz+A0
5DjXtj5E0UyVSKbGPvuByRlWkUTRaLV/RkV0Mnmw+jS3Sc85uG2FLoIYmwDqyaINJno2afKYV70l
pqIVmZ8h4EF0uohhDEGIxXHUyix/H/em7HWBI56JS9NM3c85tVze4THGgJxs0HuhyP10DPZj2FoK
QCoUdbiPB2H3qSB4UYwxiCSfO7WNQRGnfRdulEOFSVHlPN0L9zTK81i3th34IozJiKI5kfsh1npf
L5/06lH/XMZ1+f+ZZCgzRFkOG8xrZtKpqB9b+Zy1HHvbrv1cLIF94QOpPgwWTLpgCHXcjSf6yJ88
lNBu5z0B0lfzzMcW4tg4i/SZj2atlCbmq7FR87zI6X0KQLNl5E2bbmcrf06PfdZPCrgvIwFVBCIL
djkPtjE8iwY47sqTrnwTjZBjexxrYJ/2Y2Y00YBuhj/msZXogpUbvEIdvXP+TsAuKjHRQRpyA2iB
IGgJMzCu0RnaCDuS6nfjbkKr7L+gtOe4LvuWF8jYAhcZD+vg2biPvo2nwsnd8DbwhO/JD8Oii6eg
iZAfrnsxTyoTMNIJJRKlxVxtInX2MhyC2A310c4IJzDxDJEJFkoal2HTI1iQtraKfmeIb33nX9eF
/h/XPhkTI8TI7KugMxHQtZtJix2zfC3Sk0LsSOFhpvDUYcIFiNzMvJiRci54nHV3ZesZEsfG359C
f6sDBnhVFVXQdjEPmbKSQAEuG+hhDDekJfY4J5Yy/OjS+0A/m8tzos5uonIKdNuefBHK5IHSopKh
XDTBJyWxSyGx8+Ssd7oFbILJBBZI/Cm7uMhjUj9jnmtMWKEhpMgUrNVQPC5d+9ZaMG7giwzGlYtm
mnsiAYtYrx2ht6KzDAKiaC+BBDy2gCZwzE7CgexAInCjcI7zX0olF9nUkFZ5tRDW7dRTmt7kqLny
rnoExv1JBl6W4Br7ZBc6Mi+Z/pfHyUUk49LdYpJWMjGkMO3HHUHZ2jzNd/OeInOQ8yc41T+cLePX
tVmGM7BUJx8rbU6dq9+x/jJx3ttcjRjHxgNIxNZhnxymu2nf+dJN6oqPFG4X5JcOr1b3L6/Xy/kx
vq3PcaAvBOYCcJM3mArAW9UFZK0Ui75yjfBTy//rQ2Sfk4oYGKFc4YvR+RpcZju61BDsdWx2g5yK
E/G3Q9cf9djnZGhWQMdqUIEh4UMNOMzpbsjc64GYZ/Xs8riuh9jWpNSJgtc5ZF840z/DCy3S0UET
xYvvhJ8ciZy49dcTchwbsdPVxAcn9dcFRkK+ChQUD/N61T/BvgF4xxfzoP6q+KPhNA5fidPsLrmM
DaY2jafaH+uo8YYsAJOaXnzVp7KydVmbz3JWioehnQZk5B3q8mlaA46lNVGouH4KvE/LBJupyGQ4
pIFKqO6Oao31yoNoPv1vMpjo0teol8/yYPiR8pCG+z4+6hkHfuVfihEXE2WCSm8a2aIIJTZjX8sc
BV/xy3vEdgQ7PKJhX3wpZXC3UdoX/pgFz/1lJtgMuh6bC4Z8DnRG6i1wq32O2nY1W/VR3me7cM/r
QWx7C3b3FayZg5FCYe6npl6AbJOgXEYepdfkDP7GXfws/Ajxynby8/AcYlORF1I3876VTMZUYLGl
0skKxTBvjpTDPTzkh8QJftZO/gSK731SW2Brdq4bz/Ys6EosYz0SNgw0cQHzAF0yas7Z3syt5p/g
CRyEu/SJDt/Hj6lkF7zGyGZquJLLWFQBAKlciZX4UOXVYx+FT4KYH6Jg2heRtK+ngHO8vNNlbKiu
FZATKGZ0kGshdZcow0RViH0KSRZLbwyIzDnXTcdfqcdcWbnYkFKZgSPU1YCYUE9FeBvxAL63HeMi
hH2+4g424nbBppasWp0T/QTxDEiCFKvMgEaXo53Ko0PgnCL7eM2ipO6w9Yfl4DJxpMYl8ZPeELCe
hpy4ybEO9vlajWEzaEKi+in4UmsRs93DsS+fk0Dct/Luf3MB9u1azEYcCCY2M4d9s9fuQ6/YB46v
7jJggwi38p7CnfC6LrwQw+LeZ7Vm1qVU0xGhcbd8zc7pITjHt6+LrcRW/ziCepqjJk3c/7oVdYI5
IEXFK1pjPA6gEH1QEX3yVWvc6ftJc8Od5sx74VCF1vSLplEcJ/gXA9VliSiyTsAI/DHXluVAIPoA
lKuq8QzE7XgHcu0RlVerefsNhaL/vK4l9au/lbxIlD9KDMty6PoiA71ovmukUzqB4lPwK9GLtJd5
OQkSL45tp8L6RSI99tV7ItCMOYkxGnXoAKVOB2qjCCyq6o7gAdOA9di9ruC2C17EKR/FScMoKK2J
RRXwtJ+EUrLitPGFpjtOIQ8l/j3LvXaYzJU05EFKUgNttXaXnrLj/KbuFx9l7W/GMbjrfc3Sd3jF
fKnuM3c8aP+PtCtZbhzHtl/ECM4gtiRFibJsp2c7N4wcOc8zv/4duF+naJgldGfXompREboGeCfc
4RzBQ23bg54PygWmMcrCtp3x2Jba5gQMKRu7M45pxoLAwO7r0hk5q1iIqfdShpWVgV7T9BcZRamT
SCO5yEOJmU6hOph+kjnRafLM/eLSq3LfXEk36T566dgCGLbqXGB8/RI+nbYd6fkWuThErK4uO1Ul
vhbuWHlz+N58t1zzAfHvHar4KnC02+fiWrQkIPh6/APKzFqgKCJeHIdwn2lfCQp08tNlSxBZHv9u
qmnYqNpghdjIZD47us2d7Ds6sx4bs8E25mVxAkXhX1BVUJjVTHCipMUQbqDNix2CAfCyEOGZOG/S
hmaFl9o7Bx/bMs1ci1FHtm7tA479Rf3fbIx/KOVlMKItNgfgKh+CBlt1I9BJA21UO79WDWMQAAZt
19vPvpJvwSnzuCQEeB9wKMF++NlimRXE3tfFAQv7v1mOi8KxKuz3bAe+PzbAEzKrStmi25O2fvis
HusbDcStuq9dG3vdK2/DW5HqCzy0ynmUKjEivDaxKFxbN5L+rBl38/KiiPhQthMIkDfpVEclUuff
10m7mHmqz/+6S+w/XwFQ+6D7zc6yG7u4w02KwvnmwVYSudAThNrQDWwvJwJKEAU3iq7uyly2Ffr7
shVsmtpKEHMuq5BqqVgd6Pp28uU+s5t6T2VB93mzNrESwE66EiBJbTEuBSGHuDf3TQwowpA4WZ07
pCFf+2m8NSfRALzoTJxWKCQE2WA4oN9teKTo0LIvnMu3tv1IX52KizSlNKdkkZAaTMC3K9z4aPrq
g9LZ4VO1k9HQ0g/SGwhZGzf08B+B8E2Hb4EE2dAIVlcsLtUDqEoTkGCOfE11yEN6I18n7nCorpTF
nkBdeqvt5qv6Zfl5Wey2Sp6lculePGBQdrSkxo8bL47v5mFXVLFtGQKwAdHhOK9cYpHaiCim+Hr5
rlevDW3fiFRy+yG+ukDOuuKwHKwiRXzRr7NTndkTkGi8FL3p2AGjATjnBqzOZCg/iqod23dIDJal
W5bCFztGvcrTOKlBMJbL3wYzcWYjdQop21Mwal/+XO8h+VO2ZZ1lcZZdlHFp5uWUgLGm+1E/V1/S
xh5+NNj8ABtQiBqrFdkWiKRAzjWTwwzyaTHS5ObHpDI1iKaqpkE4S5wqqQzlDtzBg/XNir/oxa0l
yhVEIjhLTAxpbro6AEqLPhzmMH4bI3mf6YVALTfd2OokXHK3YEe9ySszOTZgCMwr+TRNvRem82s8
TYdcn9xuaAQZw6aynEVa3K5/N5eTImUQuXTRriKPYzt5Wf2qi6ALts1hJYjzJ7PU1bWaasQ3Hvrn
foaCAIP3HhmDA3C+3g673bLLjpVwrGH7zboSzLkUfVowCDNjCEW+6045Kn+Ry7ge40dW3aRfRM9y
0YVyrkWK9U5uknzyFZrZi36Y2hupuyeh4Bki0EiL9y5NiGalOaLH0NS+lJo7ag5HWbRTKJLC/v8q
rqrqVMvqoAc+SfT7lmaAqjUBPiFw+ttp5OoTsTtdiTEk4CgMKgrC1WvhS7ZiLy9Z4M6VHT6yzWf9
SnIxOVQTQYwTnY5zHHHcth0lUX5cwp0a+SS6beJflx3kdla3OhrnOeIgLCJ1RAyPn/udedTReKL3
XciW43QPtVgvuRYxjQqvk3cjhtTE8oBMkpWiAMXmdt8Bx7YjjrFn0F1ZaifXorEowV3yDFBmXAEw
PMRkwDK+1MHvynjFVrLgezGd/hRszndJORdiajSKgrAjB6Wp1J0MTBsXZJOSL/hkm8+LlRjOYSxV
X5OhQAWhQa+QAQOVe6yCHhhLGB40b38VrkENTzWVYln7vbe+Uv56mpVJB9HzEQ3DVnqWg+NoeZko
Uv+DUpzFcIq4WECwimKr8Ptj9Gge40MLdjC6az3rAZgUDKQvE5MgbjvDs1BOEw01Ldm0IarmnpF6
mBRxFDvBBHyHCdSn1DeOFBt5WCMQxFHRYflqxYC0H72XBjCz++FkfmsekHXtQ18DlsJOcwCS+mQI
v+P2NMn5Q/LlC3WiTd5QrKCAh8IfJJhb9LXP6l3XZs+SKu3rOXVVdfHaBhh+l3V22/r+3DNfy+jl
udc7i/np5QtRnAl8WnUgmCP5B1d2FsJFtrqytKQCddVBv1M8xe1/gbuqK136LbjFNsPXIHHgpKu/
M/qzVC7QtWFrgHoVkwnd+JAZ1zMVmLtARfkShlXMphYrVn7UYrQjDaBhj6qMqJ0+B2UmWs4WCeMC
XRmmkV7pIzxz9iumO4M8ZuqRjofL2vAPudb5zrjAlhI0BsIIzbF2p72SW8NTgKdTJ3aiOMp+yt77
uiSxgcoZf78sWnRAzssYdd9XdYEK8yg/WqbXxY9D/dyU3mUpInXn3ErfUENWU+yep+CFItF+6is3
s06XhWxHmz+XqHGZsZz2dTaia3zEPOxkHntJ4KREv89Fs7anxTBgiOiodJLbTxjj1AVeQWSxGhfJ
MI+vdWGA1NewUSj7Vgw28TBss7DXJ/Lft24fgqHEuXxvQqmcn6C50Q5FiWhGVWd5nfAQZDSUQeua
j9kMvo0McBEtdQVSt6P2+XNxfkKRmzBPalxn+ntwyWuExk3uUKfundllr2xRns9s6HMycpbHdHQV
tmULADZZi2HSLFIjNMGCb62xHJpoBntq8pgRWeQ7hPfKOQ8QUhZZZxkoWJe2dIiBOqdh1p06Q+UY
dwPwNVNP1JzaLkGdYxoPKqKohhUrOTsl1h7c8qY7ZSe5sS3QH6R74xrTfVPjjSo8imyPh15U6hXZ
COdONHUca1wzjjxdmXgtLgIbF31EzpEs5qKQbCmL41j+UsPSSaTXxUKPb7huhXiTgrPw6CLjpBl9
PpLOtwaXfboa2LZhsltuWnfYsQ5HJ9n9/2iLPNxIKmnApzOBPcbm3pTHMrXzJ7RuH8AnnByQekW2
4XfCwiXzKxdsQ+f8DuCcsFenwXVKB+UHG+zGfN8Oc+Ss9R4LIWD/4YX/xxT5fRbdmnM0ImTjwEZe
kp8w/WP4izqLo4Al1gY+64vA1wjiD19hW1pV1fscRRP9a3xT2/OuZcg0x/7HsNPZyKlXCiK6SCDn
bJQFs/JmGAI5GJv21fAcWE9tIYKm2e5VnY2dJ2fQ65yMWKEPAUKmeOhVebljPRqA7mULx1RgettH
IpZKVUy8YHPyo/9c5lSpFhW41u102yFQgBqkaP4yAp6lcFGhGCqlikxEBQMrBsE+x0Dyjg2bmXZh
2okd7UIQ07iX1WM7BzrL5D5WXluFbijYJhz0xZuT8Uuny75aBIdOFhFxbnf0UZ3/9y1yMQF13qzu
WuBoynvNHn9PbnylvWj4eCz6VVe2Wrvh4+xKR/17VNuaaCtl26edxXOJZpJIHa0ToC/Xqe60ZfRT
I9Hb5dt8nyn57EzOMrgYoM9l0OopQGoGjz076r1aABuSxTv5Ci5TIE10Ii4iGHMTTGWDpZSJ2gXQ
NQGVi41JhxInOFiYbD9kd9QVVWwEQvniiZGnBJytIBYaK8vTq/TQVdL+8sFEIrhskyY9rSa9Tvws
kg9pDIh1XYiSxDJi/kuhgIEavKrrCpDuPpq0lORL2MYKjC3SsQL1vDQnOTviKbVrFpu2FJBkjyQS
9aC3Er+1VC7Y6HGhSqGMzSjpYO5Zh4XBumRXGrrBOXaFRc5/y28Zsg7mahUciTLPktiqWNNM5hbv
0fxWXvDvEMs27uWPteVBVjL4Ff5Mrbo+G9CY7WTgvNY7qXvu60dTVP/crFis5XAfLA8WM6oabAXn
47cw9EfgtvS3eedY4HGTim9mdz/K95ePJri+9xi0SpuHpRyrNB6wSa7s53SnSKe8F7Q0NuPY+lhc
aJFSDPsPKWw40kAGYcs71oqijjV52pFtTgqz5G0V/KMT75n76lChZILSKKkJsDMmlxVcMbTpx0hA
mApSVzTlsfkSWB+QizCTrCeI1YUFABf9qLnKlXRvYgCid8HTDqxchs1x+asJJXJxZgYeQpJlKGMn
vjXjFVnvmxcC0u9b6XrZqXZX25mTip5YWz7LkAEuRxSqWOhlfvQneWONFIxUWEqZruL6ayrat/4H
/T8L4Jy9kpSabLWMqcmYX4I6u8KCshtn99HYjK45FzsA8cR23qWzbU25wMi33h6r0/FOv66nSemM
Ap2BKvFnhOY0H24m9BfryHKqOfb/6hP+OSxfPQfgZlDqYRyhKzA70itGw6GmACY9BrdMbSJAV4iC
6XZAOIvkXLPcogfQY67RrwNMPUW7Jqw9XfqaL6dO2vXxbWv8DHXBDvC27zzL5Iy/HedeDeoh8o3k
KdO/quG3YdqLo45IDNPdlckHS2rEVhi3Ph7jpAMnxALDb518HztavsOS1gNDr0490cT25qrdWm04
27cmLezoWLd+7yxeeIic7qH+NR2+YIXf1Zzhvr5Nb3+KRqC2vfb5Unnz7wuwlo2AWgzDGERYL83w
QHuBggqsnXK5pIJOoyonbMMZcGzFgA5xIkgVRN+M8yf1aNbaUkaxj92aSXvKaeFk3aldFE9gatvx
4HxdnF/paiNdKhXNsCpPXOBQvfVj8EjzQbPniZ4s7GPaVW3sZKOwJayY5vGL3JWeTiRBJLz82Qwe
yL+d53hQIswolct1a3oDvdJE24mX7xR52Ec7yCrg0FgDsBeUJnTMfHIAlAkyi9Ij0d/0H86ajwrv
R1FFr0hUNSu8o9z0pnhrMWpIIeuOUUrAr8D4XoR8KKLjcd6kKNFjl1J0piO/+9f8TuQlL+UveiNj
4ROvgaM2OtW1KMKLxHLeRTZjvSDBEh616Qpzm08DpXZJwt0gicD0/iGy/1tXsQf98VYlhSQVDVIA
0t7GN+q3+Gi5qXkwQaJagomEVPbyNguyicuWbsjs9CvfmURquYxpgTdI42Ho11b6t8sGKBLAuZLY
0OUWYN8o3ReJSwpXzkTwZJsdxrUycr7EapO2CiwoBgaeZge6wbLM6YDaehRhvFfao5/6NL4I10yY
PX1+Y50/F+da4kHvmoWaDLJ1wgTNgjIswSyL5aHMJTA4gRLyr5AapVGwd0vkEGQ6sFTTao+I19hB
ItlmGv66/Mk2i3irC+VXS5ZcV0NdliI/bE8FK4/ui5dQspF/6T+QtIPcQhRKBVrCP0VCZdGCvMRT
JK41e/oplZkjOJNIAuc9shQ45tnSMWqL8FAf9V9sIs7YTUDxw9imU4HTSfDM/4e3zx/94J8ifR9o
TaYAZWrwhhNbrOzsycFqji3bYsI2puQXlPHdSFaGLBVVB2CwJPEbfKk6aXZ9oV6bxnejLuy+wV6Q
RbzLV8rU+5JEznVogdFPRYdlf6x4YVwfVWzsWWSzS8AzPQT2gBmyUZDFij4i50wymo3zYuDBT7Uf
Y/2VpP7lI20GaUXB9KJiMmJclkSvLjFVRzUdJ1h01NuW9Vv/3mA35rKIzTaOsZLBRemhUBJ1HqEV
Bpz8dDu/zwWBrSOxzS8j8LkdsM9dgVTMna9Edd5NHVmJ5qJ2WdOh1UIAOcaJcUestyrC1N242EF5
qLVTIzLqbQNYyeNsDmQ8Zar3ao7pncFla7dokd2QHVvJSW8NwbcTSmPKs/p4i6kFap/idNkpuPtX
n13ZV88a+BEx2iXyJ+yuPmm/gjyOKho1FL7RsaSkrpUsZftbjJwk8UCqxQDx2fQOdSeR5m/kBnDw
miIbFHQCqvU+Z7A6XWv1Aw2Bmowno3os3owSvCTTASXlAa85h3GHFaxrdVlZ34dVPp7yo1TO4Kxc
kueFbcEqUFbEAwbjdAxc1QcVCraod8o9a7TIIERhpZXgRtxR+mzyH/8CLrhjx3FuGxS2j0F738c3
ielePuL2xRqWoWN3hlCLn0+Siq6IJLlG3fw3yK/YkqER2stdZs+ufDKvYmzdiyAcN8+0Esm5gHZK
gds56cnRjI27RgnvWuX75VOJJHCWHkio1iQRXvukvh7Vl1B7uvz7G80OfJbVETjTHjokxYWMVBUI
iklsB/se+MWq09qskkFAEyql2O9NHyN0Nlm4WwTvx8+e+qN8dgErcyjzuCJzbiVHdehtErhLABob
IRQLU+9P6r86JfsrVlKqKpHlQk8TzK4l/pJ5mPp+jJzqoaxt9Uu3Ax+idWjuu/2VCABuoxz28Xxc
cI0K2WwGtTN8Zax2STM4kTG4jYT9j97YEavftaVsT/A5pBdhXn/ONT+K5mw+NBYtJz1Q1OpZ+Z0P
Mkanx9AZNdNuYlHZW/QZOesGS7s85xh395GwhMb3KDro0eNlVRUdh8vSibIAkajsgJs/y4E3jGoQ
7KJASlGRWsa7LA960cijQCKfRVQBdhTMANUTY0ydMrTNQL5S5xc9/O8Jcz98KY3zI6M2Gh2wAhO/
Mr4H0kNYfaX62+XbE3wgfmxpqKrA1Go831JtsHXVQyS0Z0UQTEVCOGeitGE9ywqMeRkoYJLRWNRO
xSAchvpcAv14XZzPABdV1ARKieleVe2csNdjJ1+kh0AufD1W77QU1H1tubO0yCGmIhgx23Ql4I61
NLSrLIUHWpmnJC57w5D8PHuYqO7mpZ+0Xqa74yTw/RvPN5xzJYrT+Kiqw94iAFgKbyqf0X/n4GEB
waiJlinQX0dbVHh634f85CfPEnmNj0O5D0BrjMeH2qrEzRu5zO1uVnrdblRF709FPTXUbkqQjfTm
HFE30aUa/bQq1QCJ0i7kikxq2dv5kmN4MCytHLBvcwJCTTU+xC0pT4pCyluYLbiaNQWvbhfgd4rq
BpVufaFyqWSC1GdLJ3UTnVMTUxgyoez/f3D9YBZrFGyajg14WGYnyDzSWgIhW2F6LYTz8qgI1v2k
NYmfALlBT9lxXi/b77YyEKqYmkFkSk3Oww5NbbWhtaBS5y2e/C3flc5wIKld2O1JuQZExn8//wzt
WwnktE9rpoWO4YCl6tkzy/u+vmvHZ8Ghtu5tJYNw77S2BCVDWHcAfs1sRpvQOtpV5EYvDJZ6PpmH
0BMhJmzU+nEswPUALlyxAK/HOQ+N1sGUYOMNFc+euO0zckU2TIlZXhdzr8fhuByTm6q1/4OW5uZp
LaoTRacq6jJcMlcoWoKx67w8dh4DhGP1GLbZzZqaEP0NlcHHy/e76atWAjl/rBd5FFdBJvlB8zPJ
rofB2KmBbUD9i0ykLtsKuhLGXWylQ0MH1QCrxz4+pDvpfrgKTgrIiS0vOhpv2s/LZ9t4JrIPeb5N
zrD1eLKqecwZQefksiWIkLGI7AhmYSVXv78sbcuLrIVxBt6h8pIMA7xeaS79rmzi75Y2a0dAS5PD
fy9Jl03TUOD6Tfquvyt/Bc4Ns2znApNOWmIr9bVFdmY+/EWgXgvhnElaDYVMCTAG5u57lD4G5XVO
F4FPfKdT54PJWgjnQGg1GrM+FbI/O4MbHkyn3Ou+dGPcZL/Nk3bfYFWXtUjN+x7vbNG85FbuthL+
6TWo5LRuI2B6lFhSbJ91DPTqzV2hi0CYNtWQBRZZUwgen5S7SpmkbVDQGqc8Wsf5K6tGmiAxA507
ehh/o4ZrYdyVGkM1ECAUYhZHUQ9YRnBitlshVfvLOrh5eX/O9KnHpVs9GEMDDAks4bfG/NrSayva
V4bg6bdR7yfq+TSf+lxWoBrYqunRqb/rXNkxPEBI3sV7Zd+75quBrebQFWXags/1qeEl5WU/EnMK
j+a19qPzMWTqwP9GGGhnqJz//dgiTqiDilsB4zfgcDmP34Fsc6bpIPlTWz40lvmjlKOfS9GltmmV
sXv5q216YJ39Q2QCZ8VDnWk6BZ9ZjcJZ4suOvEt3wyF8YrVqcsRWwq3o6b6pJTqxLA2jW9gT56LL
ROdmzCeA7qad7oamm3SRTfPFiTrBwbacLw71RxAXWTpQWc8JwfIDRr1vtHo8xOCRlMfZv3x/zFI/
+SuLAieEaEAA0zgxE8VrMu+11A8Vvy4IGEUPbfrVBKqfbj2OuUAa+7VP0pAGGHAdeIXwZNmF1oHm
pCqDQ94SwGr+7kTJ/GbpgSUa/5bAeSb06yrJpHjyWXMcXiNnfy4iU34KQAFqY7v/l9TlVzEeTnY7
Gjez3t1dvs7Nr0apzvADDBWU1h8T7zq1gMLVYeWTqI6hfLfikyaFghizfYlnGdwnC6puLPRijo9T
djKS6yj9cfkMWwmUYQLvAbgPqqzyVPQF8L+x6Y6esVlFw21SGdKPpW/DXdV0sbuk6j3IayqBYmy6
qLVQ7lCJ3AHikk064GHFKI7yvf6z/pGfRhf4IIdJNG+89Z0MC3gTBCy3ss43CVMrtIC5klG/Xgq7
GIddGWbHsBQRfmwfayWH84WyVS8xAB//xT5DvOWg3Zi2hS3ZFI73L8r6YAamhqlS8Dci4eakGVEX
GCEFPTCbu2f8FY1sD4C9MpGM9lfT22U9oRvGTBQVmIHgbkXLiftkyzLmzYKZtmNxGnzM8V0xQYwp
47KYrU9FcBwTwBy6iSL3R5Nqs4bSIVIl3yQ3ZLpqsP6Ri3ZDRTLYUdf5ZwN2vmnWgPxR3qnRUZlu
o8G9fIzNovP5HJj4/ShjMjRJ0VO0/6yvy8/qtcV2mbXHc+g6d9Dsl56BUHPTAPQEKzyNM14JG/5b
Zr2Wz9XblrbQYk2x4iNqzphJ17DZhhFn7FBnNiCIfwyAEgCxaenRN1FCsDF5j+7En08Ifo6PR09z
RoesJdmxxwt33geLX2hPavyC7h3WWIGtFNpNcWuo3uUr31TQlVjOGVeFJocgwF18FJMOGiCwuh2r
IQlb5ex3+Ki2Ph5nCKFWD7OkLaxTuHial7mlk6M736BXyFYURTs8wutk2rzSVo0mWUAm8FbKaFsA
2tWT/dxnICSFI3Ipoitk6dBaVColOjabAe/cTscsldwA0NhxcGv0nd2p8k7LW1tB9/zyh9tWVeAr
q1RGo0bmLrRAGc5skyo7qt0T1R2zDxxUPm0l3XdKIrDLrYSOADDh37K4y2xmKVTB1x34kfqc08gr
MaEyuCPI1f/iTJomm4gGJoow7Myrm5SkQjM1maJmBeBajVyrsuX0+atU3qSJIAnZ6NLD3layeJfZ
1Bp8ZrpgjFzx0isMuL33O4Ofob84jR3/YJiS0ZG6leAyN/0o3he6xaBkkeN9PGRiRqVKupL6Q+Yl
6rdi2hHR/slmLYsYmmmhpERV9JQ/ypgSpYiqHNurYbCbcxyQ8SZ0B+m+AUFP9bvLbKBi/WcAUUzv
Phn6SjRnDRhjmsswaAHMQFJi57l16Gvt9bKebD5o1ufj7zBAupINNcpHD/Q2PWSo01nusse5lh1j
oRCN5AoFctpSgNAtl0cjhzuRbgkIQqlT7UaPAVykWDoQBaJNl7K6RC7WDkUTzwUq6AcU3NGPT/fg
0z4CD8W/fI/sr77wrd4fCit7Kye5khYLfaxMVW2pfSi7PcZ01RAgiNVNjL7gZXGbnfjVZ+MzSiPR
+rzFoo8ffGVA9AtKuuDju8v9wO4YVpkvCgObjut8j++p5+qAbVUqEgmq6Diknh5fy9qDKn1FjVd0
sM3oZiDRk03guukapx5mD0LX2ojDYw/gZEZ27TWH7qjfFs/LrvRCT7TfvKkfJph0TPxjWfymMUDE
sGcpVWhr7Rl/CMAt9mwsRQSAuxljVmK4nATPgiElstT5/eyPfWpXilvU7tTeEzDpXNaNTVVciWI3
vPpScbyYpdHm1De7yiXRLh2v0w7zRN1rOX6RgsNladvpwUocFz1leS7VikKcgjL/MP6ags6mgOhI
yyedBnYyHkb5ail2bSMJDrptBCvRnG8ecrNs0qKLQIwlH8NDfiRYaivdEPlJY6t285Q8VaLhok07
WMnknDIwXNV2JAUePVQitinnb12D5YKx0DyMee8uX+5mBFgJ45wzmCLnPivb6Egsn4K8VX34336f
MzYjydS5NxpsKlmPqCJEyffLv78ZoIFvhfl2XUYrgXO+gda3NU2n+AiSJTsLr6RhAgGcqELxDyr4
RwwPUQCE1j5ukq55x7Bn6ywkx+sCfJSe5OaCI21/krMs7l0DfErSlEqO53sbO3NHvErYfN9WsbMI
zlckCqFtrVkRq6sP1nUf3E/F4gydaM9J8HX46pFiYeCwbhPJT+YvJHda+VlLBQosEsE5hzBDO86c
pxBTFz+q/C5RsEoChKnLWvYPfuB8YeyvWHm8poirqMVALxLQzI/vF385JC/qbXajuulD6N6JYoZI
BzgfkBXWYtSJDsDv5XrOvkWlAGNgO+k8243O2X2QBUUXynGGgcnKx4a6E7d2eRxeshf6bXL6k+lN
N40DpoRAFt0l099PicxKNOcSgqGRQMOCdzuY8dgzNnL1CmApduuzrWRdaLsiZedcRAe8p7TA0IBP
JhDGs+Q6/lWO74RQAWbN81u2pxmJB84F35Av5Cdltxh4phl+8drvVAd4eXcMNqLa9ViCyN3xRbQV
up0B/FFSg3MceTBayyBVWFSJG7vKrmmxH1DN18BHHYowz7YPR3Rw5ig6UhtOf0ibK9a8aBi4lZrZ
BnsC5t8MUWa9bdtnIZymdFJlSjodMe9avKVL6JBiPwW/BaatbarjWQivHmVIu6CNyDsQTH+jm0D/
C/zwVPq1p5jO/CJ6n2zr4x+B/LhEmeZx16VDjFwCaA1N5EzLSTUDe666v/KNZ0mcQvREM5dx6rGh
1TmJQRzwvIGh505wgewrfLbnsxQumEhQA9UKAwWxMbgbBnv4UqNcRJ3RYxAbqscKOdGBgb+IJui3
wzKRLVNH7Rs4kVwJsmxDIgdFAfzvpLW1ofVKSztkoXIzjdNhxjjKgMauPcTYKjQBE56ph8tn37SC
lXzugo2szY1M62LgOnxtut+lqKovPCB3t30b93mmjwoqfp1f3jEa2PKEmp8THUVVv81nyuoszE5W
IU4pjdyUGgWxOtwV+UnLe7vuYmfqFC80nC4NbJqJpgs2TWElk93vSmY8YcVOT1OMXrcnGWi9/RH8
LjYtni5/pk0/QtCkltFKUD/1OA09yuJMQtGPNnfA9reX2suX1L4s5B++1VkKd5hU6g21qTsQ8pRX
hfkcTD8xqGAv+XXcv42WAyOxRwApdqEowm3f4lkwO/7qFkPLKpPFrONjnbuFssstV7VuZ0PAJCC6
RPZXrKQYltJbYYeRyUn6im00W50UJ9dEDOzbicnqW3GBJUrnKk6LBkMtlWPeld8W4Db8RMFvNzhd
7loPyU3LCPi6fez2oi+4bc7ni+TiTR0ZadaDzAWz1iCOQsA+BoUTnAoDcMvz+9bn1Lnh98t6sxm1
Vwfm4s+YV2Xajy18mPFa1G9RZNhJW4K98WY0BVOvG/CXqKOeZfH+cl7iMNRLhJ7Ej1GIix6KLwDx
dcJr+aEusdgKItqHheyETWzmpj6FiJVczk9KbQkE2BQftT+qeEYrh9wBH9crK2r+B8tAgs/IT0lr
tWQMsdGEfglU29d/YesG/lg4FfD5frCZnmwfC1kNWaz5fEZMHJioYWH0izujUiSRMmsjWEc9E4T0
4Fg7qt4AHElR9WWzBwtusz+S2G2vLBEkR21CUXJE7q54SFcAIpe86O9dWPnQ/VU5YiWNiwt6P/ZF
3GloV3ZPGM6fkbWb6dcmFvnPbTs4n4pzn0UN+udQZ2VwMqrhTg6y+SUrBw1eBkNHXzRdjo5xnkTP
f2F+FuaVMctJqfz+8ltdZmgumqHUg3QYKYhajSXaL218UPrBn8zJUaxAIO+daeiTnlBFt1B6VHRF
4+4zR8ArVD0AVVtpU8UlP6id3g+oQ8bH3GGM0DIypgjTj9kuUOz+VTk2N6zrVguWmDcHtzAZ/OcP
4S48n61aAasIfW+q6E7h6r/rY3hkq0Lo2t6D4NTrHSHbwWYYWUnlghUWTGiaGQWqG787F2iZV4TY
+mhX36Vv0U1ll27zRNHt1wS+fTO7WYnlopcmUQ1giOhWWYvqtoXfYFzRyt6GMra1+qEaTLeXBY79
Hy5Yx7S3LgP4i8eVWbB4oGdyEftNacf3k08O2W14bA4xhkBCcNSYhR0dhWuem+8ZepbKeYd+yDJN
i3HBbKKWQS4trdMdUp8B3NcRiFVFEEjs6j4rtKUZbNAcrDhcAKNtTybatb0fSyNYTpbXZWoPWtyd
wmURcDtsPjWwtPH/okwu32/MQQuVssmO+IhGpdtF6ig5RlLVCCTxXydRv32z7GMBeB6PCwNAgjw5
ZwM+8SindMSaerDXChtkAU9YiPCTmx7Fitmmb41oyXPLPtYiOfewSHPdKiaqvzRunSraB61iy5UA
CmjLGtZCONOX8qaT9aIP0JJo/H4/HLQ9PYpn5bcC8VoMb+vVUIXaCOZPyfwRlQdderrsu0W/zxk1
tnCLxpylAuDuL/14Z4K1+H8TwCWjWWMBCatB3z5ND2aPMadJNBmwmZKt74jLOQmDZ+1qnIGNONU3
QA57Km6lXeDVJ80pdvWD+kJdUaVoy46w9SRTUwV4NoadPmYQqlzXILbPYj9WHpcqAcbobU5eEhBN
63Nth6owOdryEWuBnFOSE6kcI1lWfONBP+aH8Vc62RP4unTQh1q25ijX5tUy760bYeq55Q4txcKq
jaqiuU44yaE8prTI2uJ9nJZReae/9C/VoQMerXzov6ONdFlltj/oSiBnwHBQwaAZDfUji6Q7I5ce
smys3ayu1NuxylpbsozOHooYD5jEuK8jNQElQS67miWlp06pgMwYRKqTDeaTVkfC7HErz1pfCGf7
WRPnuj73BTY8isfhUXtRFEfa6QDJkl39oXd1r9kDpTIIHNHY1Ka5AhcbLH4mQ2blbsaITVOtRtL7
C41fwqw5znogcGyb3nMlgjvcbATqlGdYJ5HKW6r7SvAii9adNlV5JYJzamqQ5LFiNuFRnSU7MXqn
NH9k6U2gCR5rIjmcc4vqvCwtEvdANv5Ghv1ixo7aU3vpDEegsVsvF2t1Is7LhUkxxqRYMkxZjjsZ
3Irhie5rr9hLgq6D6Eicr+ssWRuGCYOpWetH+qGmt3W9Cy1PcJ5NJdAwL6oirWcM0B+927i0wZQ3
JmA7HdmhNlCHJidI7OAELK53OHjgvGLo67tALHOafB5kYd0HCTVVkC1wnkZSYFdjh2DR1aFTAckv
rW15vK7769rc55kjozf+f6Rd2XLkuBH8IkbwPl55Nlvdat3SzAtjjh0SvO/r652Q7RUHohv2+GUf
ZiNUDaJQKFRlZRoW9Lw4ifz+cj/sMsdKnjpF6lQsV43v8WxJqttB5D3Odnduszbmk8bpPKdLhaBR
LY7YnDJgwKfyS1vELucj0j907SMyp0sSJxJnBArltFJADs2ZgECzt8lpcCloIort9Fl+4Bjl7Rxz
1Opi0ck6D2Dk9dO7wgNZ1fPqRDalZP+T2R9UqmkQxHCYzA6yCksJ6pC4QmOPhNN0b8aBwgMA7iZ3
GxPMarRmMsckrQA2fBcLHg+DLwQ9F2+yW4bYLoUJG+vUV+mQmgJmpmQHQg8gIInc3o4uur/c/Ak4
aGuMCR2YSoGzGTI5LsqXLvplGI+aetREXrFjt4i7tcM8ZorUrKJ6NeIwWsIsPkageE9DJQoi4yUi
D6npid2xB9aF44H0jH5yexVtDB3syQiDzJ4VvbFmGD8CPf+L8kPxKbW24eU3yTftWHrTgdde3g0Z
G3PM1lVa3+ldj4mmsXVForutci/IPD/kGWG2rG3z2mz0AXOryxnzFZBds1MorHG+3G46s1kKs2FD
1upDSur4OEu2ejQemxdoyTltYgtef6x/mZKL9ObYO3Ug+NdNc9bHYkLaTKyUvhABPak6txYnjMjM
jqzzrjOeGSZXX1cw7lTEEEJlfpRG0I6IzlTyBi05X5EdtEhTVUyrAkNnwvxq4GE9Cxdp+lENs5/x
Ose769EU3M+WLuKuZK5JOW+yftDgFhZgXLWq2OX6deAx7uyOrUKg928rzKU4N1NvWH2eoLiV3FGy
q+qs3k0BaqXvjX/F6QMTmhuC2/Q2L8XmrZC5LCMxVeYKbLTHBJP9g5k5Rhpa89t179u9KDcLpD9i
U7c0q7YRMgscffq42u1c2iIX/LYblDYmmKCkt12ntNOYhf2P3qViJVVg3eY3nTuc5nMZ8Pri+xfK
xh4TlUB108513FihcYHKhledzSfhK50tEg9pQF6vf7/9d9rGGhOe4Dp91aBXQHmK0ZYTHvWjcZi/
F076HTS7U2X332KHdq15PPm79/PGMBuxhsFawPmfHc1SkEEabBUN3oSyGkQyMGyNgfd4JFriDWbj
ZXsCbo6zcM62skBiQRUGEqUmhBzAB3eMTAwIpCJau3ViYbovrYk7geBSs9es/DLjTWqTodPvipSg
DlGJ3wu95Yl17CK2N6f1/VbeOLOg5bPcWnF8zJEmHxcvvhmei3N5sHI3vy2pEjRn9zlH9N0VNwZb
FIPlLoLBXvBzDBGL54YXt3nu/L7ojY2qm8bGnEC237qDRwd5K9Rhx+M/Z2j+6Eb/cCq2jdH3BYQy
MpQ5phWNmh8pXvG4A697zm7IQYJioU+C0jUrTDOsRIqtagVXwzrb1vBSSXf/nwEmcE7ImFK1auJj
Eb12OoUwc67sfUfTMZgCvAjYfzQmxEhEnfuMdHNYeYuDPOtdgE0OVVv0S9pjOVxfEI2Qn9K6jTkm
xiyjWAOBA5pAYlggDatydzLau65uDaezlJf/zxgTVyZd6Zc06uPjghHQXroDE3sojkcMqznXDe0e
HkPERDLUdXTNZD5iKUBwqpfga+roDgCXWeKxWReOs+1n4hsrzLdrGrWCGeTgA5iJcPkUZ+lhRZyG
1Ox04D0vdns1pqGAXQjZt2qx7zK5XcU1EdoizE/6UTlprwIQTOplfqByOm2gfCEXHpX1/mf8MMlc
r8VU62Opg9NIrXNnVDB/s97K3eOf7NWHEWavlqScpzFHeqypkb2a8WOkLDNAKW143Q73AzLbpYux
MkbKVOINDdCGK9naa4aetFt7TWgejCNlxJwnjifux9jNtjE+37XFXE76hGlgyFhhyho6r53dH5XA
tHUfkul/QAoOus9/GwSnBtOBEvJOKAczn5BXLh6lp8wC6QGaPigXtM5yEzkzJyZeXyIsMvm/XAoC
SHkyCq8Tnf4Jw5hBf0Bn2lFP7ZnXPbzqkzDGJOdNHE/DkMBdlvLWWlJbG78p4z3HVXaj4uYb0gRl
czGWGhHrscBQhXAj39Ndq4LlSwZdugEzWl04Atqj36ocxn+eUeZuIWanDmknImj1D7Hwsla9o4ln
SRl9zuror/8U8wFjwCA+/osB5N9XBzTk0oEPsww1YIggdv8u60xZ43U0HOI/ob6FR5q4kDUDRMbG
p9wpWht5Ikjn5GAAgOFd0VYMzUsCrk/MrXic5e16yMYc4yGD2jSLMvZrWLt6EAWqU1+oQ6pY4HKS
IZdCXB5SgWeS8Re50uu1TEFk03app5l2DUxnXf1RdrNZGOMgw5qtajpMOYXcKwDKFrw36a4HbgzQ
ZW7cXkSYKodCGcJGDIwC8N+584redNaB17bcjxkbU/SnbEylc68NTVuYIco74JDpHAFEz7NDU0+w
anFO1v5LylRl7R1EI7K8CV0iJkkPMU14PMoTYfJluqW8s6NjBADyaEfUUcEANxicDGHfLQwd48cW
xurYevvcKMRqJR3MUHPlWV1/TDA9ayhlcN3jd7fNAsbd0lWUbFnKPlO3BLMw0ZDvUCrolV89uaRk
9WKdg22gV9WnuLGxw1xlgHCKdQK+PuRsomuV+rdkJfYwL1479UHWh0YlSyAcqjn3C2d5LBodbFii
us45BsCEwk6I1wg/hwGCiBKnS7FbkaH4KkXSLFWy2Bn4lozmUAwRwBMET023fmpeKBumdZv0dvlr
cMfWlhwocXuRZ/xFLpp7fRt3U/+tfeb4NYBj1eC9JKGmdqBJU2IrA4zaMJtgbefiVlGrNv6iz333
l6nX/c9sLEvogedKdl4yocwAxsrrg673Y8Vp9HF/GXNaLXOY5SmfynB+k/zab551CFEJkBCDbtFL
Dbxi6o5frn+NvbODLcDUPjhqRJCE/R4gyLqWgrRAvXjO/KbqbB2vrXjkbTlNhliX3lphrkLBJFVl
EasIBxI2y3Pe302515ZBW2VOHt0NddjkPNaz3UR0a5Q5R2bXmeJqmEWoXCZP8ZsjJSRRHqJD9jSE
FDacnrk52t6dv7HJllTWoURoRD0OdzAmjPzEQSXjtbersHLFG8HljfrundmtOSYlbEB+VXXUnCK9
SANkdprUVbCTdSZwtpDjJ+8XzeYiKcuhjuUCrhkvdpcPjoBoXii8o0m97Xc/sSh7OWim0Dk1ZJ05
AHOlkUkhpvSORGxP1UPnZF+r+8rJMLgPHEwOTQSbEgxFXGXOzztHTVNSWfTj6HTA7wdBydtmKZqI
zsFBBhoMQ+MrCTSPwkPaoOptHnXdDmsODFoYmwJ5qYVZLeYBAUaJRUg1MEM2mCQEuF24mPfAYqMu
Ld2u9yo98w7+9UvyULkJYuH1c7/DpEHNg5hDFkGGBejP7+utccUpYm5YYQkV1xN5QPLtYF7gp/rF
PDXu4iuOfgOaBHc6SD+vm/7sSr9bZvKrlQyQN0KiGlaS5gumveRdEPG4q3di6e9W6K/YOKxaJ2Y/
FrkCZBudLYzvrVsoNXtYmJfegyVt5VyfO+Hmd4OM74pJJsdRjWXp95MzeL7ovaPboQ6NiQE/wWAh
D0bDXSMTvGNrLcq1hM+O/uKplPLoGepXzbtY+nKA00bfrm/d53jz+xqZOF6CEbwU28QMuym1DkVi
dXdGK+uuTOrHJAJx93Vze56igwAR0zqqDvYv5ogUcY5ijKIKoTwW9jx/n9+Zua/b2CkvWcrWCBND
DSvNhrhJZcr4CXqL+RAdrAC4DSd2eWpHnzO7300xMaY1swmkcxhjlPFgKrwopJPj6oF3K9ADxEbR
7YqYoz2popybgiCElVzZSTXbk8FJUXkWmCM8aCMUGMZhDuX416KHkcJJtakffV6BAYoMXUZxkZU1
nS1I7tYGqvIL6d3GeFPUb53V23IVRqCiz2uOn+25tQ5Gyn+bYzIFIatiVGEx+RlNBwEt1cK6L4Ar
LnhTbv/B1/42xMb8Ya4EszPeR0wNewyz+8zpwVGG2fELb4pv9+wAWGIYyLKB7mTCUWPqsawUBFMU
aAtW+i2qEa7aPHIOz+6X21hhIlC9LCIumXIJ1bLK/FxqXgttmPx+xIh1VmXgBczb78Ygg663jl9l
SUjvRksZ/IZ0pb+QrPHHKn7T5UQ7LZE0cNyU9+uYcKW0cgspUEyszN2U3MaduTxWA7ohnZoWIMTD
/Nj1z7F7vjdfg/EjLRvjdayHKrTiwumXn7J8XNubSHuVxq9CndpC83zd4O6lQ+FD/9plk4mQeb+u
QizlVFa5+Kb5uf+uVyUFILLxphP0nFzQTnNHnDjf1WRCZjcIOSTu8BIWqxdMNtj5dBKUp2biiXLt
hpnN6ph4OWJOQy9lHBeDnExMGlY6ByW6e4OC39GQFDx/QPnP7JieNDEIf9UZ388M6ATVWrnE6T2Q
ydj12bgTebzq+5/ub4MskbVMelRVjQl6d9p3cAEhW7/IojtDY+G6Z+x+Ol1CMo1KBVbHpD+WvABe
tgzkHZyqCY2d8KouPAt0pZsEy8ojtdAzlCn6JMjUWzP6cn0F72+lT5eAgaKOpqAlLLMV9jhRZPDy
qRS+1oadTbwChFqU+5hHqLUzaop7eWOJ8eeiTMY5h7bOu2gYFSiPXoagCYogvxG8xoV6GKbm4Q8Z
Dw6/G6Q3hhkH77o5aaeccvqOplvVUAY0qgO0y//ifMq9d5VuarqCOjQoVFmYf67OwqyK+RKmJ/GI
YaBTg2b+bGdn84RPGgB8oADhQGsbXseJwTslSHzcjW1mjYYgrYuUQfOq96Oz5ndB+Z22SWhSTHxe
Srz7QU0LhNmUjxCsg787ZWctip6axAiT+lJafhSdxynkfEyODfaNnxvlqFpdaYXaZVlsAFQwMUe+
ggv/ef0l+wATXYyQV7Ti2WQ8dFklJc9lSPEY3VFOM9xgXjP9ur4w+m0+nbePb8c+8QsA/xopW4B1
lOqTLj+RZnK1RrGJ7g2QDTFu1pmT5u2GEKqdgWcwBmXZkYyxTcdUbYkQqtHrUN0rC+fv76aRm7/P
JMKmPpnSEKsQt2nkxgZ5mNOtwtkSMHI8yr5SgyBZ4RFF7pQ34e8bo3TRm7iY5kVW9w1geqJmR07j
ic7qlq1LMQbRnfoz7jz8hPv0AHTNoT3/UdpnIeXTZE2FVDGTECQQU1JmOlSqivcJyD6Gb1xe0V1f
3JhgfLHJFj0SBshkz8ltMYZq9TbyUIj79/LGBhM0EglSL/UsgBroPruVTtIhc1S7OmnHf+rc8sag
uPYYTwHm26yGQpZCkWLNHRobHT2xUTtEXMz/mqFF618/bfup22aJjJ/MYtSvpFNB1uDNfvdiIHmr
MAw/HsF4e/cOOPsDgUOIVIpQqTTAfi4ZbHmNtGJcqxoiV9HWvixA7pznfruXtiHqsgb9DCCEdOo8
G+9vJ32ckeXjKXU2j11g3ILc00kP/JFCriUm/8BwayrOANaHFUapkvWnRZ5k62IRX9YmJxvQlxFs
JeVVefZC1nZ9zIOnic1anQasr/XrEy0sEbARFbaBuSkhGIOqdocbHoyUu1T2HWOao6qomMuhmVCB
PGgNqF5x7fAqB3tHe7s65vrs8zZbW0nVQ1IEBoAM8kWIOfkA5wOybabOmqWs6zH3YOgHIItnXhNy
dwmSIqEJCbU1k/37i9KuuW6BiSdqNOmmiiS0UPJE86RKer5+gt9LwuyFaVBFYgnqOhoA3b/7em2Z
mbjQBm6X5VHyWluZ/qOLVktzp8pQTVvtkuLQESiVDdZMgiVOiddhiFiwI0EiD1pvWt5aKMK3Suyr
cBjEDgy/Yjd6dT/0ibsWknELhBgJ5jkG7qieO2AzZ4MnlLEz3Ey1axXUgEVVAxiOiURoK/ZgioZC
Ac7Nt8lrvzQOqEACMLElnV16wO07vKxwLyHdmmTChFDowPfGNJ8B5rXoQAUsnYc26IfBNSfOsNlu
cN8aYyIF5O6GFNJ78XF9bN+0S38yDuDDj20M0Qn3FFTMwyns1nnQvkBLGCBJwMiY62to1VKRl6JG
C5c4YrLYY/1DTY61EvTpk7ZgUOCmEzNXrrzrLrnr/CgvgQgLMh3g4/7dI7W2yitlmuKjVJ+b2dHK
25yXidKP9cnpNyYYp29KtTCHOmpCI1PBWp7OwuNY6WgIxdECP68GzpL2vXNzypiYVMUlyTozX0Mj
gVKhbb1ph/RxmOwoscloS47mFH7+bPy8/iV3w9SHVTaMgGMcGlMiBCei/HGdUENZeMWN3b3aWGDS
KKCnSQaNiSjUMsvvptpW4zhY2vJP4u3GDOOKK4EcY5kgqxfWu3R4nuPD9Q/F2x+DSZ2kqSjVlVJ3
WY/vYP3A8Ep78SnLBJhDuNxMvI1hglVa5qSPcrwZOgWSk5EekCVzOUva3xqgm8HzTnXbmK2piNDF
0ENCeTugJOwEImByWINZZ3WKOzAVYQxf5QIK6R/9dLAopPpfRpmNajRtqaG7CyR6Wh+SOnmd58Kp
kvFMktTu12AAqYGO2azYJOcykx7+ZM2bc80cM0utVajvjEaoDPbwa3mh/OzSjeBMd3VuW63dYOH8
QeAdyBDung+zbEU8LrQlj8ayCZOwPM3QlbPwTgIR900JphLRzw9jgFDGaWbvFny2VpkNTiYMOY8q
rh+80USnuq19ICtey+8tMrmvkCvDQNACLmm831oeLcCub20WzGzzEhOpnAcrPkJryIlGDwO1DoaQ
Obu5e79iuB9qqCLwLKyUQK8XUZMVcnwkL5WOTsPqohTtJihw9ofOTYij/lAc8akOeAWY/ct2Y5m5
bPN0jYc5lmcgzjI8pA5dYLrRIXo0gtXrHdDuONeXuvs9N/aYK88UqrXTKZ+PVgAasAQCWoWW+nrd
CL3UPp3NjRHm0kOjU9aMFlIaIri3VS3xtU67TcD/ba0rEG6l6DRpytMi3EUIGBurzJFMa1EnvR5Z
4fqYnlZf84dz99I+xQ8UbkwC9SL+GE2n1ZGjUS13mRMSOF/2/VWyecpZQIyrA0UI6PUPuffz9DCa
b9e/K89b2EjbEUmZi9GywhzDoTZUcIPMkS+Uo6h3qkvsauF1g7w1MafP7IREIwlE1BUIm4uBbj7H
//tQBCLax669L3nz2fpaKIqyEeuwEr/Ipqu2x4LH2rMfNTc22EuQDCOE5ysBh6w+FbcJKpDlZXy1
PIzkgbcDLJ2Yywl579Dd1G9jlX7czcoEFbSaBnLecK5nXxjfSglsCnJYjBwc6e4Vv7HDhBAr65co
aeD3qQbhXjAT9rycheYkV87z+/2wWQm4JYkyiSBIHo6Dh4IPZCPrAy30UyESgS9TybPHxA8UwHNU
JQzQVV1o1aALEjf9Pjo6agb0fcUboOR9QCZwFNIamaOBO2Zuco/M9SFOvlw/RxwLbBtL10g7ELWq
Q0P+qzftCG3H6wb+Q2SA0iB8SpX1d/a8zRYJMRkbpcUg8gzGLYzMnSNw9343HDqGIx4kyf+zj/Zh
kPFuK7VyVY3Qyq5BWlACevnz+or2Q8/H32e8Wiz7FHEBqAxSpbYKdBd51Wb3/7PBXIaCOkhmLUtz
uEBUJx1+qdPrxO3KcreG8eY4IvkKPrsENDHpEzQQzuNNeQPxOtWHFMej4SpP11e1H3dMWmqhlCos
fd449enUCSZ0KQTfJG9jfzcXoB2JuOT+uyk4Xs3/NsTcDlbUyKkgkhXP9ud8CAVV8tb0UPTnajkO
1WWRvhXEHbOYs2v76ejGLvOEmuJIaKZYyI9JOJ4kVzusN8LtbNhx0IG0QLaLSyNhpshyhz9Knj4W
rP4e0cdpXaMskeJjI3hxXDmJ5UDN5c+O8ocV5mQZWV4TMBUg27437xV/CCJXru3In3zV78+CW3Gy
td3SOlBDf+8jc9SqpJ2jJkW7c/RHd3V1Z72pv+ev8s/iFN+BRuNmKuyax560d74RrEAwpqK+DjDB
79+yULM6WaQadJ6J10CQKam80po535IeYPbi2hphDviEx8O0xMoMGbLKFtOgl4Opeqi0HxKXDp+3
HuaUmxJmzcwCavPyffFCFW/A6SJ50WnEJWm86N+Hw8JVu9gNLdv1MTdXXqAlWGtxAVdR3taTchBo
34dgKhf8Kw5wv5wDsBdaNvbYdhlpIMGZt1hkFXmN+TaOPzL1Raw5Dsn5lKwew9rlwiA1OcaZy5/t
/Fc3o71UZ5yl0LN6xTVYikq9XZe0Xfsl1IfnGlyYUcbjxKE7fs0CE6YgUp5UpBQxTJSQySkXw/QM
KRcQMmaM+AxG7momprG0RefNMfG2iYlTcj/NowE5nFAzhrsiCReCSrkiH1YeS+Du+QKcCtgBXbUg
dPz7IQZBX24WBWa/igGzhypxixnqBTpmszKoFizj4frNtusYG3PsF80SLEjIzHCpI1fVb/S68QXe
O5JnhPl43aAVmjx3ShjrkVNV1Y02oQG+lP71tezeYiYFbKKRYIJPmGk9GyLGYaWh6MESUiFgVMfc
n2+g8H2e3shT7BRuHwhucjY45f3d5QHUooJHECzKrCi7kqdGWna5GY7C4JMxDipFv5mm8Q9ejlC9
RmcfPUWoQDJb1WkLSGBrow1762IUZ2s5kInz7tldycYEs1GYPJ8jNVWjENMcjfArxfR+CtTb9W3a
PUobI/RHbPLqRgN6IS4hOiwvh7EebWN9jpJvOfl53cx+JNdResL4K0V4MDdV3C4Y7V2As5wc6Y3q
Q6ff85s4HD3znU9Q4dnbPbkbe8x1ZSh9jVsZSUaKB3F/yR9nO4QO+l3vfbnVnDaAOpPP5/jcDYkb
q8x9VaWJ0akjyHesQ3xLJ5jJEYgxyA9DVPyGtvLxvPvSfo25WpPXlyux4Lg+prM/RExBg1YfrUGw
c+Mmk06WeVenHmcrd13m70VK7OB5jjk+QepSwD2D1W8hnDSg2e2o7uB3p8WVT6JdBtYTD0izexo2
VplQrEbd0pgAsoct4Gl6HyP7GH+VGXSMri+PZ4c52BjflmtFTZJj2R3k8TzK95LCOdi8D8gc7D5V
i0zINDPs20NpJs5KSseEbLm5ONfX8h9OHVV2AOhbUdm2VWmmRhXXehS2FkZwZzc7lL4ZZg5EHbIn
Bcdg+JMbTP8wyFTS1Zq0pr62C8LJV134S54fa54M3v7X+zDBOILZZ7ksSDKYILvvxXpslcGp8xex
jzmOsFtVwyDk3x+P8QSZrJlaLiY8ATpdkm/4kp1firPhAQlkAdxBHuVD7vCYFnjLY50jTnpZy6AW
Y2pvantbAd23RJOTKo8c39h39I/l0f+/ifzg7VSVdqDf8UiLhtAZ8FC2UcPshAKOndy0Tnz531ku
Qae/+aR08RubY26J8Zp2a1hIx7EzPbLe6AUXLbYfDD9Wxtw11arFQDdYCaQEYkg9uZatOhMG98Hc
YlgOCfULwhQ44lEk13j3DvW+T0nxZoXMvZPHRjToIvAmlAdEdYpj/NV0qfB86bWNbXCykP0DDm4H
A0KXogRc9O8fFAj2WlVHZIxiQF6GX5QPJ/YsJzVcEWVfEJ14HK+hWdun9W0MMu4pgP6JkKWXQkLq
2u6k1NGaUnEqNbrrkteywlhDogDIq4wzuBg6TnJH//o164zPyouE+bIUExxC8qxh/FMWX6+vb/dQ
bJbHOGjSKl0yjWN+lEAbCal7G897W1V5cPxdRAgKEn/vG+Oi2ZxU6lqYEC7/Jz9N4hbOIr2zTfFR
0LuY6601xikFPMg0Ag5skBjRQXLaVencKqQd+dLhtQV2+1Rba0wSNJdRYuitkADJKFzG3JkgOgiY
WgqNMvnJgl6Tdsy/Cc9GoFEwpfO/c2shxnx82k9TgtqQlySJ5FC2btvsIhUHuQul9e26o+zfDhsz
zE2XJmYpy3lM8Zp5qN9KF+g4e6mvf1Hv5Cf04sAbln7lodl4511nLr/eIGo7Q5n3mJ+0t+wAQGwo
X3R79nQ//S/4YHcvo80imfAy45k4kNyKwpp87WYvNZ7E5pwvHEwKzwoTU5J4MFI1gZjdSNB4me/0
8mFQ0cYsePMV/+HzYbCHjnYDjsocbyXH+JfaoVStBsO32h8P5aH1VodOViceBG842dAuUhOEcngf
0mFCi60fVLWxQgReB4G0oDoAabtGmz1r5KeICWT5aGaHcfiSyjzX3I2SG6vMrumxOSL8KhFKdfUp
vUOb3xU88TFdKA7HA+HtE0/qZTdsbiwyO1hJLUb1s1kJmyIwlaMxPFd6wDlw9Fd/iv0bG0zsnzWx
H/KOJMfKQ7FTP1I+bvPU+dr97GFKi9sA2i0bbzePcRbdTBNBsPDEb914daaXBG12YHszR3wUzkAv
BBD++C/CJ+9bMlfDImcqAEcdXsrH0dX89jIdoQN1l14SkGjPGJSRbQDt7N5b3N5Rb+jixcNyw4Nu
834Gc2fIAgp44JqANDdIHSdDvIxrDXwD4WQwPDPMZUGkfkpLWTFDpbLATz+4tS6fNYz6cryHcybY
W0GE/sNCagEXLvIyC+B6Cqi1lUAIQPaCm97m9Q93g9qHu7Kyb3LUprUWJUAMzpdSB38rSuTpA+Hp
tO9nEhs7zI2Q1SpRDPTDwDOweImTu7Mt3hVhcrMceDcr3fLPJxCSRxDpQFmITTaHZlmWzEA13iQQ
7sZbIffz4ZaoPyrtEOMZdn3L9j3jwxoTU6A+j4Q3gVhHXgtl54E6OX3TiQaFgQW4Dcm9bo23Nvpr
Ni8Tc5G0tZ+QSGdxa2fafUlWn3RnLRPsoQ/5JLB7vUUTpCaWZuh0mJEJLqDUllMZ8QyzwUC5lX7k
Wiih410JqUWf96bcr8Va4BYxDEnECCUTU6yyVgtBGsRQ+jGe+qf2MbmU3/GM1QLJ0f3m0vg10HzV
6/Jw/avSv/vJYzZ2mSACz1xK4T3xHG+r7HXqNMcUUl9Zq4eFR9mye+A2tphIAiWAYgKaLj9GRucU
2S1JOigoByuPpnDXLz/ssDUVLWo1uS8hG466iq3hQsAcuS2MnFFkzpcz2PSSkDkqdGQqovm6yF9M
A6xB4rkY7gXh5foe7UbGzXqYACJ2szbmA8YW6mU9lL1hAzbAA1jSv8H6gYUZIwgYmBh2ZvtqhdiB
jb9LFzojCWYS+gCRAvoAAY82txa6+9zZWmO+3RDJ5qynYLlLQorXXQ8A98fnGPhRGTjOhKdnsPcB
t+aYD6h0xFpkrUuhQhnbpnEBKOD6Du1mIlsLTEKX97khFe+ybOfxrYYwGxiQArGGlMHgm3bszH/h
8B6uG6XH5dqW0VVvAmJTSUDFkrU8iuXP0XqehaduFu1MBtcZhOEwumAVvIi/e5dt18kE4WWJhGiC
dggIbMxAxmsKFHC1N3oyMhyufunuZObWGhOCh4b0xVijTCTfJ7K9eFlsV+BuPSoHSjAVg40uh3aq
cW9KdgPxa7uFDNn1b8xdMBOXl6oSRxXzmaF5xky700Bxr4fN4u6/kGXZiyjb5TKxeNJEvUE/Fs3F
o/BWvWjoTTSTrUAf/axelKMGbdHpkDyDjpEH2Nl3JRNDUbjqlE9QiKgfzEY0QbFantowO/ZQFUww
AvgntWcLLzvV0ExAD9nO37rOi4JiN/ZzfpIHvPofpyK8vmF7sd+SMJ4MBgUF2S/jMpJcz1O+Numx
TjvHQP+oTc2jOfOai7vv1K0dxi8soSPKUssYcnmcPNmjgMTeXo/0pVpgiIIHe9gd2tjaY3wjq8Cp
XahzhIjZEsjOdjZ9MpKT8LUIRZcSa/P4zvZu661F5rYWumaKVEHLjuLkjnN2tJJXkaienjecNHI/
eH7sGXv3qEYpzq2EdhX06yFS5Rh+cYTKYPFMAus80hGO3lm469u/hDZmmUtoGnLBslo8V3t/wJOD
1mWjpzWQ/cq37niPjd0raGOMuYJW3YQUA+gNw0gHRZ6ZuXX5cN3zOfvF5v7oFqRLJ0mg+ppXWxs6
2wBDLRqOB4NE/nVTu6W1jW+wvLHp0qJOI6DV12DDZuC1iNeD1roG8yWkyMEFKr4KP4vvBS9L4Zxu
liRFNrSlX1MZLUZIboLA2F9vWlxAN4MPfvnJpUIAcuvwu8a72dFm99ioAqbmQqoqcoQuOa2UFpCk
Mbzak/3eye95RSneKpnYUmtGI0UTZKx6yB/hFVesN2PKudh43sLEE7FPIH6Q6yYYtKzzggQiFl+b
QkW/oOfpAfCWwwSSriiiNc7RTE2izNaL/rIaoi0JEycf56yIrR+o+VITIkIZV1glZ5xUJ27up8zJ
eGTQnOWwZQOiV0IaFyjwWvpBFw65eC55lZ3d6/jD3dgacpNppbIumhimYYRkJwONThf2XOoJTkzS
maS1E+ISfMiI8AZm//MHOeXsCO9LMQkqafKmKFAOOI7WudYu1vC8DJzx/nfl0U9JsAzFSJRuQdrO
crY3fdwqVp1B2cQdXcqXLd3od02Qu7H3MEKiFrHhR3dq/PgCXi1kToMdebzH++53lFGy1iBnrxks
3AJKGFYv5qmJIfwVqaEZ1zdJHBucdH+XANTamGGuEGnVCnHIdEwfQOHIpRoGaWiCxj33s0A5D64Q
tL9A+4IskbfA/exjY5rxlEVc0ddQgFKIX9InkLI4zTk+S7eTL/q630JR6n8XxQHD6sYg6zomkkgw
noJwsfphpXhBgdqmEl8419iug2KInkopW7IqM4G2qGIlBtmTGVIG3hO0xpBURS5mWOYaTWiQ6QB/
EXl/wDmMxW3MsrEXdSxtTYsVzb4WLSnlu4Ye7a1CaUfdAhQ36EI/XV/p/kItE0xSlg5Ve2b/qjFt
hmQCaXSROFFzEpfHtOJkcTwTzI5JtSwUvbJY4TJ7ZX3I54vEy3D23RBgRUUDK4qhscm9uVSNoHdR
gt4aXp8v9JD/6Hw6BDSELfyeNxu5e6Vs7DH+kZnLUET1GIXEem0xrdhjNANdJCfnHbDdCLIxxHjE
QqRMRnpBjn3uN+Vzkd3/wf5v/j5zBeugHdL7ZAbWbbmNJk/QbvLGv25iP53+sMFm8WZSmWqea2so
Dej9lCjfW57hDG+YCYYMGI/VYP8BptJyqaKqaBYyS9ImEYPypMKw41c8iFqUXBJXDdfAvBRPolsH
vDt5t1MIjNa/DFosgC/v67hMEuQXZt08JaY02ikZIUY855eqi97apFuduhaeejPKggIElu71D7zr
I7hdAG/TQWAiMz4CCkLNzKQZ1YG4C1N9fQQkmrOH1J8/XaYbE8w3XfopWU0Tj9rMurXGxBaTZ7m/
FUxnaDmZPGcxCgM9FoFKT4xBh6p8K9nSoDwr2sAh598NSB+LYSn0FKVs01TokeGaj1nxGgm9axHF
vr4p+264scJcyksyj4rQD2uIG3k9AGt5iNz2QE60MvVDOMoHXg1lt1OAnsS//eAfpF1Zb9w4s/1F
AkTtepXU6la7va/xi5A4iUTt+/br76EHE8u0vubMXAzyMAiQalLFYrHq1Dk8DzjszXWfwA+SU3jb
nfzogoJIOroEKuy6uGqcY7Lrn0VD29svvpVV9kFXxcY4S8hkUuDCTCiUedrv4YTEA5CYyCH76neO
6hx6nZInisCbHonwRHQFjOsqX2QPDb2tw6lZgrq561Kf5gdMJjmZ8jCGD+e/pLIZ7FemuC8JeptO
shaI8NU786RBDSAHJhjjwPdQE3PSX9ZP88qiHkF9oHOpT4mbms6FWjnNP0DobPwWDSTzOuYoVczV
8qiETCrVUNGsOciy1i2m1Kury4L+roTg8o1D8skQlxjQsqJqNYJpp5QPDbRepntFVJHbuhg+2eBc
J0mWCYmzzihbiQ/hEC/2zKsFfd0Mg12q4EGwEVg+GWMLXvlph1egPY5jEyRJ4SzdjZXenfeTrSTk
kwX27VYW1Lg35dHGbJB1ae3BdOfEPqjnANzQjwyuJQkJVDbOgCZrClq6BgENnMYFftuMaNhWyFLD
vpKewhxpQlnUpezolCq+VIXy5MTZPIi6Jl9jG8NgMgZSE7mxpvDcnBahcl2PmEo2Lhd/COhxcKSn
DFAmgg4oJlMEd8IXX2TmNGYHFEyyrXJ+kppqmWYRnqMRhjkVV89/mcPu3348ZgM8i0xti0DHgdvL
Vgp1aUzTDM9FBv5EBnlMHztAjGZvhMSI7ZFKcEN8OcrMIgYbkXdbjBmdO2HEConZNkuBsm1UekTu
fdmMZAelimsSi1i6vr4ROWvcHiJW6naboNMlQaHwFwV5QqBW7fSoGn0a+2pTLJ1nKGpd+hakqX92
nd75ltTpwUSy4Ukv8uIxaXTD742yP4TAAk+7usyhDWUWNsYjy0k0ZP3lvCJ7Q28dggF4whNwOn8+
TVVbJVHbqYDLqb8wi+QMQrojFrc/JTWcBS6podA9lXq7HYPxqBx1v95rAdmzKuU/qtOzz3nGGt97
buSxjqbRHHE7F+/EAaEX/0CP29V8sF655Nt5h97ePhuvV8w5feUJ7qMWWlrEBFNZO7sp9JCn7HDe
wpfo8759Hxa4a3EOi7KREqUIsuQ0Lc/p+E3PLwoFRa9/zyDATGFYi0msGBAo5ZxXwWDdotemGSyY
15IzNADIg02vMtlIIEfWzSgwq9+sJSuvxxbz/moSgSxdjl/PL/hrO4L9DAV9MEbIpqo255J2mEdW
lg70OPVO/mS+NDeM6DN1VdOd3OnpHRV7FOHuv96SsEpw3aM9Bv45TePiRFMNFsjvzfQ4u5h1fqj8
fL+/MZz6ASg2wSfdtmXKtqVi5kRF9ezzoStiYwF9FJy0aXeMn3I4hL79at7a+38E09s6E2RljtvQ
dGwxxWCjDoje1UnZ0SPGWzCLNHoydHIiX5Srbp0JgooOgTYQkAw8QxVWrLdLr4NJPdcvGr266RNF
sINfEdTsa6GPqZjQIAK1LeeqYVLWJNby7Fg3DuO70E/pUQrR8ydXhsO4cGLIYc5v0w6qin5yKebb
3TqWmCcAcTY+H6YKuB+gJFZh9hgfhlaWAY5R1sJSfZCbAgsf2I+16o4eo92IS1ekBvT1KYC143gw
sm4bzWJeqGJKO33sJmoH8UkJdyxPLvcQTThBA/c+mx3rvj2VGBmMTdHlvXGVfjLMuW0GatAhDFHF
KE79dw3gUu0hubd3yrU6OypaP/ZpvrVylHgFAWHLf9cL5vw3RADK1Bl3FP2dBGy98bXkGqfllnET
zAciSGE38qBPy+QurGGyIzJGBpL/JqjMV4iFpbagHrR1RFYr4lUoSF8PY4JVHecx8qp6cpAriXZN
8LV4zYmc6e1lnTShQ07vUoCwXqNdd2Gc9FdyrBz6LfdywNtGR4R03ozf68VxN9YQd5KyZMB1Ltfd
CwrkcBQ5cczWAeofZ5Pgkxm5I0z0vhaI3s8F2ABxcwHdYHN2l67uaBT3RvA0Wve2fp1BNWUEN11T
e3kZ6PqPfhAN+zDP47MNPIz/mOQujbpLOsBASXGsjQtq1k4FnqzUI8mhbo7G/OP8Odh2mg9jXMhJ
ykjS0nShR9KMDgWdGki3z1vYdBnITKrAXeIPX0JUS10flB4QT0oDdYzAUnTKursGKO7zdr6+4din
QtDUUCPToVbFLSW0E3OUlALacUfjNtz3+/TS+Bn6FDRmQLwdI0/ETvoVRwRjqsy0TlEgNjGP/vnK
tZsY2HgDJ66VyW/w1OznLtolOrgKaHGFDfWqzvIGUKTag+J2iuhO3Lou0BwzVRmj/hjxZju/erRW
NgFPghrVAS1Kd9DJTukW15bqB22IQZlDG8EOb/nK2h4XqvMs6ktiAbIIaJFbS4DFiATERRa4Dc2B
+9UyCbfQHD7n0l0YCRrkm0nSeglcGG4ZKU2qxEvQ9C5jAEsfzV0aaG8MbWPfiIanN2/VlTk+JMdl
nmYSuojH6ElpHPm3kjmMyBQMhjf0lFwNrR86TKK5FJzqzbC1NszBYEoLj7qmVCELPScHnWSHpR2u
+1DbFUr/LVpKX0mmxAO3v9OZlSDXFrglDwjr8nGojLYsgoqcdCV2FPU5649g9XLKsha45FY5Q0Oy
i5kikI0TFFQ+n4FQWSK7KhWKe+GvZKnqHPUKR84EpLvYt4dKEpjcuslXFvkqt9rnFp36GazS0yuG
fQYl6AvBDm6GsrUN7vPZST91dAFTHeZLr6SX1mXTpfor46FKDlCDvPjXuDAWyT62UVU+b2M+yn2m
ksEOLBlfqnRoureL2JVNkV7R9pFQoCKoKJAYBS3FZ0t0Bp41L0o5kO7p7yIwgYeM3zDAB7HLMneh
b/9ebhNNR25/tA+rXGAxu1npVRncXlA7Admr7Q4QZ6/Vg+AK2nT91eI4b4QUSNGQNiWQu1TBzej0
j/bd/C36Rfemy8iYS0/7oVj++EPEpbt1yap/DAOH+XlXG1Dm1aRps2PVW6eYKLslli+tYrnJU5Gr
bMZoaJWCD1DFa/odvLG6depBGprBTuogL3Z5FDlmLOKC2Ez28IT9Y4K7yVPQ+ZM2zEds47wbUNST
LxE0PekReIEHFOqh2RILGkvbNwPEVlGlhCQHhAQ+76CmWBQ/CSPII7BvQA0AFSztNI9NkM8XraAq
yvyAT/HQ7/5jjEvxZjPuotlGERayoW6Tg0xvgcD9lWT/UvPjNJZO0QseB9vnbmWS29MFNJEgkl3M
IHvR79+HZj0MDQIi5oSFY14ynB3IdDpAawXxctM1V4bZ0Vz5yzBGROkI2O2M2lCdRS98LawNz0RX
FXpAD4ITuPWsW+8slxM1nb0UhGb5cd6Hr5MnOekRSJA71Hh22UFMtLx5GHScAhQ78R/fsDaJZtpQ
Cy8C0MA4YP2y2kCwIOZ3X13lbwtfKGZqqdZDeaaMwYcpImdgyKYgJJT22iHyRJXHzTAJ4WfQR0GM
WOfr2lraZlpdWtmxK819QstTp6sPaT38ECxq+yt92OGc0QZDGjisOui3eONO3jHMh/LtzXD6k3aw
vfRZYI5Fv697+GGOc0E65wrVk1oNdPm33ic7Pdxr+T6NA3uRUTkHyfHiTZrIFbd948Mq54pWpOPF
SjC3p11mJ/P016A6fZTvNdBwM7FREeDkf5zxD4vc3ZqFIZIvo8uOOug3FBdjiffSnfFTXxwNQFrW
yLJMhyTQwRCc8e2EZeU43P0q6cAN5/JQoHKluAy9BkERC9OdT73HJme7X7C6/Dz/WUXOyl22dYdB
LaKXSzDLt4bupcPzpAji9OZ9/rEsvuq4mFNZDDM+YU61eylsDqYU7hZ16J0lrh51sxTMywqWxHOs
Ag7SWm2H82eroLs59BgvHf5DIQqjpH8fcb6g0SR935V2mh8X67s2XQ79Y9YI6EJE3mBz11sSLklM
4zg/Srhaak/GjaqB52Y6LJFj4P/95btYioq52JlDzldvi7gkiVYiZ8YjK77PtdKXteiyVpSLWv+u
KcLpMEEMs7mgQpS+JXMP3FpyYuzVbDos9OSbGgwftR+/isCTXyEiLEVffTgunECsIG1TNmzQQUVg
AC4qcwBtfKsBkeoO6Sm+AjFL/4DhSDCACPLa7Sv8w2e4uBJaJMzipWO0KS+Y33K0+iWbc6cUCSaI
7HBRZKkkLbELuH9b3aTmKTQfO7xDQsGVKojL/J1dtAmmbhRYCfULJYwcdRJE/vOnGNIPnzOeIqQh
eLPBax7iMdqnQZ8NLvnX0MxP7oBI99lIrdWyTjOQcUqhn7UPS/VG2/35AHv+c+DF9tlEZS/hXBVa
G7SG7I7jXTnIDt6QbjNoovvj/A2NHv5nU1OMNvI4ICoVEegWkzsjgeJlf0nKn4Vlg2T6lymdmqF1
zy/wfyT9fzu2ITNXWeWmJoiUwG8H9T/lHRqU+KbsdscyYAOrxt0kvCbPxwzkjJ/tza2S0XBGF6vD
qAvxMGmJ+XOIynjxQT6EroiUc7s68idmGPy4u1VXdBptJTtKF9Mb4yAC5MmrvUkH5T1Q0Hei6dXN
o4VeHN71NiBOKre+WC8BAC+m6Ghbb8nAKFfOf7DNk7X697kYGMoyVew4ngPV/q7Xz3r1lFqih9Lm
N0Krmq2CCTRyrphbwFokzTtl5uBpTwXoajpnfhm9xoH2jquJCO8234Ire5wP1uMMmYAC9pR9B6Rh
c2CE3A0qV+e3bvvTfCyL+zRhMinqRFAhAJ5b88Ik7Pdt1okAw5s9VHW1Gu4LxSCplEoDz5XpLdwT
DIEbwfQD6DDf3L0xbrTuyKR9QoiljIdIlD5trhFE0hAVMkyQxHKBtwsrs66SOQzKeRyO3TQ3EMSW
MUz2H7ZyZYYLvWoRK3WuR+homNN1H3UvZqoKQu92CWRlg4u9WR2CBNnsVSzFiR88esjQCGY03Hbl
yi8Mq5VcinTrtsPFyijn+lKiDUqpQnxBd4qAMQbke83LgxCz7hVwoKKi3GbGtjLHe74hL0OoImOr
i93Q36pW6gwQMdCv1XFyR1tUiNj0Dts04R6oW+l8cMK0X6TKRQS0qxo7WuIV9c/zfrGd964scM6/
9GNnawNAkYNfBCiNoYiEGRDqqoAKyV7HmA9FI6ibEXFlkkvNiNbr2Wi0ZlDQR1XZmclLOj+dX5bI
BJeV2SnRU3RAp8CAgP1Y+zMUG6dU4PBsa75k76t1cI+5UQ2p1cdKFcRpM/txNV21ckhdK5bus+S/
5e4f1jQuUAANr/amVBOQZEO67lBcd4fiIvuRnuaTcmF/0x/O7+CW5wEERRjWGQhgPrtZgKzoKHjb
j2PxszMf4s4//+9vvg3WBtgPWOUxcTJGOYgjbPBRDiDp0p3kZByh8BBUF8stZlzs2/pB8aCZJx7Z
YMGO/3Br09y9Mi0Nhmit94DPptfKvYL6gmsCdJS8isY1RPvInS8TyiRZLZVTQNN7piU+9YLhxs2w
u14Nd5zGvKxGFQqxx7RxyNsCfjoXWGDP8npIZUR4udrHEmP5wzfBB9xKOtZ2uTO2SKQypqWLwF+K
Kt8JVB/PPeQuqUMZGuVi+WYsgktss0UICLKh2CCHYcOWn31mscamMDqk3PORMbVi4PAyDVgeKvpq
m2FxbYm7y6au7dueZTiji6ke3U9Ryy8ulG903+0YgjKyHFtUgtje0I/VcVdZFJNyGsbZBIgqCxZs
aA5V7/ptAmRTOZiBiCFyK0aul8gdwFKaatSK5gLtwF+TeezVu2YWJKbM9b4etI8VcQfN1up0UAar
DOT2TpYqJAKRm013Kkiy6CgIKKLlcAeN2lNSg8+wDEaCeKJK6RWE4PcWiqYCv9+OHpYM+WZAJOGL
n50QrK9S2/eYtMEM/vt8ma9eGfd/MQuKxk42X3sQ5f3bGN+5bZOqUJIkzwFZZAgiRodUo8ETueBc
FpJ7bH+uD2Pc8QqnHqy8fYWQHGpHKt1Y/aWUNR6NZNcirmAbt739wxh3wrKur7p0QuF3PlZB4WXX
0tX4DXBMaGhWe2hviwb1Nv2DgFAKU6cEY3pcmCRjU1VgDQSoV/L17Ha0vw/W0/k1bcb6lQkuIuoY
DY+7BvdK0h0sjHnnJBNEQNEiON8jqd7NNtR/j6EyOFFfuQO5TBuBh581gt4il2lofaUUc4QX/9yF
XlRNbgVhwKQTOMD2ZmnIL1BTAHqVsxJVYdwrUQVtADkoiskpW0WwWZtvA6BjMTmiM/Y8vu2rKv2c
Qu6dHtV7+x6TmZcd5MbMV/v2r9KFaJ56e0Uf5riAGi+GNg4U8VsawIxj7GNZUNrf/DAKgZIZngIa
xlM+R56krcsYgwpgO8kvSoy0EuhaE4GN7bxsZYQ7l62RTaqEkAPiW+OIEWNv6Bxopo1OLjnjy+xV
TolKkwwRdMAKBca3F6grGvRzMOtjcDtoqTUmNLoI4/2t6WSF22WpW+Vv50/pVzYvlCGBuvtjhf2K
VeY5yrNCcj0sg+UtfogOSJcO0zNxol3qLlfVk4H7Hm9HZE5XijCxYLfQlxtxZZu7pcYY8opNOKtB
D7LPkmTXvdLvpXr2KzP2BevcjLCqAupwoBLYLNPndaYd6ZNFxpSWfh9eqj5LdEfJgVCbD3y9T0FY
5p23uPn5wHfFAI0W3qzsB602Vs5Q6dLjUgmAtRvQpa9U1GA10UW/faxXZjgvmXtJ1ix9So7aLaO9
VS/ia/UqOs3gJinvzRvRsd6sD6GN8WdZnL/MZCrmxBqQWbj5d710KsWpXrp3Lk77Sr4vT1bvqAAT
E5d+M57ng4gac9thVz+AcxrV0knRqmmFwcVwX6AEW9y0d5lXuoDYXxZPybLDUz310IbObcEn3bbN
pu7AYgZNFT7bCeNypFI6gOnorSud5h3HTG+1IL8cnOz34s4n9VhdYUdcCFwIrojt7OfDOJ/9pI2t
Q+ge7dK/1FbJoYCUuuUw5CMVjvgyt/lyNFfGuOiajgWqEiPFXHt5M3XAiQ9P54+HcDlcaM0iS4lr
qGvjUTEA5sHYtmMv9Eto/RR7EeZJ9OX4+ewhAaPI0DSMMVAGcHR8BWRhcoxvjMg8epD2IExxm8vx
R3uRP4uMi/aSO6J2NpnGTLDSPh129pSf5lGkGiYywZ3KxCAlbdhbkCWq8u9YeBFuRrOVP3CnzuqA
DYj6XA5k0PwCpAxIY+LRvXqbB9HP6kkGRuAfCDCwDO6rF2KWh4BaRAHLAxdDF1tNCrNSUI+jd0VQ
QqJZPdTzO61ft4sP4XN8ER/VQH4Qn4BNcDgjsfjbOJfAGmEKpj1ZM4PJn3f6qdzbbgxx7ffekiYL
Tvfma2NljMtlMdCbhPOIRKOxHqmWuCUpHLve0Ua/IvrN+aO3/S3/LIwHNTfjMkJk0wbmKX8NrV82
Y8gQjudsLwjjjybuP/IF206nrsZ8Dg0Dcm9eU2it1+iuU1dD0WDswcIeOrk3/4h8XdijY4Hjq9N8
WOacZqEkt1vyfkGMv+lhOdg7sq9P7ISLlS+3ayOY9Px7nZyXaANyCogVQDRgb+z1Fwk14/wRirO+
qWMmm03uLUJ6C9EKOWcp+rSmo42nFWRLMS/d7vP9AITQAmyxuO/EFnBmO3lvgW5GmuVKhsIuKaAu
T/ZyOz3YFeh0FVw+0uRBNSj4Lw76Z0/5IaVSyckUKUkYLNmsX0uRHkJURouK69Ro8+o/nDyg8zC1
B9StZprcPUTaepGtBgmNolenMe0eYkIcy1rcUO4PeVz/+PdrW5vj0sJIGXNp1ABeUNvjAuyHfTVr
+/Mm/kfk+tg/bknTAvnlNMdtYHZuc7L9xLcqaGU7rC8uRq0pAnfkQYcqacJFrhcox+zleVcxkQnW
dB1vMvB2dQ7khvzSa37PQKiyYk0KJlZRuNm+/z5WzF2xiroYBW3TMDDzwVki7aFZzPvzu7oZNQ1V
xjwwCBF0vq086arUItYBakAzaJlZMgjJVBUQcVp65y1tV3YNgzkjwUinyd3mqmQvZZSnSdBo9S1I
JHbhMjhlWJzmKs3dvIt3ik32UVzsp3IUVVW2E7OVde6q18reqMaUslI2wTuJXEg7PGIcw4kPua8L
gxlz+C/xBTqxoLGxgBhXuMW2Zh3JrT7OAY3d8rfUgzWKza5aD0l4w2ZApEBrHcEGi2xyS+yy3tDg
LRLaLeVTF7QMguVUSOCX3Tuz+k5gb/OErNbIXUm0qKuUqNkYoGMVddfteJoizGhUD130XFmKy3r5
w08NsoZdJnCmr1yM7IG/ss1dUHUE0v0SvFHHGPw54T7fYczGiS/Zx40uGD+X7crX6m3vJXfNE5tm
qlzRaPvm6bRlXUHnTCY4O5/TuHpS+7ZS5DDQ6swZrcnRRTOKm8hZbWWCC3kYLk31bMDsYPWyvJGX
hRHaXIcP+egst9o1a4Cn95hCVu7Of1nmKF+cl9H36TL6gtb7s2P1yG+GNDVmi8rBMF012ECa+HPs
0Voks7GZTX3YeX+Vr+yoIOrJ6xocYOrkL9pJW+Rd1bB91N0Rba3zi9qMAFgQnMbWCavrf/5epirR
3ghNemze4sHpTiMakXgDQkA8Rxey2otmN7b8Y22P84/SDpc4HmNM1Q2PfXFKRa+jza7g2gDnHW1t
YDCEwEDnG/v+iRXyoKm8o0F4ze6meBfuRH39TY9c2+Qu+pa0cUVqkL7Y99plv8uvkKi59aPk6rsB
2qXu+ACqE1/UxxJtJfv7laOkS0iVRcJEq6UW3hxjIGv6D8nZel1cvCbNjEtw7jEiVf7SZLwe9sMo
SmC24vPaBhefewBpwz4aUhTrmhPqO27pMkYBIFfJrgEfkOiFvpnF6yDwg+o2eIi+cODnMYkkK5pI
UIGwllFna4of+9SFRYg0ekxM9Ef9LDhm7BjxwWNtlPMQe5SbeDKnJKCR3lg7PYqV57SO9Idczeb7
kPTSac5IWzr9MjTTblRKW3PDxTAkwX5vRZd1Tso5DR2rcQnB4hCU/eI0hXaK6l9NSl/AhrrrG504
5xfOPIRf99oc50GxFYdVXxTgbKDZIU2qu5E2b2om3543s0W7pK33l1uWMfaFFg6GhupBebWUTv3U
nYBLBoGctFvump10K824GMjkiN+FW2tc2+bW2NSyPSatlRyNxi/0y7E7yqlo4m3zlKycljslci9n
EWhxkmP6lNxAQ4Xu0j119dvm+xxAVcWX/PMbuhlbVvaYG61iS13qxpD2khnQ2oVKvYPLQ+AZ2zfP
ygSXrCikK+I5Huag6N0sAoUKU3jSvKW8WXYZWGlEB1/0mbiXdDiWsTxHYGqaoa2b/xil3Jli0z2/
b1tJwsoX+NaDYRQyXp9o7paxW8lvVvcNXPkj0r7zZjbXYhoYdGRdRGzi588ztMqoF30RBjkYlB4b
IBpu1H7oDGdYaiGvhroVM6DB9ccad6XGabJgFL+cg7Hsmnv0ryvoCyZWFHuxEYHgJu6y5jWVZwt1
1SqRJzfRoZbk9JE+Ab0axyCMNIoFzJFR3VzNRk6+oQ2leS0aDzvFnJXDgIn3Xb1I1U3cTrG0H4oh
nFy5UAbFUcNaQjcF7y8/DWt6mXZy82j3y/hotVpROiGoGg3XBr2y7kSJZASS1dPOV9XSKpymG4v9
CEk2xSnrRFGdJlfsSDABvrU96xjHnc0y1Og0DID10eJXo3oR8cP+FDazG7bx//O7szCxOpapVdB5
VjAaPWexU/WxYzSHVt+fd67NAvr6e3PBtJmkxFYSjASxiT+WyiTXVetqCdgBnDaBwCJx2bx+luzr
52Rne5bo0bbp3gB1I9FWVBNcYJ+XmfXZQjsjJEE81B4Q114CLaVY0HPdztpWVrjNtEDOVxpzTN+H
gurWz4B0BuFD7ipBs7MbBwwMstfcSp5oREe0PG5/J0j0kRoUZ8eleZm1Z2m57PT/Qp6BmdA/W8h+
w8pTrDanS5432MJAurYh06EFoz/tGkc7iG/A7et3ZY07Ak3ZIUYM4KjrM894ZeQO/R7IWrzuM1/a
gdyx8WSoSoKhloK3UuCu7DvxOQbYCWT0ttHrBVHB56U2epHJbY7tBC2/eQ1MjQ9lHjf00961990+
El6Om9/vw6DBvZn0MYLPzjiFefa7Y8WL50ZImrgZVFBLh7oqQQrMR3hDXbqh6oF/KnUHAtjK0cSq
Yq9WnV/lZbRXXoYn9nyPhEDvrcWB3fqPYe7sdVRWeqIhQSxsZxh9szmNvaApIVobd/Aqu+4MiUrh
gaDDVPSTo2qvcnIyJ0y+Kt/Pe8dWSXu9HO6sYcbQnDqpKQOb2jGg0NrT0tGrBsKmkVp6IRSVs1SE
8NlMbdZGucNXRjRTtR6NghhsZZU/HeZrwwkdxoaAaCnwf9EH485eZkzDpJegRYdCg42eQPwYyT/O
b6JwQeyLrqKJNs6qHc+Y1Nf2C55JGBUZKyfLoMUZubITXStCxCtzM/5Qr7eQzw7HMoTYyIItxMRm
dAC5n5tdpExpCwS/Iojc5pvQACONAsihBSZPzkty6LLVU1SD0juwfrPBfS2CcPL4EjpN66RenEK0
RBIi2zfXqFoQTUI1iyh87SVMdNMq09LClCiml3DPgp0Dy8SuFjt6LVTS24qTYLP+Y45LGotlDhO5
RytpdBefsWaQH9XFAJ7CyB0exeqIm365MscFEjNOylKtsLq0wAjHkj5An8AHIfDDed9kn+aLo6x6
OpxrJmY39JUBnHltX7EJ0XgWGNhssazzO84VG4VOE1QIGcEPg6Iuh+xCPUJhGr0N0ZTN9kHTWV3C
NBkPGxc5AMNoIInCpg8aHy9YcJBqXv8WPUAyxBOPYW8G4pU1LnTEShZFmVaxJxHeYLObqftIe6OY
Vu5FTe9N8BImef6sjPtOIwa+RojIoDC8l3+b/nIwr9ripF6WAYPVSe21aKBy0/9WBrnPVo/1ZCUp
MHUE/KCpV47PoLk673ui/eMyj6SaiFFTywho2SheSMviaVIkCHUvyCrrVH3Jm6R9OW9TtJH8PEwb
LXY0j9qEjSyvqveJR3K0cL00AO+FQizSewf26wGzmBKzBhFtk9vHao6qpG5T0PKnKkUPbCq7U5dl
6vconUPNS4tQ/6FNtKk8knVjtWulPq0OqlGx8WCDoDga9DU6W07eFhKmZxVlAfkeICD3BQp/v4w2
KaodoVBBdqwSk0tVtAyvVd2hNDxUQ2xgjCmfb6x4KpAJtSYQGtUYgqIp0spjAV3e2QFhJ5R7ZAM+
FOX2j0he8tiXa0nfLYo+fxuNuAqdJSU09orOKm6nKCnHIBvb/qWF2MdtYUrZ97SIolOYkt5v8sW8
qRq03i+yqpru5hlvD8NcIkiBSjE1rpMYj1pn1MzlO4G+Vu9BV1lBnSRpx8SJxtqpi/qahtJ4ANgx
uiF2M6OnR7T0bogMpXeycFZ+VhghuRjL1KZunHfa7260pFM3hovpFnZ7OeaDdkqJWd8O+pypTiiP
/cmo4tDyclMvFcfCY/DHpLcSnkYYhTF8qMLaPnZ3NHdZHRc+gEid7P8X50P/Dtp0Nkqn7xfpKhEo
qrKfjAkIgbFxZld5IgcjcWYd2bZ6G16TXXxMRfxLmxV901IAYgFoHhpj3L2VN4pW1rYB9uL3VKDd
WwG4KXoNEJNhp7rLZXIcTccQPUJZ8OP9fm2Wu7+sjNiGZJZmYE43subo+r7rToPhCHZUZIZLhqGi
Q7o0UqVgvgXL2lV+1+7tK8wTTXfLbfbepGseTXAxCXLwzZtmvTwu5emVZKzmLkne+WdMX3/OwbBt
3r53BffST8Eqt4Lx2hp3r2GKU6LA1kN4dq+8jzC1e4z6dolbXJDbMmCt3/AfFBKEvsPdcOGQdFVp
gnZTd8bd+B1cuBftZeylGM4lbnyR6I5YSn4rI1mvlbvpskVBWJpsOwjrtxB4cSJq/Gymq2sLXEiW
DapaQDkyAuiodufMYZAradc5cubaOpRgMpRn/tPE8doqd9uR0p5raUpZp4a8MEJO8Jp4y54cbehu
iOm6Ni+6lT0+Pc4KJU91CwcwvJyog/cv6sODG1/RGwicQhRdWEjYus4xjQ62Q9PCBCiPul1oaiZq
ZDNaOXSGTkxUVbpaLtgkt+yru/j2HR7vi9qH2xHgwywf30zatXq2QH232yMS7GKwgNLLOhdhTbbP
4IcdLqCh7SOFrdZKQaH+LLCjw1I4dH47f9JFRrhwNmdmoVhpJQXEnJ06qTz4qROjmnbezP842B+L
4cIXhcyDMYTpDFiHcoR2sFfv6aURaAA+YUzRw0M7+C8NhLV7cDFMHuQmAURODQolcpTUk6O7pdyf
Xxc7uV8vnY9lcfHKKIu8XvRODcJ2IE5vFo+DPHw3y/A1bEenwCw0nqaiVozom3EBS0tKqdQHeQr6
tnNq3WtqJhMraGFtR0WgqYBxAqiKx/fGlbR0hQT8YGqgf5XE43DQ9Dg9nN+/r0sxZHA7WxAeANcz
mGaxv6v8RG4X0hdMzSSsMEEd/rS0u07xz9vYKBzDiI4ogWlchc0HfDaiZ5pk2nQpECdkl0me2urB
kpzBdDpQt7ESRVU7WenqeNeLiBE27u1Pxvn0f9FSQ4bSXYGqdRGM+/xyvl5QkGfv0cwVhaaNY8as
6VBxwNQnBq841zDabJx6K0a23LN5YDY01P4KveziHdcAifrLaf8PwOAs5H0+Bp/NchccFG/MSKH5
GABk9DKnGL3C5gKSc21XzbXUPkql5Le0e1HD6aGPiKh4vulFq1VzH1iVdEgZs/qdvNf29Lv6fttJ
O31n1Z6+bwPjItuLpLW/3gKflszDfsooTtHtK6sgM4Nk8nXyPZ0vZuXxvO9uWjEQXzAZyDqH3F0z
NWGoo+uJWnkMzrX0osuIW1uPpqhosrmDKzvcXRPrvdHqFoYcB/VO6nYzBa/BeHt+LV+va+zYygZ3
1SCMGI1WKMUxrZ9UEPGod4VxM+V7kwgOvGgx3F0zTJCDC6ewOC7VQ1qe5O5I6935tYhMsL9fxS1o
JCXSJFuAZUh4ZSYPEC9eSHDehujbs79f2TDtsSxRcQTlXPlG83tcZFXWOsXgnTezkZ1+/i5czKBp
o7e9gZjR7tonEIb6FijU34GlYBDAZOEvoTy8yBO4cNGkOiA91C6Os+mhoOXZy/ep2DXTbWIL58KY
V30JTSuv42KDDhFfmtAiOta7ImD8CKUrufPN5IJkGbT0ol7h12vz02byclbUSpe86sf42Gk/w+bY
iOhIRP8+FxDiZTbSkOpFUDQH3X7QRAR+25flx37xmPs0b2VF7tIRyJzhlO8Sf7yqQZHeXVCIOamu
cRh/zod/Lbessl1DsoG7iyAX4E5sgmpjR63cDOL5yvg/0r5sOW4cWPaLGMF9eeXapLq1S7bnheGV
+77z629Cc86YgnAbYZ/HCU+oGmChUKjKylzdvnnduT0D5nEyZKhkaJhrxajp++OUgbEiaQ3gV2bJ
Ra/sX8pY0HXVp3ojPM0oXGFSSv2kCDa3TMx0woNtyuGtPW22NcX9uDiSb/glRiPJpbw6b1TDfvWN
c6SZ9zGKPoqkWhaE+6jwhJKPKYsGQNSErHYGiLoIVAgukuMscNhA2Nv62xQVpRIAJ2K5jK1wHaM8
9qcG2MZ2hizd5HAWxdxEaEchG5VRWKIBvUJbqlW6iYiH3gbW09TZAGVBUYlQni1P+YPBib/Mo/bb
Hn3Dt/E+6tOmCeG+PuX9t1bg5L6MCXZ4PeFEJwk2SbTfe2TXra3cq6jU9q70WfHBmhHl6CC0UMMl
Q7qEO6P/mdzxkkTm3XUwSzmjWS4VIBxA9ePdN6meOuSS7I7mXIH3pNTbkvPdGNsIZm00iuCNGjJw
ykGEGlg0QxEwK5AktVPNcR6A1l7jbCbbCrRfIYaHaSFaoGYycx2o1MwIk+KpUPxY/XHd+xibJomS
CC14gnBBueH9t+qneV4nlNWjWX5d1guGug396boJRgEFHVSoeeLIEn1uWj40z+U0zcFwGsUvm5Pe
kyJRdlGftQcCsBNc/fG6PeaSfpt7G3U55Bcy2EfqRSd1L121u1W7iNJgd/vMOUasN8lxWW/9uoOd
eTLFsjXzBcLjk2dGpRumru4ql8nFpCE6pz5vvJ9c6dSV/84glcy2RgnGCVGCx4H1UTplgRaQbhyP
9ZGVOMEOppMlOAbiEo0rySzU96eaSCmgvAbUVenrC96UzZnwcoPItQy4ZFbMteGhDH4YuAooE977
YVFvQ6poApLo1zpcz10knYxH86wEZyMC0wZUOmuo2C0nKeTKhJFt+7CtB9NU3JDLtevyMbHC8XN2
S+qJgpM544byJanf8AjX2Qt9I/43NAgHUleYuuzm1kwKyF3qH8r8o8qk+21bDRvj4na57La+FFEz
WpwzyMhMJeDMidzAm1UqWPWiUnXi3Bth08zZi1Do6k1NqjnaGqOomA93tZlWhX39IDIPPvDtQGxC
B01Gt+b9RxWboVoawsezRGYgex2ua+WxvCEMXqj33/M4+1mLPJqjfGjW5WFOhbqIJOksl7cG4YcC
WnDdotWsOdGfeUiOxiivqYdYkTIFEmWt4hDMcHWBerDlKgH+0wFQY4IASO9zNpSR/5B6MATRQCti
6HQWXmtQOUHtD2Ch5LFH6UOBsPyAKdxRdvJlQcNu8cZt9uP9thTLP0+IYFtVTDBuoQZDKyZ3VrKI
i9YrYdX9qNaLEjcgQPpUCr84a2QdRwkTj2jrge7CMMgBOoRVxUwUZRuBOCvP45kwbqGJG0gOqXnz
QXusu+JgjK7tD701VgMh7pUFL4Y2oQjoYMohCCReTscXEF4BOweJTChlUqegaEtda7OxiNQUSasC
2bXSFdLRMWMOkpTp/xbKgdABxSQVfc92FRTJ4xzZ+NR4puF3yZOgK55hdW5p8b6SwlrUb1v0Jbsr
+r5PMpLWwct0W/akUxHE+FCErxdNZ66WK+v9BjLM/xZH37ZZtUlNrqYiXvPyr3pGOEki6XY8zU77
KgGMFVVu2tnpA+/SZRU63xmmbl2xqYZCBL1zpP6Tgy0E04wY+X3ZUYB8w8Lw7gcSNz54C5QWFECW
VIgKUeZ6LR+mKtU2sNuN9gxQ4qyERtrbphqCqWhWOBcDK79EA/k/c+Q7H05bPffLrJAKZwXV2PZJ
nHnta+YJOxggP+BgQNvFQhQSVPr69EVeMXeazb7JI2VnrUIWFYnQOMuKSjuHJeSmURdSG4KWKAPY
Y7FjS/rGCUyslRyNUF9mALGSjimpPdTuoFnip9C+BEi79Yrn7TOoUtHBte555OjMK/RolPo+W1U1
QxY3WYTCd2U6BMZZBZoHTDFmCcS3QUKeB7I3EwR92EtMidCKwp1ilYDMGGIoTY6I526j9M71rWTl
QBgzVyWgN0CeROPqa6Qqe983SbSJp2R0zfLUJLI7qD90sNurEPtQOE0fxigBBu0kkJaiUGvoH8bb
pzxNwRcikSfp5G3I1lNnhmgAGvDLlz2wApNw8bxMNwuUMHgRhL3a37ap+C/UuSDomUSAUv1byWLy
0bAIeJSprMAhg3ze1HRVArka7SkzpHBB7WyEsnozL6lrgBneSpx1hn4kxj4LzjdknoaDOepcp3j6
bvOq4wLQbzb1Pltv2vnhupswY76Mdym+nKTh/qQep2Yc92hEoovW9lM0bqOrdK1TCfMpLSzbKLZb
uTEfNflnvmv3FkZuYtVwxvqnDPiTNsbnzeRx/TKPxuEHUSGgtdBW3tOkDit5daYaklrZ6/U1s7cV
fS6k6aCMM6ltLSEaJGztlkUV1KVTDHiHyZ+PxuMsgLv3f02Qn3CIyFmub4asQ4l4yJrmW7mOc4hM
Vjr93xZCeb2hV3WpD0UWiZBpxMDufqkMjvIR82tgDt1SNDxSFY36GsOGbnGh4gEed69ZfV4NHjaJ
Z4A6UiAhU/W1HpJINpziVsUUZxEsim2mthQRgFJxB+K5H9f3jewLff/Lh0VRDgBSplUbBYwHduNo
r9BpaXLbhL5441+3w75ZUPMBGBZjFiKdZ6N2Z2Cmv0e57JLd7t/3c+2jmurGEGDwkEt5vPkA5otJ
xgwJbGIi6ANxgZiNxjYs0Kg2L6TKKSZOEhmeFE3nFFSFRCsg4CKUmLv52yZd6zQGwBbEsmhCYdEj
KzGdJW9fpqbwO2O7sbT2dSrr23Y1n5cO1OdK6yn79GuyTC+bknMSJzelwOWNIG754QsDeADmFiKf
Smvdinq+NqIMNVNc6aAT9AFFDjtXirQIb5yApwzO3AGg+gFHAHenRtO8aqsiLiCOscI+Tn7Oi26L
gKXaSjfYaiVw7gS2T2ngDdUUw0L8oh7FwzBvfSktRMxAdDYvfUMuZVAyAC74Zjtp4XUfZtAAIZSB
LMIEQh3XhEUWfwhlipFpciLLKwBo2lNnOrtr/qqfje+Emjx1vyfnIuxmW9rsEf8GppUSVTle2ZlZ
Bzz+CKrsIEBBO0UdZQsLMI28Yt72DkORJQ7voz7Z+ncFGpna8zA4Kw+DwQxPh9VTu93GrSrIzYwx
4uSzikbg+Hx9e9/u1w+eqquWhvk9CVTl1MrMXNWEhUwB/A8tz0lVwNM/exJKcRK3osK8+g7WqOUs
U7mlyzIV0RRtv/pQBYt+7pr3CRjfh/MQtlHLzZl4Jqlag75ZYoXXTxJNy0MufslkR7Q6+/ouMg/g
72XRBzAulHKSkceEjQ49gLWy02mwlTlzwL9w3RLzqSofTNH5UqP14qzjjdy7JoR0wEfjJi+TL/uk
zK58uW6NVW04GqNu3xi8oH2xlSbkn8N0ulXywQbWScqhkdwG100xt9BApERaa0E/mrqHdYDRc5lI
W6sbpNeV6kcpT0+l9EXua06thnmkDpao2zcvptXKIbUbtcDWlUDaG7wHN4NpCzHrYIJKv+K0H6x6
BTHMFpFiwnqaIysgM5R/0ed7Z4gKjkvWtEViAEaqqWBzh3h9WrjXvwvz+Fi40yXRwgVDI+KtYVE7
UB+vYd5fTOlJsxwj5qSRzA9yMEF5mSjWOfxMW8MCYxGoiDqjnvnXV8EM4LiL0V5DeQ7Hhzo2AlKs
Bf0xYBv8yesBphgCTBOoofRPXb4RKm6nRLTBJMCxS9yWDq9Hu9TaslFatjIHhEMOdh/H1V9t0HGd
JpcIXKBUz9lK1tcCzbsJ4WHVgFI25dsLWFwKqTCTaJVsK/et7GROPMQa+ckflnSwQTm32Y7WlqwI
CgS6/DayjxFoDRx8jVsHvOuf5RvHBVEO3qhI7nSdCEEsX+UC5MhcClpW4DlaoC/AcRHSWoC0i6jZ
3eYpIPmq3fqJ9Pk2ULpc+t1JT6ChdXnoA/a3AtMFqu2S9EH0L64LC0U/so+GkyE33jEKt/P6Mzwj
1P5Nym6N2Yzidyw9d73lCWkkJQbHy9kf6fdKqC3UDUkoZU1MolF7VMxPGm+8jvf3qaxBEudd1dvE
DCcQeeXf+oVTOmK6AEoP+Aa6aSp09T5bFtPK0egP8/ycWd7cVe6i3xWgHP+baIDMGcRuqqwjEr3P
ZbekToVqxmxzAZzfU5135e0klQZY18rN+LHVynSe2qzDq71fJadYLfGTBFLy5zYvRF/EcMkpW6qE
l72wfETDOwXfCWNWQI28/1WWsK9GqVgYtiCdtCbMk97+G9ShdDRC+Qig0s2YbyWA35CTT8NyvyQd
p1bAzI2ONig/qTRFBs1/vYKPzQzmMInUZ93+F69shby3Lm/XqG8Z69quqfWOKs74dZAucSbawvo3
jy3lP4cxaJkQYRC2oQHpKuDfRBi09BPVbj3CmVl6yCbuxb8K7rg+ABVBkRGJ2HtfQOt6hcIPfKFX
8HBVTtC4eo4hPTmE3Z3ApYMnf+3DVXKwRn2wvFmFSqrXJTSa3JiBpUy1lx2Y89nLtMUSEO1lKbPT
DAht3s6ybrGDr9Bt1hiDMCXmIqFbckd2dgBOUHsswcNtReKJB1dhVjmP1qj0Y1CLoS9KMT6loR6J
l+6f6aUJ9NC4CBcjWsI6KlVbf2w4zULigvT2Hq2SPTg8nedBQllgXzNQKRDMQxGAnAz6rrwklL06
U1UtXGWYUlCpACJLgrQYRVKSrGP9PoHHp7/L3fGmW+y1/ZfsDqJld9bzynmfsC4GYM8sRYVUmYhB
0fcLFMETbQ11j3fXcLZwfzbFAydiM93kYIE6DyW4nUAVDzfZgNlz4ki6yQLjZfNxOm74rWoWrA74
qd8Log4E5ooHtIKqOkpuhZv4H3DZoSBp3IIBAzCncI0IOKdwp5PMOffMYHawSwWzvmkbDVT8mIje
brvOF5OvXete30qmCczLiDqmBT9qEdUt2HQECzWMNXGL5NmUfw4jx9+ZtSnNQlNVBoAU2ijEXw4O
L6WCqU+tgMAfjGeUF/DywuSnp/0iQqV8emjm+TqYI0s+mFPbOEd2V+VRGSYQYjVDLfg7iV4deloE
jgEoEUYpKC9vl2r99xgPU/GiVNZdIqu8cMh6p+i4H6HkhHOMhPT9UsZ4KaZNSIRQuSsq14y0E6HV
LzK7Jxwh4Pf2uZUMVvA/mqSiE/AfyqToMZSHfeOuQK0SrCTVi46pl93RfesyE5p7d7nhwdyZaQIw
b1glMEsK6Ifer3UQGhB+6SDZGLwdTNSlD2nK7Dx6RBRNv+VOP7McH9hLUl3DcJNOA8TjXimKQVxr
YM+kO7APru78PF0wsgVdmwHctzNmFh35htcrfKt709H/aJfyzqrWlHWUd7K/2a3kVlHixT/mT/k3
4zE+g/7ILe5HDLc2or239irYXNQ6b+GU306CIAAw1hTReidujqnZuwsKbqdyTNEfoyQsbyGw8VR9
uh5nmEFAwU0EdmqiBkfjfcQtLRS5M6CoEUi+6hg3WeJkwQyAoeZsJhiE/pzAEloeB4PU2dlbS8Ug
9gz4Q3muqsdu4UmBM1vbRwvUUWmrtDKEFA8scpGLTudZp9F9Y7EMs0C+m75YFxn1hOVU3PFIlFkx
DmUTwMFkEyK1dAuplyR5Q6dnC3ezfZrK5mYuapAu+vkwoqOfemW2BWDZ8K9/RHIEad89WKW/YV+V
gzBkxhbG4pf6bOpO3z8my0UTT4X+x5SKYGMSgURD5gI4LN0+qjNFmPpOzkK1N34BE+uAcu1baU1Y
ZBIlQBpeXxkz+hztUd4CQLmk7lNPos/mSWSaonbEcPN1f7vJXzau77BypKM9yncSrTMGEw2yyDoN
v5KT4oKxzpsme400yBMV/oTOxfUlslwGynkoQQE7oCE1ex9fYwI66eSNkBgRteH5ZvK1aOSnnaw7
62iHCnBjC/7iGcO94RJZd2hwn5RbzVuj2SPXVX75m2OuAlmCOxi3sEHX1uqm30xNiYFoqW6K7nYS
ePrxzF7M0QK1oMoYpCnRpRLFQpL5rSe5tYWX1TN9IUwF+/pXYpZEj9ao8Ay6oFht5IW8gJpXvJYx
b0v4sJOwa/AMEt0cRBm8mhf5m/S5xsg0dCR0zI4gOr93jd7a4hFRBp1v81YDQ3K6fhdXyxYWTj7D
dPqDHeI6h8xMVtJxXhrRDGX5OWkfZu5cNjml1xZC+fiaJdPaK3gXWKtPAFupr7tT4oH8w4HvBZxP
RbaFtgZgt4rQgKIRiCreL0fJZGUzy35HzzUOtgtRqG0sG1yX7huh1czZPdbFjVzQ0nCGka7Tz6pq
TRJBrlBvmwtwsBbifNbT+n4zepezLlYKeDRE/v3wmeoYFYhM17GLtS1rdvxAdI6IRqT6JLZ2cjaf
lnNOqCd9Ho6cGYaBN1LggwpA8zQNX7fm4mAW5DSjir27hTeKNqFqEYL2IfF5SQlzRw8lNupkg3iy
WpRcy6NtC1tNt+sxsc2VV8jjpnzUfjbN2q1ZVZGUj7CKpM5UuNWJ6OUot+Ov7pl4S3fTfSK0Fe2F
B4JjHbpjwknl1Ukxq3ohjnUkYOZSfBFUHlaHtYuYtMTnIjhQcKe8d5fOKOSiXEEeIQbbZgMEcGr+
KV5Ut2ns4bzjudAhveOO5DBdBRQPEoQygP7EVOJ7s5ZQmpAIenuokB4O0BygJwZvrxBUfvmTy0FF
Rm/ow/7bHNb63pycTYoAvqQZWMIVAuWYp3hA1QZ8nrxgzNpOzP8A64+JOtR9qe1UrEwHDc2cR/3w
WSs6u1YhUH7iHHGmEbyC0ToEENSgv5mxVmqP6RGymvksXpRPhaOfQUxWhbHd+KgFQxuR9+Ri3TKY
WP3PJhX91RSTnUa3oaCtZbYgf52AWl9kZ6q47Kusa+BoiboGUmvp0MLB9EsexgGB7e7BdP5XqJM7
iMs6XkdbVAyJsym3egVU2YWNMRAUN5KocIDVaEJS3cj4BJE8g1SCIJaQKlsAFQ47iPuIHsbPIQz6
xQJraBd2X1CGuhl5cBfmlwPUz0QWDJZlegBlTKRKb3KMKlbNYzuVo1tpGANOmtxLJc3muCZxgw8H
TcGMMTwTXKw09FTHiwZ0I30WzZ+Fu+zUBYTzSb+zHkjuk/h/UwAD/aqhAMekWCgHvD/XWO4wmIhh
UdrNoHjNM1Sd03lx0x2kpdeXxtxGrAr4axQ4UNd7b6rOVCmpjALsHrXsNUUH5dpewKWTpkEbr5wj
zjzhv43RbzVlKvM425MGw+mpPY21XaWoLvCeaewofDBDvZvqDskR8KbkqLVvlb3WGz3JycFFyefn
YiUmqLT97wbSCZcoGEaClmYc9svNrGzghDllxvdt/lVu7vVPxYRMHk1RwUretUlpSR+pLp3GXl3y
QMt99YsFHARKUn0QO7wHGnsvTRF3GTQdLIDG3/vH0g5SLM1SgTxh3PzkhNG2oHOTKfh3WpdXCWJ6
yMEctUQMxE9bbaVNWLaXcr8xpOc58a9vIzNWHUxQh6tSpFbWalDz1pP23GQqRqNMQeUYYXqFiTsM
8nmkiUutI40FCSClDAOskmgr7X2r9i4Y9dNustV29q6viEF0r0sY0P3PGrWkrFiXUSPhl9wtXTRd
kpsqmm/k+/zXDmhy4jR3y42gOTU3kWN+LwyRygDloC2uUessBH0cLBkA9cKKnUp3pgmcEyWvWM/8
ZAcr1PrKahw3tRassPGyV1TqPDCRboEa5q+YefG3Hmz63JozcewPIf9gk6z88OAowalaaqm2gFyi
DKtHZFeX0Z7cAaM9fHAWbxtJlD4YW8vFrIce22jpsa3rjoIi68yDGvN2kUr501WpZlMskBMP58Za
oVL5k+OHvGVQaX27zLK46uBEJXM1OxA/0qm5CI+WB+D6ZhtB5yd3MQ8OyDxqhw9F3WA79FcGCby7
oSJWvV2NiSsV8WxDru4spuO51r5wVkl8+opn0EIL5SppYOqPQTgCBcM13E/jp/KT8ELIGOtgH/na
YDyD1H1mbKsyGx1qjDkIJ8F2RrhmW89yBkDDao/Pccn5jHS2Pytd0tciEHBGOt+vagEIZ35v1Dws
ELOshPHU/w0edJDMIFAF8ShopqYIW/MTBsIvcoi02CV3dfkghEZoccaWeUujIkmSlxbUKCGSsYzn
REaF+qQKvGjFiRw6+Q2HwwwSadRKCkN484/khnTT5afVITA+7QsvTnG8n+74jfo24wUMFoi8KDRb
FyzfmoRokjfbnPPLtnGVDDlRRKeiSGzJgLhrqAWO33cfraCbrLAFT7Xz2+rchb2znWQeNJKZox78
hAoru5YN4zr1Qigbt5aVOqs6ODJkVRA0Odkwzz2oWGKk04o69biFcn0/7ZGJ8n7iXA8f5E9ciR40
mkSKp1ZSY2sO6zNBzYyQj5BBWMRDWrBWAjlpwMdAIQTuGao0AABXbfYpcsVmgABy3ThbjMzj6fpa
mCf4aIWKTF1p9GmrjFYoyjuwP1YKQqtFWFAgy+p6qTAUp2ZA6OSWEpiLLNyb+JB+slR7OPXF+rzq
pfC1b7TyadEKZXTKdVYfOT+ROAe934ef+KGqoGxLapaI1lukRoK9nyU7sZ+TS+tB05u0j+VTDYL6
9MxrHrM+9NEwieqHMCB1nSQkFTpx9XkOs6g9bb7s5hEvADA7fkc7VEjTtG5PhEWpQ+s0f6++vvXG
A3BYG7fFz/FGfIrviMKR+G36BulkHhqE+T44WqeDXQ+9r63B9uoPkp86xRuOAi/jYESlgQeOYgW7
ozEqTWo7SV/KXiuiepCDTJg/r9V4KYtMhWbefCrFvwk8Jrr+CmnGA1lB2UuFbeo0OVfDZu/9XP6q
aIu7T5mTaFyQGfO8okMK+RgVAsU0HqVtYsixJAaAsajHKn7to7bd2aSCsoOProTo6HbDnYdj3VTA
cWpo16K0B53d9y5qGFXXjAbWV4JkZwrA1Q1CrhajjBnw2byaL3OFB2NUbM26wtqy2ASfzbzb7XgT
axia3DnHnXVVHFZE52ZiYspTso4AYTUBVL8y7X7o7vrRvR5UWHfg0QoV9ppZUpMhRtiTTIzk1mWe
OFNW8JA2nA2j07AU4PxSXZCrpHUWAqrkQqEh0IuOcyGxt0wTUUVToGUgUk4wAktsqZhIgjikFag9
BHsryauFX4V8ur5rzPUoYD0RLTJ7blIOUKQTJBOydA2VLtSlsNGcXeBdSMxoD81VBQ16wK008hsO
QXcboeGliCBF/XdGLfNW5WQBz5Ge8gfCCxg7SkjaOBgU/xufOFimYsVQ7UVqEMsxbjMrgszG9d1j
Vn/MgwEq8UIp1BiVQSWkBatrvg6oQWKqECTLZHVtUL5wy8jMD3awSHnGtHbNlFQYTRUj4XPZ2suj
DFL/n+CrcTBGBlk7TDgCbH7iRQqGYjzYcQ6GKU+ZLXWKUxn0XzNGcMaz4oOhM7WraP8EUtO7+Ely
oBgItuM0TIMXIWh86wuPdp+zdjqQSFUyaPIEGetEfJC71zaR7bgPrn9Sng06jHTVHhvmBnWS+kfV
os2HflGicY43Kw2xwDaK5iXYsjUaUzaMwoxTYaG/HXvbcod5bLCoy44gPze1ZC8VulSLd31dTFe1
VHxClK4NUJFTKYkCRklpzI0Vcz+rKxOpTteobPVeetwDMvyzncqZdzxYucHRJtnsw8mXrULsTBkz
MoR6v3gktILNxfLyT3O0uL1dehAkvkMx3b++VtZVgMYwwpkIIhHgBN+bldS0l5qdkJq1zQ/8Dw/o
n9l/YUJHGVFD900GGcN7E73aZ+C+x2AOdHVsqcweoXbxN/1SUNOCYQt1Xkul75rWlMxFSYC2AMqi
t4f9ZKJHlfoFWGaCvHPKr4kD1hAu/d3b9tDZuWUQDC5proCl6v3a1LlslHwqkqjxJrAaPfSh6Ek2
Zt9O86n+VPb2Hv3PvOr9EyrcoAXgHXTW9WfBMCZaFAAZaF/N86my0roHIne7n4rRRtSZynP9N7Ux
8OfghgUsSEeSRzlKrAhW2ZhgSFmiFZWx7pWojSWX9XHEPJzi6d8Snzfix1gaTAKopui43jHo935z
hW3ZDRnUA2EN4tjxuQfsXVIjKec4DyOMvTNDXUytkQ96hYsiyjFzXy9+r1VOwntNsbCaMrB3IKAE
EhSpCuUpdTnkTZmXxdvNXpyWoHtpv2XQCQTp5YqRgY5TxmGsSjq8Nd4ePod4IhTyiiYBEFaW+NqC
DEM/xf3Dnx/sownqhVjIgrgXowScRyY64Ce3xZ1T7mJ4wLtFUIG4Ng11Eqy5DIt4DYVBvDRlf1kK
08mt+uf1xfBegm+1gsOGqZuw5VuLl2APWrTxrnOMBKMIewTscGABneZft8dbGuXcy15tw7ZIoJEF
N728PAjZJ2X3FJ7kLTNCHT8S5d3xsHaLWCPtUu6Gr8YdoegYLhmQMqmrQe/LlyLEpZeXebNl0ou4
sVweJSnrijn+AioNq3ojbwrMIEXa8klEmfRvuJuOf5/KtqZ0STZDz5pQUoxAF6EEZ1X+pP7VO+N3
RYpGzyL5r/K1tYwQY9tm8WMF5FN9rXjCm8zc47AaejwBdJFqDNmiCnGiupUdBbwHsRufyXSf5HU+
8ISczOPj5wHODnxeKBBIeELTBT01m6S8KHE9a4T+s1LDveCJXH2MRe9NUIniKLW6ZRqVCaLPQBRU
z5gJ2ybnAH9MoN4boS6oGgpJbTUi462Ff6TxHsEiA0/qjE6UWI7e9cPLKBzCGMYGkdOYYIKleW+l
XpCnaQSgiMzDoKecOIbkxa2t3UIyA0+KHPA6AUVRbsmDuZUHw1TYaBJIPIrbilV+1uwe0NnGMd1O
sLe7zSdilfVF4Y5KfgxVZLFgupaAk9SBVXl/D8udoiXGhhxR00+S5ZfqxWpv04kzmsz0w4MVKtbv
qlKV5hqDyEvr0PFVa80VipEn18Vci0WkBSycJFBSvl/LOFlxLkkAfKb55K5jbMdyaqe4vjbePDrj
xse2HUxRkXfWG23NrRxTxiF0ge3pp+CMdo1zLALLmvkKJ41h7t/BHBVmMUCKPH/NoAzc+1nzVeKN
jjM97/D3qTCrZJliCHjyhZtwL6dbsGbgBRL+PJi/2zQ6GolCq2VQmcoiQ3Ln6lLp34SKVxblrIQm
+hDmNou1RYWuWaqYfosMxm9noXOUeuA9JZlB6fem0fynVqc3Oq4jOUyqn0X/2rWaI8/RLp0x/84J
SeQUvn+KvN856pRWep+3ygApYDJAjVkvzD5ot5i1tcmgHr8TyciX3tujzmuugMIQ3DA6ZhLGUHwh
7JMzWGS3M4KQo//x1OZ7Y+STHpKzyqontexQORfMHRJxSeaUzXDfVRlnRIbnGlR4sMAbrrQZOPIk
lBjGl/Ifq37hfCdyD137TlRYiHetXSQL0gRpCYj7FFQdyFk6V0880kezcpvXM+YEBnoI0KymtJg3
Ivq++TVoN1Lx8/UlsTcNmGFMRUPGhH4aanLdpYI1NaG8dqVLhEbstLR0e+ih2fLnpgjYFU0NXHQf
KNIA61vzpUNNWVWBmEcJthJQq0QL97oZ1pYdzVDfaKyWLFPTdQ8N8de6fpN4PsA6q8e/T8XqQt77
RRh1PZSecozJv3VLoPabv67eCF5wXkGSeVaP9qjYrcYgkge1ZA4yssWDvFKkTff1zR6R0JBOd38O
t4Yr/PeVlA+4bkHYh05AdpSCvxhkdRPk3VROusC8Xo9GqKRynbJk6JcBXofhx+JUeKlrOesDASqo
eMXwxI+uu4RCs/yKiiBOtTSg2FlkN4MRB0Ki8cCsjKH49xtHxfBYKNRaUXCSNnwnQbZX2Zbczsl9
lB/FHI/R5Zy2TplgMj554nEoMJ4e761TER3sFGVSTx2aT8GyIbkEh6QrhuaXEZeIEKz/tAG3+Uuq
HnQwPH5EEloOcX2dpX3L96wNh+1UzBAslkPB+NEmq91Ooz00p3aYnHqsnOvnm+s8VJwX5hm1rnjC
gXB2X4XgtgqtMSFYwGVcuDUfhvqxio2tBWUlxHUAXfhQxV4EWRUyOQf1UqT5bWrXfuaV3+ZPsz1W
thbE9noLESHf+DKcpPv6+/XV8oxTm7ztk96tYmuEy/hSjN1JwIA2dniXNjfJK0cZOzxWHq/bZB6X
w4KpDS6Xud4lGdyZIId1d0ivp8Kfl5/e7ykVpOVSHdcqTrMIY0/2OO52s3M2jh03QUUAOl5UyJU3
OpCDe2bJ2sSy1Tckp/qslvb4g7zGk/Na2jHI0rk9Zla6SKgP/tcetSRp6+U2F1eMO1Tjd5D3eZox
ebE5PHZZ99RV0D+7/pXY5+BgkLqI8hwcTLUeE03O1V9dyZ1e5k/GYC/+7o2Btji8IWvyBz8c+INB
6ibSUn02tUJF1B5id21P8VTa7QDqeQzol2DcA+EiZ4kyyyLG3tAFxuS6TkvkDpm6bEuF1kB+Rg9a
j0hfIHM01V+9xodek8exxwxpB3vUloJDcNekDD5jKelrBa6Rx2yrm0DQO/MeKdQPycRA4wRuy1u8
on4a4vznKqE4F4cfQG1xWxn6mi2SGSY5SFyDGZ1OcX69vkoSMj58xt826EmIUdbmJp3nJhz1E9ST
RzUwKs74ONMEYqWGGRIJrR0qglSjLCfagoZDIpyL8mS1nwyB86pgAM+xVQcb1HlTJ0mbxMKs39gG
ajcFAggkrYINmgzkEmDDQ3r0s7obTttN+nJ9B9m37cE25SfJXtXyFoN9XW4JYwSp5aS+5RTh8L0t
IYYgu/z4Qvbsw2c72KRcY5lTMMqsEJA1V8OBVtoZ7ZdggxIwyLM55QhmKPttilZUHrJS3KVWQTdK
uuz1Jd2+x/rLLl1Av8k5cRxHUalEcOpSoysHcD9Z+rcdzzakR03uX/9aPBskyBwuAvjhVMxpZoVy
pjrtEGTF4CZIyq5bYd83h02j8j9hxfxBUyi4qZ0F3FJEnKVweg/jJKB65mXpzFB8MEalexugl5s1
yU24Z9Kl29SbHpRr8mQFwwoEv6Q+qbvJO3DkW1xxQJXs82Efu33d56RDV0rcPbP5ulsh+v52Vt7m
KpitY8G1pkvdPibN/y2Y0LxdltY3izBBe8EUH0bxdhglgMLd61/vrTR/bXFUNMmA+ijLOSHjA4sn
e5ln/pihfVmKdvlJlxFPZH8M8ot6C/KwXbF713Llx+u/gZnqHb4pFVR2MU6bJlWBD8ekXbacRut7
39/Uy+QI5udZeBCnvzoY4CRDExwxWqOi9LS2IwSjsbHq/DJskVTdbPHz9TX9fyLlbxvUvhpJPszx
uBE4RrY7/XPtEgY73U0qhwx6Z2AJ43Xn2NHrt0lqH7uuLLc5xsVgKI5ZeVtxMyWnSXZV9StncTxL
VEgeK3B7GbEIleVIaZAKuXNqd0QytcB8BJIwR/7URvrojRc+q5fMDmv/LZNGCSlzq+yVAJFR/dJC
aegyA+2yBMvLbnfBPNrmm27rCgGFyR29xa9vR6cOuqeEW7xmX0y/fwgVw9ekbIx9zlB3U8HJlbTu
AnSltMQgf+CcUhLVPh7S35aoSF5vU2WCGbWMMEb3NUvB+jAMf87JQdKK3zaoML6a+YS3JUrxc30H
2QU7zv+Y2Pu9AbLIQxhVzAbMT3OPAVsQe2vlQ2P++XgyLAA1Q+AKCiQsKQutavZZNuHCa62vmvHP
POfB0nnKwAPpMT3wYIe6ELYkaYs5h85PZd2Orausd3XKif3ML/7/SLuS5bhxLftFjOBMYsshOSg1
pGRZljcMy1XmPM/8+j5Q9StTEDvRr2rh8EIReQng4uKO5+xEMCZKF6AfuVhj3K79Upr35sQxge+j
2p9UaieAsU/9lI5of1rycDX7TLTFpq7duSiy0zogk1x3ejPY9RxHj53YKH6lq9FN08jDix4LwxO6
pvs/26GLwOsuCqCaGwXpXhiInAernN4brXKXyIN0HrNCck1d0FxNKdRnUov1V6NY9ZPeqEZuqcYA
2k2jFpYnA54X2q7FgoRTuwF3DTMMirfIaqS5LTFBOiQk8SBbfbroJ6nakIHQy6EVTnOZVot73b7x
Np8xpEIymdLa403cYtPSNsmVwCZ5XcTx+7Dbf8aEJnhz500GHWj6tW1t4acOJx4zS/dYenFX3Ylw
pHk4NRy1ZZsBupkocdvGSxD35xZDQ+YPhTcVe/gw/F4V2wiQmtsYyRGFNM0TKx8We2v1U2JOdmsa
jhqXnHwqb0WMXdS6pVwFKSlCBTPtbfInhsAsues4Z3WsDiZAMdFyZQId66PhKlfK4DPPQhA3iHL+
NHkzeYfviPn79xnLG61kG7E3daDOzYtSJ4GZmUhB5S7JeYjFxxv2WxRjIYse9ai46zB8sIgq8hfx
pZuG0U8SkxNJHfp0uzXRD9kZ+zTD1FHdgS9i1AqnMyq4BxhAiB5gKMl2a5iOxKtR8U6JsZjArqqL
uMhJoOhvPUZxzJGH1caTwJhMaRljI6lMwPdk8I6FG3Pjadpxamu3bYzlweR/rmwF6DzqsfYi8yRi
+KVVa2uDG2cO+m2uAcZq8ZvySRpVJ9cww5YLHHXnfgRjmgC9LBB5TNGG/VX3Uky+lugBGL9VlmIP
/49m0OMA8vei2byMskRmG+kpyueDAhjiFS+FKufKnTiPzYNQkPqGJOom2CaAGM7qPCj+1gnDS9uK
iWs0CNd5G0Av9Oe38e9bYjKOnbBkW0Uo0FsSCPeIicCR1TolcFwoiQuvF5ZzJVksC20Z660yJz2Q
Z9VpY+FLs+UvaqdNnFUdyiHgLEbPr0prkR9vpDYjhDXHhgTJoDlZobpmT04ArrQ5Dxu1Vh82D0TT
QFM1aN87WB7ZBlhRz8mgaNEIWJrtJLpUeyjw3wTGadEvbF6j3ufyE+QRHe29IhKIOtqJP64LqCZJ
ocZ1icOiLQTzs0HeYTo2Xz9P3UnQLNNqT+sLBtV6nkX4ZOUY2YzlFlpllNpqxVzu9DLOcGUwuZrI
D2h8tuJItTcQP5q8N48nkzHhvYmmd91ES0sWpP4IymvNE4CJzqOg/6QuzNIYAz7Oc66KZQVYWmO8
KWsTnNOlA1+Loy6f3j5GDGO157zttgYTqIFcKi6GG9CPXlTOiI6QKuNDCvEWxVhwJRrajCwgKxND
2VYxOLm9qbNVvM2n1cms7DsaGZSM2zX72aAyi2SuXpnpBfiNBxXD6bOrg5EtfU4BbLGh6tt5/Qu3
347+HnsF91eCMeB1NsnFGLVIpqP6g7TOAvDN9xlcV3fgklGx+MOdbFXef0/F9nGtbApVK6piTmYd
RBJh9H04N6esdZFMis/Emzz0Qd+0iTX7/3VExkhlLHZctURBUcIIRJBcjoDbGsNqrDkW9NP7zwhh
LE0kZILZSijeZ+IdEIfEkdP9zjNlbM9ik7fSZq4gcwKogEfbaBW/vdVf5S/6k3kveBRHjDxIihX9
ed1mc64FC50aLyIBqj0IArpssirkUpKfpc7tEzh6GHZayaZRwVQlj6K4IjsMOJnmgTZz53brtCmw
riksp/R6fVWf+13peYHpUsSECaZMCHPtmjiPSSdoBSA1rOEbZQ/F8Mez/MdySb7WZ/OU3uuP6yNH
6KGSgAzRQOEO0hXm7mld3KnFEnfo8KDPX3ESDCtyNkyc0MteqVZ/w+tU/jyNThcKvAGw2+MdlFmk
tHI2i6WKNQHjnZb2lMiWbFMrg7m95RSdu5fUFp7pvMvqC3+0Pm/Jh9ZmJ525FvrSt12VClGQzo7U
OKXwIGVfjOl57cJldDnbe6hEeOgBtkrHa0yqyru4olSyQkdSQQuSMvX62tOEwYll0ZHBnoHRgLQw
LLkorbYTv1bpYimAwFvXPzgfcXBfgG8JiAcRVOfgK2NWnCdNOvY19lvwy6+bYot4SyhG1+bFiSP+
FLzCLTxey/uRdfgglXE2xH6bu4YkwjvKrNQDEzXCBdrs7BFuxmChn1q7UDpyIegqTp/mwSv9QTTj
c6AnAkCDCAuCqW2sFd1YYm3J8qOkB9d3lrexzOnKDUAB4hYNGFKOJpP5D9J8jTTvuozPmRdMSO5P
j3E58iUmZE1UnF6F4bfiYb7Nnyerf52/TV8Bp4vyev3GEXm8rr9IpTBw957S3mktuHLgOSmJgZn/
IcBkH+B0M696MTBGLLnTbbJY/duUIaNlXRd8YIyw1N9ymaXKzWaCZKYyAi3aQGMATGceFjFPAuNR
NULeKWuJZLxZhjX4qYyRF7cceU8fFsGY8amY205qgNKg3bc/KI54bjfuAj7b7SteRG47y6Gug52b
gKIAXL1scaiU5DTFbKKBkZLpVDW+kF7itHD0hWNF6M4wThrCpN9ymJ2L1UbRQQ2J2VnptQFKSNWj
A1W9kaKf5T86pJ0oZgdjVUwraRqwJNOrsxrs2V+u69nxGVGIJRTTDBEjOR/Ncl90Pa4s+oNJYk2n
v/pVDHfz/moORZjucARSE/tp93YCWc3u6mJuCkBodg6t/+jARgfT6lkENheKzieOtEMt30ljzkot
GlQVxB6O2ZOqWfOvBm2Gw1t1Ixc2Wd+9+Oix51QADvUDO6oCo180QWHxcUv1VdOybJajYJsQr1M0
amOQ7gEH/j3Skosybrzqyf9xiL8l0l3YWaleJJjuM9Ys1G9pw23rCbauIGCYncqdb/KX+OX6th7e
tN0KGaVJE3Vom3jLQvQOZNGXRBntFg/7ylP/I0dQoiNG/9lKRlniOtenCP3L6PpPSxBzUPYc7a5x
8yAiSGr9BQjMw6bgSmWUZo6XRhuboaak1JMznWW3uU9bq3lrQeMHqqjBVkZU00deOvnwsdmtlr3t
sySbRY4wpVElR4+SJ0UQvMxMOfp54PZ92FTG0V0MI0vUcmoDNY9PpLuI0on0vr5ITpMCKULnpPo/
s5jRZ/v3stjqRdVtq1zkCI6ke/MSP2Jk3e8GK/dUR/Eqq3ucvPI+Po32dR3lXQq2oqEpwB2UtCED
ru0QVKf2vciteJThL8VwPi+QPbY0f6sqC20w1TF67FekCoxZt1V9vo9jHkwqRz/egUB211youw5I
EYjQy/FHMw+hVrmbxmNg4AlhbEmrokdyMTsdNZO7ceptqT0367d/eTaMATGnvJGrFLGWeBHD4kHz
lxvjDpXB8SR4FdAGwdl3XSJvVYwhWcS6KUaJ6EEaTXZjbNaEOeim5kjh6QBjOPKp6MWm3uAtimh4
LoOy4UXGB1HUh7vEmIgN8BbEGHGXQMQWlBcwvN8OYXnWQvOUuLFjpM71ffuc4mcuL2MsptJc26rE
rG7nvM95nYy7ym/RoaEASrObOW4v79KyuAVNvpmJmUKc6P0vNLqH7kjdQfQNoszZ581ZcAUy+adk
SeZxXlbMgXaW8ESHY5JTdzOF+n1xpwBHjDeDwHk62aR3FtdS3YOtJRCRYlP9Ao1oSo0hV04V73Ov
6fu5ERVjw5TbRGQUvlzHikS6uQTR9+SBkuipr7FuI5C427z1RLw5UG+SsB8sLZgUzikePzC/ZTPX
oO5Rqs57+AZFWody0VtyiQsXt1+lGNAQvQrTwh2xkA/dyt8ymYuBmo+6oOkuArXKqQoUB+1wzixZ
6wigger/E9TzBDIXY94ifTU6U0e1pC7eYWYHPz1vIaXL4LvNx/br7+WxAJV5lWvbpMsoz5e/8uwu
qu4zXuPKcXiNdJuEaTYTMLPMioZMFye5a8FV6QwAzaJ4xGaQ2gtQ7mJb9InDa2F8T299igX+lvhp
cmvLohxAB4ikZqOx58yLpMrS5gejSK26DxR46CJAnrTHjTcvcuyT7CQz174m5loSEc6BZjVn6aSc
x+cksZCHmoF7D/qf9rS1KCtoKCt8uW5RDw3ATjLVq90jjtTjlBalCZdWfu2TP3pyn+h3yeJdl0LP
6trOMjFIOrYkSmVAs64Yl81DFQyakpufeLipHJ1RRMZbKJQ2ifNMjQL5e+cYPymcZhToZ+1uvW+D
wWueR//6wo4fpN3+Ma5Dl6q5akw4ud5tf1Ai0saVQjBpYkiNcJ06rp4wZnQUY2mdyCxidHIFd+zi
gO3h3nxobuhUhUOJatA0BVy164s8vO27NTIG1OgFQLAC3DyQBq9ew0kKl5qTGDx0VXYiGHuZFZNQ
V+WWhIBgep1b9X7ECO31VRwfFXh2CPDUAELEUkGlAM/qxBnjPoMs2ZVWWlFfPE6j6lWzZklJPFtq
l4RC29zKhgYcq2h2RYGbfT3cTHj7iojJDrDmMRduESNAZhUaQPc7C2W1DbQMxkmykqf1Vbstvs7g
wfazkAeIdHjNd1KZC9ioaIkWNOxvVHhKM9kbDEvdALij5qUKeetjruCgZVEidZIUJH2o5LTT/DKk
vCedJ4T+fWe1etKJdUcG0NgiCzUTycol8PGsKSdW5Ilhrps2y5ouUz7OMvOX4kuu/OoXjuIfiwBJ
LfoONOUThloMyl8yr0jGF1GYock4csvO5Sj+4eEjFAR2OSA5ZJW5XFIXFXVVGBnY5Wc3vUEH+aX0
uhs5UC3KR0nHfOInLrjwYWywk8q833Ff9qaZIbMme8I9xUsjKNLlAX29Qbvj8NIkhxv5W5xGJ9N2
KiGvCcCykhrTPc1ZTR4BKdzxegze3ZpPz9hOBvNMZ5FY1lWSZmGJSlGr3JvGt6rJLUN+Rnrcqrrz
st53MTefRs/nmljGZOTbuDVwtuhgjGj/hchYevmlbi3ZcCmvBa0ILl7xHXl/MTld1x7evjKWYxYz
cRIGNQtlcMrV7oo4aOA9oofWf7evjM2Q26U02g6q0rrNeQZbanGaXjqfZgw19EoNt/+gKQWoyX/f
CBZpVq0LtIpNSxOIy3YbC4YzmH0YbTzYV97eMfZjSPt6KXQTzGv6s6hb+vJt0DnHc1zN2y2FeZwl
qRuFrMH5SPeTM6CqoQc1jayEHyC5sujtLoEeXoDSi2NWPgO90phuJ5kxK2oszupYlrjgt5QwpLcV
P3kazhtAuySaP7Emdz4rd9ETZbOf/kwuyfPwel05jx0+NKEhC4FpvU/ABH2x5KJelQLw09fQvAwA
wqZICNnX6tfi0i473qqPvQjDAJEwhqJViS3BGdMylWlBmzcdGQiX5zw0nQIMjKcNEGUgs5FszhIP
7ehOIKNE2aA3cRtDiVRvdcfvrb1OoA/RLfMb+K4dwKLybvxxsL6TyKiUYGD+pBBMgN9/M+6bwAzr
MHX1h+wt8vtvhqee9BvERzf9jcF5DI/THzvJjErJWymi+bY1ECfQhsnN724oTHJ/Rl8HkqRacH1v
D+/nThzzRCUGphqjBls7yA7ZSk8HHE2UEo7j+RmFkF6U32LYLJJaigLZhJhyiig/9Tv5kt+RUxRo
t4uV3W+xpXiTu3ToXlFskJw9Gc4acgdu6Zl9ekN238A8XaYBOMnU7PHmg1p8AjSsvVbv+PSrQzkn
ozsaj0Wu+cyrsHH2mM0wGaXUDf3WxaG8uFJ5C04TeeJkl+gNuLY25okiK53Xkdc4nPvsqUuE2Mpq
6RshimPkPDqrw6dqt4/MU5VI7aYlYGkJkuSxMy6jyLPnvP2if9/5MclWSmvZA30HIzFf2zsFJSYR
nVon2looW92z8KqBSev6PThq/PmgoYyNIWaWVmsMDrI6sU3PDGngPL2lQJWJvSk0LfTFfJNBkZSE
yS1XOFW9a8fHmBuzj0W1itBcQLHRqXuD7n6fFmAxbcfrjOMYU5Z4ksxmPS5ps1JMC3C8pm73prlo
nkDtTryJXK5Bo67Zp7WBoUEyUTYHCjRz7YYhbgCrmgmQNzloYkZ5uQQNvOGhEupzY0vq416TxjiK
7TTpmKYUFfT9bSfqC8S3NNHS3fImgI69jt26mCs3i0mXVR3MyRyTtLufJ0O6J0Np4o1SN12x+0FN
n1rZqFRPWZBmjbKoEu2hLMZbTZPkIK2V/I9OrxPxrpmS+tYsNbU4t6UuDqdNLXLOyOCRhUDeWUFH
gUzBTJh3pdAlAZQ2EWY6gJLa1tlzSybHmAs70yROzHj4hu1lMY+KYBbNsnZJgvd6/ro5lTP5Wwn+
VkKh7h/y+390FjuBhIl8+phIJQbLu0C9jb4vTvJK9boEwLJya3zfbBSIPUm1Co8b4R3Zwr1gRrn1
Wp7M0iBxCDon2slQ3pqj2/7cbHB6473uX9K36Md1S8U5SMJouFQmyTDGmJjM0/6mMNK7GWiWqdKC
9DfnOAdHqwMb9N9Xl7H0XSVsQgNy+8A0X0b0Emjbt+troUp37bYylj7LtWUgowY+jag8ZfPDPLxp
IKetXzGE5o9LxHFDjqPX3YIYI18q3dwNkQgyAe8vEmPqWoHrB/iI1xd27JXvJDEWHXgD6qzO2xJk
xFITe3UrB0R7NxnK+U/LrzGgvXHlPzLtO6HMHQeUb6yYWtqhOaM5p34aFpuD1C8q7FlozFbmKbxl
8ow7c9Mz05jauqmNd664KWg99BG03yZ3A11BLVoSRx5HIdl5dTIDar8bkb9M0i4cB7zQ+eBcP7lj
EWBeVzEKQ5UfKrt3PoaCYO48zcNOQ5j/Wopv/+73GYuxrXOhV4CsDmPtW718k0bO9x86T+bv72fM
gzY1s6AAqD8Qitqq5Get+rMmX66v4TgC3Alh3r5kXdq1bMETvxYO5ede/OIt+WU+US6T+CTyUEMO
PfedOHpmuzOZ0yFuMUgWh0oBQg46bFJ6sTve0jhXuqAd29Zf6sQCw5DNWeihs7STzBgoodMSoa4h
mfbGqTaC3NYq7dSeXMVtn/gkU8faR8GWRZ2g7secHkKFQpQyKHhOhK8AbocfH/O4ug5lgO+ZNgAp
SOMzGi6XjThIGjqQpbY+6e3kqcPMs0RHMiRRo4sAATiwWz+eWJYqRCCriJLhU3SJ/dwHk5GvBvlZ
+iWeKeU4t6+Q3hv2KdlLZGxfkkhN03UJpn3vkeGF7VtRN0xs6mZW3ipyFIO3Psbu5b1kxO0AlPZ0
HkG5Idhq/uW66h3d47/Xg6Zd5pSMKVvjoRHEQAVQmtKisQ6ILkr1eF3K8TqAFqYR4EMrbMpYihs1
qXrEjYpwS8qg4+H2Ht1cSqtsGCYaWtF7+VEPSG0SdZgaOP9t6vY4hmUsb+Yls5oC41oRL5A6XI4E
3AqUEVRqAz+K05WpneYa77tg3q/ja6v517eLHusnJUPFA5jvSH6Bz4P5faGv6j5WgR5eTFaiuJMx
Wnrvk+im254Xcjvk3nWBhwvaCWT2TxiAnqCsQBIxpF+FeZKXp+u/fxjFIIP394qYiwruGLloBQFl
pCc0aZzLx96OXfRN2NrkEMxIeZklWuTB+EPgtpIe2da9aObGYvRSRKYCj8gSO+Jq0dBwuQHsWuEs
ISUjzi68OOFwNxXQECmUKw7M5h+Pr8nJRFbc3LCMXgb9oorO9d3k/T6jHoOyrBJZNaCKrr6kj9bK
Y4c4NAq7BTDqsM6mGvVIhYZz6c21u4gXfeQ8trw1MArRZWutoBgHbAHzLevPy/IPXDhptwTm1Ddx
m4le1AQ4r2+C4qUR5/ePNXongDHNYiRLUSohdRv/6r5JPzcnsTc/v42+LI9LaFzkk+SiR+C/R95C
hnO3LjbDmRRNIyUN+juG1qxR9k0Lj9RgbhRawTxtXWM+99la+CjzTM+tlJLn66rHi7kJvW07H4mo
dVf0MmJu8WJ6sqvc1DZx0RORB4or3hiO9Md1gYeW/Xc+gW0lkNum6YlSY9a+PZl5bs1mgv/PSwr0
Xm5b0qGp2AljLpYCsJseDJW0fEtzVhSE1XANIKpRUmqgqP2TO7ATx1yzLVF6ACKidS2Tf5kmwBgb
9/rmHTrQ+7wBc8sIDEUyFsD0EL3qrJ0UX7A117goYCkT/lnPzF4ac+cqUVwUbYmEQLsnZ8z2/wRM
jpZawHcOtjvlkpVO/kXD4Bs/DOYdHHMZo4oIc93neTivNs2P1LbxKHV28WtywZ5qJZeOxxd4aL/+
Pjv0uny8B5oxy5OiwaMpQRP4JKxbEtuqrGDw4/oRHprinRwmjsPYImVvAgaECPThdvGk6UfN89R5
MphoQInzXG1WTN0K60Oayc442XGqWf9uIYzhWDOpNWOkLQMy3RSDPyQnqXy6LoJjnDS2KU2rmlot
toyOw8jh/JUCNJkOeTbvVco55fPO5vgN2B0OYy/irgYU4yQ1aJysaiu6ANn4DCLVu2F1DIx5bkC0
izDZ+iQ4I2c3DxM/v+8aIqCP+idlRjRECFjD6Lk7r4AoUG7Uh+g0hWVAjZXwwIPxpD/4ySfVFAmY
SoZsAuv6o8AZiN4dCG2AKtGV1taHuoY1oxKr8BTl+BR3kphdrUVtXNRZXoLBAWg6onDhjrg/wXSE
BNrsKw8cpTnU/p04ZicLjNk1GoEVBsaw8ESrInRipDOs+qdBT5G2fJh3PBR8nlTGMq+KJGULgf3I
qlNT+UMFQgtOdPw+X3PtyBh7rKYNeG4GzD5QKt8FWTPlMfdSEEdWXyjmvuFqFw28cyoiZeMhqU/X
N5ba3GvSGZs8RgroVBoRnkKY+pKfovv8nbLKuy6Gpy4sfMUmFNVmTlkeRoulhqpbe2AETzNnPplI
jpdPwmv+xhHJuQssFLCSVXk6p7KBwSbQ7iLjir7C9xpX5KRn9BVKdjla6YnXHXqYV0aU+587yKZt
5MFIzKVMhSC6RfXBBqnfmbaVYaI24KyQo54sroXQ9YOcZ4jXxNWuDQdIDLgVCzpeGt8oPQBA9AF1
IXhozscOy26FjJUhCVAJmhXlUeEmvjNO2kt+Kwdl/d49J/obr8/s8BXfiWNMTaksEhG1BH3S/dnM
3qqRUw3j/T5jW5JZaMaywIGN0mucLaB+4j4Ehw7ybgmMIUmiRp0AwLMG6a/4Bz0nRNbfteWsOqYV
gc+3fC0dEMW1FndEnrc4xrwU6bBuGg2sW3dF5UE7VafMUR/IrXqavASjF7xJO961YyyKpJsDWVKV
BH2KlW3rZTLwOCwg4Vtz5/oF4IhiE1Zj1ivlRODKykNhEWmwpDQo5cdY8a/L4VkvtmwtdMXcqUKJ
eO70V9k6BghI46sWASSFEHAL19SXu2KVNfr3XfzWqVk8JKBiQCWFlqZaD/i/r5r3lxH5JyMPO3ul
MT7flpBGNBczCox1sQb5rTYXq5i+b8K/3UWqqrtVrVFkkKmSCYA2hMJO/dYzg/V+setAdHQ/CXmt
Nv/Hsem6SDRVB20ws43GOGZVsyAMx8QKmBkdRKbpc3FT/eiDyQO66p325bqiHCqkrhMgwemmhCTn
xxVO0hhvYqbHIRrlAbrqkOUxNd+UmDMifCjGUFAZUAHVorLDrH3XFxK40AE/IZR3RpE4air49fgV
AyCcG0aP5JMi7iQxugHKOpK2c9kFknjXGs9mxtmwwxds9/tU/k4lhBiVAVQl+iBq19c50/2uRGOb
MXA2jBFjqkBgNggFnZA0IOixqdq4Bq2pmGLmX99aV5dus7b14+j1+uFTw7bbq09CmMPv6mzI0jId
PBUdQwo4vxW0BgKok3eNeHKYt0QoOzOJAUDi0fb15qG3QSGUOYDrz20VlJJoNrkXHPVuvqcjpzzT
xBPOPCcEzSmRJhZp2LRbZY1NPgOpv9GeIlNKrL7SvmLQY/GVeb60erNY13eYd4z043baUs/NpI4F
nMhVCifzIpueunJaLpmHmj1Eth7WjwiX4pJgfqnLrX6xK+PnnLvzbDg6r02PBTKgskxRkd/rE7BO
rHnKjXUDMQZmpYA4CMLJU3xTOLUtuNJFu9RB+wDkvJCX9WZMxyeZzIVW9FSoZKA3hXH7JmZ+pXS2
lvlNy9nGQzGqDE5VWacExkxCpJoFqcvBkRwCVYp4TZGqj1slTG6TgkkiHkyOYjBm6q9V7cQxhl7D
lE2loKHDW6MXofOygQsrTX+BudwmcC7+XhCzb/owoI1qA1ZxjSbnb/RRjt3UzmaHkvQlLu+YDjT9
gzjGLm4jLLyY45jyZbRyAlb42FGLb9evE2/X6EfsrlM/YQg4aSp0Um+BCIAZaXy9LoANFN7PRQbe
jyiqEnZPZHatlVNtizcNofmtBPXeUNEBcudP2g3Fh3hgpwE/SWM2rc6EemlkKF0FpNKfEcZT0WgT
ozm87XyzsjA1bmHQDRXggTd/dWAVTdkkJupIeI41lkh4izOgdkSgVKTdxHlI3M7tAz526NGtwhgu
JoAxHAWiaSaduayjiNnKJQvT9EXqO3cotxNQ62xUGS7XT+5QEo5MQ5cmyDwMxtJKit5u+hAloZbV
JzkZrDWbbXBJ3cRqbV8XxSbJ3o9N+S2LhSnWdTNCky/ygeDIvlcQnySO/CrdSZ7g4UL7o89tVDpc
nUwh/dDWo+rvX7RT/GKKdCLPuF1juJxoNqJ/Tk6CXfn9T/V+s3VkIWXD4uH5sQQbWCh8GRAoyMBb
NWV0Q3y8b7OQm7qcCeClf+5dINd8qWj5AoKTlwLd7j/TWwUcvbRDsbM7zDd7a3jpuLM+B/tNMO6p
qiKABwzRZG1zH0UVkcu+DOfMn918s2jWoPSIDXZFczmRi4xQ1Nw4JvqzRfsolTHRpE/FYU4AJywl
pd0XbgR/oVE5ansoRJFMgqE+dBkojEUTC13LWwF8HhoZLDJ9TbWfGi+M4cmgyrVTnn5qhaEqkYdf
RmLFMmCQ5V/p9Of1S/FZQ7FbmqyJpqKIeAkYN2sxuh5eN4RE3VsL5rExFOenJf5yXQobIL1r5F4M
o5FqE6ECSYd3AIB1AUZpBySe5SYH+2yeWgq04sSbNPv85nxYGBuyk3kacjQDl8AkFyu7VwH13lW8
tr2Dl4BK0Qg1lCqeH+aMygFcVlXZY9DsBEK1Isi+pAj/KNVfbPhncP2Bcv3CS3ywhYb/3U2igI0Y
fC/4gI+aMdZdClqkbfVT0ip/yN2sf9eNJnoq2+a7alS1owGAJpSEWXvIhLKxFVk4z6TFK6WWrTuP
EvAN0ETlLFld2xL42e6S1DBczpkf6S/RTQC46qYM+86olrHmWb2YM3C9z2so2ltp00fScMtz/41c
REf10yfeqR/KBNaaBuQ/yRBZYM/UwHxhuRZAjNVyq4E/MOrku5TPPcfI0G//6KWBahgN7TgCRPz4
9/EE1GhVEyNvsbb1NGeJjbK01wKyNQfJCpksk0d4dXTkpqgj3NeIoaO3idnMSs8rfZmUPFBRhoZT
WNtm0GbO8PKTAinG9nCb38doRjxxle2zQ4qlIgMgIwGAmEpkJBdDo45ZrSWYu5td49SjGqK/9oCO
qU/jYPFSKYcbu5PGGApSjFpZZaChMbT+pJqNL8vgUwFf7KJgWGrFrEhLOIWR43dKl5FHgZoCG4CJ
c6M2n3VAxui+ci8B8be5r5+7m80rA8CyUszdFjRcHP3hymR2tZGyAq+jkIcGQuevJmpMqE4Kbv1T
uF3c7hEgnIPHC+g/h5wwVrt1MnsbgzpzbWdT98v6T+TzrXTJ7UmZLbAK6jlvGuPQ/v4WxjZNL+LS
dk0lrn5yVn7GfgnI9Cl7x/2UbCEsLvPN9Hrd4ByoDl5ilRi4+DLYKBinNZNXNUONKw2X5akAv18x
ur2WuEm2nvIySHRO5HkQVRPIA78yHGTdkNmiSJvoWZcVmenR3Gnpxu5SA/feQoOIq59yB2nGh/JF
5rk3h5qzF8uYnkQSq7mrZDw57+A8uI9POXyq/5gBjJJx7sfRSZrwzXUDSUBE2IyqZibJB6CG1n62
PG3G6zLzVOXIBzGhmADmMGFn2HZNfZY3sS5E05e9/FFGh3V7iwTalzRYXMVGP60HeN3C43X1H5lU
8FsQXQGDIFZnMhuZi6smgMJM98VwCkQ7uq3Ax7ChJ0byzHvJ22zR6e/5yeLj1f4WyzzegyZs4EtR
YG0UVwc7Q5x5ZvllqWPn+nXgyWFcE5IDxD9DQ6JvykBXxH0wxNuxruyGJ+gg+MZF2G0kYz/HOq+k
pFYw+AEIJeO0AHAiDspgQPBNuHAT7Mjku/Ozl8aoY65EyQo7V/u0OR747E4cNhVI2+38Mt2kQXa3
OtP34lImluBoisUbdzm+Db+PjzGimNaUxjXCy78I+ATSeoQHXnDoLO9WyM6VIek5SSo40sNWs9BI
guQjqtioexJLf6ItqnzSB7Y34K9NBQiKAdpjlDHYRD9eeLXCxTT89QL0ecoCS6cd6nDzSwq8pwGu
Ofshn6a7+qn6kzi1f11XjzaVgG9GgdU20RXMbGoBesQCgVYeDoreWUs5/tnV+vN1GYeu4W8Z7IMk
Glhkn2HEJpe6PkxVaZJtUayXPzoM/hacy3cYGOydX+ZOpLFej+qIx8j8jvND3Fs/56qD6YD1AQgC
FrBYcgdVWCPi7OSR4L27xuaVy1xAdkCX0rDCkOWZjsm0HkgIa6d/rb8ttmTXzuqjFb7jYTbSM/rk
EqMTSMfILeY8DCYTW8QItMs2pqmpLui9wZ/R4IEUqfdfH6Mp7sQw4X0sD7ocDVCVXm+sGn5SJgU1
F/vhQFkghcgYS0VaCCAXH/37eKnycRoS2vqJyMWRrOxkxCi0PXcYMqOV2GLygYCETtvrq2OxPehF
BPCQjhkMg+LvsfF4WWhTl20qgI2RuqmAvXcywx5UEOaD7mS/pnfEedGhABvLrf5NBsRgjDCO450e
XEd8BGqZqKED7F5hsqlZXraIm1Ti10Z/J6vEknuRo6cHr9MHEfQTdskNLWrmZEUJM5SqV3UanbzA
oCds+Cidru/o4Unu1kL/vhOkD5PSaRrwxfTFnsQf+huSjZztOvCrP6yFeWn7QROzbJUEv0mqy9jU
t3LbOkWqn+oSjXhGHPy7FTGmpe0VTLAivg1kzLOLj6v6c+W2Zx49CB/WxLyyVa8WYqlNxO/dJij9
yOsfk8YiNxtgESZ7Wa04qAPFVp6Tm85u/tx41uTIu6b3jkYsuoyYjHkS0FYez+I2AfgARix7QDuJ
kzmptwC9/dtmU9TZ3udFEEe6spPJJoi7JW/jPhIE3xy0m77tXb2vbojBa/Rm8S7fLzkQfFRkt+nI
gMqcYNKt0zjWcQy4gMnp7yh0kHCb+A36GXnh+9E924tizlEo+3RUiJ4HueT9D2nXteQ4jmy/iBH0
5pWkREql8qar+4XRlhb0/uvvgfpuFwuFFWZ61z5MRKUAZibSnhM3QFZGNdRUv0Xr879XSkVBGqSA
Ne4j6QKgc8lsgLjlaJI0bLENF0u7SeSWeU/MVghzb/HooK6lkikc9+OJ8rV0++bwDxrf1L+xT9lW
DnNpyZgu4NsAdVpu1l6ihE7qL2CqRoFHq24b7dFZD4V9IuSrOgBalghqy7x4Gk8oEi3dUR0DlM7v
XVYU6ZMd5zpI6fbqUQVMunoAKbdnAKSm9EQFF57zwlIZ0i4bnvzDLh52Qjv0ZnNonqXe2eVXMxr9
KDZ26wBpaiZ433ixra2CvhA9EQPMO+wCBwidZoJV4RSwndJtCjzi6idqO+UNRoe9PiiCYRKl6fS2
2I+5lcg8ACMuctK0tTxqj9ibix8kF2AgAaYY6nA8osITU/oA/G8LZkzRACPPoWxlMy+DpeXJXORY
2KxLBHzOrpTvq/TrZcvjesqtEMYqKtXUE1A5Z2dvMo6utS+wHfqA7VC0eOYXc+/oWHkQ4XGJjsYo
aWy2mRzZan4sAdupHKLkyhGhQPJ8l4otUUppDiIX1g7mLiFOq8oFQj3i1a3pAlfdHYwwHX4IrpAX
8MAAQA9MbQC99/cWZ5FUHvqpzg75guSHYodUz8Ap7fbkAF7BEC9cID1dlsk9nAMbUBU0x1SZ+Wpa
JCvJUluYh7Zj40kZR1A5a6CUsdw5sRPfspNFoCi8L4YVRNo8BoQauGneHzKVCFAaNNBISKqr9rI7
mbsFlN3//lhbIYxayLFTqImN4ESJjtMaRKDyytCLn4SkQjy/tRXExAfgWdXKeEpisGhOv/LUs4Hi
VblnbsYABNLTK3hD9b3xTGHHQ1ESwn3BN9LZWiPQjCp1me3kuCTkkEmpp6ottrG/A8b6C5r07iLp
+wmLd8Qp3ByoKZcvmetFt+KZXCvSx0Lv5ckJp2MUFJ8pXtTokUP0SplQJlfEcCuUx6ZDZm7p8zCX
6AEAJNvP9hRAHmC26GDLV9m1/HD5fAJNtZj8Q4nKyeqcPAqVzvBVY9mDJjxYEjv438RQr7BJDaai
Amm9MxdHU/pUSK9j8akt/uIkeMP/WDljDi2manQ9J+QYlUBR76bdlBlP7WQJSrS8C9uKYY3ByrUB
fEpAGc4eawOVrzj3pfjn5eviKv1GCltakBNpTTAASt/uKICLDFbL7b7TihQ27Rf/sjSuS367ufOP
2XyctYutiGBl9Zgkz13nGsWvv/n7CHpstAvAO8x0C9ZRbot5afJjU8zmfRcZ0m1vTu1fqBiIyP5I
YQy16tvFyghOkceAyDRRQ2gHbS8vqkAB+K/JmxzGQNtYyyNgvCBiHapdlj0X8+rZUe6v9fPla+MG
p4gS8Xxg7gG9D6qKm+8CbiKwUKs29muujWJPo1MJGJxF46n74Ulc7uGF/FtxzMtcj2OfmjLKrYax
uJ36WMXXjfHY9YlvS69LF1pxePmAPFNCaIp5ScwrADiO8T31oGt5PqDRCoZmT9Ejv8DiqCpMb+kH
YaPSrRjG93SYu6rbSI3C5EDOvKYUMYlCNCe74Uq4FcIzpq005qPVip0lRoZD0Unext0nlMEw93oX
VLhXpfer+fS/XSLz1QDtkY1m0eKrDeVDPH7pwMTpVsT5fFkMVzmQRtNcDZ+LteHIlKZGjiY0Ue1D
Yb1geCXrb9YcM3jPS/LVUQWnEoljjLnLQd7ZKhFUI6JTK1H8nGdYaDbWLiwwElrr6tXSLsickh+X
z8mz7s1zbzI6qURd2ZACSXyMWWF16X9qJaBok+jnkNjeZVHcAuRWFqOYjh23BZplyRmzHAlTFAxB
+w01M4wMP48YVrtTb8cdoMTd6Sqtd+rN5PX3/2B7nJ7pg4FsolVGZQ0tUcFvhGhVDWhEPmFTEXAK
eyxNYeycrlRcPjfX7DfiGI0lPen0eBzLY6a8jMsp6U5Ntr8sgmuEbyJYzzkvU6SSElXVhvQ+rPHY
96JngO+dNzKYY9QTGVM1g4xxHz9QhKzUmzCq8XsOVuRWRAeymKcgxd5jHDkpQDu+qvNrLsTPpwZ1
QQfYBNCsNacsdVThu52yJ7tsrxpef/xNhNxmu8ufR6ABbMFRL5JkiIsU4EokKIcbYwn7UdDp5ovQ
dcUxHEO1zl9v83YOzaAuRYLiPpnxqGBYedBQ8RZoMjdMA3v1HymMt0gjS26cGlIWJAcaDdNuqgM0
AJAVIm8hOhDjLJRcTevYwZBd3yyeZDyMY7SX28fLH+a/KPXbgeiv2FxbbJp9DHZzOrdrwB9RZBUE
Upa3ULieL6IRsv+S7LyJY2yoHNsJNc4aFbGDirGc+rEKUq8uXIpVW3uxv4iGgegf/KjmbwIZO9IK
ohpRozlh5nyzY2yad4GDFrpuuZcvUiSHSUbmYU3XdoSc2VpvAcf7YnWq10TW7bg2wWVR3P7BVgnp
W7r5ZlI5a7IUIeLodhQ7r9x3P5PcM+8sr7iqiasc0boCWJpnndBN7t0IkHOCl4z7Wr+ZwfkXbn4B
KWLJnEy4Qjoq3wV58M/6kSJzY/klyQJ+yTWbCjxU7Yl26p3VnSk8ICbHhDgjIuVkG/W9aZaoF8El
amAdwEAnZtil1qMs4vq+e3T+Z+U8xwuba1wXzci6RHZCTe/cSL9PhqtOvgH9gOBzCVwJi5KVy5M6
VSUKR2l3Wgy/UV6Ee6FUvy/YGcsgkLUYGU16pHwKcgkpJd6wdH5X7jqtc5usxIDM34X5DmZ0FTAW
KCoLwt6PQ1+mdmIF/T6+oYuobTjs4bf+EeIO93wbYYzjr5Q6trK+scIUwy9abfhFb2LPNmilX1JC
AKz29bKR85VxI5Bx/466guDUTM5T3YGxp0a23nQgZKCNf8d3BKV8nkUD78oB3wRGRDAv9t6nJKud
lwXB8ktyAAXwVXTQgvxODYUPAC+u2cph4vylHxJVGoYcoFbykT4BihvviBcHcQVqDUo2odUC1ywS
yeTvjpppdmWPmFs2F5eMT+P0/BffansoRjnMUQKjUltbYY+xqekmv59Dck4AkxAQ7N9EEIy8t2Yr
jlGNikhZJanEDFNszEt2HcTaY412f7l2AsfBnXjZimLCg0TupXgiCR0fzO7UF2ef3ebP+gHjw69o
we/lbzFohc2d4D55/gq03thY0jAyBVjT98poJhiiWh29OK6K26IRrmEJjKIYmtjF3jmm35xAlogR
NEmkKtxwSNfQNNBQy1ewCPZe8rroZalpDh3ItgqvelDwIYENO/loVezKa1GDkGvlaInQtq5uYPKU
ecqtRZJMzZyBihFgacqfQ+Vh+UEniSiUfhIIJ1y5tvAmjx1/Q+HJSMdmsoJUv5rVwm1kXaQy1FOw
L8HmSOxmkpEDVxzxc34EDVjt2fpncNmUrtKptyh4eWvrYHZKBWZLrT5HeVQKjJ3np7fSGWNHmkGw
d4PloUHf10YQyddjfYzbV6m6kutWIIx7m6YFr2njXwYL3D4v0qgWMfp0SZ4Bx+vUS4KqiEgA41j0
haDtHyEHGNtXo0tcaxbs1HMjLH1zBMaXELzPi0xU0NSeB62TvaGGmEHZlbvk3poEkSvfvCyL7kwr
KHOy08ixbsRDj4YkUugzI5ZvH2jZQQIARxGIBh9509xg5gXLKt2ANBCuvjfmUTZjhPxOhSi1+yrv
8t0IaCTp6+CrgO3qPpVCWhiuOW8lMu6y6wrNjPOkOwCpewYJIg0hKaB1dV5Xknyh/+ApyFYg4ym1
KMqqUo6BJ5e45GXaaT7BKcdjfiq+UmoVMUsu9xuCdNGhHxDbWSysSV+lmkRk5PLJ4NFVs8zPPfl2
eKU71HUgyoJ5cclWGmMBaa9NBurl9BtSYWNIN0rV8K+6fls5jK5gnLvo2jSldrDsnH3hG5Vv+h38
frFrARHjE4Fpc0cL0LzSAGqngb2T7fhMXRJJABA1w8nDJAr2t2jY0AOOpjpIRxlfbrgSUUPxZaLj
jxlPihbOUobICpGXxcHwTZS79nVHOZV/q2h8QBKuPmpIHbFVIjJ73pNgbMSyrxxSj2pqDAvbADPI
zEiQHqYTTfiFn5Hn/rE0huVc1QZ/Gjso2/dF0+SGDXW5l0IzAIEb2EqwP3IkQbTvW9AKyn61n2/y
vWhmg28XG9HMyzNVDamWwaQAoL+nynNs5Mh7OvwiXpPn2v1GGGMWco34RTUR05JB+VVb1PqHu8tR
GC8I214lYxGOUixzb5v5EdBP6A41rjGCmDf/mw0HeyuH8ZkKopFBS2pyLBUYndthhGgM+9gFeVj1
JGOLWeQ0+QfDSLwOvHwHcBDvnwVrXMtoSLHH2M2lO3fXSYYaSiwIg0RCmFNFlpk3MjiGj9mweCYq
eOYQqOnT5U/E29fA3b0dhXH/tjIAJT8G6Gz9qi5udpr3GrbRu8aVvDWwDJecIgWDSsoOt1ijCvQi
kE91mo31DMM0VCSMdDOUyRq1pRqXHKDvYb9P7uh2irGb9jM6GP8IGoIvDRP21LxBO8UE5/VcRNYS
GwRuxDwSFOC/d/7v+nvpicYyLN7JLJQWAAmPPIAdk8jqxlSaWI+PZoQBamV1sURVu00U7wur9mfL
+HX5Krn6spHHKKVegAygGGYzLM2wb49mdV9YAoNmKRDPo7Egif5zJkYnJ9nJq2rCstl03/vnLfHI
J6hvaffRqcU6mIppnvQWHIjC4V/RbTJ6uqw2wj67NkNLqXypND6l6ew2cR+oRfUEYMCHy5dJL+uD
WmJ72MISt6FbGlNkWMfcnpwJQQOqGu7s7Ikl2lEWSWCcfZ6W7ZxKVXaU1ScZ76aoHMNVB4wAKHSO
EwClzIVlhSp1pIdTtIF11S7fpkT2clMQ/PMP8SaEfrVN+bHvlbwHujIekTJ18/SLobuXvwM/3tgc
g7FYmaIIJhZmNG1wrdy3qUux2+fQApSgO32vTukdjQJEu7iiy2PCDUWxrbaNRxQtyp9zf7NEt3mz
u3wyvgikFEAD0RSM3L6/ujSxspQSih47TQtINqPIbpzmQjB5wo1m7DcpzPW1ar6mkgwtAEeS2+S7
Xn2R59kl+qFdD7rkXz4T1amPVvMmjbk2SS3ytC7xZPXxHFbq58ypfRV4ElUkYu3i3h5iXoxn4t3A
f97fHlkH2x5yLOFNZebOqT8pP9J5f/k0XOXeyGBOk9kZkWUJG6il+U1LsDpsCHqBAgFs/I6dWiXS
K4Sa4/hK9B+pkJKJxnDs9wChj4kZJ8CZf6ABHvOqtIoVGJx6gBnMc/cD00DLXgpknyIfip48bvYK
RhfZNFD6wtgH85qXbauV1rgUqAH/jmD7ULlZbmm7BWuR1yLaO25+ji12CrKIdPLDLH6egb5Q7RzU
aqKdvni0w0MhOe3ek0a/qVxApgSFZ/y4rBg85UNrCtsvwJIEdhDzOLRliWKwhTgddF1F/jxGmLcY
BabEe++2MpjnAWQQc5ep6CS12s9W8jRpdLUiNKr92gva3vxLBAkkFl4oMJHNZAJlrRk12D1oboWR
f3/+Zt3oyFsnn+KMOk/Ftag6y3MT5kYgtYvNqwH1qVvSaEY4yfIhVUACBCYgVxmjk9x3r5e/Fbf+
vBVGP+ZGWFUrHfAg0VbSHrXbuUK+ikbIc3213tS/CtD7wg78yFMEkRLPtLdSmddX0RLJNCrsQepF
oMfgpBfVmbk6uLlD5vloMoAcIQRC3G5EbmJ8mevvpqh2L/pOjJNdin7oDB21Q1NydsWY+P0ExOKp
fMKGm8DX0j/1wVOZJp5BrKZiHpe5r0LX1l5VxymMYlvata1uho2MKbixHRYXI0/GoTa6xbVJIhyZ
5DpJSwM0hYYyrGkzN+lUS6SueZ0eq1/YrTmC5O8TWuDOlwVUu3VQfRqIIKbhmvZGIHOtKJ5jjXRU
jFBfr4fkkxx/V9OvVXOMNQGgNd8dbyQxL1gxml0zKJUF3D265lzu42Pvdj55AmPyPygpcEvBmPX7
z1WyvYFcaZY510YsiqOLRVtz61UZEpDNAKUlFNi14LOxTngcB7mbRwX4EIF5LH3tG1LHhzgwALba
BtbkiTiSuRYNlA2socDzyyxy/aIOwPmNleKotaFafJVFsHBcg978feZR0bWxyuzeQgcQEI/5y7wc
LOnX5TsTHYF5U6o6MctM0c97/K5pRq4pmmHhapwFFCJYsQwoJNaOq16NdS1VkYHuu1+Yb8I+auql
J+ma0mukeyGpB+9IW3mM8WoZKZYxx+7BcIxvyicK0xP/1F3ThbyD4alXot0Snk/cCmSMV5JR0Frz
FGkb/EKqvJpr5kc5Os/xInCJPAQUAC683SVjvRMiw6FTekAi/Jq/l4fkTveenmgLEws0na8F1WE5
YUptd1lJeJ54I5XlrCKoVJSphLrg0K9u3xg3JDK9UT1WqXxVLQ9ydbgsj3+hQCIEdr+la+y27bAs
eQl6himU5difopOUI53Lq5OJfc7Lkri5pCW/iWK+Xa8uNumkKD6UrwgFXuNwuT4zluxGT1lDqqHi
/grPrLF2i/4RnSnE4uj78GNa7dmZHETECkYikUTMy7WzzqKTcc3gTQo7ezGq2roWAzKJ2h92ObgY
1nB0dT89YBebDrMcRJE+V6Bmo7MOzkNUD5ljIW0ptGkGYiBIKn3L2LUgMxd8Ld4zaaF4hhcZa7Yy
O9pU9UpvWwXOhI0ZNTAxwdIEYzh/i3/OV6k3oK8CcPV8H92IGkbcgBhQbmioWyaAQdm8TF61OJVz
wwznPTbrvepLfETfz+t3kx974zOA3ERQpPyzvklknH9SqHMljVkJ1ArbG1MD+UTntgTIJM5xzn4K
bpb+NTbY2p6PeQdWKxonDH8sGKGsnzR/vmp3ynFBV6MMRHrCVf/NVdJXfBN9m+PUZcTMscRlRF7U
Rp6NdTERJA9XGZG4KABTBfjeB1qGSEuydR4A92k9AzSNCNNMrk/cCGAuTJGSOV0mfB7rUfZUD0x6
r3kIfncfg6DLfvHnG8qhEe+7q7/qQNOk7D9nYy4QYxAkzYmJFP4eULGHAricxSfzcfUiLEXnj7H/
NygLW4H0sjdfLO0qrJvLsxTKpA0MHdPWKprrhi6ITbluf3MuqjgbMWQu6rUg6COabbqz0GUjmjfn
n9pBkN1yFXAjh/6OjRxQ3NGd1wqANOlhsE9y8lxqjwJ7EukfE4TYFkFBJKkpGkd1s3zJMre5j3c5
Zvu7UxK7Ruwtn0TPNN9JbQ7GPGbpCB5npx6ssDvK2KVFNyN5jJ7qq/zUnJKwwvyuiFSMm0pvVYNx
+s1UDXluaSiK3+rntQ/Fz3frFSDZboY92DtOxbnKc/l2zxO6H7zV20HZNSI5QVg8KpmN6fLRh6Ig
xMuv631y6zwArfT197hmcq/HaHhHu/kuEWgQN6vZHNtknHPTNj3pRwP2jqIWXa+dDG8EWwlFOdFb
wVPO1SWKlo+mPhYGTcYu7MrqATCKgm1bGU+TNdyllsDyuBaxkcBYRAbIkb7KgX1VRrV2a6Ll7EnW
6zANf1PmoSnAf47CmIUag+y7GEh+VEfwlzmzZ+mL33V+HWn+ZR3hG8NGFGMMajc3sWOghDV/T28A
HHadHk2/XNzlvP9aB+STJZh25T4JG4mMLVjWWsWJ0oKUPUm/46Vu96ZdJveYHfukOJ3qIzG5z9N2
FRUP+FnBm2C2xAojVOpVAeBri2Vv0+uCGZm2FuYBGCdPxY25J34dGIdBoJeC87JjEc0kWQDZhF4W
FnAf9V8D5qBGN1KIb5mj64i4vv7LMU3waeO/pnlONDd+uwM2R1HqiMGM2+pmftR1l3yhlGYrMvz0
h4ZYvb3Oc8/JhBi3fAt8k0z/+UbylJtdFwOM5zjL+W2pd/dJLVrNosrxwaXhUP85HGPkZZ7oWq2i
T6sH/RmMjVYtwPsVXDYLblS5EcNYetGC9bQv8M0izOlYozc5x3r28ui6yQXawc/7KUg5MMqBjMMC
o1VdY5XDCkx7+bgAnjABlAsIF/odeYq9qnRLIb0Y92wbgYz9SeNC6tFK2wOZQNrZnpSp9iXTJc6N
Ldp94M7lAEv2P4djZxRMUyqt3E6SQ3KgLAFrGKPZjX0jP0flWFTS4AZGwHLUTITNIE1hPpoud7UR
t+ih1YntSuOPpkDaaOyInoqcJleSIyuwWySnAK9mFH2dijiJ0OOmD2t91xwB1onmCQUzkv1yp4cZ
0OtEez/c7wZIV8DGAFAWrfX3QpU0QaXXgE4OwzdCvs0qUMfJddpeRVpwWfv5OrkRxTwK0aRN9jx0
6XHETMsQSDsE8DIdZtEwUJX6BAyCh8sieU8rVtMdjHuAeQBdqfeHU0mbJnE2kGO23OTDN1kK174Q
mBqPPoLyBf0RwiQj6IaiRgna+oMTy7d67nda6iVze71WhV9b667tOjeL9b1ZWG6Kddaqdmfzmgze
ZBzS/hVVJTTHiqBATp19axG2GTu5xQBmsltNQReE97G3P1V7fx+1UeiZ2plYJZPvVancgYK2TsAp
4BNDpM08r70VxShz3gMtZAGJwRHo++4wxj8xJCzaBOQ+SlshjN/WzaiMlA54Ifq1fKTjL2DXNLz8
hPE2C/AAFCELPD3L0b4RxVKi4zFeYUxGknSxYoWrgZHcMkFPZHdZd4WHYywzr+VB6+2IHNfbtAAF
hBU2jesQ92caGNdKIO+ng/ZTurOEMFyiszF2uo512gEyEZ+ut1yznlztXzJ7nseWALuqYYgbDHBA
kXqvhwQ4stla9wA8kAp3Jb/WSmSUtLHNvuhbCYxmGGDhy7FwUoUDVv/Uo4bIbHhG2eiTeacQV77r
MDHeP/Rf2iC6WRGzCKJRruPBVBY8OfIGtKXfH3Ax9B58zw2svUt3/VidmiY5EeOv4GuByHLGIJZV
xWQucpjmoiMysvahdWNfc+Ov/ejSDSzpwfG0xLO+jC8wiL0okuGf700uc73FOHaOCrj4Iwb4gmrS
3cXpD7Ld+gIb4EW52/MxZtZlep4VNWqOE0iYlVN1HG/zHRaWgjTQvjjXRuvKPtnXzzJGu0XQ8Vxn
ublbxv6Wrk2A6odFqUp1QEdO+q+kmYCyrsfAA8EUERZxTVEVQXSvjOmlUyWXagS1HbPMm3v9c9ZW
XtWNT5fvlarFB+vYHI0J1iws+8YlQUitFomLrwcsafeyBMFB2KxotcjcmNJih5iadbVW8SWt3tu1
aFZCcBA2C5IqFftWtOtOiYWy1y4RzbuJzsE87mWtJNilxwfRlJNaPpbK/dIJ6hncM2gAL0ZrydFQ
Wn/vKyZnHpo+I0DTw9zKYu/SRZi80Xf9w/fWEIigJUoBihkzsqYun5qO4h39WjwKUQLEvN2Kmf3f
lDuicWxugI7Vtz/yGNMhFZbSYoCwHMfvVR7+3vJITzloZX3KyieUxz2frgAiAjhEWBFg9DmXFknV
J+Cx18tVJL3U4BGy/Knc2eq+GT4bypcl+eyAxT1+WpXHy4rOHdi232SzrR4sI3UdnD3dFNXhjnbW
lez1p/UVbNKoxaVBb7jFi/xqvEyY6C/BHnZZPi9p2IpnQly0OvtOBWLtUY7uyj4Kp+pJVXeFRML/
TQ5jCGmqY5FSKqVQlZ/i5oGkqSeplZvGoriHa3Gb+6TfepPuJ7HRzFbaZMceMM1A/DDV5ywVDPqJ
ZFCT3MhQOqvGnSL+cJSfLdaV29dGFP/yRYDzyJbRef9ArZTU1pKtDqp6sIJ1KV2QcsiqoHLILQAD
9BwjYnStHKRa78+xLuZUqwuSN4Crdy9pODxbN9mwr3cAx/SU6+S4fpZC6a/QfzB2gd1yeCu0AplP
pM+m0drYZDyW4+NCyn2eYblp+bc3COZVwOnSBhIYlW2wA7w/HNodVVtGKFcq6ovVXvVlYEb+ZaX+
YLysDMZxjHmOwpIcAzbpuh68tXJhOuAjA4cDeQa3N4LE7knxhoqOL6AZnX4TyGdjDEY++0xmfd9U
5YCdhCVwHmvVdV51StHxU7nR7gffIOhvUrmOL6JzYdXzLFhR0ZtDEG6ByeL95c4RqWvUO6LDAmg6
BW1wvfYqM90Jzsd2NlkxzDd0YnjmWlqygwP4yACT8dZx6e3Bt9fu3gYtz/NUJT/bPKpfQbc37ZK0
Xr5Fk6MIpq75p8Vi0Llm9IG2z0qG3EwQsoaRHHTKa1bdqdPPy0dl/fDvk76JYDTJ7khbA2QU02qt
g1A0d1IVGKMjCHbrKo9f1NgoD5clsnEDJDqgKcbaLTpLaMczHrlsqngoHKU8luZw78zZ7CWqKtqK
oD97GzmwQhhTNymheVwAxLICf4Tcfc/IiDWuh6kBlKEUNOrLKMS8pr+bEQkqCTqED0ZOULYz50pm
DBqkCvaXq6kMy9VBdWQBByZe88xuXW0FDUiVXUVyeTQS2dWV2R3B3+levtzzs33pVzAHB6hFrxZL
lmFUe/TjFzOgpLWVlwZR5gKu4HXy9T3ANK4qFB3/AYQs5+O+uwTmhTKmoYuXToqPbeEtXvwgvyDp
8EkQB2m3S77qWHfORXjxHwp0Zx3e3Dw1o82zSKE9NT0B50uWunR2awjMz8rDGsiOm6GjLt0Vhnf5
mrmGuZHIBKZFFZVZJvVggkQ5bCKeo1wbpbBFQ7/VpW/JOLtayeNRXtbsSAur8u43Pom1K1zKyhfv
RcMj/HukxECaYuKFdBjdiYYJ2yTmGIWU4Un3ZooGOAKWPro194AklO6EEzJcm9lIZNTFWmuFqP2Y
HnqfErAAWeOIBpQvY2Q2FrJGcnVzI4xRkzYqjCw2delASDC3k6eD3+KyWnwIbM6auBHB6MXSKWRY
ZtUJ7dlV77Mn1aNt5hQbq+sZQ7fcYcXEJY+iaJr/6ZCJoZyL2TcUb96bQFV29jJJGYWn0kEm0ARL
5uuaO2K+iSLfl8+lCEH1Q6/0fFYIswwFzs5ki2FlMw8k6UfsUCXu+Iqly5D8jJ9H4qrgPO4Ow630
Wbipzn2XNzKZT7hGaZxnCWIrPVD2Ncqmy+SuQXOiE9a6LDDyD+ng+YRIPbHXCtJx0Bu/v9SMlHjD
Mn1GMc6+z0MwNNyBS2BHSzeAptxd1h3uQ/wmjA2pzLkcF2uI+oNVFzu9ysB1Bqp2LLQSUfQoksSk
XlWWTRQ2oQKz6CPYVzxJuXGSySulxL98JK6X3ByJeRHjySxA127P4ag9WEDe0jrbnzRBgsfXQ8rO
jITCoJsM778SgHKawgDzAtozcYhayjVIlH50e9OlqBP9TxOtNUEEwz3XRiKjhQCC62QrbqOwysJh
PqwA9DAFIri+aiOCseepTGRFaYEovdiIX/Jv1b+FLD/rNqbBgIoNVBKg7by/tR5L+2h0oKlVK77S
X7XRzpb+JnrdiGCDaHWW5MKp7DACx9yIXKS8qmxRC/zDMC57EMZIx64FFVqUSAe4XPs6e/pN/CF/
Lq+676s3nCgCofCl5GrA29FYCqFcNVJz1rQYXSLXuo3DKWi86A6kb4pbvVoBSKi9+LGcBA6Ja7gO
WJJsVOYxFc8ohdVKTq/0eJ8p16M9fraXR7V6lf/t6BBuFN1cakoG1hQ+TFKbq95gOktBATnvriOl
vJGsRXASntG+k8HohpwBTaWK1jlU7+fzMFZzXQCCB5nra3tDOVqsp8u+iHN3EIiCBrw5FgrParSJ
EYd1KAHUAagF5P7GGMgmwIybfa01ohCABklM0PZOEPORtDW2M61dpcNwrA9TEB1Wy1UPxrVxNJAT
L1d2KfCyH+bKzt8LsELYMMfQ6gcCFU2JjLme5hKw3+fRTkyWodUWgNDkWhhncAI2B3JASq4jPsSb
+N5tjElUlzaBLPuaTrDW2ASSvN4t3eZJF0P0cT+a6lCEURMKx9ZHU11bQMPZSQcMChpgyFS9GWhN
4F7f9yiZerriU5q+oXdFjzHH/eKYfwSzxVGpSyojA+ztcVAwHu746ywCG+FK2GTB9J9v9NHpMHyl
l7kdYnbiStZAAAqsia+XdZ6vGRshzEM1TMD1afBQgT0F80FfAFoKAmHFM54prZpAluhAjGYgla3G
tm0z1M6dwbW+S26+A9OfZ3whiU8Rmf7BmjD17R9sDbxmABHCcCDYWt9fYjJIrY414fJQnECoc05a
0NnGv62HaS8d65cKY0M1vInxJMT34dr5RjbzAfWlAt9EUsRHDYhJBwuGEMdheqLbrvN16WWBLCj+
8sJRFE7eTst8TTAKZ1ZSzL8JeFWMD+V/CHhjIeYz/3O+CWM+J16GzJgbvHBKc92nT3UuGOkQnoYJ
QKJ4Adv9fPZa4Eu5qb6A1hfaufhy4i6hcOZY9LmYBydz0mhs56n8f6Tiwm8VKOcMfDlt16NE0H++
bA8q/YOXdJOJS/pZruS8G8uDet+nro15r+a5e8nuKIX4ITrlQY3J7tmbMPQvY66t2nnKr/gz6qaP
ohVHgZWwmYWsLinIxHH0/0Aka4GyU8O/8plv6sn2NFs9ih2UvNA5sK6SYnFNUHldvlPBlbIVNi1R
bENDTHlM4sJfpHCSXKP2dLScWxlzR4IuBffagIam2Bq6BQAHeO9cnJHI1hxBQWWMYWihtBuAd/AP
HjnukwogTEPX0OM02SxzBVNeYeUI9bNTe0Lqfo0ZNjgSCkErh70Iq5gTuWLp9I80VhmyUk/VJBrz
Qxs/LBVxx+gGE+mXvxOvPfFOCJNhOssSdai1kCNxiHI1gENbcu0+srDMMM3YvOo6TXZ7YnfxYZWa
9jHRp9FwW3PUMGLaW7+a2TT3UdzZez0tna9dYqg/IiWqd12vgKwij3NMVbSFIUhYeLnEu99NP9Xm
UY4nfYpmYHFhJtoGAP0t6IBvkEf4y773bhbEN9O94Ka4EQ4FdcKCGg3emFckqQjaeQPq1Oa96il+
cQCMOgZFHA/UI7RU23ug4hayQfLKRQiF38QyT0mqg5yeNAispmNFofe0q/4MmJU80E73v99ePIeo
G3mMLdn6KDskQ78qSR+W4bOSoiQFbrrLl8lVbYT2FkZRQe1jMl/PkuK6L9rGOXTd0u7z2uwzF2OU
ynVfF/q/HH44HwjwocB1whvpsKmYDiSBCFuaUth2yQ4tRzdqRarB9Qu2rkGUrhvolLxXxlUhkmMV
Unas/W7y68OArcXlBwboUmxsATVUEMDxHnyUs7CDaSO9dNierK1kUTcmaQmkY9U19MFVRDMpIgmM
V5DyQs/11ZxC0n+3UE+ORQUHXvkVYKBvZ2CurDT71jY7wEhpj+2r89i9SKhgZ74suUBiSA+m5mUh
5XaIRDNXPNXbCmYC0WwhprJmsCe5zt2GPEbrVT6IXPd/OR4FsQLCnQ4my/caoS5jPSt2Bf635wFk
ObSzApCVBzjX9JTc2K69n656cD+JGhH8D/cmlwllSCTnoAKz0IeQfy32L0wFXDbcD3Bw1JoUOsn9
+2As3oOeOKkzOFN0UAOMoPjj7XolTx6QwB6wtB6sAa25lsWO3EqH5a8OB2heoM3TH8GWsQHrQtZV
g1Ziz+gOlEh7dPgEU5U8J49xgD8iGG+rjmZiKBlwfsiyuoU2eB1AHiP9kNSTf/kmeTHLVhLjZ029
ivpYWaKD3IB8qATMKEgdftVmGYBHMzSU1h+17JA4wolmdm71/AWBqwrkRTTDP2RiRdOSXk56utum
opGjhO3VP9tFOS9Ns3E1RitkdKhUBf/H2PjYg+UsHqgyoimWh9V1jJFi9byrdPkuuTYNREkZ5X/M
w7D7giXGcGdljrF2hpHU7i5qg2Y5XBbBTYJQafsjg3WJRZcTTKtkx+k4/OqfQB55sLz+V3eYAzEu
7P+Rdl3LcevK9otYxUzwlXE4GuVovbBs2WbOmV9/F7TPtSiId3C3j8tvqmIPgO5Go8Na9EX1dec+
hDE7V8aRQjKFpEdKZ1aBNsi8Jwkq0dOvIvQ5C9tV+c3CGIdY5zHSGx1kyZSWBYD5BV7l6EzxCryF
rNACQPOlfsWbOeatkDqyTfyW6oMUVVOeBt24WgMI28oM/mTCOI9SOJqKcPf8Mncd42aVjGFnURfl
cR0i50G+D9HP+l+Pnryb1UYAY88CYMP6wiBpAFjdPCDHwTfvQi/sMS0uufHR/LnwDm7vnYyBX8Qd
BsDKEXx83kKpG4CjqhNUtoPooKOJF6/k/Ldkt1Z9zBzzm3x3fgt37VmlQKBgLtzBw9FLpHYyYBZA
IBJ71zMIC4tgCkQ+9vOeTqJBT0evqqgbQCn7vDR50LpUSWqQitwb1+pRsKar5lK/me/Ce+04nSrw
zZmOysna7KnIViijkghC61wXMDcul08ZoItX3ontuamtAEYHG0NPw7lFJCrHz0P+I8bgGvHOnxFv
DYwWRpHc5kNTZ8ckfFaq52TifH/PbHF3mGgFBAwI1ODzwRC5XqZORuow7y/jxbQHzS/jlxAsA2r8
X4pidCCTxVkKlS4+AnzWMpYnIsb2Ul+PDV6VOieCp9vC+tvtspijX1YxmbVkAnN198MUT0r6kIuz
rRf/uk2aeomtIEYFZA0ERGUNaLp/qDvK++yxvKDcAr2vRxY/17urcpvzYvShTUFxuBjQB0lxszyQ
0ss04aUQeDKozmxcuZxWRlf1cAvqZXSlH1ensddnzSXXFJWeIpkvF9x2bJ4eMvF1Gq4l0G1JGFTu
gje3/IrknZt7pht6xmXij/C6osNHStpdKkCkZQMdRWhuYNS/qtWyKVtawQQTRXvXdBeGyFH7XQtG
fRxd9Gg2/1L9MgUTfzML4dDID2r4tvLyGLs7t/k+oxFz3ItDOabZcZIvSSjZqXKhlzdp84ii7Hlf
tLtZGmIik+Jug/nhs17EM0aRwVMDPMtCR9aiCEt7ivLpR1tEPNjC3egMQv7IYgzY0NsuGgBceExV
UJIsl7FHTquv3/dPFAw+dM+vbC+7uZVGV77ReKS2+jjp0vRIuva+0gxPFrTnZn3q8tVfl/Soq7J9
XiJvL9lTy/rebAgi3GypQC0R2p2iWyF3qI1+5osf3GwjY8qGKIxdWCKREea/I4AFVWBbjC/Hjpdf
2M1qbXeQsV/08ISzVqSY7vIWV7crf6wc8oB5dYciB4JMt+IkDPdXhnyJBPhgTMsyCrImKnAR6zgL
5valHdyOPAnRS5Z454/p/9DDDzGMZqTCSoRcxThwhqz6kdJklCKaOVVL8NfLmksFta8WH+IYtVCF
vlXbHDMZKbgAq9BwWvNlTJ7OL4onhFGKUClmGZXJMMCYnF2g7W+V7DDhpPB3MyZgs/pzQIxGaKug
6HkGLjlaGjfApZKCnbK2EuBKovIjO8U1gI+Qm+6sqOc4qt0Wh61sJmsSAkktG3sq+3Z+0X+bF+tF
/mNKLfORvAlH9YIg+Z7yhNK74qut/Vkw+2gVJsmo1jiMj9FT9p1C1BY+qoSyZRxpAZZ3Y3IOkUW0
GQXNyNaSXisLgBpkT1vBN84DON+9uz7OkH3wN6mkYSQVS6LY8ML6uPDc4DsC3JdNQ/iJkV6UekSZ
0UVxRKd/meEZh/QImlFKJ/xW9xaIP0ZX9ZQWVTrFxvY51XP2LB9nYBm0YHa2kufzJrG70M3PYJS1
VptYWmeEH4p5LLIbZeCkofb9CLD20NpL23rYcrmsgr8rb0cpEA4KeEVp2j9qrN6abXG0Wp/XLLK7
no041jvqXTLXi9gEcfrYpvct7+Wz7+8J0k1I0KAhiU3CT6YY9lkymcHoaRhAmQ8mEgyLV1sYHXam
i38LOfEeZm/EMWqiZEYkkKhLj1XZCPdohRmCNa+Xw5ynN1MPjWnilreH+15kI5RRikjW82bN5xyY
IQsSa6ptihbt45g87aie8lc+2/NeDhHNPX92lfFbMjpuxL4y02AoL/Q8sUvT6tT7Ugy64nZFp7bM
I6jZvUU/BLIlyX5q2j6UjCLIBPDiVUSPrUrRL0QTXDWxpnCCnn2t/LM8tkw9mkuhiFWFAug7nXnN
657bv3M2y6EuehPHScOUYbIlCdGOtXrVVWx3r40fe7h2GiCigNuEWIk3PHM7HHjbyETGXbMaolZ1
mIt6FI//sGkhib5Glvld8REC2amb/jIUC1Wx836LJ5ixcxUI8xUwJwFbBzyJKYMEQpsSiXn4Czko
taFEjhoPoG0+b+wkxvGskj4N2qyw0+UujL93qRdxx0l2b7WNHMbk9FIvu3amz+nX9WV66lBDan8s
tZUF6V1GkVARTHKn9t9/PXsJaaghoQ6CNn5gX39enaGOed2jSHqMKnkB/nTdzy9KkoJYtK2zpHCV
rtOloMn6RA+yNGm/T3mpkyBq+nq8Xat6vm6zOLvMxqSYgsWIFUDL1Usln0a5kEGFpBXZdQbK+Ohy
JMoyW6mZkshKRoG4S2LE4CYT2/Y6rOf4W6Z0apBOdXoziPVMrLVNVW8GtKgXp7qW2qBObFwhySPf
jBLAJAGeTfDE2lAccRJVdyjWOKhkIMvUdVPEVmfI5Jc2Z+RWWZIC9+aw5oecBplBUYf5g5aIuQfM
Fel7bUxR5rRyVb/0PcmCYWrRuSb3s2pHnS7coYJeFi7chPymRLXwvCRaMVuYWBmcVMg6EZgcVfmE
cmp3UImcHvql7X908Sq8mWmiZDYGXNLMEWtxvjuvmrtuGtBHSF8ZmJxF/+zn0+uTBVgEQ5IckydM
UyeH7Iht+da9DU59hVErTOvwGlp3b7+tSKZ20I1NnKdymx3zE3pUwCmJ52kg3lMOywJotjpviXtm
vpXH+DXEFKaQALnxKN+K9uxMPjAY6h/6iQBEFAGLkzjkKsThc7zLnr/eimXcGoBCRlnOMPEZd5PV
KJ0l8yL1PXvfSmAsrw07qVoNLKzJO2tJfSL/mrlv093dk1UJ/HIm4Lg05rSERUa0XJoJKj0U/HE9
6CjCveHlCH5T1B4HUBfLPoY9JPe8Zu5u30Yuc2qCmM1GkSCrsIChWZEDkwdryVsYcz5d25lrhXmV
YCFXRQ83kVv6+kz+ZmpU26yDOSQtV2K16Pr4qGd4rOUgVuD1r+0b1EYE1ZPNxS2umjSJI0QIF9lv
HQ17sSdOVvqbpg/ki8TjxZO7ereRR3d2Iy8UhmgYjEE9FMv1Ev+qwsdS9s6f/hcwJhqzbreNuTPH
PF9aWVVaBCN4t3zLwD8JtKlLSqczYkgrvMic0leRJvmLKGsrl7lD+7xISDJKOC41cqKlES2pnnjk
TfTHf7kyNxvIRKpqJYqlGbZmEIXN5JA6mi6lpm+dOckAm9aXlojyMScI4WkJ+8IW63QQ5tY00QGf
3QEv8zKxdbRqiRg2op3GPCXZNS9QsgK7Ev2BX3DuRhkoOnKjhkGoOys5ZoJiZVpQCm8cRaH+58te
buQwBxZrfTwDjAQxThAejR/gaLE0sC3Nj5HDHdnZ9Ul0eEDWgX1iKoyhYYDaNDADjkDuveENfSzg
axRc1UmvNDy0F273766lbQQyloa+O7xaKszRr2FuhWnroYol1SNHNXhSGFvr1Lo041wrjobiJs1J
Mm8E84lzTPvq8LF1zDEtioAQpISM2SvB5OTR8dL6hwoFbG5WFGl7u7Rzm2fNMr0lvmrHh1jG0sw8
B8JkqmVBA+JatB4Vh8pKA8lbAzprQq7Dg/qNchTTZwbAH9AR7/NyTfuG93GIKhtiLXGTrFkZB9J1
8dQGYIMFRX0SZEEXtP7EJ4bZ9S6A8EBphPYFGcxWI7UQlVWyoMr1JpyW2zIwvTi2+ovRlr3BUa6S
k+xVXv7I5SjeFYzytAJYWqA/Goy2Jn1TD2i/R+T7MrmXSgJgtNQrbPlmupneFi8+FNemYwY8NrLd
9BCGo/7IZfRXEsq2Ix0WnKILtbPQw3M4oV7pZV5uc30ADQu+aNRGGLO7arGoADUGJ1TapW6dXxbA
WW4vzMw26ucSlJyEPDSmv44/s+HYk4ZzPe2a0UY6o89q1xVdoykZHOlxaDpXqr0VHNB57Zy3111P
9yGHnROcQGEj1f2oHkTkLhvpYskezwvgHRoLFdp3JJ4SERPRYyv7WaXadU4OUWYCU9no3bjAuIFS
Pq7zfRsmBzUVboBOy6vJ8VbJxJhFbKKtYkANeO5nv88x2lDyZpZ3fev7cBsasWT05EOdNrGSMgAu
StFRtx8b0dUHkKG1aMyeigfOdu4qBtr9JRWFWBDJMLaXt2hFKKUWJaS35Tf62E7VbfVLsOe79GlI
3vuWylfwdhQ/OHJ3HexGLmN7MtjC2znrWnRAqr9BpXGATHtJrP8nwRZvmcx21n0pyMY0ZQFm9xUg
jS64SnR4GSW0dbC9tIVTgtLu/8O0tOvcNgtlLK9NMwocr5PDiudcnCK7IT7M0W1DjmJ/c35T6ae+
uJgPUV+ML1EEJMGjPCjK9VKbymtAu3tJhvKjXCy/ZV3xxgn9mJXgn5e7f1NtBDNvvWkWa7VY5xRj
aXUw3jR27GiX6Niy8wMuR7z0OPJ4C2Xsr5OiaQCKMNz2GyqESiDdm9e02BU65fP0TXvtUff6TsGK
px+DxRt04gmnjn5jmUmztmFqCGEw9IB+6L3QSO1qGJzCzMHk+21cr9eSU8ig2nnuYKk/2ojMcrPM
NZOGc2r73E3jEZjb3+ckPQ1NedsPtRv1EafSy1sl9U8bkWGRTOjk6c2D7JOjdOgPmC/0W/4UJccP
fBk6qlUhzsWxxayW4mGA8hIv9scZJC0yyJcKwzqvORw3wFIWJgsqKGWNs0sAuVo78XytgBAm5cxK
7PvuPz6VbVvX1EbJlwYtcEL8KBErHX7q5Pb8QjhehdDj2xyPIQ2llLR4utd9erdo9YvZFW4lSl6u
VG5q/gWwhQkmkf+9Jdhsny6ASydUcemuylOqX3bFN23iTbPsITl9EsJ4ESHvhRl+GlBnfvg6oQFF
u56dBCXd2KFE6c3JeKVtmbIH/h4uUC5H303GpaD1GkNWiRS+zwxSVoj1KLn/D33fDQM3O8l4jxh0
N0KKnPM7wqf4W8VIw3gID7JpSTa4Z/iQmxxlNBnfoTVEThY51dBXlp+K75SoNiVW5sfPEookyCsV
13yi2l2hBkb0CVpcQY7LXLfgFsyXQjOSwDR8oXGBH2b1PS/FyBPC2MBiFrVhRHoWxCXqATchlsGF
Gtg9ro+FsFdqGYmlOOsxok1grVDOHvkm9DqHWEMQH4k78OYKdiPLjTzGBrR67VJpnNB5CszOwjgR
Hq0vZ9MIo+dZ3a65nEh5MIw/hO53JAFTm3c/7zonA/11ALrEhCfLZRnOUxOLKk2co5pat609Gk+5
BlDVg8kTtb8cE3MRMugJDXacsJk6rSs7TQgA4GclcfW9IIaVS9HfeHTjQwz9GRt3KwlLj04FQw+a
/ns1uzEmgsLRO+/SeUthIvEqFPMGeO5FUM+Vs8SZNVaLJRjuv5eC6ABMwQj3TVNlFEyMy0SJyJoc
gVef1bfxfNsrnEt294m2lcHomCHUTbf0aG+WlBMx3KYCsUDtTrlpq9nNAJcTjqZF2siWzFOxHM4v
cHe2aiud8bALSbpSGJEB7lxBcoorMF55cjBb9fV8AOnAaAOQ/4H8yHXbuOElL3cj4a1wxtuKDTGa
TsP2jl73ZHgVmpFoFy2G7tGhwU+W7ukMpshktEISgjoxtcSNXopokou1sRGCJnqJlaBSTsPAeVTs
VvoIaEeIKKHlBC1Dn2VogjzL+pqbuJbHtzoo3OYXqgSqg8EWim6YXKePPCqXPS+I5kWIk0RNA9bF
Z5FJ2AmmHNbRcYhepPWS8KhT94/JQD4We4ceqC9kKiJo9DptRofmbKm36pGSkxFHfpAHi85WJdxh
U65EZklTU7ckQvSJVuussSl5UfhTc5PEEt8IYl3xwCVE24t1CcZ1dTCJimgIZM4t1IS4l2LUEdOl
scv2WCtIkSzPU8d5KewOtBBCFN0wZZwVC1pjLP2Uz12JO7KW3UyL76UOxFYmcsJZ5mRJ+Frl642Q
lj/qiDt4v3c/b2SzuDXz2DRpgqZopA6N6/GEVHRkideUcHQ5AcH8yGuA3Z30J6YELGUMQcsS+4IA
tXqqlwMGX8EA58tXrQcITt1X3cQF+zqCKR+cMo09uq01+onDzQnvHSqAeiQkhCTwhrHPpT5SR1nN
JfRMX+rH+BvNhhP0nxzNy/BACf1au1Wt+LLjxSW7SAGmhNoTpkFxd7AvgLroMT/f9AjOj9JL6Lc3
DSalaPuZBjrlAeN7NT8BvrtYIlFae0xZfiHnKOpm0vq5x434st50Ln0MoAgPEMT82XitTsaxgffh
ZaP3fI9JnZ0EMiKajv7se5QYILXKqIdBDWLECV2PTf3vRz0kEeAHaOkxgYHxBQ0csEFgvUySDLOj
FLsy98KgfA41G5OQuCeA4VfZemQpPzkX49ewDGJhoZQxGuALbObUnKNhniowY4xvDXlnY62vQ6e+
WO+kWzm3xZfyqvKmg3lqeRHB12vqs2QmIBiXQZTRzaMGTfUzRk1PiayKN1O1E3V8FsLc+0SvikUS
zPhINUVHiU2UALDTv6OKiChmcHIyOx6dykP7LO5EPOhU5vmxqmVflsb7EFKER1XzKETWctO7KTo2
0PBmOiUPhPeran6SyI4qFhUR5rgSo2OOY3RbswrkqFjt82qyryV/lsX2bZjDhCzxMqFOIZ3U0p3N
B7mrrEVxI5M3Bs9bD6MWbTKLADrJ0Ho1LCcxjB0hbji2tqt5eIEAmF6mAOrMJTjOch+qWVEezfYY
gWSqvjd4XF1fvRROBSOWAKKjvBbv7ZGbGCyZ4CQaA22I0vgsJzYJZ18AHmJScSL33YPZyGFivU4b
i7keJHCRgUOilG0SGXY4PdW6J6Bb7rwS7Lh7LAoOSiM6Bj0wdvTZC2qqGpFCAUZP7TS/KUgLatZw
FjO4Yp9Gd3UbJA14IJO7ZwWcLcy4g+IO+GafZS7SXOd1FONpoomWNr1p4b0wBn+zMB2nBHpH0D69
R7ub08IAULFqoYzeJ9dE1rgPHJpfUoNxsb4JvgxedF6bze6yQHFFML9FGQMZLVf7rMlQK0qPAnCb
luSmr9+0haPmO20vOC+iIiBB1CyC9/3z3iU1MXolXkOAgrrC/ewg1uvsxi9sPQhxRfeCWz8hbeaU
No+oXKIvxs/J6c+imWNTJlkwmgZcdapfXFFmt8Gj4Q8Au/mNFF/DPSrLAKSlCu3EBf15mUMMFlei
diEa4NtAxwLrH9GJuvjWNwPhxMsu7Doo1MKBQkchSL9opBipwH7UkkBM71fpERyB57Vx16Q332dM
ul9nTRpNTBEmHe7+ubOU9KVcjpp6MUycsexdLdyIYt4faHOl2RoRWjhemJ0jAX7J4CRJeLvFXIhN
pBQIMIb0WAzfZ+VVlDm7xfk+e/3NgrTUtTKAOTi/H6dTyPv+TmwP7UKjvE5zVioQvj9rV7fUcaGl
VYg2HQAQnCa7AekdpmPWC+Wq8MdjeFIt8UU8tYjs12/nVWFvcWiGxpgKGmqRmGHOJ6uESa2aPAoM
9Q15OZPrIeiPZ80UPCKqhsgW99Q7W/jG8bVVaCpRjqTc/BbdaV7nEwcDP1iOk7rDD14iZE+zt9KY
rWzLGa3rUU7xr0T0b90Y6mMt+jJQPwed4/v2NHsrivEJYWOSlbRxFxiNI2eZpTaHhfDwjvYu+a0Q
enyb3cvHDAD6yJ3RlCam6Uor6q6V5TVb/v1sgYQ8CxQQFMeqYbIw1dMcKSlwZdAqRkLTmgvgephA
VbTmaE7cNFt7zut9V+828hi90/WpHXWpDg9D+JyFP5WM43d2N27zfcYp9I3W60OMUm099KiVjtJg
IxUwWICIAB7BtNydN6OdZMSn/WMT9kNaiqmYwKWCw0axVKXzUlN+ETPpMVLGy3gcPE2ijlYX/Cp9
OC98VxM/1so+sNQ5lqpm0IyDvlwOOqYDi4uwyb3zQjgHxibwFa0qq5w0GDIzxQjQW2lry23BI3bY
aYD7vI+MVSlFpxjJiMR6j5ZFJQgvMbuA/mDpDphV3/Qg8udjk1iSXbqln/SWeikEvJc4bzsZmxPx
ltPSHvQVpFYsQbyKFMFLZp7B7b4b33mHNQDDAzuYEdNIU2OoS4nxpaOALoLkqNwNHlhpAbTMpxyh
6v7FC1OS4/8Io2ve+JFkylV1atsOXacK+BzGQxLQ6QUeWO+ukmzEMDGZoQ11iXtuDqT1JppuGx7C
Ku/7TOAiF7pJiiaegzJ/NVR/kW/OK/luPLs9FMYtCWEnVvE0NgFBHcR5x92+1U6Vr6Ni6ctvoAwG
zHH62AP8npvq2gsyt7IZl9UlRRl1FVACOndyZWT2kCQ5NM5sqx4Sxm7B8cC7AfRGHptaK7KqVBFk
AqKlcFN03aMQ3HklSifzceyu1P4l1C+r8ef5Hd4/QR1U20hl4jXEXtCStIJdAtkLkdxPYWzNNSc/
slPOhwfBM+t/JTAepBgUQ04x3nRcMGdigdHbMz3jR+XTRq8JJC3r0QDOmK8cAW7ix41V82BieEuk
f9/YmhDOdW+oeC0XKnBscyTZk8Y/v4u77+TtIhl7zgRxSPN0igPjWrRroGIDitut3fW4OHQm9z7i
Pif/D9P42FfGtkuzTc1sSWb45OpQBiAR8jNgjRV2eVD8zouvdK98zTFac36pvN1kTD5vMPo+l2D7
SpZXWboXMs5W7nvGj2UxFl+3CfoQayxLPCaH5KgGSGeD5IaH+rmbttueGGPdStMra93FRtChpRxF
Qrz+TVe7pEDcuSs4vEuMs21sAgqJTyKHmRQeGjyMCwRz0a/z57IbYAEBFuUAQwdyC6OBWjEttTog
KZiO92aKxrsVQIio6cbGX0AUwaI3ohjN09thbkMTL33RD/31ofHbZ5qyFp35KGFIlB6W9PP86naq
j5AJilodHBYoWbN+KlQqg1RpEgXpCcQ9lnbAEJ5RWBMSrRJS5RUi8fu/QZWgUik8ka7qyKkw6a8k
knttjCo6RSTa40OJixpPQbt7yI8YkLI5a9y9cDbSmJq8IOmDFhPgxUzH1QNfH3ADa1eHPAr7xC8a
7zutjTzG9+f1UBm5VCC5BxIGtCBJVnxPHBJb4I9D4ex9sKf0W176mo20UG/F41MDjhFwT/FPZEwP
yDGanpSlHNTtZAmtbOUY6sdkrilhmdVPjXhSeRGZhh2Lh5bXtsm+7v+RTvuREHrhYfXuVzfXgTh2
IgqSs4QOr/DY+OQmfJgLqwJnTg18YTrKFL8HfOpr7CsP54+YcW5fZDPOzexkUWijSQpy8FLQOQPN
1z2+c6O2vokuv4hhNjgrKzBLxhBTSJ1rtqrfFGCqHlSOq2ZcDiuGLboKuVyV0gQxfbV+I2JpmUvp
GZl5XUjy6pzfOdYBfBHGGIeSqOEqZcDwIK9abAHT312t2AkHd6wRSJg+nSYVFJ5U3hIZExmaJGuj
BMoyviMrARf9DuOr6g15mG00fz3QTCoY9WZepYwnlwmalmKugHiMrU1S3YrFO1UbnQktCYRwVqie
VxUWBbgh4CaLG2xrGYUXo5z9MrSYE9iyEeCXo2OuJjkc4jKvqZ44k4tOR+A4ofLXP2tXtasGym15
+IezLHarZ2FwC55j3bc6FBQQ4+K/xmwmMVoCYA+ZWh2a9460h3nA6BSPHY0N4P9ZJziQQCqGrjeV
7alS16iJpk6UAorQS+cKoiM5VQHxSr/h7OnusW1EMXpJkmSuTAV6qReRVUbrUyGa9+ctjgZyX5zI
RgSza9HURMiCLlKQ0Q4f8A1JsS8ai1VEjhCq7nlhbDT7Ze/ogjdeWV+VfBiWVQqkwcoHe3Gjiw7k
7INPcVjV6+Un2HIxnHWfcAdNeVvJaucwlHKu4NSMCIgPkWkJqsNZHN2qc1vJBExRMhqRNmJxHbqZ
SwcFf4fqPihfwKgoOMjf/IVAGfUfNOMAWRzUX59304jGLBlhDEEcue9YjmguBkFleNAlMGP3Pp+f
es9hbSUyS5RyILXVBSTq3cmMaqtfu0CMvyPRzoE24wli3h9xA2zCeISgqe5PhUTs2HhbkvY4rT0n
ZbkbKWzXxNzWeOiYbYUaIholorvVUQ56ADLH0ZIfjEcEgScNYdlykfqCA3B2HuE3b53MHQ5EJaEz
cwgvRL+sL8voRMLXOudc4VQRWM3cLJF9lrTFpBnhBCmDAFLkNHJ6pbLEPLPPK+R7VeGcHOb2rvop
7KUCFhBerp7qVj5id8sEUiGMGwHu6n8jFlojPQ29WgouPY58zmayBDoa3uaz2Ui4AYT3SLOMv+Wd
Ys0Zx9L3fMl2OxmfaUrpPMErw2dm98Py0ps8N0n9+rl9pD9g4yarYVIwrorzwjgOus3mgxjoFn0A
ZQ6fCmvvBkCBCOwAGiJ1Q2FMra2KSh/qRgnGMc4PproWBwyW1U7Ulcv1nLb6xVwpg3deVXa3cCOU
MbqyU9QwzSFUa5+j2RN4iLD7i1LRA4IpFrw/mO+nrYKZzbhVgr73I8CnouNJjQsbVcoqzDjHRb/1
5bSQ4/1fWYwNK4aUGutUKAEAax5IUrrmlJ2aGa3QU4SHRtTftNL0eH7/dlX9QyYblEfqGieFAZlg
RrbrqD2tQuVX5XxfY8b4vCjO8thSYqpVcQP0JiUA+K5TTYIrzsAHrDGM1OiXYULsdYh5MncfjzIe
bmA2R1frF25ismZFarQz9GMSyxMSxIUlAk7kKOiTftuTMrb7ac2shPTXZBQA203upiZ5Ghph5ix/
V1MVdCWCRhYN0Sr1rVtbNGeBDJjODdTKvF2WzB8qHhPz7mFuRNC/b0S0+Zp0YwsRemvMt5M8arY4
GK2XKF161RYpD1iEJ4+xeDwZoyhrYXwRJmTHX2WZWmt2I001J0DZ3zpUudH3iMZuNgMwIx+cFCpV
0lw7DWp2X4y8x+munUNH/iOC7VwSU5KPXVVChCzY6eAqDaZ61Ts9/KGvP87bAT3oL2YOKHoRVCqK
9GWWQu3WLseDTQnq/LpoXwBsYwy3fyOCaIapKCJGWhlPsiiVVNQEWl81P3KoWSKh7ziMnPNS2Krp
exQuA876P2K+lCCmdDbSRMQNTLobs8TzLKzQBpp74LO2MDzsxI1ZWIIy3Egx78B2dWIjmwkRSnXJ
0ao1wVmqsRVFd8BuO7+6XeXeCKB368aYAHSBNvgSe1grv8bEWZIO3HlWl/279pd/9hA6TblaVCAP
MjGAqM3qYk69EsiFeVt0i9vpLede2VW4jQi6lZuVRMtUy0mMrVKlwW1W2Rb02lkzHjD37oZtxDAO
rlkyNJgVEGNUt2qFTuThqjY7W+f1HuyrHXgAKRQ8OmjZFlq1wKQqYl0lGLIYT7DUloFK3EoHjTzJ
65VWHrXqV49JqPP6wAJW/uek/ohlG4kwhA9tBz9HoL4D3reA33zMLsOHBoAuhq964GGo/eFZvPsv
5TKaHvU6GdFDimr6IwEL9HwyMbNe/JJvpFe02JZXstNeAiQ54bipXQP72GWN1f+pitcug1hS3ujy
88yr3Oxr5cd2MopfETkhZYfv6/mVkku2akIxe4517evkhxBG9RezKfOZnpkoNFaZfmuk+6kFwij5
dv6QeHIY3ZfKWuwXbVUwURXbo3Cxqt7YvYk8qH3emdCfsbFkkHDihSlgOZ00Xg4dTqXTD//dSpg7
XQWgpDLRY2lJb4nKcRgbmxSeymuNYitqX8yJiayzdUIvAFqk0TYnXFOEppkSlcqzt6KmViAJVoac
pe3d8Qr6XNErB9JqQBl+3r1K1Ka00RUlKPrvg2mv7X2OHk31ZPAyOHuqvRXELI0UYZvLs4rrV0Nm
475ND2EfnD8m3lqYG75pBVXWUg2K3UaBriTuOkXHItXdVpIvQ8LDlaGfY2MWYEoZRNdM9LuwAQVq
IFoBfFEYq6EfSKY6wxJ6PUFvfzTNVhfWjjECmUgdOIlLulNn5LIRhgS4l0SLFyUQklMXB3176KZv
lTqjCfFeGHhYArtVg80yTcbVTnUTVh0ezUGpyBZuSwfJssMqK5dtLziAurVNPYHbxy8xetUl7Wj1
ZolMY2sbHfmb+wYRqYx5eAMUbmxk0GJK2qgm/BiCJEj/MPnFLUZSv6HX02+v0ovaj+4Bwume16td
1d0IZRxmUetJJYkQKg/XxuL2wNYwnfMi2FHbd8tXNAkMmnDMJsqln+1wFdUmB2iCEiy3qt8GyoHW
0ueDcTXdUNp1sHYCuAvcMlzmmj33uRHMcncKGCiKIh0up5AFf86T16VXeLf1rqV8LE5hVEjHjJhi
UBet+sP31RPdzkqdyk98mriiXbPJDVBKrAQJmIHzwtx1qdv1MVd2nGdAUKCyw8fFboPSI6g8qU6G
ZrHWLxEm8VR0f0M10CqBt4SAyP3zSQ5JpcYhfV03rvRmHnCap8mfD6FHIqcIgPXIZc/e1U8oDoJl
E3N2rFGscynoiSTg1mhAEIFEqi5hqh5Eh8F5Jd1dmS4B3loFBxphkxUxRkD6cdKRzBLVyzoCCXnE
Sy3txQwKZhLApQnoMzwEP29eD8z/UtexlHR4yfubIXvsVifiMXntelBoHSZjQAABSoPPUrRcEAYl
MaEThT8lt6ZRovftQpMvwI4XTQlHI3aP50Ma668nGY9/NSdKkIfFc76WqYO7iZIYK7pz/oB2L8CN
JMbOwkQM5QoP0yABRW6IXlK5vlFF3UrWXxG325O3LMaw0kYoTH2AMD2+HNDFBD7uxD+/Hp4IJhzW
Ek3QwzlUApPEwToJdpuYdgrUiP9ODKN0AF3pjLLASqrfUjhYXf5acXdr/xrdnA1d6yZMrWW1KKIR
a4kD2v87O5LT+CG4ZDQf0NEtKEJ4qP683WMCY5PMtbACXy9YavlIUs1N9eIoKxNnaGDfZP8Yk8lE
kFMXI9eyYGF19lgId6DUqDO3EHh+fPcOAZwLWM4IQW8Wc0gRaBkzA/RdmJoefrfOYgOCDTAUapDY
gH8N8osGUDLoRPfE0OF1uu36i41s5uwkvZlXIUPsSszIRkbaakdAMiq/Ytlr0u+pwen3ZLuK/gkG
NvKYk5vzSpEjoAwGor9oVh1MPmg77tSf8zG8jg+0UjFc8Mrhu8e4kckc4xBHRZXUCJ4HktpJP1ra
cEqNgGgcY6Pn9CV63chh3gEZiUHO2EMOAby/0l0pCkcfd+vgaIj9oymMd5eHMjHLBbtHSTQ6QKYD
ltgf/PhasBNbuUufFud/SLuuJblxJftFjKA3r3RVrKr2Rt16Yahl6L3n1+9Ba0fNQmMLM9qHq4g7
HVHJBBKJRJpzhtvigWckzN6FjVwa3RlXviRVuJ0DtXaKaw1tpHpgSqAclAHiz+2UYJ5uQwMYhaLL
piJSNtnMAKlOJsQ14L12l29LCXcieFEQPU6n5sd61V5N3ECD7cQ2QinDNPS8HwqggBBor3zfXOdu
/M6SVsmucZBP+SHf8UZZmdUKZSOTMkxprRYBXMPEcVo2MEof3tsZbMkRT+Keu4nk1z6b58eyUuap
Z9pirO2C187L/DK6ANUEOwK4EW7kH/nRuhLuTF8IqjdeVxs7TAUskoq3NsBn6He4CoKqMorgrInR
Sm7mha/GdeuZ4CPqr8ormVOYZ1vPhzhKzXAxVQAzGLhZFTSBhq4mHaSCcxB5MqhzmKI6Mc0GZBhz
9JBrw43QVbtlbnd/cXt/rBxdrZvUMavMBeFVLD0n081Y/Ep5JX62b/yzWnTgO63GGpkdRKTtfpr3
rXYIwV/Cdfs8MVREFWtwWlKEm7R1+5PsxA767Z/A/4MgoTmZfuI3D/nVXz1uN8tHxViN0uB1D5yO
oBjUt1KJ/HUOXwzAcF/eJfa5+lhC6vqWzGY00oUYnPRTj37MiqPMp1kq7Tq8vyyJmZMGA/U/R0mm
PKOR/CNK2IsHEegcw2485r7gyQ+Sg3EhbwJzAc9xcIydBmoTMK+2LsCFDeI6r5xF0OSdltXA/Jba
xr2sIE8U5RDrMlayqMVSxml1QvFup0+aq2o5Z8d4YigX0YPE53f42IvXlnIFi5cS3mwSOxj42CrK
RUzRYs5zAlX0K/RYOWTOXgeLvQqe93iPzqA9F/WHnKHP/v2PRDrdoU6JYhVo1IBEc5ccgS5m1179
DSgT/6Y9nKMfnfhIq3JqUA9UglmRf9ZRf2PVnVujJ6MOm9IWBPVO0OUruVCPZQbfiDQloCn8oXba
IbhsNOyrGwzZAO8AEhiAus7fH7NQW2MqIDrRbGTO3MVLjtFBuietLymghcU9j36OaT8bgeTvmwfP
GtYEtAcC1wfUqu1Rfk0wJX1ZK5ZXIfTvwOZCvPcp15KupJUNEVJgjaWXorl3eJSXzAnNvVTxgnKW
d97KomKfqhljFYPz77EPQGqiQ3OY97W8zwLRT23RFl7V6/Bbzsub81SkTnunluBpMiE2brtdookn
3ZiDJgZoZts/TdL3ywvKVFIDIJZiKECFoH2nXKBlTpQrOQjFm8lU3H7eV4IK4KbdZTnMJ87vlKqG
ogMmYc6towUz8diOs4x8Z3gnJDZA9Pf5m3ozeulROZRe7USu9XhZKOs0amh4wWQqOHdFOmSu27Q3
jSJDZk56rKwfK4/Eg7V4v9NwBoavjE/dLPhPU19VSMzLGbBav4Ax81CZ8XOiP11WhLhF2oltBVGm
mEpSMQ4GGjPqcHXmvLQTZKURMFTXaw+vWbxOPecyYC0doVsBMA9GTzAhdb5dkjUraVuNYiDqx6R8
akvOpc37feqyyYV6HUprEAOpq75O5fxoKrzGHKbJbXWgLhsQG5h93kOH5bDktuxhcOU1AhOZIx0U
J8fMlVjY8RMPa4jlBjdS6fA0axe1XidoJszDXhXmg9iMdrPy8E9YtrcVQ50n0G52odFAuVnUvQ7T
capQOZ31liG3edn4mKWKrShyxW4dezmArs7sxaD32xNqQgW8ISaJA+1qejGcwZWc5pZQuhlB8zdN
qFvRyrnoue5KMV+gpWU+ZZgiqeL7Tj9oBcfXM/eMEAxZAN6VUNs7F9Pq6YT5qwm0pf2pUQ/qFDmx
wAMCZz75UOjRJQ3eAjBylBQricpcSGEZrSsfCGJ73zk15jiG07ibjh0XSISt1R95dDtXappjGCWd
GJSt+Bo28+RmKuDWWp3jZpmm+KHXe55kYx+ZbkmF1UFOHnld9JL2PxfMqpThj8t2yBNDmWGcg6iy
y1tYfF7ZaubmWWML+nGSeE0uzHVDzxgKWDAGjZ4EUNImQnQGQcuE5HBvAhT5VebCVTPTVgaBSTSI
RVh0FWeeR1y8GYxu9Ef3nZPRVW+bn5nTuSGiYbTauup1fOBN1bLii61Y4pk3u7XW4yTnBaywM1f1
JRYMy59CCXQzkZWVThlP8wBqzH6ROG6Euaro+CRImBaB6TmXa0lzGy1KKgVLONmYz1cAzzJV7mUb
IR9PX5S48P9XCCYlzoVkUyWD3yaTgjZ5KkIgxHJZ4omVfZIASmyUGNEKoGnUxahGqaD0EqaI4tNy
aINhlzwtP34TPESu9Prf1cHwlQx0box+AmLjXB0tzsYQrdIg4Vbvi2Kww5kT/jGTbSag9wzQ5IoI
nCkJQ1aJoKvopEC8IyTf3U5+JXANK/hclj2vOY5lAlthlOlVq6XmjQVh2uwP1rMaXundX+S5gJpg
oRxrYqSMxpEZFwz3zCATDDRRreyoMN9aJQJxS4cXyV/szUYS5Y6K0DDaJceEXtfdV+q1OnCyaf/H
1nyoQm1NW6gAPOmgyuiHdwRcBbh0AFdR/R4vV947mb01H8KorREw+qQMNZlpTNs3LHAQm90dEPU5
55OrFPmOjfcpylDIywGrZn5dHGJv/bF6WXzYG1A//yPUyntZhYxzof0XDlanL9wojAplHSwxiLq3
QvL1lWNsTG+z8eCUMqIWWaOQIjrRwxGeM36aKl5Nj3npbUSQv2/Wq+n7RoZHFgNQQnhL+HPsOnvV
7tbp8bI18+RQbq2YpyITSaysq6OtV9/05iXs93PPmURj1ky2tw8V9w+zKsVjjEsvRvoH4/N7VERB
lk3gYf4mQwfAZSAuo+CPXgkqQp6BZm/kMq5xdbnKyzulaDFCazh/sW5wNOSphEc0HSvIGAQG0zHs
eTR2ovQIPDV7MH8JCo/3njlYBzl/BFGGMFmrMglkPn38ru+m6/hW9FBU3puPnTt7ja8dihPGwTxx
H7k84G6Wb9iKpmwj69C2vRLRZgIW7R9xdWvOz5eXkSeCMgtAt81DOsD9qLkrroc+ep3yieOwmTPV
Wz2oCKQCKHZntD2CA3Alrq52Q7qDxn2du4NiS3ei36LQOu3JWJh6rzzweomZR+xPbAKwxPOjPMhC
XIQkNgG6juTNdZRcLYUFlIy6+6W3C2/ujbmkG3HUkvYFmEQwXIf5PU1y08X6gkgWTOrxj/++cxsf
Sz8yTPQHNVYFHwuyNmcuW7uwdikPgZGliwn8XrybkJEAtO750rXgXktLU8MzMK+dPh9OxZp7YPbi
NEozc6ZbOdQhqyejVjENIQbGgHH0Mchv1AB1QDStDUHji3a+W3kZcbINdDy5FUlZBZASrAE0jCJp
k+28wRO+g0kQ3XKFU33vJFe3PdWX926+44Jwk1j4kmTKQIqq0AF2o2DnVjB8WNN+XksnCivFqTPF
LiaMPRehr8zyPpWWb//daizRBAg/9lMDp8r5hirZ1Bp5Bt9sFrdZW9/06/KlC7ntoyy7wSQmOr5k
MjKlUye+tox8sZJFDGT5UekTO7WceOTcnKwgALTEyJMh5JSRaTxXpSxms0Mj8hqE4fUMhJ2F11bP
VGIjgAo0pT6W47rW1yDKTb/LQl9a+zdxFF7+YksIXYAoGlgqndLDaGQziyfoscqJjavGboxg4Y6t
kI2ljQ6sVn+kUMqAcq1REsBIEbrDk+YDv9+tBFtBVFseaif0uHV28oOXBFKWloxtI2SlvAJIAxGg
gx5xw25cNDUDQ0a7zb5cXkSmB9nqR6xlE6+pWt33yQz95ht5VwdoCtmJPzAI1gMdSMLtDGIE3tQ7
M6beyqS8o9k3ERgRsHPLwfpOYNSQQvCNFtQomWu5PJpapjkC4Rfcqnhng0/jXMNYAZ1Fqlpr0K1X
ffOlsK4ameMdWD7R2oigjESRMmlRkxAWL7+G6VFbVVsa92Z4SJIbg5f7Yy/fRhplIfUYylGXEIW8
aE8CAsPwR2f2COb38Kby8sPMEBjjr/B+ImEEoZtRpazQktrCee7LyNHa8qVPsscaLO1RXB1CJbcN
Rb5KKuvYWpqdrhHn0cLevz/i6e7UoSlUrSfWklo3hFCCgEiZrc05B8xz/qEkPUSgCBXwoHWNLCo5
doSTOgX1uGmTcxc6MydRwlQKoJ143aNZEKmSc6O0MEWVSqWwBmIS36dp91UYl32pyQFHLWLcn7zJ
Rg5lK6Ve6V3SRHi+lEJlz+hzvwOzQGk3Up/apTI+VVmP15kSG16lAFGuMKUmSIzob1ptMM79R1/a
zdTmmGUD9I3X6BUo6LscpAl21hj3lxVmnsSNHMq1THlYxloHfVfd9JAQe9aQdF17ze1ULShiUC+C
FGB/WSYzT75VjorCxNbCC1GCUDx3fet7Bzj+Yqc/tqCTB37Iwu0BYxuProNrUQfsAH0gw15LBYSw
OJDtS2uYrpV+AQ2ac1krZpiAsqeCeWfMD9GhiK7VZduEqRhMibQrDRSkIqm+uyyDuVsfMmhkEkwh
T0O0ZGKQrC+rcpoT6yi7D0vT2isyOpdlMdPX1kYYdQ8M4IsBHScUUq9+O87YzUWACjoEfa/0lr16
XXlaYLmae1kyZyVpYJIqzLVRbxIRVd1DUfY+CIU5EpgGYSjIGZkYlAPs3bk3EXttrZcOEkIM/YkY
Rw71N0H4flkNtpl/SKE7U5auFo1Cj8Ugix0wYb3Ds+2jnTK65g1iflvg5sPYIi3RUC0QjqHcRT02
UoKir+Uiwu6nHq2OJVDFzHfO4BmIzRN31Ij14rU24oi9boKhuSjTwVhnFKCMsLY7tcmAvVUa9oTh
f2805Y5z65DP/+SdN/KofVOSuM5SecUZK2+19EnXsITSr8xY7ZQHicg0wg9RNFZ6J2SGPkVYyQL4
4RjDhu/1/rt9ECRNkE5hJB49PJQ2kpi1coXcJg5Y75KG5tBVMB32m7LDCLhhJMN7SAjngPmmYhZH
pR8ypp7l3VzIsPqnEQPWw1X6YL1Fnh70IHzeEZTSES3G8hGPYB62BcNQzkRT13ecKGa7ChIqo/VV
FKN3aDq15u3I69cgK0bZB8SQgTsFNHSfeByWEUUBc1Zh/pbxmHSJUySR3S6ia2mT3ZuJa+XCV1Pu
eYjwDH9yJpdSL1nrOUMrJNIK+r5dfoj9Li/fLlsLTzUqMFmFpS4xYwVj2SGrfmV5k68jp/oXzaMo
EpkYPQPCCv5HOZBhtsRY77BRfXwfV2D+uSkMXt2DcbTghzDuqSG8wWOUUgUjdooSDwW8xsuANN2w
s1KnxzhdvtgGICsT36jtqeC4DlZ+9Uwq+aqNr2qToRTjFHdn744Y1emcdR8dwh/Cs4lUkI2G3KDy
813tDl7ZuwVn95j2v1GZGNBGeFo3ka6YUHnW3lbhUFXfhkV3pGrgaMk84hs5VGSViOUozRnkrNHo
JxP6vBbBzuXlUKmmPzbKda3PnOFlnmqUxcRDKqe6DpGxNfjr1Nqirhm21OXONBWPlw8B85xt1KPu
G4yBVINSYg9jQEVJwjEHunFVcZKETCGaTGZ2CaoMXVaYlqSKw6QWg3qVnGkAdXJSHcS08y/rwjwF
GzHyuUmsGLxuywhizKx+Xuo83416/RehFHpDP3ShjlqmTWM/C9gcSfq5aJmdcSFoP1/JBoC1MbIC
jl2Ci0YdK7ns626wQjNIfplfrRsVLb9oHsKgTH4UGj8LZtBd1U5+FU/O5fX7vE1EsGLCoyvIVBjU
7Vk3fZn2c2kFU6r0TjFKYyA1oWZXiTJxTPyz7z0TRccC7aquYNpcrCAvi/04PGh619pNLz+lZWU4
WRIfLSH8Ktb162UVGeHcuWAqBNcWjDpr7WJihkTyARLrzvvRXneEbaGAs+KyLbA388+a0vwpSz9Y
UjlGoNw86Yf3oW7JjjwtsqNd61k78bScCje6KTqHV55m9PKdq0pZ6trreoe6voWRzRw6nvKb2U6c
8KE+hg/qYBMs4/xKGDlG9PkQnkulrFeMi1TBIIMV9HPmVEPpdP+RGgAlaiIB3HaiifQxEuLnxzzK
Fi3SYmKm3X3Rv6bx/rKNsDX4+H3qGAgaWC7DDLxc9QT0GoBARxwBDCM0CUsyMC8AnYpLm2q5EaV1
7SNptpDpITAGgKn0QNYHmjSnASMqKEaUH5dV+nzczgVSVg/4xCXUC8UMiqx/TbpfibB8X0xxp2iT
U6IANZql6MnL7F4W+3klz8VSDjlMB2XIEky7dmiQMsB5KOr/+WY5l0DZeDgMvT4JsLZwdEEabq9m
748Vry74+UI+l0L03MQaPagQpzWZMeImAo1hPAzJsc4sp7aeL68XTw4V0yzRMAHZGetVVbljAkLD
mO1MuxdUTgWNJ4f8faOPCdoo0FI2ZmAOqruIewWIa3Ln9TMnduLJoQIZpYk7QV6xOzpmgtXKN+Hq
QKHQG5z8LM/OKI+wDmMmyxE8Qt+iQ6a4LysePgFPE8onZOUKogF5MIMybMAmVqanRpuvNdxiDpDs
OK21HHXoIdkKM2BmWBVW0FjXpfpSKBz/8/mePzNnumxVVQayXiEcnGl9aeSg6TU75jVf8HSgjr6e
xVndqqMZjJJuC7HX1CbnomFrAZpME4jrKI9RRmzl8KLzJFhBnJ3A45Lrxzjn2BXjhYOVQhrBRDpB
k2UaakNZZRU8bpYVGA+zDxhMBWOn8NeO4GheEbTe6sR74U7yqhuBm7NjZAuJcCDVAVhbRjxI3RK9
2Xeq0JQkVDF33X12HTvtTbVr9z2KOigLRE70fTk2os1bWUa5BZJllRC+YwIExO/n/qEXFRASVIKJ
ruvJm0/oONtHAGf3CaI3b8qWUf47F0a5cNEsSiVdYY06yBTvCNxw6gqO8K1xjTsZOb3a4XU5MQ8z
WKigG8ZrNJFSL5d1bdSaBgFEnj0rk3idY9Bs0UZPbHk34OfwD8ohd4L0ECBIQfZ5vpLZGo5iImVm
oIOUSgMhQYKkXvxkCA8hjxyKI+pTSI0isTGgnh9M675uD4q4kwR7Mt7WjteQxjx5OA5gEUNnMpIw
50rpgLdMBxzJoI3QlZ/h0b+81u/cPKCiQiBNSPp4TR9Mf7KRSUcwo57UAtEOvMd22SbO0nGeJOyo
bCOCMgvUFkZM35nA5njRd8m+exIcDOP13gzC38wvneLL5dueMSQC49gIpCzfWC0pmRboVNiLk91r
3yVXwmuktxc/CVYkD9+5cXaDfccRzDwAG8FksTf3v5jVVWEkLS4A0N29JPe1n7qZk/4qK1d4Ug6y
W++KL9UbL3Bni0UJU0Y5B16V0ndarcIEsWkYaMaTXoFVCaCK5htocDk3g0x+6DxpSRb2QxClX7XM
cmSSnRx94UYH6ubsTl/B9/5OKm445bPiyHZ30n1Cw2X6sRc63Icf+5B8fAP5+2aNrRlzl5U+gj5Y
nu4qAD3aQ5iajm4MB60Rn6e2+pLK5n3Xp3qgCGp+TBaAfUxjNNmZnn83Fit97ofulbP17HP08VnU
rdnrYp+2KgIZfXFUDfRPhG9wdKzWL3+Rs1u4YWRzn6LMDTF0WUcBH93sJiV1rDPA1WCSMsDYrnxH
yjaJZzkaXjs+4aMMPV5mnqkmaJdETKO8g3Gdr37c5lpUibjBVBAO1MDw1HmHlyeB2t8JOPWaCWII
zArXJ8AIv/NoJaAZlDAJoJCUq3t569hWvdGJWsRqabM+QkEURWRw/0070vDWveJf9LRqR9Pt/MmN
99pB8YRgua98jIf6vNCAeYSBPo3BB03DQBa5hDZWXY213qKDG5FB84LeyKbTnFR4MFve6jJPz0YO
FdEbQ9+kmpDBYMBRpvnS3lRdw7DR8ncCmYlbPAivXW9Hb5eXmO2RgVWJ8SIMZ6n0LIwxL2ggmQbc
bH74NVpQYLT81Leuw8StXqS7CSsMr7yXr5Xb/954D5+1EU1dcIWWt7GuICdgKYmd4+IZ5+CydmTN
PnnFjQTqfsvlbo4VDa9Y2Zi80drXKMOhscVRCqR8sw7ugPPOYB0RlD4w8QOCcRTlqCOSCEaMFyAM
NpZ/Ff3NqHDuMd7vUwfCkmoFGAEpAmTxMFTHIuaOcbL8Fpjj0OKA7iMVLG7n5l4vSZkbM27o+BRe
jSdST9Td9Jduy8gWAsDzL7IZW3HUDtWm3A7rYJp4/0eAIMjiDlipa29bY59wvAlz7XCMEcIBG0BR
qMC0FADyn6HlIhjlnxO6F9Xau2xtrBMsfQigOQ1lM+2KSMXmJ9293oOIXTnVJeehTD6StmjMWasw
L8ygApz3fHsaScNFj+4U5BfGr5EY7cCw5Kh5C26l5YsR9Y+ZID2ofcJ5FrIOEua/0MH6Xsygx5VV
IUprtUMck6+Km0+xHS9vUfqUlC/VfByz3L68kgywFpRMNvIoK8wERaxEjIy+D5wRqJb1CDg3d/Qw
QQM6GwIKihQLZ/9Ynn4rlFrbWhMWFCgkK9Ck01LfavK+Ln+FvOFD5utvK4acwM2Fkk9aP5lyrkM3
42YMypvCaff5cXQI6Gl5WI5cUDDmmd6sJjkZG4mZpcljNYCsOvxJ0q+q1zjjvkntzpX9eVfvePc2
byEpLyim4J7XtEkL9LnxlPm4dDdi7xlZzznRzMOw0YvyhvEUtwYYiC1gEKOdKE4d9We2xkczc0Yg
aWLSHVk/57JlMs/4RiQVDcRSM6hmB8NMi9e6CqL2pZz+n2ZIBQKWNeeabvTw8e2pRqIqkf26AfZT
xVGFUS05P2SUQxybtJjWUINDbFyMs8MqCmd4JdGxcbX41o6gC/PgX8j6fPJfH+tHP6TLqezKokSU
moqzPSKXk3kgJnZE7SSGnNct2zpUcAEBzxUjLtQ5KwwT0NQL4n7xQMgJk50CSlA+oA1PDHW48lXv
p6nDqycNNB9M0bvJj/eZz1u4/8NtfKhDHap+qOs4xKMCPL3wt/EP3WkAcYk+KX2wCeodJsF9Ljkw
23N8CKVOWAHKjXVFsEP6HSrb8AmYYOfrD5Mru+nB4pI5M80DpS7STKrLaMA591SilAIBKdH0YK10
Jy52WnNMcNtU632VvvzFSf4QRd/WYxtH8wzo1UBCG0AhHVM0jLQz54yxYg6MSQBuC7DkFrCIzvVJ
xXA2hwLX9WCYD6MkPAFGkHNXvrfS00dKxvCqif4vEBNq1B7JoSELaT6DDsXrT6tbuqmP5KWtq3bo
kuIn6RJMkMjMbgr33+DnsPZsK59yiWOIlJ+kySH66eJ7XdN2S47cyvSjyysfwFocdVnHbSuN8o6i
rA0WSjmLR1qYSB8+mQrB8NHusnUwIxBFxSSlKKkSGQ4937nOzIWpiJPVG78jjxntB1h+e6w9CzQm
0m5+Jlla4JLzoEwYcwboXAKUDpivJA09mFTkgwC/RdtduHjmFRkMmfdIGuwAFgpxfKJq1mJuhVER
z9Qlem/Gwu/FVPbEd/2bxZTJ79AmupVDuWJ9MKVobDrRm9HQQ7q19nHQnswDupdANTzaxpXo99cE
wdMCQvWN6LZ8WnreN1B+Gg1pc2xZOO/aA96CwbpPdtbV6BGqSf7CMr01CLIwUoaDaQH1/dx8JF1H
H0LarF54hemJb0SegHJ3ve+AR5wAGIwLm8AsnsBOCREvXm+fiNzLcoqLRE0ULz2tld3eTjtpH9+0
R/kRwzdBjrEi8978Mu1Djo9j1k4wP68Cnx1ZTsxenuvaF3oVzxJMNgX3drf7WYA2eteBB3jYcw4l
6zrC4xoDMRZQ4OHtziWNidCtcjHKnn5XfCP5J8vB0wdAFA65jtIrXoaCmYDaCqS8QJYmbZllCWlb
mDzcuLv6JO8UP0ZatfDQ4XLs3Pi6vO534XV2I/tIJnNZdJlnFDMHeLCiMIVWsnOdu4IYGF53cHiK
/88ZbXdch0dU+XRGN3IoxwN2raRpakPyrAc1xzCF9iXZo+UcKeTGtYBvWzwUj6ApwMtLv7+8rTwN
KS9ULiVBIUTxF/xUynzdpK1dRQ9NL9my1Nqdth+V28sS2WfF1DSR4KWhTkUpK1lZP+eTuHi1O6HG
CCqGpHKM6/KoRi4QFHwRQ3G5and7wDBytGU9jpSNaErbMA0zJSxhw/OEjq83rUe7zfCmzLybhDHI
jptkI4hyutKcTOG8CHizn0iHbIG5Nd1RcKNI9x0gmOCHQsBb5rNteqNi5w7vA9hX2eYDKB9otsjt
CKa2eHGQP4JVfq+fdBRxW1vfCy7PCzHDoK26VHwsiXE7qKMke4QLfUkcyVWB0VzhTYOcwbcBWXcZ
6taO5Ub4dznyYGu4603FYZkcC7UUYw6EfEC6m5wpt/NbAhQd3fWYegevMYEYX1wNqP751V8dYBXc
Igix0LcObtlzR1FPkz6tOiDkOq95HlVHfZpjW9WdEIWu1pN98bHvbHl0TODc5o7yyjlSLN+8FU/Z
tQQ4p2ZtpNWD4h6Q5pbVTjwBCZvRBLyunCE1r/7FUcJTGJlrFeDYGOE+1xgwqkMK/gdUE9sfq/EA
N51mx1XhvMeZ99tWDLWxZTzE06BDjLoD75rd7UjfvOqjt8vmbSLLORCUcdVUkagEZx+lUT+NKOPE
6ForfnbjfZ7elWCf4LHnsl4lGho8AHqCCr1JrxtyrjNSXVAomjK70GK7VR8uWwMz4tuKoNZMnbJ8
XkOImBxwWsi25oszuBnwOAEoYIMVxP87EJAidZ89YJYjPKLtkLeaZP/pK237EVS4kK1pO9aCaQRa
/Rh1qZ0uXxdeAYW3ltSOpVqhqA0Ai4NYX26NKbkRRN7cC08EuT836bslHCuhrdAdHaovUntMs+Dy
ZjHfOpt1orO7ct4ULdhA8EpdUGYDibiTXa3A3DG81mtOCGtuSYzMg5Zg2vqHFdIj4n0KtI6mRnFG
G0tn7PaW6EzSz755vqwdTwzll2SjszA7hYwTSRIWnR3fADDNzeSny2KYt912Eanr1jLrLNfb2goG
WboZG+lqrQW/6ZvjLDxXRuZk4LvMwp2Q9Icq1g45xnI5X8DywNsvoO7bGDDFSYYMAVq3lO+KT0o3
vT34dW4vbu/EHm/Mh9k+shVI+d/SUFZr1SrUihD4EzgSjDI71pXkENzs0uGhXHGXmHIqjaJW9WiF
BuS1JxL+g47EC2+Qp/wXcTfHedB13wjj46oqo8MyH7TGBurInWqCe3OQIo6BMoPR7TJSLiRvlXnW
AN2AzN7qhzsI+vXuJx2MBeAh9yu9Ju12CEwfLxsM+2QQNBIF/X5Icpz7lapbVrlqoOGqrH663keS
bi/tXV77l+WwV/JDDmWXmOARSitCS2FYLjZoAe21/AFiRPuyFLZ1WHhZq1AIHTeUdQy6GXdwx+/W
CKTMzokO8m3tkZGscsezRaZOG2HU1ZJbVmF0GnohZK22w8ipLNQsf17WiOn3NzIouwBa+whkGgxS
5CU6HvW3ruZ4DJ4A6mIBYJK41hKUAG0ORl5EW9Q4aTRmUIxw9J9NoXMDVl8LXS9DhHqHiqj5hBrN
TiSQbsdhVzmWJwbaLrrNMNj8TfLSA5cmhryOP4UAG/lUUBz10qBaMeKQuAmBjTgiEI+WXrbz2ugc
pVGEWzFVl6dVt25AWaz74SolnBI3Z5UV6gLSEklSBAycAjRvvul1+THKXi4bCs/0aaAkwMnUSTUg
/m1jTD1ayM6LoMRJctktQfadat+XpnxOTKDTdmV1yIfSHsSaUyLmfgR1zAc9F9FSr5rvGDoKiBzD
R91NToDfB0hoXzqXdWY6LzDTomtXA+sg3WaqIfjvilg0A6maAskYnFAXHeAeHTNuAxnZoM829EcU
nYERmrYcSzMjjiV7JmiUgpdhKBi3Ksn38B6yHMXoAetubGJh0g0jGIXE/Fq1QlTuq7IuVG/Cu+Gw
9svK6W5lSTTgNFUwY6MFWqT8jNm2I6gU0HmUFa6lPonJUTS/D8nj5Q1jeUz0LQCaEENMyKlT5lEl
OhqGNXT7KMZTkzyb8injdfkzs64ACkOjFtjhAdRBHbV5UZJINREppyfNQtIeW+WM9mChi2oGOBsZ
d9M4apHPpo3D0BWkWy3SmE/3+eXWktcoVuESjaxrjPRdV9HIu9mYgd2HrX9SS9H7ZOjgxBKAzPnJ
XtmnLnribW1BLwQJzXk2yNorbSOQigySomvMPJxMQHuZx6IXwErZXVc9b+6TtXZbMZRJRP3cAugc
N3alVgU4oGblYFkDb/lY5q0TECVZBlg35J2HOZpYL5NWjShzC6tTDO6Sda6QA3n8/rKBM61vK4h8
yOadZlnVIlUVLDxG74+X3nZ25sUIweWHJCCYNP+iKMxyTQBpQrYAFTYTRdNzkXNTgp9PRYhAqkUK
2EdGu/XSawJKheIUxw5Z24WGVgIQgKWU6NawqZHLLo9wusb1NhnvTMu/vIAsq9v+PlF2s361ULYa
IhJclP0p72RHMrxufrssg60DSHhR+X3P/Z7LCKt5GROdDKfK+gFsBXvZaDk3E1MNkIlYBL9HB/bZ
uYhEm2oYAiYPG0m1q9bRSlAuyN5lPZhGDf5lDFOSf1Vq48VMLPRehVFjbupWkIug6kyvbBI3TZ8v
S2KqA1wBgkKmYgKCOqTauEzoHurhfFTRWYtT3zR7Ybi7LIT5BgJ7MGYrkL4EdBl1B9VzIqYmSQaE
mQ1e+9sUDezFPRkEJ6NHy2BHrdudCGAQr8ZDglzagW8lU0FwM856L0+YQKwTUbL1XNkh03hQJsvG
dPhTGINxO57tPPmbZf1QmA6MMVIf5lhaLGvcHTWh38nzw8JjaSevkM+6GZoOMkjgotKXU5RpqykN
ohZUxSFuY2dZbgcZqwmwLIOzg8yDhawzejfAIoUxo3Orj8Y20hcZo1v11PhgobkO04zT+8i0ebg6
BRaCWeX3nOPGPyTrmqbaXOHNpb7GiPhU88nIg7zn3X4sOUBcwn2OtiEDzXHnqmhRrpXhhI7vLOts
ybqLmq+lWdsW0C4vWz1PEHXNxoqUz2a/wPSMQATxuXA/tpltZByfx0xgbxWi9iZDw9W8VLA160E/
1P58DP0qGIJ/Ezkwc0LbYJLSKZSNqmrIoO3oT154ADnV3biXg+y0epUPHGMeUQVXIKXcAFiHWRJk
I5hqx3hQDwpSzKrqtkftytoho1Hc8PopWaa+VZF4zI0dAjw6KvWohYMfkFqTfDP59hd2sQnIid1s
BICdQqlCtQyDIU3f5gHUiIvmRhHo/IDBe1kUy7tvdaHyGEXazIW+dlYgqfJtbxlPa67bjcmjIGfv
EujD8LrAnQisj3OVwkQ2zSLpfoNQyB6ZMKi/rLsRg2Zw6V+4Js88WvAS6L2CSIUG0ssnNQ8tA2F5
fIpHvAQAYnYzaI50h0ZRD8hKsMPcE1xeYZlpGh9i6X6vHtj4qR5aZtCFX7TwFJqc7WKvIxo8iHUA
FYIO+CrDbHsLg2aoRQkYniNMu70dxvbgCjs0XBx5JTamfaB/Ba1IAPtFF+X5vgGjUlyHGDHt2h2S
+KeqnHSdB+VEXAJ9S4FZ5I8MytyNMBojE0CBeF9H1+EOB9hvgYirnwiQk/rGGzlg5qS28iibb/XF
mnQd7lC8W/3Fs45wvVfDroztbNcfRkC6wgsjknqS3RZVS971wrSRjbpUqKNZjQEmF2TNF/1/SLuy
5bhxZflFjOC+vHLrZqu1y5bsF4aXMfcdXL/+JuRzRhSE05jxfVZElwAWCoWqrMyrqvheG8+XjzT3
HYLpDc1GWoNxaocxMI+LXS8TCk7p2RjdqnTbCGpm4GBxPLuDLCEdVv2TmEjRxHQ+AMeKBW4mcdZP
so3SvCnfE/OwEMEdxsvSdr/PojVJPLe54+Cb6YceGKMCYF49FKNgeO5uoxwJlT6gixSdcQ3VdPJ5
7VESX7vYT3L9fovn0UtMNfEvfyT6Q6zP7w0x38iSyqG3alyTTf649plvD41bgT7GUQ+qCAjNXxTK
IhD41CnD+fsznNrKQqA94qAJT2h60fgpwCFur3WC6MQLupgu/9sQU2yt9F6L7QZOsDhuHo/umte+
sQxeLRv/T0vq+yWRZhmSpFcxG92lNyT73unpLRikEg8NjUZgS+HuHx4/KFppNnDJjFOQ3gEnYIP4
NIXGS/NA2RDkL1n0uyuqQg0CseIP3pAgefjbJOMeJSaz8SDCtdysX4fi0OmzZyyivjJ3XZhoBOWB
TftLjBFMD2XDIuFMWfngKeaT2T31jWAhvGDnyLKDMIQXsfnaet6lMmBBdmYZuoCR3H+vtBvbOVw+
R9yq894A83GcpbPipsUi4mslpBWQ5DB50j3td5aeFF62xotCe2PMjiFXh9RgAbdbO3N2HaN7Suxl
DXGZyIGWqeuDMhS3Zb0B7DLq+vGyce7dDwEuDSrWGEN1LLrXu72Um16byw0xQ/86/Yfq0wnicPRB
qoX5dRGgiS6GDVFUEZmCWHWKL2fMLWkaJx0GDohSgjUesJTW61anS6+myupPygZO3OMGbbrvlb2l
f8ANbmPQDRoAgLRirWymM/WjYfSlRYlIpASUHBTrDWSghGnEGw2ynPaNiDKKcx4wl4UiGh3bRoGI
/n23v71MzBL0SqhQa4HR3Wqb24oIEEQm2FQn14fVSJG+ZWjufc/lVEld2Vrml3gbpurfnz1KC+sA
xi4DffWRx7etOhks+ZGh/jTnl1GUjHLCPVrgIIMFyBlyeiwFpzpN9dQVjRLJJWAVDlQQnYd2/DqL
aCpEdhi/H+pBXbaxUqImS90qv7O1KRiHR8z1C04Y5+tgQVDRo6PemNhgDMmZNeWJ0kF7x6luZEX5
TGz9G8Z9Bc87bkzcHSym4hQ3m71mFKcxGbmr5NfZ9EdB8c0C+9oql7gkyoQ4JZ+AvvLp0VHuFY/i
PbPQ/JPGHz2nYIpGd8dmNcQTw8wKA9PlUEwy7ylfNOZ2gn59RZ2ISQH4EX9njjmmTb/meWOgDK09
6qvXR22YoB+n6OESoB8XiYYZOU4BWcW31TFHttOsqQY7EKZ6V/uqjeOzmreePa/R5ejOdYqdGeYe
q9q0ajodq6pQMk5IWM2af9mCaCFMPM9Gpcg6CRbyYnI19VvbNF6y5IJsiWsFBDko4qJ0prHOYNiZ
Hicaahd4MK7roYtvdZGmItfE7zlkdH7tDzlFRbqZdoQju39Q5eNgrW76R3nLzgb7OUDGnKsx6geL
VbhdN7uDqFnJiWpA3VBqWAxrYBXM51ibHII9E0aqx+26l/wRLHGr7pn618tfnWvG0cDXraqQN2I1
L6Qu17a4wmYtSew5ipfmSZjKR2gMCz48Lz1BNx5pJIaXAF5lWxJ6NYKgrNABY0Jr/FW1MQXyeDpt
J6oTmgaig/k/DKKGbtFEAT3l9/e1PdcjUaecAp4xnBgDNIVaPaDONlq/nnnMhC93XuhRUAhRAC8C
OwIoTt9bdFD5w9WAOab1pIRtiLoBwOXGKccbIBG+AThf7p0x5jVlgetcq+ItjlRgDdQ60NoDOtnS
/Omyg/AY32DHoVTaJm5x9s27ymoO4nHMeM5edqMeVs8Iu/sEw2595eooLKFk4MtufdBvoKsjiEmc
qKegPAcaEHimBiKI9xta69usTb0MvgzyojSfc9EsNSdU4PdfkQUKJpTYHLbZLDOViGVE63IbK9ez
9LURsQbw3XBng7nOGykpVK1rwZJyam5MDzMHh8KzUHzu3TLI/PSPvtebPfZyH3LLqYvZWYNJATO3
p987tytmk/Iwu3a+rbNbvTRnFHEpSwJ9AwnXy9tTOIyMPg9FdrFzBiuoLUZpwHqJ35+lF93LTo4n
3TiQ9FC8NQK4SDwExd3kvVHmwT/MNVhqzBSDWAaIO7zJ726AUz5Y3koONiavdKHeC98kIDUYRoa+
3YeOVjlmQynnE+Y5wnXys5sMqAtgojd3+FJ/XgL9aAlSAB4OG1gwzNHZmJagonfvTwOGraVpmnMU
48Eyd28elHBDhTcJrKDECOo5L10ZI2ZZKATy0t1jnnoI2ijx46UO/IzD7K62Ym4mQYENIWAOdLhw
7OvRGKqv9Ici3De9Oi8Zo+Xg3TNrtqeyMTV8ygVakFl5TzQzICvavOi2GYXwHSlaG3NLGHKR5w4t
ySuPcFiqZhJuD8sJawNwZvj3L4h3G0nPzm5t9WCStVMAFcNte7U1uTcm/fe2ElUPaUi5tIVMTipB
437dxmwNyoiCnH5zDuSB0CF54XnvF0wWZGOwO64X2DEgdLn5qafJruTprvmjd+kkYPwgcg5esQ2D
z6hHoZGM/sZrL3O3g6OttaOUaQvGiGQPQ4+ejfFOzHkqB6AaM3d8kmE3G/79U/mdVeYApLWWobOM
A1CrZ7X9ZIuQtryavKKYqC4gcQBPn814YZMlRJVKGCChfsB4bgIQV/wzfV48TMi/zspebV8EFzs9
SB+8ZGeTcUZzXIdhHkpK7WU91k+U+l0KDJy1f/gy414MO3uMV2ZKbPY6ZhyiQRp9tfHsNg+kVPTA
4CZhimkArYjqlAYFwPdnbFLisiIblMWoh2zQ4KAz8pP3u68hqvhxsyPFxAi3Bc04pChMTEaHpXf0
GdFqCvuQBpAiyE4A9FyDF+tsPype4lGPrEIMyPwUfEDuhu5KYIzTWFAHWLIMLzYTGsBBi9hFSSvt
4QA+bj921whT5F4tSuR5eee+8Ma4zWgVGrElBEzAXuUjGerM1fr1TFQTZEVx+yJYJM9L0aYFeQXY
aYFjY64DRVqUZVjxORvIaGHULrTB/NEQb+2tx21zoTl/rJf7ZHtMBsOX8qsEo42X/wVelNv/B8w2
53EZx51BnMCevy+y5Gbrw2UDPAAGKotva2S2FBq6A3ohGVJ5+jCiBRIIg5SgVOtRphbl1LzLYW+M
OYaVRSbTqDFOoh/oOD45Gq+tMtFVxz2Hezvs5WAp6xTTZ3h+dh7pqsDQBarf0LmmnTn5D1oi7/aQ
eS930BYfZ4IujJN+1eQ7oJRnIhL/5qUm+yXRrd1dPvpi6o3czeh2m4svk9aH6HBtS24+Am20iXRV
eMd7Z43ty42baWbagNCiAZE6Ly40Yd0hFhQb6bawl8DeCPOKJJmq6lXWoh6jJasbVxlEyDR8JqiK
atXo5Vof5pNIPYCbO++tMjFakzNdGpQ0jrRbCljuDpWHRgVaFbKPO0FIGyS0xwQRp1iglTqAus2p
XagHUUrt5pBcL5an3koHivf4kyrU3h9VJmoUY1aWDdEM2tki1nVG0mDWBMUbroeAgQai5uiAfEB7
tKU+dd1Kt9G+bYGZ6S036R4vByfeqK6igkoQCZCqoKzBfKuuaVZdTpFxjSf5RML0oAFkvvlFkN9S
tgDA68ZQ/zGcq7sePab0JN+IIhb34QNIMWrvOlZqs939sZRLUAc3kPnxgR3wjbC/zX0bJL2bJx3y
I33IiuHMQqvM0ZjsGUruBXbXqt22RDJR3QBweshD9YsKXppv5g9gtv1aSIzA/aq71TIbXufQg0qB
8YkS+TpfznMayCKSQe6VpkKCDYMJjqnqTLDMViVLZwMmZOvRbMKiu7/sNKLfZwKlkdXGNpe4Y1bI
nEzLQ6uJQEECC6xgjG0NRQ6tPxNNhZES8kOTWwrKZ+Nrd86P7TUIDH5eXhL/PnvbM4NxhzUf8yJR
KC7nRCEm6a0TdL52/5v/thVdNdwXgbozx3hBktVJp2/YwqF3Z0TmQxVUB2lwMT6uQEdRD5sw/ypM
KWkg/HAd7KwygRLC0XE6GPD59mX9ld9VJ3KVnMvZ3zwTl/ZwnESPELqMSwbpd95dqRn4UomawyBJ
/OwbTdfzWx1QA5/OhbUHEZqbe4Pv1sdkWq0lV1aR4M1TE4hhZr/GRblJVyuk+ijl+gcICmX/DZlU
S2ucXqsVvOoKPZS0z6khizsR/Gjx91E2mDRLr22zGXPkJLV9iyl2Rf7Wi7SUeRn/fhlMtNjkDH3p
GDDxKn9cTPAwaBilM466CCP+P44YxEscoLghwcfsV98b2dClQKY5nd9G4yEJ6ufM0w7xD8wxCemi
XhOoj773Zo7ZulzSVn2aOjlwUldNPXIG638oeW2PVMuNQ0p/StAQzQ+t98/mqPh5CfQi/rtgdmet
TG3SNtFA3kQi+ZoS8i+n/MZGdbbA7GD2LIhh3KipIyyiZAlZcTbuJ705L/ZQGWiJpE+qR+46LwUJ
oHYwUEAE7U3tidCM3NfGziJzE5QtUaolQfegRinVnSC17E6KHGDW9LFeX5xM95YNUweJ6JXK39o3
w+wF0VublpMSfG7bj+7zK1961B5xyrUTBomD/FpYCeCGTswDgMsR1XdkKe8jma6ZW13N7Rbo1yZA
iBoI3QzcEASaFRWKsqKN5X/KN3NMJJvWUofiFloXlfJFTz4to3/ZV0S/z5zFolkN4MIQKXMtda3x
57aJrnBu6H8FDwEfAr5qxvkbVRqWGFU+cOC1kQXNlAT8T4pHPPWYCEcW+bFlZ41xxAqaQrWkzMCW
R/ldcdWB92gM+2+4ZOgR9y5vnsAaMGHvnQEr00mnUxavsI42KCTZUXae/d6tMOwsemq/Sol/CGR/
rw2tzvfW1s0eUylFatJMqTZ6Y6XF53lpT72k+JuRTGd1AdG9m1SG86Q2GJ9rbcs4LHbWBpMJ5u6g
xtze6GPgqPkRt6WZHYotK39JDmZP6sVaZE/C+OrZbtUijCH9irp8q2wQJ7JmJYoN2QnSJR1M15Ab
BJbJ7sB8pCjVl2xSHMHOctzyHQaHcXs0IoHCqXslmontKtKDQQTj+B8DB+jRAfFBQ0fBiwqx+f1m
NotKjGLb2pDWD8kWVsF2ZXlVpNWBgVreP2hefYiRjEUm1RsLY7LlYZBQkTFPumdcFVfLVXGqDo5n
mf7oK0F/0O7WxLXDIixEQ2AfEghYR1cJtXQMiBqYgH2/XrksOtmoCylCcuuW5ldprFylEcxmiYww
0YQkDTHzRFYiG8Lq9SB5zZIfGyIJvOPjm40uBp1qBcPWOh1se7+YJYulYhqX5GQoSJnbsLiW74pP
oAc+034nHqhe8SzGHH1wSsYq/fsuiU0ddVA6sJpHq/OomF9UXTCB/yFrxe/j/Wui3UGBdGyRGcpx
k+5MdXIapJtlwjQHhMG64TltPinS4XLk4i0FJR/gc/DcB8adCcpGZY098DnJyaz+StRwTr9d/v2P
DZzXtVDYoQJlbgypvN+rKd4Macva5KTcYvRgOmvH6Tt4PhR3Ob2KO13TKXxL4H70R98FSGpUwxWM
ORVgtF/D9e4DtSA+ArpBbUNrfNadn4bUuqp82oRjqtS9Ltlh3G+Vyn4y060Ls89zYIT1LX3XACWR
PvTAgMQPIsnvj3OxzMIYzyuA2lC3uk9OedO6GuQ+kzJ1l/aLlUQdRiHIk5Td2+rVYINGd9mQel31
XeKOy3lSriXpr8vflus7u11mIknfkGIokmIIE+VLkRF3K+8uG3h19Ev7yzgP6atOgTReF+ZRfNKu
fhMS16d/UPzhBay9xzBvg7Hv5WaO1w7tOLt3Nx9Pg8fKI670dXvFSbbFP7kJRFaZ05cnYMolS9yE
wG6gryKBmSKoIcicTMHyYNyDGvhnflVfb8KmGdcwJbKGZAjABex8tdbZY9yszRBqoHhyi4eBssd7
etT50Ko8vHL9h6K05WOSRJ13Z5RJyTZ97pqqg/PS9nF99xuGSpMk1a0948tl3+GGgDdjLHgCYDp5
sOTFiKR+dsckcVUp9cblMYmT4LIlbgaBJAXtaYDEMavOeKmJ0tdWtwhxoOL/Rp8e2fV8N4RUGrO6
Ha+EiBtu1AEo5HV2Eq1PZh8bUNhBMETHDf4tPqT4cs5DdoZaHlJp+VgKn3Tc2+jNHCvGKufpUtm2
JEXjDOFX+SU1rhw5yiy/WQUSDdyAgmb4a4MVsHsmnJJV0uxBK7EwxC4nPtedCJvMS70wlPa3BSZ+
VpWCXmI6o/NmAhO1qPlNg8Bly+tRtgErgM4VaovfTdXPYsfrTNnPlM4dsu/y0gcmmpHjgIeEU/h9
KhqW4p8O4BY11AcwoGoyXoSU3TYrB3cW8SnSAWAu9Op+WAf8L7eiWQ7uPfJKdGxSJULHZAKPkkuq
uqxLHHV4sagS8GL9Le2bQ+vxYUHAaxO3fVDd9aiLvgAv8uwtM847yFI/dYQo0MfQjddJ3J5A8BEf
IygDBTkBOQjZ+3l+tbPJjuGOGjFHw0qlKNYKJwSkJA43ZS08QRygjzz2tqK09hS9i/bMB6xzXKw2
JMWSU6ptfp5+7rVP8nxVOl969Tbu7mX5PKyCRIfnz3uTdLd3iU6cbN2idMh/cyB/tCP5j/yBMHRz
d3C3NMY5NyKNhQnJZBCfK3ghgW/oe/3dCEDWhjQ7uTU0V6RfyIs6+5UxF7JedqDS27CyTg+17qD0
fmfczei/EkGy/bEbj2tpb4k5Cy0IxjHng88mH+KDdZyO8bGJCApyUCAXuIhoGxnnV7Qkja3ZUaIK
pGzbpPuNHl12Qu7xevtQbOsMbU+IW8rYNgvM6elfjXpOyqfLJriRardhOvNibpNVXmKMhwMDQ6BJ
AfVMt3Rnn7b5k7BwBdZ4t93eGvNa7qdJmyWA7xEwXmvEJw3ynEEWaZB5xNhXMFgii/T//3COIRMk
Y5gJdzrL2GOrWVoUHYFDqE9jDuhscpN21xLqD81doR1qx98y9aoWpdPcT2cZeIxhShsSocxZVisj
0asaFHZ6fVNAj7k1r2QRNSDXAXc2mHMsd7HTvgoSJsX8tZHkwSWrHFz+YvQ3Pm7f2zqYkwtp4iEh
wIKAykb38txN5tGfY90be1XwpUQ7xpxcpbXbJC06Kaq0IViXY9n33qR/ubwc7pbhDamgaI8ausxs
WbtuZZXmwBIk5oupPSii0RJu+giQL609OeAeZq+NxWxTjIgWVmQvklvkV0X7NM7RlH0i1dd0vFvR
quh7sKTmn037USr8y8uje8R+LSouo/2eC7QYrysVrTJzpwQptuR4RaG6c126nRO7hvPcUS7wVVAH
5u3n3iCzn2khZ6lRgOJGl+vipmvruz7VGlGaQaMCuyyMG0GwHpOxFISIv+8uxqoyLCl2GiStJ4iD
3FQn60aOlJN1+t3hubyHvCXtjdG/74xJzWDh/hjUqCqAquwPvWUILo6Puqy4pAw6tiNjqO5jq8xJ
e7XQqlZCzF3CDmInud+gB75916ME6+ru8ofGn49gn20Ex5l3yPaWmeM8mhYUmntiRT05ycs1UZ8s
U/DOF5lgznFmJIsKTmwURKFVXMSZG/f+NAnW8bHDTrcQNSEEdUBFNTasA71fkako0pN6SB6W36wR
DxC1PcUufTjln4RyaVy/sCyKuABgB4+y934xDFUzZSuckPzQHLyy6VutOqBCBOh++Q0KFGh8NM+X
fZF+jg+Ob+tAeqCoh1EoZi+l0rTGQoej2J0dSlYor5q/ACY5+IklOMk8UxBbwCSZAvI8k32uGaQp
lwpUoZHW2FGitZ7RzJ8dEgMfp+Suo/eC5yHvYjEVA58RYyaYYWaaLPKWKGWXylLUZb8GvM9G6VRY
90Mm4pLlRuS9ISbByeSxlKS4A+7v1rpFXn0VQ6kpO1fRhlaieEqAWyPd22P8pNSVORt1FUXY1Vs/
KxDKKP7aKndZvdEv7ih7o3QHgXZRS5FvV1UxWYJCM5gDmVDs6PkyaImEBwskYQyoCdEW5gBY3rdv
vfeY+KLKBfcDgnlORm0blKysXlPfzM1aqXEcOQ2qlEivbtTuvvvX4H04iLmzwpyAWRtU0lpZchoB
RuqmAMMlf5B3YKDRBAkiOBA1tq2Oxsa8FS3q/6NNwkWFiHS3ntVJpG3Hu5r3ZpjXgpw1srZARgZH
2U2Gc9HdldKLrP/VG74waeOWWk0DXHoACoCTl20E6G08TXG9JaiSJ+NVMZE7EB1jgBKsh5Dj1EGG
tFTNfVyQGwkco34S//tWH74bUiBQ7ahQOvkgdpLmRVtOSi1FvfFQaA/CcEW3i42MIByDnztQOjHY
QbkSpGOrUjcpVgh4jvFgyEFn+wm5rau/pNH2i+Z4ORTzrjVkH6/oAExAs3U6h8yIxE1vRUQDZLE9
btJZWj79v2ywxbkxm6tGStFLHKekvtWcGpbQkurbMhNEe25U3C3HZKLirI2qvhEkAurBeKGA2gzz
diRQPMODFLhQNVhoj4mK9lw2zqRXEsYdppcyAn7rMF2VV6rzWioCyc7h8lbyjtt+fUzKWMbQPNkS
3NbmYP1SpfU4rnloqI8FoVmVKrv6rAgCiXCNTObYj6M0jxIqnupBeoRoBiLwdijOFBhd+eVBxI7I
80g8a63fieSHJ2ZsL121OFV6GprPbXPUoV6pCDJVkQnmTllmXcpNO0f0jZ8X7ajGJ7kLLn8o3kHe
r4LmJbt0WyXlYBcmUpw8ogN80zGLaC4l8gfux9nbYS6SMe0mjGkgYdQP8Yk8Jif7CdP/cwi4VtBe
a7UnxGtRl2ZDFPSXgHyGYAWaM0zEN3M9NSYLLk9C+3dxlGq2WMgKoNgi+UKgNfdjvdljB9i1yYzV
bYE9dBKrX3MwfIOeFUaH8RIcvWb0qK5vIZwvVXkFFlojpcqUJkRNmZM9JHOuNZOKk/bJcM3eze90
qLdkfwFd7iKNfFWoQdYDDFX2nWY/pSfiruZ/Ww0gIAz0GugIMP9CbRZLWRJ7CodAP01RGaa+cROH
RZQe88CsXNHJ474+wJeIUjuaD9BtZM6FY1fb2BjIGezC1W4B7z0OmJI2rotPBdVEOOvPonFN7scF
0Q8oohxMZ7MUvFU61o06dcmp0V8IhFRbLRqg6HT5LHKKgQAXghHFsUEKZaHb/v4wDlpLSgwMoE4b
DLP6aTQjw6w+2XnmdTW6COAG9ldQDc/kU1XY7kieLtv/uMj35pkTs0ljpsvzKkXZ0ocx0qJFq7wG
3KiXzYiWyb49WmsypdoC7bV8sEFJuR2H+bR40MICeqGx3EJUhBSsi62x9o1cLVU3IxkC9kMBtAt8
aarg2318v73bO/YYtjKp5Krt4ZIkr90ya6EqA8QkKOtDgDncvBLJX3MXBX4T+jZFCYgtpUEYncSS
1CQnzYGMcpWd1Zhcm8X95W/18ZWBZe2sMNdD4yT21HaAoFrrAlZDf7Ke1uJrNYeXzYgWwzh+W5vG
ljc40Jozho7eBkkne8lGostmPtYQ3q+GcfAEuD6tKwzcp2v7rQKqb11mwRkSbBgLN9IXvV7MFeQ2
ehxUy3FNNLeSMYIgKgzzl2JitghFAYh70L/v7m15KQepnGCnsh97PfNs8+vlveIvBIzjJkC5VP/g
vQEjNeNKrhV0w/JzNltuPVWuvT4uIoIE7sFR3uwwmWLdSA2UHXBwZufxO1GIi4G9cv5yeTGcG4N+
+TcrzHbZBT59VmAiZFF86ZGi25YrxXLNM6g0N8wZx9/Te9G8xMccGDYBYwD3AyVsYln2tqmctJom
BK39yZRe8vWxXhI3WV6WGCBQEUssB74HqRQN7MV0zgxtb2aJujrbcanjDCWfpcdFdRUfYz3e/KXD
AArmyz5vAQVgisS6eJ9Px8UPjTPw3ICz5L2bQPmpkgjA1NHmlOVhS7fqWA5rc5r1ATRBU2GFli0U
KOI5/94oE5VS1GAMYynTU0YwZqlXnvl82V+4q7IoLTOIbSyLbR8tWwPhnmbADSXfT4qJCccjKTev
s49WKngKikwxG2hLdqMrJcFLWl5033GkLqjWrvFNsl3pE3F8sOyImMm5xwEk/I4qQ6YUfFLM85M0
DkAYNap/+qG4WXwDtKuShyKgXz/QHHF2ReUxGlnfJ+MIIzuDTDSx4jFLu8WmyXE++xnJnyH3A3ob
8Od76Wbbh7Uq2gDIn+dJFk1h8i4XMDT+/TEZb1FiDXP3A9IaB0Jygxom/cskKuxzSj44fTsjzA1W
gyFs06QcLrml1/FgXCUziGXNYVAO4ziGGBP2DDmt3UpXUg+FYEE5V7RG5mYz7FJVzA1rXJqnNAvS
/rspgmRwD93bCtmSDylVOccIGN67kHcr0s+y9vnyoROsgSU/mgukmkjUlrDBZMuYHavG8GpVNFcm
WgbjiUNGyqwjCJPgiHOz+lO7uZeXwXkOwRXwPKGpPBhe2cysmQqVbANqY6WdRuhHPsnDfNNJKPuZ
FflWygX6nqmrJNVjW5L7PsMMEdHwdFtEfTt6dbKHbv+PMI7vpLpTxHjQoOhDpWfT29Q3n8iJBGYo
H8G6IUJCcj/gbuHMGSCjovwuCqbzlTV5w3ivtQKMDi8r2S+J9XOrULeyBBFeY00AzYFZ6eh0NiJz
qnyfdGsNBd+SG53flsSmc1o2mWY7gH9TXwKSu+bBCMswvpPv4p9K6cuPGG0AaAegMm97vGyalz3o
yB0osTigl6xG6pbPqrQ4eNcbE9JuUBg48ctMAsg4uZX5XRJKDHJ3dmeP+XiKUbXyVuFcqJY3BMWN
AzInOQ/q4xiSYDzr4XRIA8cXabzxTwvaebSSDGoUtvGlWrMRJ1aKwPlr9sbPit95y9V6N2gY01WP
jl8JIiX3/O/s0b/vEmdJpxhoB/bKuHTHztU0Eak57xgAgoA5TNNAeYIl/aurZjAXFOcjSzmbxee8
vnKWp8vOwVvE3gTzsRxnghSWDLd0iOKqPdQ/TcEoD98C5WE06WAL6/iDXiyJAiHzaJhGT8J0SyNK
j7nbhBrHaxEHTSzmKK9N3BpNhxvTyUa/AVmzBCkqZTxe3imBFRau2JNajmugJE4WWDnGpHDL7XZT
BGGCd3ZAyvrfpbDqbZWVKx2Bi0flAB7tg7Fez5AbyP51Zx851M4Kc3NhuFw3ShMcUIseof2RSlD+
FCyE+9VtVBHBGKSBX4bu5u5wlHbVtFWPoDNhJGLNJnBjRn/wPXYW6FbuLMRDYiiYekOiMneeunyy
x+My2f5lI7zYSYHJQD1DFgcI6PdGMk1aYwwtAqOqTqeqmQ+ysXqpsURWATxOrj7qmxJcNsn1s51J
xpsHJyZ6W+PjKOtzY9/ZE9gqdVHhk+tnb0Y+OHPWIZXtsXnlCumn1fG7ZhtdyNN5xNkE3sZ9T+JB
h6cdehua7VBf2X8p22yVvCeYwgmtzi++Udnn5ao9rrcOaLXRN1Jd2f0Hw6YUecBmLfunAoNMAGvO
ps2QnYpyo1/cVp4C0syTSyRweRSVZ5XGzZBurpWVN3YjehnxDgBes5QYjDop+2aPu0mWOkmjA33r
VVb0XpPmf1BS25tgsjJty4iV1ngxj71mB/FS1y4K6JOrLzEibd+Kmki8w7C3xxwGQvJ13FYUlZvy
V5odUlx7RemP4HjKpUAIPxJZY86BXGZgk0dhMpKmpAidvJ282kyth3ED5nMygEQaZKsDsjATVXk5
2GNo8b19O3ZKpVILJ+uNmraYsmNxIkfp2sY4DK16iADVvNO+N8W8nwdlNJq1h5to05WknduhdIdW
EMS4j/S9ESbeK+BAWteJzleArZRM3ggyymX1jWDxhki9kmN/eBZN4osWxlTjFqlOjbGGzExKE4vF
j8dnRRJktoIzxhaqJHvYiCU1a1hquTsOcH/pT6LxfuvoMnexq22AuYiBcTrF8qGXz0X+aRQBtoTu
xtxkvbEVlq5jq+gE1vQKgVMO6ZHKAIi6p4JDpTEhw4rT6TdGppCenTk04yBzrkYlzDogF61K8IAV
+QATMBrFyUdd3vDy2MqgT2evNjD5Hvz7+xLVNYjXA50NqgnGue2mk3pl2NLTVNQ3hKhuazef45mI
DhHvygQcDOzpsAGyJuY2SYe2ILa1xr8Z+zxMeDadKwVyRMEWWjCgBhA6APX9AdQT0WhnmAkROhky
u54xoNdV2rmbqrBT+mNe/viTbXxbHrON3ViPtpmB5Duf3DkG+UoNwn5SinaR/gx7J6OyDEyRje4k
2IyZ8zR3pFQcCDXo10NA+TliX7vR7jeMGYHy/nB5Tdz+IAapLCixY2xbZXsbVjr1i6wjkKeRjUo9
5fzuAwxvQWJDTAXPjUamBlQzlfE0WeXTJit7My2BF6zam3r+mmwPl1fDc0AsAzLCoLDHVDhzIfaT
U6DTNCQncAxZcZTED4oJCEzhuJft8Naxs8M+2MiM7vW41aCX036u0LNSHUHewgsLewOMQzv5hvno
Eg7dOrnhtmvWgdoEMAciEiATrYTx6XGmLFOpCfSc/jBNP3oRnwJnYM+kwDXgeR1Vh+oTExOsERMI
LdXRKFa3OdIRQRXEEcP1dGUF1nVyp/2iqgPiIjg3pd4bZrZwQ6lny21s4RC0qb9gfr845L+MhyTa
PCWoKGuXNz7/ScVjb5XZT6Xbhng0lfRkV3/l5FsjSlS4Ho63r4MHoy5DE/R9cAAOcphqEzSYGgjk
ixWSoFntjuqdmOOK6xmY6kSl3USKzqoiTWlJBQEG6Hqc5l9FAnhNg66Fdj0FGEBVgiIsPRFpNj2e
bOSjg6T/NUn/pV0mQWxnWeURi/s9FGhHBr3jD6Ibnldn3JthEhYK5DQaZ8Rjyy4W1wLku6yyhyVr
o6TEtH5cC65f/hnYrYvJXup5c+atbGJgMOSTeaAE5J1n56/To2po3/6WOED3SWBY9AmZVCYhltU2
ypqeauebVN1ZogccN0rt1sUkL6jDEGWDomAE6mG3dGZPW/ODWQuCLf8k78ywUX2Wh6Kbs+wE4WpL
QfnNr1Fhbw7qnal6+uha98ldA2kPqE96l+M891mwcxU2o0Fo7Lq8quIIcx2+6jmh4jZef6RyIhTZ
Jh9Foq68821baO9COgHjdOxUEzDgXVf3E2Y9ksK31SRzMxJ/SYb5Npd0gXtwYPS08PRmjPHLWEWN
I2mBa1hPxY0Wpk+UA0DywM4KvqWgz7w6wMtZlPL+D7MOaKQRwCAcxJhN4lKON9kGej9qfmU3c5Ad
x6+5b0bNi50E4AMIyCdMlF3+lLxDjwIL9CFtQCwUjXlsZXm5DRUdotm2qndr8Gt1vQ1hY/NOSzJP
NYhgc3lnb2+PiWXoEOaqpCIVAX+wO6S5Z4vkULnOuTdBj+cuXKqTsjVDDhPyffd58+Xr7FR45dVy
qqLmieIfhU0n7lHcm2Q+nSyToZozNQVozr6XobAT32fHMoSyp19afnqTH4swv17uLn873qGg3RJg
9QC7RKPm/ULXrp7KasBca6zJ98a0uI1ZPkrQGVSWUXDi+W7yZoq5v7t5yVspAVyuyAbMhhvdOSVx
IJfbXWKAHLlQ/MtL47oJyG11IDoBdmQLf5U0jAuxsKFbOfjtCqqyTtSE5S4JvQUMH6FRAvb297v3
f5x9WZOdutLsLyKCQSB4BdbYs3uw3S+E3bYFCCQ0IAG//uY6Efccn/46dt/7Rew372gtQCpVZWVl
dn2Rp61u2jMcMoAPHTybqib/KZvv4/T4z0/z4U2HE/bvtd7dCDPLWhBjULuEB8jCrH/cyd/0+/w0
/Fwe0kOyGx+Hc3/V/W8IwRkmMECJvcxHQBft3fFe5DTMa4JZ+PwZV8T27V8CraADq7eAlyOIqhez
6E+Lp4+wgr9XfXfI13QkAdZFl+DOgeu7aw6wMv9XDdU3WPoibeIeLhdTU32mFPXR3VvA3PFS9saQ
gXu3UaNEB9vSw3YNXZ2DnfsrIt1hjOgnzLQP9yc661DBwpWUxO/ea6pSjCh3IzvzjT1snj/M+Sel
zofb868V3r3DIXLFdsk1z5PGANnynIoHmX6luTsa/fWT7Xl5Ke8STBxtMIpTuKxByfHdWsWMYTXd
RED4anJmx6jsa3aTHLK9u/m8AvngC2Ex+MjBHg+WG+/PnYiHLodAH8Jz4sosfjTFXfHpDPZni7w7
cNQIl8YNcqP1QVwPcNg4jzvYSML/ff6WjDv9cmnsfpZAf7woDOsumtwYn7z8+18XD4su5JRUduct
d3dqNtdCjKd2/f82PaMZXuB/lnl32chuDSdqk/YcxL+StCuZfFqF+yQv+OBuQQMOvm0xzAVJ8V7c
k5MUJuKeYJFW/pFMvxgzQZ0hG4cz5wL9gk+24IfrwUAai2FyHeZA//3uMHe6dJr1APzuLnUAaINf
ADrf+/seXlyXIAX6Z/4pTeZSFr7f+KAtE8gVZwgW7zc++NKTR1+OnYupOVgra/TznijrXscOvySJ
6zz1e9xFlebi+ydP/NGhw5h+EmFcM0en8N1uUYmybWO29HQp/pNrMJqrt8td4H5/Lkn/Qbgif6/1
7u0mLmXjOHKEq+mNq2/TZxXPR1/v77//7i4lYE6vJgGpuRgTeNw/k2aoRsj760/C7mfrvDvWW6Ah
2GRACB7mtHbhl82/hskf/hkV/INlIHeRUMxbIxf/H5eIZI421rDuzDiIuUF+WKjZB8Q8zEoc/nkb
fPRlQgyd5jnyR3SK3+VwRvGebiF2oIBuW9y+DvqTzO2DZ8FB/s8Cl234V1Bqu6x3VMBmcmrGh5jJ
Q95DkWRTUMT6rOX9YfxDsxsQ96VB/L6p0kXbSoYVz2IJics5sEuZjkVR99u41v/82v4VS9+f3BBT
N+TyH6Lqu/e2FiLqYgzpY96n+5LWy745zwfld8XO7ymIpFkFzV7MWl2802GjtMuvrseb7l8JDyYN
b+Zq29vnoUpruIHt/vm3ffjG//pp7954J4NhmDqLUY8ovh9Gd5cC7Su7Odi3hfikBPhw+1DkO6jg
ULS+Z2hxrts11Zf8DhMs9GVKPslcP/ykf/39dwcubDdr2iZD3Q0Lj6pYl8PC1FBvxh3/+aV9lCIT
1PX/fpJ3aIaM4GMTMjxJWvq0DOG12cLQrDk11+FjmWPw+yT304Ge/hcUoL/Xfd+xNUD6h7EYEBrj
9razRZnQsRLkk2zuk/eYvNuu45jZgsZ4umy5I9m+E3cs3H/yBj9b492+gzg2pG22INxj+A/BhH3Z
anc/1MVYDk2VvC6V/pE+u9/jZwLEHwEX//UK3yXD2hRZKifI9jQ3Sw17SWizeFEJWqavF27isIOO
SVv6+JMt88nefx9utrFZSZCL7py07kEzV3aF/ywzvvz0/xFm/rMr36d0NB6Lth+Ra4Xn/te4AzaK
edHm7qJyPh3+V8jkf73JS2j5K1hvktp57RaU2dp/011037HPyGgfv7W8SLP0ohWaXnbRX0vYOWh4
1vbd2cWsdNm5sd/+eR9+GP7Qo/u/C7x7htbGIJboIry4qs7FY6N/RBjbafhn+dOH2x2qwAWac2Co
vh9UHHWUZyINWkjnlvxFaxhYjrvLDIH6BgtEcpkqt/8P9msfPt5fy76LU71qejCSgNIZcV+YOl1/
FvFhTj9JCz4+U/9Z5n1/yLQtOsYZstCLZeulam9rJiu4L8Qwbk0fLoW7P3r+CePyIyYs2if/fqnv
hzJSss0C9JbmlL9KzA7zHXsgp/HaDWUG7fLhoPf/vFlQT3yUg/+95LuwNfTRCIWDrjipZTG+FtCx
PMpNrm/xOGR7ORM4y+BKHXdUsvFOjdF0azeHj+0iTINBCL5sVc/LWEZBbSeZldJH0ZFphBxChNMl
qASPscDMartE/tA3vLhZo5ZeSzEWX1yDiXYXox8moYF3tWYOUnuYz9vPnscYs10wGyocvbN2JiVU
5UN0HEVP3/IAdzoK6rQK3JSUTjqzbxQCLeBdNNECKb67JWV3fBgWNAJEb09CqBxTeJsPylw327UN
8u2paTtzTIHCPmGV7jELkvSNpzmU3BsP4+ep84+KKF2bNnN3hoyjLHU7mLcMo4o3xmrCSssyDi4/
rBdL10wgO6HiwdhCEyp5HyUKHou4wI/rRNqbtLBbDeHMDVbDQbOe1KYAaqP4wTssxm+gnYn9GnCL
gc6t2zWKPce9jZ5YDBf2PICaSFlICne5jn3tIrDA6bbomjjirrtBLntXRCMrU9ZA+aARwAlnDzCS
5j3s74w/9bIFn5uLrivDGZJoQyzmvSqU+061HE7LGOu5tAtl98J5vgswrPNrSL2uo5n5s1mb+CG3
0fTNziq588uGkZaQsz26IGAkcWtrMzBXR62RvzSm0WsyZlDdXxZRLi0GYsOiJ7oM5sKc7cL3c9PT
GzN5WY0k0UO5ThJ+Hwlh31KmguNmyPYHy2Vnms5JSawSD1ERi1KQsPjGBBicQY8eN4/Q94MXAamt
mopqc86VqvGg4SzMVCydyXWvC8xRrQm9ntYhM2UMykS9ov2+z2QxViFEWHYk4Ng223QyMnxFFcXu
nJeyarI+qEwBtn0aKuj6ZyOq43SKDimHq1kPNZc9geVTOYTEfW/Szlbw81zKTQgqz1nXzccgtm+j
aZd6ixLz0lslr6im2SN03JfTkjjMBG3t8xia6dDl5IlYkG7IyvsaG2aBYaHKxFFz3+xJN/YPTcSX
quu79Zh7Q+txdN97EZhHdP7NbbpwfsOmgUZw9twUr7amSK6oafWOLBNIG6N29TCLrNS9andzV2Rf
dDM4UVq+BFejiYZK512M5wyn5B6fdd1D17YtwZxwz7iHh/vCRej9hHyKXqLEG7eP1qBAuriRXu9Y
oomuhoWkslRLQMhhilGTbiYdzKWVMXVl6kCPqKiUTt8MA+aJg4i3+3TWMO008/DdT6s89nE33nXh
WuyQxQ91VpinodXfB9pSiCgk8inV7mnTzXgYjWl2XkzkBu57/sustzmu1ZqMeWkcJdCQ3+TyqqKI
P8Zr59155WRx1Rro+Ofii8GhjRSs4ZXiGYNZ0tZnJ4sBeIrprBEcoUR4nCKI0MawiQkjuu35qLDd
xDYFuOJC+C2VhbLTLXeElNr1U9k6jF3m4AbeJJvL7/qIr3uEM9j0hNtNOw+ijhd150nfndoxa0kp
E7lE92G/qkf0mYW/kSIm7HrJliL8tS2qENhCyic3kHhAcC9dsIRxfxI6CzjUOjAaPvlfcZfltR+m
8AWeDl+hi5BeT8m4/WnaGVpHuZxcVBV6zJ5mN7S3hkPVZigad+CzciV+HaxF+yi/cSzJ9mYL1I0S
Wa9OIb7lsWiDemCDLtW2DA9kGvK9acVaCUPiX6RP1hehN1HGE22eAiPZUI5m1M9NFqxv+bpR1BML
sXs0FL77vLW3Sxayt0LGLVozzfI4zhJlRm54jbpW7gyksU9Lb1w5Fov9HdI5A11fRAcR8Kj0+AvX
G6aS35p+jWo4MP9pQsRaH1N+WC1jEHvMILUczmACwJsZfYtRsUqScUpLqww5jI3gZTaEkIaP9OpO
MQvG17Tg5rxJ11wjPNCh7FWef1EsTL/Nox/L4mItAoGNcnMhfaHMhD8SiFcfGig/lUmoFcwk8vbI
XafLaTTrE/jt7Vh5DqmBbWM/lqmPbyKed9fgclooydJ1NxGhr6Q2gyrbmQTwFLCJOXi+6d/C58ck
XrN6JRkcrWbVlw2IjFUsovYWl7DzZRTP8bfMan5Osdl/pVQMXeXofC1mdoinBqJFzfqDMGp/2aWV
tyC6dOcZXL6SZVtRCplOP0zkmp8GPh9U56Wa5C5m9qGx7mgDVycYJ4/CuasI776zWF8VbXic2/Fu
zHwdquFrFD36FDlevu09+t99Eez7JqujLLrmHd9lcVdz31et6OtwBbtFp7ve9jfh/CpZcNsE8X5O
k13Kuxdmt+tugy8lTCH7YK7WPsafhX7CPJx1vp2h6V/mOVwX0s7vlh564Un8Fe2wowF+BzuXbIKZ
Gk+vVKcp/DwoacpOyocCEXCXzvEosfVifxUysVyJyWUn3DPzDm6mpm5YLO7niLMnPzcwN+lSAaWS
JV+ekWYmB9Wz9avGAatHqtu7sTO7jQW8Epv6ZX0MKQSIiVEkS7ge69RoXM9+1QJE/DmrXdF2D4y4
58C1vEZTdyg73FdnwTJZJmOoryaer0dK1HyVgjrzLFKHNMOxdIeZG2JRTRnYiQvZn+MMX88AL6t1
wxdSUhqI3yM0xA6xb3pVrm0e7uIuze5tJ5vK2K54yFCYHY2EIEtjzFaLbIjuVhyOx4Vmr0XTRnuR
Sl1FznFsrxQQVgnMFbGdi2j72tKenHjqgTNHgpln1iDY0hahrdj4MO2Z1+QuQkJS4o3By9Gi3m2X
YKgcLI5uvLbBXaKjoJwHTA2xiLBdqqBW28p2qOw0TfUwLmk1N42vgyAannB90xce97jcmJMYQnak
9edVtfGAOyDeDJKuYHptg95slSeOP6bTpL9BxZi9kc63MJWOHY5A3wht4DTkxHCbxCq5R+geMB2x
Yep2gh7t9cK39DmPZ9buKSecQJV1nPOyWKkU1ZozfS0jttauk/vNbryppqmh9aqMvppztt0BL5Zf
k7H/TeK2iPatdBhYKuTmglLPWePqMVpXqK9H21ZNZJ5OGVkSK+pIEqhZRBtEuPFKtyW3pTBpvvO8
WW7y2MAuyQS8eaVwHEl+58SXiw/Yg/MMzBWzDX0phsTkiNWTdBVT8GCIICP6xVu/fjND1+uyU1NW
Or36rSoiZs493M1+ZWu7DqcIDoe8Wotu6auJ8mynkcpXQ4j0SbVbW1Mi+SMcyw5JHPzaWop0Lox+
Mwm332lVOI5ysHWRzmu5JPOCzGSFeewAVZ+FZ5f5oLk4pasQ9zESoOXe6zVM0Ju2MdvhRKmfPI2l
h2xxtsK3PlWcVmJcuge42afPyD4ifuymtMAASyDSN5JzzI020LINy3DU61wVVLb3zRBRVo7IDniU
d7uMg63ZLpy+wqwycFcr6SQsPyxvROXXPj1Cqja/WwNveemY0Td5MRB6FETC81zSPnlro1QMr6SV
23MRG3UbxiL5rhOzJscZEoXPQKYTZBsFOxCr6c5Bpy1a1gBBkKoSN/CLztMfM10hWzOksd0JNRbP
rgtUU4caYbHcomD9mmS+vVVju5RmWQ2OahQWGKGRafgYZNqZkriR/1mjqCdViJHBu6EPuicQH5Gm
9uGCGZeiCO0rY41aq1DI8EeWOPt1uBh/lAPkXSHxyqL40KJEmOEftqIeMYvKduEq2TXlY/5T6cUm
ZYoxWVb1gojfa66CJ0isRlc9SOXTIc1EC3pEMRmFXF7OtlrW1r+0kekMkD+5m7n1+CGKOVPZIVRw
cPEgg8PzCvJdQiX0AGkvXccUIx9IegZEKOClfhcVtF8OHLt+BB9qwPXQB3w+53Eaamydbj503YLb
bDGXwR5hChQzeTAO0Kslo39r834IKkTdsJbN8iIlKV7aEPFxzRMbHulSMF9ZA62kaxas23oQQzSP
NU+GPDKlEt0WQnhibt0xzWx26qnqHibekZ2KE36Y4N72GnmucV/6eCjJRD0E3BpUGAag+Q3JDQq0
KbqwqePwcgJTi+13xsDOGu8stOvqpJ+WtmyszqcyRSI5H0SfzrC9TFT0O0iQbTRNAs1uRXFIPTwP
zwBZpTwU0wyEJBTOxEgpEnFD9Tz+TtFVTHERF8spUY6cAD21P5iMgOJTIWeAor1pv6YUHu3gKTed
ODsxGX4gBlPlHcEF6RlbynUL06Ne4vgu7vL5BMsyL/e6b4ufvKWkfVhIZljJY/gT4v81xffUQLT0
FGm7QZ+/pzarOz74PzAMiH61qKPTcm66Jd2JUSCXDIgXSLDybiu+BWmnUMhGSn/t40K7qmjWFO9J
DmQtgxQ4ECIm4y6okjZ2uzSI2KEYqXrYGstfIi+KO5fNkLzfRtQQM9tQfzS4ZZAnIvOBmfo2ux2d
ivyKzZTqMmxdcyuSaUswlsJm1MFN7M9zAl1BDMB5cQ2tjF92grogR7e+cHbeDThPEFxogvkGFmr4
sfDoKKNI5CVRMXu4PN59zifMtw6e+RAGYSI+Bc2ixA61DL7uGFurzoIGRXx2Vm66GgtjdJVhKpyU
nJFk3ecuRKU2GUIkKj8drbtctg0svikLzNHkImnKpR+z7JB4r+HMYToKOVAIhOuDADeiufysOXpY
c4wsVqltsS3yqfgC1WVpgL3wHqNus+CoI1lfjroPq4LTvsOJE1HFRXM7IcM9B1qzl2LtcEsnPocy
GcIuWXDF57d5E5yTRF/PKkS6DlX2lwYCCLfR0IUlWOPN65oaOZSJzO5HEJ4q52IFxEGiPi2nza9N
tUB3WX2lvpHzoQHbBYyuOGksgIRt+x0NQZFVOWNxjLkyHNBi/gpt0PESitLwtFmx/CoAIhwMEMOi
EpNdnmS2yqtET/IpHFie7qYstEm1NgF5yGSefkUDEKd4JKGEkxLn4XDMqQ5eAgojkC50BasVs6mD
KlooITgdjoBD0tXPX6KUqgMJWgekJlBrXFFUF1ONSmWGQOmKXK1CATHeL6nlOKGpBW4zqARqYDMl
Tp25D5ujpr79nso2uC6oKFwV5qQAY58qIwFycULrSNAmwrUAOZyyCIYCWajP5t82h8ThKRQM8BdN
TETLoZ/D+zBZJ7/Lk4I/h3MefcF4wwAXrgDvNPap6EuS449X6xjNYJN5oU7wmSWkNlMYtlWwzPmZ
ZF4EpXXT6MA1FfIbHO2SqQoy1Z3mDfZTp6Rgsapsa5oHHdn066RjMLe2scfRtNzlopLpCuUJbeMf
G9Ken6xdORDNjD0FrMm/NCaHTde4kSubGty+KoRYSgFoY5+i7r9SEhDeBrylbJaEn3QbZvXipu4q
Xy5nIUZMgEBB5PcOB8nj/q0Y/Dm+JMMYXssgQKWJ+6C9p5jEAYiS6bVOoE6LdG5RKEBGlRwSE6IE
m1YK3ENK9RwXDeDFDXDAMdXQUipZ4+lXqvLomG7W30xBodqy3WZI5NhgGr6DWp/s3WzYtadBe2yk
z/fEiOYVWFN/iDPcfBCzy5qDIzO9jdLWP6i2ITsw0ZJTyOfw14Vxfoy4Sh64bFApJkbddemMmkQm
DUT45k27HXRNYS4whRdNt54/ZgIKaftszPURHyO55YuaDkm4zYce++A6WUN7sgiT1bjioUnGhCxh
w7bWGj37Gx2M5jcwzgYwS2Z9KUCObqtFUDPWuIMzX3oru0cTivwLXjeBet1E3hiNh0oRuuwY2tpn
QJ8gbUhdnCfsuZMfsuSFRJZXYdEmNbXxfLZ8Xc55puG8FgnOrx1Jpis4NQ1z5XhWvHhJ5cHMM1BJ
DKDepizCH19UDyn82AThDaO8GPY2A0KL2mRFmeyUbqbaQ/PupRXhOpbJlvYPQcvteuv4pWcfMp2b
Heqh+J4VI2ChXgVIq7BmstRdAgXHkuWZJ/coK+jvIKPRQz5PqEjYbCfUAsQKDGvBZvQqyzJIHDA5
Ju42MYVQdbAV7VQRiHpl5UpI0FVDzuNr9H7Nj7E3C6tHaPHAjG3p8ltCeHwuNsD65eALpNe+SHF3
zXkjrxfaF68xZlhQjCACfN+aGS00t82v4AD1yW4bZrC5zTTr13hqB8gghItady2YC3fBCmmQs8M1
IitqmuRrHAzdm8vz6bfJAhSrUDcCPMiXFDgGIDufVhRSZ7ChTzrySkzv/yy4F/NzGnRpfFjgH3m1
oPHEdv3Q2WknkBgjIcEEHhST0nZ8bYKU9LWTcRP/ZiM0JiCk1LK1SiIfAcrpNyMOSbDQN+4ZGqo+
gKDjkQE4BxfAB7a9ATfPV1EyZPLUW2dRAUmEQPSXYW77Q0ah/sbC1lwl4dRiSydmr3AcdxPXEOPD
cjdxMXp7gEVu/tb6+G1aemAX3ZBAxrqPkqtZAm8owavpK+6n+6XFTXIACAYWvhlpLGoZdhYWMDiz
CBRdFhhAEj7/yVU8/7AZYsrRUgO1xGRJxvmYcZF+ZSkmCCsxY6x4FwbWrCerWrmbwmVDOa0bd781
vHmxqjdZtSE/M7Xr/aR2KNQonLhQECuUynoSO9jQwD0Fbr2LPEvfM3Qr+mCcq6UdoHVZiKXfJ3zL
KtVhKhCWB0geeC+HfDfOwJGQ15t7TyC7sW/o4p4iskR5mXnkmvXquXm2gqsOMLLvbmFjUKH4+sKG
frNnnW0RPYTOGFnNqOwQWXCbvareQgJ/yf3DvPXjNTShRL2BM/oT2TEsSkjXI6kihYcDZgsHhgo6
XumjSCCXUnubNF/Ag9MB/Iq7tNtBWYo8tgbA0QXv6m+XyBaPVEcRDBiNBm6+CFIPTe92yBjXL3B0
GLtyYKhS0bvYsp8y6NauxGAuaslY5kDkbcBicwSTNFlLOszjhmOZwElN6OQ2NpfSqlU8dAdoh2RQ
rob8RV8qzkfzZYk6fx+JojhkowAO7YL8ZSPweK2Wvuv4o0Ex+027hv7y0ZjbuifNdN0END6gcfk8
K1S26JxoNL4Wz54IVEmnmq5zwmogQXDN40EXb7ehxvkt1yKfvswRDXAXOsOv2kS8hZHk6Aqw3j+Q
Nuy6vWiXGY7EjRX3LZni4GDbkN9km6YFjjNv7Y8uwGfv5Trnu3mgGjh6sa7V1o0FxoqasX0i4+pG
dDfQGgi77BoYgll+IM+T8xdIoQNTb7fYXsWWi3XfppH2B4I7DmJ/YTwsB6HxqYE2zN8d3SJybbow
wii3pvxn2CxIudKAL69kUsiphhYXOVAFXaQnn8TNdLAhWV4CG4ekNGiE9VU252NUunxNhn3UhYcO
fsy2Ghg0KEoSAGK+QeTlB9mhLK7bFfDDPnOIYOcW9iNfiQnYlaJ0Sa+LfIOqbDY4i2SraxngSCct
vqYg2GQ9Goe/kZ9FDGFryB/AXp3DE44MBHMGOvbjkU6Y5T8Ql053GVNxWAPeRTae8yLfqXBI2tPS
Fd2rZ7J/isIVOyBBcwz+D2T1FVWE/2FIVYHLEiH2kd6+A8tsnrokn150cqGEex+R/l42m2G7zMJh
k6RTcUByblZg4Rs/FEzlz8jwgEH7zEE/b8Nc+YPKTbrsAAbKfdBlp4Sxm5Gk/VllGznSZOC7yEIB
TqT9fNJslUsFNAQ2Cpiy9vG+G6JtPmuWRz+tUICrFAQhDowg70Ql3fo3QN6gp02FmKpsYhRyx30X
JKXQMwo1SCHqO6G8/olEl9zHlyBW003k0U0meXDIG6QwX2wQ6WanaGauKLbzecsUzly7TrMAKsB7
fV7AWLlbXAhJwNW/AXrMdzKT7Dt+I+YalCTpMY9VtN3FRtrbhG5FcCR456zcKKfBGaj272xNwxEk
7CB4Nd6E8zVyDgQDTuD1MaJUrgblzHMsBOiycpqQ+kpEIXS1SLp2N3QuYotLO40B9CXxIW4Q1wMe
IPHbFvJni8xytwKq+77aHpscUR6Qhg8hR42jBCTh2K1c/WlHcjducVxn2DzxYIWrpzFIYMOETO3b
5ELsTtZ2U3uYApHoWwj1JUFZLJmabg0x8e9sEM1WQt8uxdBkNglofTUuj+/SdAD81vKcXEm4CKbH
LW1WCEFPPaD8DW+vBOtf9EfVITLcrqL7BS5D/nPA1MNQ4yk8qUyI+/AwFMs9jyPgjF4lG9SnRNBj
wH7xALII+iYKSTJhD7jWpCynGU0ocAUFJvJIE2fpF5gh4rXIBK4iEQMcAu9S7Ot4Cs3NwrIUVe3Q
Wn5CWxm0o9QCP1pbisoNqZvvSm0j3MiTipYawVHk1SqRZJUpjOexQNHe2HRZ2KHpkQKhF7Jho6MW
yLBvgVuhhIXoYAlBBatqYXS099ZeB0mx5vt5pbjsNp7JbS9GAgeUQCURKxVslpcya5MWPNusaXdd
0AA06Ppm6U6YaIeiSj7M6JDwYtInyHlOmK3sb5rMTj/w8dpnkmxg4BRBd16a7SUIcl2P+SLQWOjb
iaLpCnRoE8B619lSfbagJ6F5j96rL/umBwio+JzsEjnpJ830uLw1WcS4qEzXT/I5v2DSMOlWceB9
adu+aL5CZQ81VoV0DOMSZo5q2gXgt0gPRbQc4iaPiRqB3YqQA62ELOhYqlipGxGOa3wygzcYhkaG
dD/Bfw49FAqFlVFnz/jaYRnDAYGZOA4hODg8LKFcDrIZcl1mYIdWjZL8ppODVldMxKiHx96O7WEw
EQfKiLjzwANPX6npnvwYsGfor2IiblABIIFhWf3eFo2+hz7X8IQ5GiR2QTDauwQX9y5irG+70oP/
9r2VhN/1o32dpLXfcJVuadmzDTSyLYLd2zyzHdmYLtA002mOIkHLB9csM5praCyXeYyIeGU1Nl+a
9m6rLvN1zTOGwDEbdB3TVc0QLM/SNU3QhAU4aPG0OQUogfRIe/wqMQugeYnOGl6BdECwDcE5/Em9
Dv9VrYRQp+lzt1YOSfWVaTHSvstGNPS7kDzOS9+CojLT4XckluErcAVxtcz+dpiSqM47tYYlfFNx
NgOB5gOgzgh0tNVyf46Myrt9DgSshx8gX/4PR+e13TauheEnwlrs5ZZUs2zJvSQ3XHEyBjvBCpBP
fz6d28ykWCKBvf+q9mpcOfI0qlzrxDAyrLDwgzM90M1pqb3vCxfMkHWC0KJkCTlQBU0S8Ub33lpm
65VVnaeNA+9BDHFIIgJmyWNeF+t/FUPh21KxP2e9Xz9vZsv37B3rnsfG6tO2Qo5+crSbW/tgczP7
jlOA8wWepGZLHnxLM7cHkpNhXJjAd4w625rwuTmMxasbvAJg6Ws2yACuZ3QbmQIPdHJXB05HCwCb
dPQvt2ogMivKB8CmGZtqEgaFydNRuSSgTJxXBB0YHpSTA2PK+s2X5e9DICd93zStD7M2EjWDFLQr
x0NX25DHBA8v9mGOu/LTWSElgQp9xgM4RngmvqTSfCzhbUfeMmxce8XY0BGZu7bjDke3zL/9rhnf
89USf2oyHtJYQ5zGZd3/lcr252OtahLN+JmLR8+Zx2EvyhLWrda2I9J8HT29q4JsLXegpK330UTu
4F9zu4+PkzccG8HudnL73roD79A/fTQM6msNyXovt7jazxGTT59wVU7BsYDqDr+kmUqZ1nT51Ee3
7s142YIyD/bzVAh9NKrriPMRomzuIYpCHgZTBN17RwmOc7B7gqx3IUVDPbe+V8rDAnnXXZ3SWpwX
LizHPY7uWBYHaRS82W0dzxBHDlAqeOmy+JgHi63/+qNyunm/zXMaxnGPmiP0vfmBvTK27pmORXW2
stLeORTwVmf+TlOG6SInFe3bAkDouCCxofF3y4K3KTC+czdQDRnyL67V3zWX0bo3GZgvMFZWl7ts
CrYkZ/4v/8yFzP5TZuqmvVu3oX/XW9naHks9t388QO/+EjP1vwrw0YGK5WiZLjqeqy6xFHx9molt
rHeTa7Uor13wzATQPBgPk5gETbPT1sVPZTfIeR+tVgtd4geKndaTW85jKCgE+2/tIN7QDPmsq87a
UziyyQ3twWw7xuKb8qIPi5Alccw5C4qdRRG5/1DLKi/PAlHIcK6DOlRMNLxWx2CMeu/OWCh9771i
JR8g8tQAwKX6KTyIxu0/yzV3hoega9RdCWHnHgJIqvEoKNPgNi+cIT/rsGuyf0SCFDS7VEyaSe8X
5rtYvbJCUuE5P2ao1nXnFINSvxoz+iBD2mmd9r2pbW/ZcUFm1tUPVr2cZi90Co4H15kuNHiK5Up2
B6hqtvih3mdUD26vjd/4Tgpaor7p2IqgRhZDwr52Ize4arfEf1yyW/D86oJ5SIyjd12Wcf1bzxV6
nUQ5gDB72y+K7IpEIfJSh3PN50XnozzGwTLW54n33TmsSPlh2w3+xFSxjA4JaehteycCaEq4B3cF
QOc0zPf5uK3BWbVlHMA3ifhr4rlb0roMWXwV2avvqAdNw51hAMuWSlX3tL2aL3teVrFb+lLJna3Q
dR1c0J1v9D644kNZO1zAtCTutbCEe9DuRjh5tZR+/Nh7ynQnlbU3XR+EnXlYa57lxLP9yezkWM3z
3aYzC1mc2uZB7eaKUZlteWkfOq1aVEbuQntuDWm7ZzhS4cEWfQ2g2pRBuwu2hV1gDPkbWVq7YTq0
0HyQMdUE91SOlcXbV2V5eV+XtefsREvj9GWtqyg+2psCzVnh/4hMgwP+zauZefwCYY/JAD7/6cW1
RgHSdv1zWGPT3IXsJSLxqzmUOwYZ7yvbtjD8VbCo4DPRLugbqrOerqBgAmKksWxNnS5z+72qG+8J
fjiKkmy1RX4xPiwjSpdoWBMmUjHexVFhTztR++q6hH08QPNa6q8uxu5trqtG78YVQvns9l2kdpnN
oYf2bur5thufO65oZ4+JYVjzhtvdd56Bf0V4rvJA+zs6bkX2twZGEf/5zIwgvvkwvM0ml+7BX/Kh
bBLPSFxoAibM2XsAFxqky62qHeBes504QUCdwpqjbxe6mfQvUVhEy/FWNRI8d/zb2DiVA3cts7DT
h87tg4xBABT6OJGfwOI5N14NnlXAkOUxQ/9xW5rtnX8UQwHoPkhdXTFnH6JxUVmazTbJFXpt1vlS
BVv+Iux4qVKCXewM8V0Rw5vP7E5n357Cd8PBv+0iDvXvImqKn2ALdZ34gd17144V2Eq6pfXrnW/y
Kjz50Vx9FVLOX1BTwk6LAHoF+dmUmXuWIO5s8HsPuDvYrJfRbxCO5CoO89RuWf9ANzLzp6gy62ue
x3h+rmnGalMnpxNZ5SK2qMwM2+k6w192ByxIeXQoYHLeRnvLy4cijr3scdazxsfeVj5ju1Msk/9q
D10sWBpWCgw6p/LrfafHvjwOfpvZtID4xnoO7UkUd0ZEsr12bVx2J0QWt9QhJkn5r0epRsNkdMsp
9ZgN/VeRz7LYhz7fyXc4ImlI3XYFUAASdPzPBaxKPkQgN9MxM1QdPVa6ap/Q1Y4VAQ3IXfdLtKDn
Lbs2JJKMjcJ+L91ti35lWim4JL8e/gUuaEAMB8dlpoeuvb3ovpUQy9QFOLJN/MemvNFKEApHLdOZ
3Z+XYFzoIKayKa9gpimGsIR/KOH7FP6Nvr7HfCQfuoKlZym3kjsj08urzqR+1V0/I24cxuWtWQjF
9rtqzlI/BsKC2hq8Xxw71r1apX1UE0MRbFE3vndSyznNg2mGg4hspKA2A8oJ8Um7nbZomtpklbPz
KGu/+BrZubyUDLOpSNxqzfMXSxJclErTyepaWEUfHky+SrFv7aB+R8iTvfgWkB9AT8j2X0OvrveR
244PW9U0awpt6xxLl7UugReSj7U1B/xmi2tu33Loaw68vM13HFvcgEWvOSXqov0cg8UdjmsRL+dF
2Kt/8XtvKeAeA13TMmuVznyq42aqU/bbUKDJq5jzfcGODqMfyvaH+cwj+p9QUa/aGDWJI0Bjllu2
uus2kV1mu5mmwzZ4wa9watwLnOrwyB/LCsdT6m1JHwoIpMzJvddgkNvvrVtJ9asGP/hHMNn8Ho9+
ptG/rAKJojPXl80O2K8LWVa/I8IxdapQaIL0yYbpwerbed1nQz+8TtKSL1oD8WWaNywx3iAyUI4i
frXXApYvQBB0zpXd9zsWj+m/GdHKmlRdyIxi7CXwQZCm5T6ffPczIwfu3AC1fKk+R2sC+mrYOtTW
u2zGTdBcqniM7pG6zuHeNbaykjXkuYaZ1ObBkmCKaSTWNrrLKkoFkij3t+WwBnNgkmLL5Jr0XVhA
FQ1VEKFUcoNzFbmjYd0PwFlLVAJMr6C7XULzrLzAbzWvPOPmlNWUsaYZX8/HUEbiIrohQPc1evNP
VfbaRssaDncWtvdn4eQ2LHfl6HffL+JHJALWt8cU8UNPz3pdm9npThw91eMos82km4o5QZZsQje2
tHOHzsvvXvpCGpzzjVs57/EQ8FTwkzvHiXylY2hDezERONZv267L/6oWivpQ4vsDcly94cWd1Gwl
dsh1uOcSfzKDbi5x2TtPlBPMr429FW993Vo2Euli4Z4I17xPq3qITgXLc7ErCBBDD8RHw0+KZGQ3
h1klKHXcthdkZWROMlzaaVaMgX+cqkmBN4AAdoepmPPvuNPyDEyvf/vbVvyehE8S1NqH03xsFjab
BPabMA7bXR96+KV3hk4ImtzO9XVUA5KHYC0ewmB1D+1mbachbv3nSTnBV1nM8cJO1yJDo7dnRVM/
dEg0W2naI8AGwKzovNsve7J5ciLf/plAmP4VrFA3VCiPQ55upNeqv12DjYOC+rp4ZfMqs06oJlGL
iMP9vEFfQrpt8SvJsJNKcR3oh9bvp2VXtrZZX6Z5LB8ZJRGV8UxYj5mPPixhPa/qu9yTwStWbbtA
mDqtEUhh0T4Tc1F+FMqKAKrKnbjhJUFH+L6s+yEt52ABbWoGaNhNOt2UDJUK2a4ZVxLmGzCy3GT5
TztNFL5Dly4fbQ+OhWa8tJ/YoxhyslWgaq03zi0BYpCsbrQ4187pnZWkuQ3F/zSJw6iN/Lf1k6vT
9VZakMp5md/rphbbEbKBt21ReSASqHYFZrQV2tvLWs/ut7PAdO5mRUvp+2iwf6Qor62XVbb2RxcP
w89qpGKl9uFaKXvR83l1PWgd7rJgfeD0CqfUHxhx0U8Ew/CPCyPDt6PKvrqMRMLqO9Tn/mlsGZdD
aTtnthLvDNu5vjtTUZkd25hxjh0FQbSnz3IKDsy76P1BaicK9eZ6+lWX5dYn9Bip1zXgvG+ntflG
w7qRTlyi2DqpbaFPZV7G5sszJdyvpjKLS7amKP5Q1V1Q7FcLywczPTInlFYNOh5YRdfs6fAamPRk
zTfqefAw6RhtBpyIXqy0wuiAJS2Ksx/PHojhdMah+9NOs1LJIEzbg4auSB1LJjEKEdbO+i/rmFMO
gTOFn76czfDumNL70k5DEmorWSnutFX1F7+0Bo5vy3WcU+Zu+kPHDHiJ6V060Svfx+PBqe4PZ1IW
4ku9lUhDnEKGL1NTsygtJnJxzTdw2Pgruw/ttrxRo0BQeC2UKDu665T/Lmvg5XSkmYJrv/TFR9dO
4f/VNNkfl1D+OWkag/ir6FzzJ17WoP2qAfW//Kxqce+CzZUpyovpPpOlwSgVoy8xaGWCQ9B7ZZ62
uN28s1lC/ZT3gMEgJ9Ugntw2mLeLt7KHXjxGKfvM7leK2wDI7qq3eX3ylDfbUJmDQwYz0tLz4o3u
nHDl1u+yqfXBG7xmTNwCSh3ZRIx6JujfN6+z7q3Yl+G+cp0to3hr9vHUWFoQp7bkUqN0qrohcaNm
+os9wsjDVg1SPXijPyC6nSRauNxfYRdMlZVXf5bO10ZUeLgBLp0ihsQfLvSghzpg5lNuCe3K6IUz
bAg6+wAZHpfclq7cj8Aqa1Kocnj3s0BcpA6Fv/M2NX+ERiAZLiTAayJmcAkwAF+gNnBnyZZiMW1M
XtfvwIDdE0o0947Aqqnec8TNqKTz2Tz3dVWdTT90r5ZQkJW+A2+z78nJPiyOLo9NXN6AsaF0trSK
LabpDLjm3lm26Cus4bR3TV80X1wQ7rv2cR4dXFyDxzHEQ4Fc1e/JyZmj+qEeS+nt1nHuPhmArIPx
h/lPP2YKuVkd7tuOt4AEq6Y9eFaGgGtCufExR+gKJzjdQ8Nk8TOUpj9bRWVds15XT94Ek78E67dT
1Nszh6l9QqP5VS/rX+MIhhYBsoRql65QN60i1L0sNWgiAljdn6FFat82QYakMnNte0d4dj6dzOp7
PwEiGwiaQfHk1a6/hTuEYIg3QxBg6+ihRkEdHYL5XmTdDFR0WgVu3D6S490S469KeW1KfcydaXjn
vAzkzvH5zk5GFvapXmsQdBfm+M7FW0QWc8bxi0eOASxk2df3YnGcYMeREk+nPm9BBYLebv8sS+4W
By9avOwY2Mp7sbacTUOE2w1Dq4HCkx7f/v/PfitgpyzMcUHqjDnO3+LPXnGunNcGieelLmqrTDfd
OsNOGmfVicdjL/ZzaRrMeABFnzqqGH3aDj3ufgK8fkNP1r6oGsTeCbU73AkZBnQTONaYrosQzw2x
HG+zU8sQ2b3hnBlD+V9euTdjnyNLVg128YemBd/rF76Tu6qq6vbIVCKym5QrE/e+jPi/y7Ju+v2y
ZdufCIVysSPNvAwPg12Se7Rk7t1mbEMETDDr46Cm4neNRuEquqZO3S5X95oxbm9JNT63vGUQICYu
6Gqgq6NKWKuL16Xy6o/KWsVrtVb6Owjs7lyUsERJ7zhYLIzIukvHcP3HNUCOg2dN2TFqa27oYIqa
36XQoNR9GGmkJYKvIp2DAiEenh4fj1uHOacYCxhUyOT4KQ4n9wH+LnhoMiPZQ8B/qFAty5Vc0A3O
CjxcDZjNlLTs1ALYjdOocWy18zu43Ze+QkD+N9TVfHEsBKpvStdOdBEoWNu93Nbov6gpVQNbIr0G
pbwTIegxKEkAK3wnPKyyKnwukbL9rKNyFh/VRn7QzzD2PpaahSm1QE4SPOYuR+rN8mDWu3UuM5AY
VXu/dB7nuB3Dxh5fpsG/ydEwYv2QIOOw26jBr17QbbcfoJxrS6vfzTtplZMl9gF6Vu+J5IhREbs/
EPyCKsS+ilzxoNVIJX3XkAVQd5Xiyg3H+yLCw2U3VDaGXb+x13TdAX7GvcwOkdtLZJW7Cpk5/kDt
6ektQ1UDHeNskFyRgpLYQxFbfwrtu9YuGB27TeKgEg9yGKL8Xq8rA3M5GIKNx1z9oSJeV69RN6Kq
F4hjfmreyPZrmObeB70x6megLrk94PwAGJIOhFeqQT2iczvfugOmmOcsiZbhJvDoyuqCz+8msQk9
jl47L4Ye2RrI2C5DHfa41aZ/jWpUQCDz/pjW22BwhFUyXiErvRV/Tm8ceRBWwxM7Sun6qTeu8jli
tfwFwxu+0ILt39tNzWktsLIdvWwbGPtNW7/Ysncfospq6CT2vOVb5f1GOgaqVOjJpqg/5o3F+NBI
Vxw9iekvwzz82IyEJFBIx0WaQhZb8g7jvRXeWQXGyTu3USI4hVqhvq/ZeLtD71GoulbLNcCK+WaV
c8Gg4RpsfyLK8YtyHqjqBXEb998alObUxbcjP9IhYI4Bj3wsy3Y4o2tgWM8qywlSxCncxd3kCfQC
pV/+wGs3kB7SmjXieDM0Ccte4yBevXljGrta5p9BD4bjrAibVwxo5b0zhs1LDhXnparc6vU1sGPd
EbvrRFXxzOcs5Wm0JLLIuo2LBbnZGJ6byOrPwmrFPzuvEQlbVlRjTWVVOdgVeq/E6kIt330GE9R5
UorwoRW3Rwr6Rb/FVu45l0zpsrh94utwtBoRufuirXP3O4c/mpOlueEG8dzMfkp7FohT0q3F1sB6
oDVK7GmFYMentbWPuJon77QGOHf2AzpP90xQbFxeukaE4jR68UJ7mYoHmr1sJ4AIYzdk67FnoBeW
qdYA3ZbDq/EyeZ+r1nqKCAnaF5bCKYCCm+ELP9dDkcXBkwrVDnvDUu5dUniQD82lfsxmOWx3wHPK
S4Ktm5yEGkNPPDYy1AH3u24gk5CXYUhZ4KQExOXHNhawmvxxy8+siuyAMBPvD/Kv7YrDkCirAKtK
ihhwWcDzLNKz1iaMX/EQyBMRdzgZahHpZTcNXFQpJAUtxGCpeFPsQUAyxmu9PAlV1i+FssV1DnoZ
72KhuZKNn1vdrq6txUqLdZEngLn5KWzWCBA0qqvxMrYTYluFxLBClzw2jwBzwzcXy/rWac/+dpEI
XdG6M1dvMp8ksmrc0w+DBUIMKNHBIVZW3G8vlBjYVF52a3XWda/PrObbeymK3ErqIpiRTkcG00Yo
TRiy8qN0gu6kwwdeMZicvbPOxavV1N0jEAVHZ5CFAhuQO9lxCrGH6CsLVsjZvhbYqoC4z241ydT0
XtPdL53fHjcyMK+YdfLnCuLzpHIEZCmbWJDkXocAYlEMfPtu6YQN2tDNYZp1ftEmDAn+/DDRu7Id
IOcn9MMMhYSerywyV6URWoDTavZFDELNuxfNdcSzVIsfU8fDfx23kMZfAunrjphGdSfHMJ17PB+X
uQwVnxLbeJIDcalPsYbjO1lwZNxVkTnaOsemqcsaS7lTCYl+ZwitE74F4xzAe/v72nP1v3ELXO4r
t5Y3usjH5OdDWmDfxBA6JkUU8bMwek/zrowteTJ9tj640i++q1jwHvqO1aoHsy1oP5KxtfQNobFQ
1q5mDB+4s2fK1fSQe6fA1qjYrHm0D2Nf1NmH8gvbPW8DbbF7jf5O3cV2PHw2Dp9EgkJxeV1rYGJA
9Hx7t5guVErouv2p+rV5brpJHtq4gvdjeBhhWszwin+geoFOAgHIxs77DLIBu7O9RhNflmzbF69G
gU9aQNnucD+iQlzy2FEsuwrYiNx99bLwltc7TNf5XoKJLecRwuqQiflmQXV09y8TYsEy3YeLndiY
2R6yrUrDXI8SI1WLZXKbmzcnDq0vGzXenx4JKlRBYH1MUdT+xe0k7oHLh2cZ585/Xckb5AU4C/YY
kb1PEkfzD79zc4z7CEi+82IVV0/G2amfpdee9BxYPznfEsh7obbTrIL8wFbvHUrp4pZJbrfwp8Wi
5+z0qpZvvsrioRiFd5ytFWAq6DhUdwzRAY0qWlTjvS6N/V9XLNa/oO8LdLhFXv0ex9Z7yzlF+R1q
qLFc5Hj459K33AOCQB9lQQCuvwO7a+/FmPdnrAX2dOJjG/6h9moPKEeAnq1KtAbKhsq9hK0Rn9A0
ZNOf3DPwmGO0+K+NMbk5cDrxztmT/iQG2Xz1UmcFkhyXg4nP3MznpaygVvjig/u+tfWfzStygrUj
cwltu3+LlyB/9Qt4R4IYnPVkx0X94Ag0u3cN9Pcb9Gn+K8Zk/QBdViG/9M3YpuCcxSmyjfszBoia
D3k0A2Y2gGPnuhXGx3XbmG+MyzzaQDLhx0qMw6m8kSL2WAYGXn7yflWBME1aijhj0TbI53DFc2nd
TQD4Dy0VqSQUKN/80IlFylrU9kH17KuwfvGjOOe+JaDBYwDsluB24a7fCu3NAxuANewtUQfoO6Xg
Th0a3+KrZBl5t0CjKL8aycI4xvgr1xPifQn5P8+/Gr1gGYajg8+somxk+TXo0yGHyoCLf7UM+gU5
3XnN3Ay7mU3qV+Et8aeTNzGxG+NA5EbsbG81MfvLWZTCuxtUneuP2udhPZLGtTw0xiX0rOUoGHf5
qDdMBnL5sRHaHtj+nDMng5QJ++PyGXRTYSeo0HGsjxixzks9dae61NFTrdvxWGNs3uEvt6/N5ksr
hSiYmlOkIcZW4SzqPMVlNAFR9XBgrOT4NQ+VYmFLt3AKLSwIiwpSaQ/xl7Vm1Zj4vTP9dE1evqsp
LJoENrNpn9AfRKebGewk/Sxf92Fe6PcYNRE+yCwYX5oKDeF9F43RcxcI6rebLb7j7/ePYxSrZ6XD
pti7EQromaIniCyEZDdNT2pkp/pkxlR8VUtjn4pt8p4n7a/IZyxLvFnVEovd5vjulg7MI6Qu5qGG
qSnzrkm7Hv9yyQn44xewYgkWhPA3uY3xW4eLQCWTcd3oJmSJnjANrJ8miLOzHWXIFGvkt3/cQSKg
GoXLTJZZ8+sgxpWYg6pzLi0lFayt/JNJKJHOMKVkDGE86ptFRbvcbYJzbDb3ryPX9QVbAz4qVStq
U0z22ZupkEnEiQKwYjA84c+i8FmS/2reLAw0z0vk1dauaNYYDK/ejE6xgct725f+ezu2HZQ8tVH8
ZmIYyknV38VciUMLt5QnCzPacXTa+EYIhvXvIHb5sGS5/VeNTncpsjy8dEaXlFSSVrfuwJ898g0w
a71PHTi9XBz/pxT12J4jy7goErB1ZgmOqg7TfIWbz6sV5ewSw/Ol8svxQvuRqxIMBrxSGAWY1jDQ
D+1uwC6orkGF/yDJ3HBZ7zDABneZ9LrpJEc84fu19UOGQd8DIZY5byn07oDarnXmZduDbrQE5umV
RuCGU/ecN0O7zzCrZteIQqT+vuKhHB5F7pYH2pnLc4QxB8NSLbezLcEhrQ10aZhUc5iGzf+vDJyY
wdDN5mxXt3V4LJV1MzyLBZ4j3pjDbVA2jbXEj9gAhcvnObvkU3MjNRO3xgaodtFOaJrfwYyIIbW5
v3d48SfemKrIjzYZVpDInG70cDZbtZzambI+xBalesT3UhOKoRoOz2XqYyi8zmrQWrROwUBDQEGK
0RT5On+cb+3yLkZDOjoRwStVjDjGlOtTGWt9HUrdVochXApiajhgw1SbjFwB4nM6mbpWrWD/1s3c
+UExXp2lmN7znLcX7B4lUuXnONUJYe3uNRj+dFSbTT8DFoMordfcfWdxTos59Krd3DfzQ8CtuS9H
vCmnNYpFhQpsJMIoXyKz51bcfjhub87Gxg6uIgx9e89cN3+sAPKKQcMmhMLHv7Ycy7CSLvI0117T
PrKXq2aJHa+bycz04vub/VwHcaRPE6qyozVpVRwmOVsojTCHuC+OP/DGeD51i6lb9MH8WIUVOeJz
hL7uSD52oXeRVyzzcc387ojOeHmc6BYtjlr3dvZQhbbzJoay+62ou3rNiYr4m8vW909L3YevPt1h
qB9xcsYnoRzxYi2l9W2z10FnIGxy9kMgQohEvfyiwZ1cAi4EzenLgI7cNi6y5hDzrjhpv9BjTCCE
MF2aDzGZJEPcMbVYIn/QADrvs93p88YogMA10MOe6SO6ls4CmQ6T4915k2v4qZvIA19CmglkanA/
9sjY8ufMa4rt5FqhfR1DqyOgoSUuvuicA8K8sOWazcv1EcLWPTucCNZeVFHFCDjb08UP0Bmcsy2m
6gG1Z/AQoaCNdhFoRLlfMStfJrAmjb+G0JK9mMmKSXD62N33OGB5+VzGeMSxQURQf5gprUMBQnI1
KRC2IUN1k+2ty4FFdbovJhveJavc77Vs9JD49mL97dAfDDutB7wVvtv2V5PFzGYeAULqbkG1cWd5
yISSya2wxXCse1USDir8whkQTMkEZfGCV+svUBBlVNXQPwaW7ZLKFOAjFwg45l1U232VdFwh+aGf
rOm4oMNo0edM8jjbmu0qsmxWIY9A7GqX8U69IPxzWKB6WdRn/IjcLZ7VD0fe1mw+2J2kaHXpxfBP
FYt8K1ehL0sesoTVYeUSJm8Fj8bGW0pXavD/RRmXxMEK5fBCWgIoaYYe00qGTCBTaCjdAs3QQbkX
MmofY/7jGyBZ9SO4a+5aZx3NPp7QacLu21WdKkd1JzdQxCKiCVRvpCd5b60aotcqnM2IcNWuPgmp
akQCuM5GJCc+v5k6z0eJPE7u3Lx3Lrjgw5dRkmXC1R9zi4fKiX6DsldfixX6f/upjd+qYQKOaTX6
eSF3s/DK+w3H6aEvN1yK5GCF4ynD2GmdpiEYr9HS6RZnkgmee71VGrw0yA65jVU2Mci5ILlzhH+A
JyO1ckmBgZeFxy1dCxMe7s3m2K5jaJBAeb4LK9Jnp9YYmzgeLxvhrm8oMIACKLBhU213UgHRJQap
/srFMFvP3I7osRDWxXuGjq7idnDdBsmNMvmnyP3RSyGtx8delt9ekIkC7iDWJFMEnOt7QR8IMBWe
yaBMViRiDv84jCh94mWVNndeppEBCajIS0GwQpVOXo+XU7FI/4uypvvOFmfe9yaog8e5t3Vz8JAb
ISJnbnsK3DD6xQpVN5+zEP5bRiKZeQpmp2KmdzmrsZnGJGW4Y4YmYuiVV3/R5+vucxLOCL6QEVXI
0Ro9dgitH2tvsO69rFcPBZ6wM5YFK4e6KK2HoXPcZ8Pk+sKTQ4ahMYMTspmK/D4sQ/O7DYFlEMFz
nR2bKkMTN8HdQ4zUy60XRFg321IY51cgmRy7cYdhQ7ZbuDwDMQfrxeqGpkF25uaMJG7DFLDW0/1W
Fn2fVNoOvXNUMVlwaIF+7op+WAgVCb3ysSCteODaWvpsz1vC//I/js6ruVEkCqO/iCqa3K8ClCVn
e+wXypEMTQ6/fo/2dWp3xpYIt79wbqLNRbhOJmMXjdtyuyJS/jZ1VX9XlZ78tCRrvxTPwYvbL/0/
SAj0BAfsmiYy6ju7rJPUJzjusHGnSqndiK7tX8jz2ScoefWjlyRAJyzjtj6eiDfJMPaTiQAfuH/W
0SGik8u2AQyOgc6ZH8fuj1CcUjdyEgknAsOZt0lfGW8TiwP/Jncx2rckazNofIMkpFNnE2UYCWhk
N/WdVwZjJKEFjIhDgWO163mJBC8iGBUs7+hjfK4a3bFfQlJ743fFDA1hY3ZCsNbirTASdwht3m8Z
RelytmAnxdEX0OPo0Z15wDepSC4mPIPqrlGjO/sTktS4lLvCSBW9ybao/VpXlfukM7M8k8fBaMLr
p9ffgbBzgIEp3iSqz2w70KdGy586ZQ5XvclmbbtaNw+eA6IHEYp90hDD2qX+VEOCu0abGxhYRUq0
CFBq+Yc02FaUm2XfLmE5TSvRibIXn2B8x59Wi2crNPSE3kGl28SfCCstzx0qyuiTT0Rcj+XYPtEi
L0h+5xz/gjxejCwgpSJx/Nm0aga2y5SBU5TY7qYHQOBs9L5kvaAZeTckgZmbDylUI2cHokzdxgyg
XGGdTKjirpEP6hSX6PpGIY2PeLAw9IweDzzsY3c8EF+WwlflDHqqSBuipAYC5rGx5/Lk2LKuQ7ot
MdYW9sO+aZLE3KCgO7vSjjrsTWUYUZi5ukPQconrwC6EjTuaGDx8xn4JMKcL0o4oLFjNVdJeUdzW
J5WThuAZBQYMAcSCMiGXkaxNWVcPJrne3Sy68kXFaf6DUzJ+O9YawUSbvfeho8e5kWVVPfAGMh6I
qmZbt9GMD1VGCpV+HS3GcgM/NKCTRDI1s/k4wmnJKz1MBiJKN0wYFhu+oFNf86Sc1IUWh77h4DE+
K1oOJaiMyL6wzArKRkl2LoTaOJGUw2045YOuI0rmetT7I+W8h6KiL86AbDMCQ1qMPF8zWKNZsTJq
L9t+Rjq0KbYbEIqwT0Y7xxtzil9zLTVOb1ozPEI5nI+Wbbf3uK3IEtMtAr/J2sljtnWqp3n23G4D
uLm9NtFqG3cTTYtXfGG4SZbXPqVYaTS51sL70B1iJb5dVO3OcWHAodaqvgrF1DnhZE/anUHEZvXt
vFpfRZ9l+NlmtZ4ot3l9CE3KyK58LBwJHLrP+jXurBwTA2LERSEX3qXSZCSQ6DZq25dT/jnxaV/y
Ak4GXs/aP3T2oC1+V48gPukpI3tPlYuvH3dOerVLhNdTE0P1RkctvylJtCYxY72hHYweihzSTzUB
hz7b4QiRt165TV6o69m/VmaY7TFOioykSOWkauuZgh7mQjwTNmXruAGfJ9wUnpKOCgxnnZpbCSc7
WPQUDQ7AeXcXO4P75sSz9s5zfQjTYTXOfR4bvT+0nXFxM5y03VLTCPYTDg03XtDcJh+jpZUV+Hun
GTZIP+QK+1xz5W6lYnzg8kKnSTsgaX6qcf/7IwWLAnXMgsmEvxmxD9AcBK3atpIzCaBpAq9ieFnr
92XU3JuNzWu2SeaJAQ0IuhNEdCK9rVch/hDPsMtDYZWxIKw4JdWhNFfvhoUZT5ivaHd56+Qnc3bp
9MRGsXCwdpOAdKZ3JT4QEZCP+pOoera7O7kDCMcwlkfLaqUKO22kBZtYjfcrRMo2mSEWNaq7oTnm
LhIONnK7dFMdgBiaGigVhIj8SRPuucPE6oIi65IXRVY9Oaa0L/Ntk1jpDd8ykAgBNK6FhlF5wxO3
RHsmID9A+Wq4JDjJGmfF8dfddCRloq+mK0bnhL0NWYBG5JBzvcS9980Jl1u2jORz2nYESHE5hoG2
nJN8DvYN3NrOtbGH84F/2Q7J/J2mnUj2mO36exwteruPRp6r4YATi58xFvofXCieF4UdA3O3u3fX
comGojwRarIxG+BZyHSH4Fr8FJVyHsvGkb/AaTN3r6OphRhxFcWzptXgDRH2uA6e3V/WRfeeKFN2
8BjT6nVltd9nKx2K/V6bScKsFmtrFviJd3YTt1uhmx7D9DKANJaJMPZOwX/93HLBvfFrZwz7s0bo
wlohEnI0r8OMRNs16yRBEjoA13oxCkJ5XYkcRgXMlLTQ1fBS8v2SkSWRTCC4rchbzHpWfskyjqhB
EzB0wV3Z2o83Tu6xQJIJTVMCQ4HxlJKxccp2C5GD9l7DOM4hXBaueWnc2NvqqyvXcOQFy+PPTN4G
gl0fxPDQ+TL8xU7v63teiFT/Vf9Qm/kXR/7+h/M0dSN39bb0i+i2e/X6OHpJ9DxZ8N2YE5cLX2MM
6nT8t5TWzHm5z9vA7kR/l2CCP4m+K3ZGQ6zKG+duuxTwIwZG7G4p5/2UOmgLkx32stXvEhz4SqXm
Fm/KPFmtaW4QKuEd5xk1/g4VBgaYKmBisC3nbe14w8RtWBjkaTQAU6HFY+DUSu0xdbGRKMk815Tk
D3VTLGHcGnu4gSifC+/TW8rZyeKPLNJqn8Z7uh1uJ0y7N1/cLgvngvg30vOOKz+ARA9gNXor6+gS
29N7ZbDfrko6uXMrraEB7YEx7flaee5+Jai1YWPFv8iIWtDGrnew0xycSbrWsNjKzza/Qdir+IWR
9Xc2k4KSGy9t/BaYPF4jj55rxtfIy78jF0OFi+bQW/NbTQIz7O3ss+Qu3Wo9ucdusa+oYx8Um6MN
Fn3OCy8next1VyfqDTwbJ+NkEWWHkkrVxjbVbso8SVoNwm3kGIHMowfsC+he+X4CGrZxLDLtZRTF
TCbqg+DsivmK5cLXKG7DZL1zkogSOIHzo94Zg++p4hdLEBu6rbp3aWFI83QI7RTRbpkTtD54VxSN
3GVbdTTjFubp1VqIrjF6+lMxFvjM9nyZ2vI+da1LPRXn0s4uVhLzJjfiF66lkQSRVW9Biu8dokW7
uGgJkicaRhJJ0H2dd6HGuyakKJHtx55iHSmkV3Ms8f0x7gPSszU3INHDMhuhc9VE+EQhiabecn35
/A0NaUKZHKZg9qJ/jqAyNfTxBeaT/jrGbE+mOvVXRVZ2XkngPXjKzRgl6ndh8bdu6A1uB54vE8CJ
s+ORwZA28Et34Spqp3ey9WZgps6PUbvPo2ub98xdwKEpzAUcocqNQw1dODpuneak7xzp4iN2UHLm
GWOH0syncyHQCGAJsJZp5tPQRrqAcCmWw7h4uc/YviVcvCOXT9+CscxvurgkxlcVCJacdnQ5/wpj
JfziEhKesxeJyXScshqxytNJCrlvpUdoTJsKDm1tPj9QPcBgUWi3SZHUp7lS+UPETLppYkcPF2rg
7SBf8yWNdoqkDNhA1l/V0n7vWTAcM1njsKPAjmQ4uasJ2AMYoZjOgN/W0+g7hKTEQm69pOEgdN6v
mmZ+Z9n8rxqHZkcP5uDFQPni/tGEnRjyXT8JRJxt79Jvtxpy4On6iJjb0g+AQg0weLMUxWubSMKe
43Q3O+W3Pam/UpKeqtcYlFd0mMZ+O+fId0wOXxXBT78RGKgmhwKqP9bvJNM/QzMpPhX2ncxA7EVA
TU90Cu81Y6p2eizPcWXEO9fLe9Jcmbald+MdSsLS/sweIuEqrKPmgxOZsUN6jegfjhP407hlPIMX
29JVIooiiGFVtjhwGibGpOWn1Mko+kVNE9LtKPflOOkBPWFsFLp3J04UaSizGVQATgR4meFCPY8P
t8ohgcsHCkyMJgZolEp5d6nbM2aXb/QljyUSxcZeqtPYLPd8doNf5uvFGexPe3JCsxr/lsI78uoW
pPT5h92MTqeOQkQkogy4BqaDTRVxYwNDRBDOA1vj8dk7r0vU3sG+qA+lQDG007eantyOUQCVDLMw
oK14sg1zT74Ct+O2FXSRkSR4VQ2bhWAYmM/bn9X1obfNQMOB+Egi2732hlX6bkWzYh3kvZcAYaWQ
vBMaXlhlOhTdyuZfx4Jmf227/FA2lvYU3bhDkMIkN3Zj4i9OA+YR1SNLW48eBs6Goy6Fb2cIyFYi
XyrzES0HBqlZRAFsTgaSrpDP5EquEwquT2fH3QtKEBuNfuWpzQE0qZFblqD6Li9yjL7sXo+H4UKM
bQyo7ABGhA5ijvIZh+8LefmGaO/udAduQL0kr0zGDhUjftsivcNDOHsxC2gcOieQxiyfhBhwDjRL
r/bexGj+Dd3IGMXUX+urt1/GHjkK4zjwoE6RStTuM7C/23qYTKZ384wP2MPFii4gMQ45p5+N7CHc
G8WoAAfQdCvj9rlL1ge+Fiz4PANGHoFUpJ13cW4UEcscL71jneCV/vVQKXaA6JkCVQlVrPuSQ3Jn
3kCMneeQhhgxUZdKWzdQO3eibZ9Myk12Oz0LZWycG9SA7IJxY6XwiXE581LsDABzgnF2RjXBKu79
poGMrw+ZdbdMcfQ0KTltUicvtkZcHIw8Kk5RShy11CuQFeQpkpab2h76E0Il0lRMM1/albslq/fK
MTnZkau+DpSt/ClitpxG89uCCsPzX8NQJhaTIVRtUjPFXyEW5rf6ZAS63Xwu6fDWFCB8yHfs4BOY
gbJt54GaktrwPx7rYeCFBPPkC3g+Cl/p+kY7Pw9qNreCW3BrumbDsaEwNiVUkuO8IvTxco6JwImG
F0PVw131bHEkCC2Q3+qMEmHyqkl1l7ctjRsdE21a/2WDsZVaBeSNbmEHNMMnRvOStoK8f8HHEK9u
FTSRmO9sACubBcQF5anlNKY8X9t8uCsN4yMjXWvGNTQuyOYbNQ0vOqiHzWSrEx132iTD/Cwi50Bs
6XHsoKbrOU3hohWBIq7sW8b0asv4DCCIEINuXHNuncDRapcTlCXBsnB+IiZ5KtPmNUpKG+PLDmyS
YNsVX3WbQ1kLHBpFiYoZmosE/d38tYnX+UWRvyNRZAdD6e+2GX9ao+cL6hIPKLQf7byS74ojaHYE
wOACDaXDYxZTJVqku6V7lWzoBhOU0mdvz2ZN9UY3efrULQOUdJSwY4RQ72klFheWZWed1pGJi6Vg
N5JXtjxAWJ3h7VTWx9r2+rWIe/BkvNlCU2Z/ulLfTjrso9k9e7OT+jXoekZVPeYsnPMwU6SKMghg
W+TAmWgPhedC9YuvPOdiG9bImojuZV2tNaxNFiVYTlsGg2c9rqjCvg3B0yHYC6KMzVPCpL9Oi7g8
9SP7YIuhzT7mDLgjKtfXrOQeginuER2CK5jkMUzz/LUid8AEW3tBZ9/QkgslCzEzsUQZX1Mt1MV1
x0e0zeiZ5+ElKxwQJuxeSbEmsSi45fUy4addlXeayBxRAFtrn41EbUjskBRh1S2BO0/XNCXNPox7
LJudR1ZYSmrBZNjqU6yowqfLMuyx1eoNjD48wxwWdQZKhGMxH0uFv7arLXYaSO843WjYVmb+s8li
Bdm8/nDD8Ytn2nycS9AXXSwhwjIQV0kSBamSLySFRWj27hXlkCUf48wL7ha7mo23smNRhTk0LCzj
OLjrKeTuE7c0DlOeP5q50O85YsMeTct0Oy/mBPxGxW+9Wi6azM+6Gg4sAdj1bEd4N1NvvuaiL0FT
y2Svp2sVIECY+G7JK3BbKl8xh4pRdiEN0yfaOheu52VLHui1huPvG5NHkHPMXvJSjVuvlIxD3Sru
eNGEnpsodhiXimHEOTN2vCcqCeSs7zVmQcfmfkrz33VZX1DuRQjk7DvRuXabTn8iNaA4HTi/Yw9W
FNu4AbGnJcEEVuWgu/MjQXv8P1f7f2n5kcKXGeokiA5CeQoxncRMHl8Juz+pMt6OlEruNYd/jMtz
qxs1E2gVyW2Wic7Pu/mLS+pjuDWvp+YrK4klZfI3GbOZGKcrCcZkL449VP5qmq/okS28V4KXXkys
vNB0km4yvRsNChZGVjaPYGQg3d/KjWSI/dGur15s2Qweggx9O+wz3BpiLXp0jFX9O9diIiGqs7Ik
kfW11CIvLNbUINHcXU3QB5gp5lMhs9cFyq9TZPMWVhWvgFTuJqsnENBfcl0LZnR2ElkEODxN/xm6
dAh6VAIfX/Q8ORh7iQZtJXmNvNsDmtR6QGYbvhEpGvqPDWZfWxxaD6tbsKwq4DLCMxisXaUiQNoT
gpbZQhSW99Q1rLByiAhPZN04fbpfXn0TlqPqZOA9bKa0NDdDOyGjVvY7j8yjFZv/TE1yXNHOjSiD
JUp2Tj4fa8WlpiUGwdTlQafbQVVhoBGJTb8RE5LEaGPPd9XQn6NJs4h56szozK261j6SIy32gI1y
oC7i6vGPhs1YdkHlOneON75kfKjXOnK+ldv99BVZnYzoQxnfIoFon6mCXds3DhhirVaIGRBxaAwz
5Sq79L1yKHZx5rkk6tPCpw8vNu2q8BdM1/2sbOOrz4YX73YuSJBjffwJSmujgtI3FDp9cIT71bOC
TCfzJru7SqhnJcQzOYg0mCFR9AmbIladlNlKv+SOA+KvSahoIAC/qVKPJwGzLVMhFRimuMTDbq7m
9bfO83hjLi4EczkTgF9ePWhxxFm9n04XQcU0DIhuRpAHs7QfzOWQF1wsXCgRKVWrY+8DGuZoQaCz
Eqy7uiU2DMjwrmzNf03G6B+p+k20bF3GNQQVOfBEqAA4b2AF8Yid+qepsEn/JMsjTfR9U8/HqTM+
hnLUN64rTr0hPhUkqI2pdTsRU9VHazD8KiUNGOtEJj3FQDLP1A4EC1tXyQRqYd4pOgBR7J5YS3ul
mxmy9Qcn1CLuFGkO5Bl7ekwN9o1p80lria/2kfkpIw4MKM8Tc7y4wA64sqloNxdQMCuvCaJsfmtb
d5esin089gsV8T6cvCYOktU45AublryJNKoYODA4lnqgBd8HTeMd26Q5ZJPLkatyOOJL7RKN+fdc
drQmbgd2vij8zSocIuM0ja30KcPH4TwK9i6wJCKRdkmCz/gsnOaZ08RdX0hk9tE8U/ZKd5gSRTBC
m91qnvbLdOwFM9GXG9G/8Kmn+aOr8p3NzoUdSCmCMZ19FF0OZsohiktNhd3c6m6dCQvmdvttuvkz
lkN0K8XxuETj9Jwvr6Gwo48LCeWJqRsAgebzkbKvYTnHMrP3Ion7oLVG0sad8brK+aRXpKntXP+U
cfk0NtmhdS1+u0rbx4nzGpn4eeiNfjMx99E7QcW+ISH6pUb1LgOrJskSc6rzW/T/aq4fytZ6jtpl
PaZmFlRxdo+VvqU+0F/MNLunasGH5f2rq/4NXATYI3ZBxA1SgzE2Jw19NYVrzpGN1DnsiwZEsnOo
LY1BJa8OS6v/M1aJEB2ZP0NUqqD1qKGWpd4+dBwkUFj6o62qq7Sn135YXk06+IHNI537pv5zSdH7
luc+52yC6TUWzOGn4Rms6RtmC/CGG3fc1efxmIHhRhfLon3quK/G0IauGB56SVwioUk03Ap3vcOI
2ozTy5TC2nZLJGezaL9VmWPomlCBq1QfP6K8xAiiu8I+BGprjhfvlbTi48IaOipiCwtPIU17ycIi
RPFmZPHnlC5UMpL+AH1qDGa7yA9ATdkEunb3lA2f9ZaGJ9OVD3GQ+bS+dVqrTvl4Lf+SQUO9kbW8
QZLEPokKi9b90m8zCA0ECsqZN/78Oa82X69lCDIpYqtqYfOUER+sXKDUlMwc9BcAB41Go7Og2SI9
4GYedFfvjSW9LeMO9UHHWTk7o4Nkt/MGwJxt22VHGzLLvQIXfORh3uxcYD1bagAEMpOFbWkk3oJO
6NepLnfaqrHSJ7prdTRI11je3JEmb+E217IiU1PoBaO9ZTy7HvceBSxeC31xN6c6G55SzObEJBDb
FAUf1op1b/Mc3bQtuUKjb94l3yJSsMsP9P9eKtAlvJnrB89YX9hVk4SurH5wdFhM0i6PCU2Ip8Lz
/pWL9dSYzp9jqPc+gdANheexWOCm1PrEROWqdOepuL9YaPEb2xqjfR7nrb/0Om5wTkg0ZQXVNbtN
4MS5x40ozXm/AHvbr6t9kuCvA5FGp1JvgAdPICWy9ga9m5qzbHqysAM2TTMSgaxc2E+6OTNu0y0L
iSJs48FhN1TD2y9NH7MB3kuKh30d6Y2AUkXRWbIORxhQxcYy1MICNzl84H+ctAgSDDM0sdW+P8RN
Y24z1b3GWpMRx878qU8tnyMyZ1E6TBZd9bO+2jq6DohgoA/9oY57Gm3dl5Cm+UiENNBjE6BHqT+w
OigPvN55ktg8T5Mx2RtRVcvbkLHQYzSGdCfcRLDdYuSdKpryOy48einGkuiPtsXCVj0jn9L2XQrj
tZwxGhugbpqd7XlatzuPeA8/R/vCAbL+YjkX7Br4rnzxc9QHsWDF4VynfyWL3MM0s+RjjDv9UYBY
+EZXIa0jSGquWs7ZhZS/s6fWeCMUN+5x9lgDAUzFfgRxSIrBwWmkdM78y7HrwKIUdTBGrgDdBecq
6GPQQoThXCe2tTeUm3KKFP2BPHGzp/qzgp/j/RhbU3FUZWUof6xAb3SuU7+OTv012pZ3nDOOdZQl
ePJHKSDAsRzWswZfTzJkSGfbs68DAY/aiMUeNZgtVKdN2f0b4OdcljLqH1a7sn8MohT5jZKvh5MO
76I2zb9p9ZpjCr6GJTIma4Z1ew3LPv6JdNpQWWJcFX4/ayYkv/pttxV/gZtQIr8lUX+or3Giwksv
9gg75HZrDHAk8LQIhFe+TNIcf8bRTLEEIJHpLp0Qo7H6XT2kcIEQ+u+Los78QUusgwev37fMzAlI
T4A4j2Y+OJvtafBgaWmYmKN1pQLIyqFHhOzkFWxjIur5ETvetIG2uYOC/m+QSRlOo3wcpiZ9jov6
XkbV+NAaEDnbdORxVXn/ZDVRPgAOujX09h0U9v8n+w40mzkGbSmB9sET7DxT2+q1+YXgc2/PVOKL
lU1GbKSgAe1Hg2o3XATqwqmDNXrDzI48gAskpjIOS+Oyjcv5ssKxprrujeckvq2kKhXHNat0ncI3
UkuGliydQJ9RwYXRDU8mD36/cPnzFDDNBoIQIeuceLhdeEi+yRwurZHSacweCI1cRDqwrESbZzim
5hBqnRgQhSpEM4ClQpvvKs9u/KH3xo07iycFzaLEsjy7xk2TFziThV2cLQv2hWY77OMbebUIiKth
KeJD1sW72JXDJ26mRtjBJAnDliAAg+S1TBgh7rwXHBd9dqTfsf8lv8okf64G5Kkc/cuS6T1ZuubI
8cI8jlSBcF9SnsjCjJY7wTK23dAODquZbt+5mTXOGWbCspedxUe0tPnB0W6jiBaD70oEZQkP2YyJ
Mt5muv1tMsNHNeEPtyMU0CVQnBxT3BvwZP3caZanYSQIJLq53BM3zYdPptBbi21BnfBdl2P4rpLY
Q/nAZrV9jUaj7WzPhRpGZ89NUK/5mp9stK+A4I2kEAjFLSVB+5HZ0ezn+ZyFI5HRDWQcGKWGeaxm
3eWlQJCOYjKi+m2ND+yxOxiXLCVhmTBW5UwmS6fcHfPOB3NKy5nKIlU86LHdvZOzmslqkbNYvBml
YnzVCst95Ufm7CWN9kgoanzS3Ftuj9hn+g7bt5Q+fdGaCmgOPnFK8QeHmxHlihmTsdizNmsXjeJI
pD9k2Ycg8mt8Qp7+RxCSIuhtrDGKVwkGga5fHqQAM0Ii5SeX7V0UornHgFult2L/Ms8DG7qK7m3M
YG9AQxZyW+WARgKdkgq8vjklyIHK7G4oWHQ7d+YxoJWeDAlq5iGYqOVg96p7sAHfvHqWOGP/oEF0
DwZM5UB19I1XR6XsGfKK55kXHdAI56vy1OsKsQ37LQHqQ3QJfpN99KKZfXJL9KaZqbaNCGZBr1Dd
+f+QSdZ46ozq0fuma91wXYUPE/h+1vVfllMZxE9JygJIIn9YWl+WJgWjFvUtumR/DgmvTA33oPd+
BgDgews/IsyLZQeL5CKsafnQ8zplT4U1HRIJEz1mveCmoW/g99ReuaVpQxij6ZN7L/fSMIqtOdvv
WY4OlCKyYUs3cvq1bI29C4UZbds4Kc+yNR4LShgE5/od2QGAJ0u0i4x558Y1BKOarK/bnESjZ0QC
+ZNO6wIqNu9VK9MAGu8ZfHB3n3fkDZfpbzLVexUxANKLUjltKJlNCYobF6wNa3gzlPmrPS0Tudbm
z/VAGjaLkCH22n5Kmv5ej8znzsNzoUiPaqjdwKzu8DegIcfbtE/ZttKa4H6DMbFjhul4vE9N07xU
zQymwaspbMS3/6vPiUuJ2M3IhRtktYj+JfWzSUH6PsvMZtq0VWpRwULZ35Zi6Ut/lK4HRsrp7CfU
WyKXjVlaF41QaRqsSR29ASxJCKZELMH1DRpc6PaW04z7QhjFS2bA0tvRSPEOMeWt9MSxkoqXQytu
w9o+2e0JBhiB1aZyK5dB0LFu9PwoFfgGBEFNYZCJ3vHHRvyZaO5PNviKd9ofL4Aj72VnvHj6EDgO
cj4MPM2/bUdjVZPzSHveJ+L5hoPxS7y88unfTp+JdDI/LTEpjLF6T6nKbZw815jkFduO4+6VD4H8
cENo12W/QsCGh8x3WZp21y+cviTNyQOodJL6Kp5DnVWxsEiK/BuPWLTcjXa3sxnjbi09shX5AL9w
pQcJe31Y0S07+GI40fBROcyZJcVkTSVnukzqzWOZ7pEa0vio91V8KQHf0iUz+EkjQsf3ZVqTUY8m
Xoq1wVuT4ulmNKKJbQTU7Ryd/oXDpofHiFxNYKwaVTINyk0cU6ooc2TsUvVe4DQdo4Mxj3vqMdEe
egEFh2LJjgmFh6MakHaoGIKi0haeW1PfhwS5xpPV6NrVaRl5WTCYMcooe9/f4kkm54O9DiBoWyv3
2RgZm6l/rTuRTzdcezOQmzGRitpFHsVsO7toGesvOhAZm1wi9dGP7er5c+J4Owg+05kIYfG9Dq59
bgeBfGoO5oGnD24SCWECLkZPFysiCL0hmdK+jFGpPbJyibGuX+QLR4L1Gme1BM2XLKnhL9k4XZwZ
aBy+NOiAUVXfUW2tJ8PNQSD0MY0e4WWPET+GX1llS2PPqe5SZa54Oyiym1HUIzttFAAWKZrlhRMU
gdhWkoomsMYSpNW7JTpzdd/mrcWIndxoR54253pYaZAjsRlI1PN8FPr4ONmj+9IDyT3RY9WRsVbe
CDPRQOzWJt4m5NwuBmih7ZJkyNU2u1a5fHF6lUvqENEoNFOX8CVbB3YVlxnJkLHntyRM7axyoGoz
XQR9fN7RVhIsK2Rr2jsvXKYihNEjArvCVW0I/yN/AK9ovPIQ60wbqd7y56wpQL+bGFhTTvrK7T8L
xncqMdi/ILC8m2iUScTguHwFn0xDTGrNS7QYYqNGUgv+bLNoukmnt7WnPE69YrE/sT8EnSzS3EI2
OFi1pj/BYTLpupuYXo71AcZyDIkpqaOueXNQEW0LXNehu20Q0k0rh9DuLL48l527qgJ7BJCkmy4Q
k1lGpy0LoxuRJxiE4m8wqelyJiP9HLjsZYJvL2vCZZ1dndqVAh54/XehtS0HFXZ+vNdkODZWR+Eq
w1o/NMJ4MKxUHlkNJO/hoJSfns4RThFo/YX7xPO4Z6Xv3ly7T40ldShZXrobZsathL8oatd2x+as
CBOjYnWaa/fhmGiEx2YOTuBc2m1awTFbiGT+4y35ZUxJu28IXG7LhoASv5Gfm9YbZQl1pUFSXvga
WcbhFuLdqAmWwOCyAxgI+PtTQsZQWQ8MW8k9VZRT0qUsrzK7e9uo2GNEjhZgAUi6HtICJkD15tkJ
zJWseMF8Tn9Wlor4SzNppH21du8t+NaQUlhwmlIZWD2wPrS/sivBKxbYYI1vZ6+wt1T8eZprbORs
mO7Ja1LwzBvuYQoAD9B35CFyc3xeL4lftKG8DEr8gQgdTh54hG3Ws8IWrg7qnzED3DNcNuNF8a1a
mNY8kQFu9lDe/ZWu49mLvB/Aju2eWE6/N2mCP1qy6u7ZQNtuK3reRxY/rEjBxBQ2a85qqYTJ4IoS
kGPPzaX+UhWEbZl4bztm5iFE4VLQmhpjZ65A3dyi+a0A3UWLO17tpH0fu2V4cQxnwK7snAcdgOVG
Vsl9j1d2rhpd7cA89lu4lBCNwW08EGxkJQwlk49MyFvRjO3qQEFn+QyEiu13RXm2bHP5W0FlER00
tWvXuwQP8FUuidd1ARq/teO8UAe1w3le2cLdp23RPmj6AOhIQLbQG9ZpDYx5u9TuHMIg4t0d+j+n
5PyxFnhlamCTDm/W5qVP1XgPPLk4D7O6Ld5C7gX4ehqnajioBt2abc7QfHolrzjo+a6zBWRapXX/
lk4rdyMi0IuudS8L+baTsRrRK/36dVdMxpfI9D60DNZ15a2aj7acpsuc4HRYVjkeYlWqx9zV8gct
nbr/SDuT3cqVLMv+SiDGRRRJM3aJyhzcvtFtpKt+QkguiX3f8+trMRLI564nSEDGLBD+4HRekmZ2
ztl77SV5Xe0+LIMaLZBvtlvH6uSapDkFyiQ5YViFgyX2/G6ptmWyHuxmgzgL/SF8TqZwlDxiBKqZ
R/EZWQn5n51Z4zWWzr626dDQuYhnmhGHWw3M1bqjAbnJ8sE8ZErVvKUadgbTUDIWTT94czs861Cu
gN/3mbvTayJiAZSqS3RHjNUxjq1QONUz9HJvHiGrC4vo8GWph9dkZ8odGQEvpVe0TLKqfG/VlArU
hcNCOO6zKetXjr/AVyfQO9MRg7st+hMtimolYsIPvLyNZo0RI9uQ7fDmV2J8noyRM4lNeZmTs/qQ
+hmq6QTdQofYvDKBrnlli56XuSbEehP1Dhmk0bbwtXSNUI4iNOC1QzCevuJ0S9ds9eKK6Rl49RBn
05xVTTnnfRyytjXaXJqpu4rh/830RmAT12zkZiJkZC3VbVUPkP/MFpMbQ5WnDszauaSd/RLIVCTL
oCalYYnBEztqQ6Zmnk7IAK/JaOi4F0AzmBLNvdD761QxHhwnM6OtW7Jko1fEWBYXo0XUqQiq9MYm
iGdFk22P+e+jau07N292dAt7Gq1k8XQYDDgNtpvKkx+d0lLO+dZ1OkAwVIpxxUCGxTTAlAULz/PO
tNHuGZisq5QpSNgadMZTxjUGO/CsbfVk7vQE+SWIWZaDOW4jAgRta/hQsug9VL1zgPg+TezbbJC0
hjFF61K5UYruvtdADZnNiqCBKwLKSHXotUUprPfBIdHLwBGaVdULQwZkTe3ZyINn4TvPIghOVt9b
QM3SbV5TzOoY6qKhWZKGss5Z8pY167MHujHz/FtzEiMGBC7M3AwQa9824UYDSzB3OIwu4V7nINEs
iPoVwRFhcedYzgtR3RT8UXSb4zrbIjeW88Cgu5R2Tvor7TlTck7cWenkSvDgDcuoA7eWWeMaQjF6
20Z62uuQd7fwxpDxDuqwEZU4RJl6R0//xZ0c/xDq5lOluqTPzY17nC+TGgGuNU7xR6TD+lMDT43i
dVaLnUqC+rxLbISU/R4r5wStae58mSz9lsMtDJiNSutYJfCB7jQuDVGq1wS6xpugHtHBEIpgF+FT
Ku2Nj+UG8NKgnLXMvSa946TJ4qUJsZY1GUhFlfgLH5HZLEyZOZnN7eAlhGSlNu0N7ER+JwB1ITSQ
tIeFbyuzLG7ehrqx54L73ow+768PpZdMaXyEqcKU0RhGgGcAEfMxOQbWcJSCHkOU3PXMa1dKoW/a
cTIE6FcVE3d0UiQpYGllQI/fYpmFgFgQ5Vld72wZNJi/XCHlQ24Z26ovnVUAVGRWMYGDf2a/we1e
ZHlT7gwTnCExU/BlcbzXwdPYRU+17lJgdSfoAMwbMX/Vqv+Izv6mwOc3xwOnLMcSWQcbzyyWw5FZ
DwTtjO1XUomVoXfL8r/KuvE2L4EYN+D742gEjtRP4TqOf+UxSCY60kEwWkfvQ5PAlRsBT5QFslmd
MV9JVhekYVACRplcOKTT0snIrQHzRhlqzMagv29C/2Tp4lesYWRoKppqaYF3j5MZlYhBdlELmhXy
kv6BT8+FNBDeEkiozU0AHAtwF9eM209tS3+P3jLBjUb47vG160P8qwS52UsadpDhXPSBSD/7krpL
1xk4swoPfbt0SMpdaZLORwOsaGWApuQgI6p1RjkzE5g2lwPtzhs6feU2KIxHDrHbsWlXWtGki7DJ
ThwEDoCRN8C4kSe47QnK3yEuhldVKZ40p08WpZquqoGBL6JzwSi8ctfs/7vp7+Zku8rjmCNjVd1F
LXGjfvjSd69+Lo9W0iJ3gA3ZJySqjwqdvb7Ghlq1NAzqbkvni+SXcekbqJWyNHoUg3fRzQryRdNh
lwogmWf0s+chf+kq1MN4mUx+qZopTBaxaOIVohcZQTgDz/ngmRTzaRAsfCu86vR6kaOhJtT6Y7QZ
r7AwSeIgVkbpbNQeSCJJMhuk1DGO+RqdXpGCWEzsNSnOt15dHKoJUsD0ksTv5rq31QRSr3nozP5D
09ViZjFmoe0VnRRBgTEWar+KKV5mumVwjh2uYUndjK1YTSkHM4fBXtnKG2lATMIew/21Fze00SLj
HGFu/NjLfu9H2jXm3VPlmHvFA89mBw+cGwRWYUYmHPgIzqNFFl1pCWPUkmGEK5wzTSqkjvVLNubv
VsJJviaEsKABjruiIiATCqHgQcvc8RERugegVGeClJ5IL9uTbekRzkSSgcQ0GEU6TWIbSrXHQKAM
mbl4Vk1rlM03S8ytWjsX4oHvAwGFziAHbugCVrOIkjgmMntJGsCtYPZF+9AlKcxju1ZxOuyMgjFv
mzDZkl6xshqz2wTMbpGKKpNBxfOPeamIbUIuJ8Pnid9GNDosKu9kN+QUhZz5GF2lJxQwV0bPubPt
fCgCrveQBSjxYCGh55Ytk+Ho0fH9ZtORWTGnjZEuWubUc1HKB+iFPSkZsALoOuTg2ZMPSDpbzEM3
XkuMglY8NFpLEiYKasUONrIOX5M4WdI53RgQtYk0OlcBTVK7Kk9JEx6iFEdba5lXXYAAX9ecWzWo
HhENvQYe/cZYi+4KBkyJ3h4K0ziH5M3yLxpxcKP9tmz3LciI1YgzaMCkJ6zHwHvQB+MV3dKp0kjL
SWMqTw9pJb7Ta+KS6IVS8zD5w8dmacHRpogrfTxPFAFLj2Od5Xn3VUgXAqf/K5FD/tnOhmKLvHaZ
KcRCj04B4I979uuAzi8FdyThWLVp/KAAtF9gCXzShP4LMC/UdE9Vr0Q3FesoCsFW4Z02mJer7h3V
65qPr7iKHXuNuSNmVB4GTNhU+94ws30JADYLa45cmMm3qWksx56RloXeRRDepozZLbXGQ0IbdtZR
aoY1OpLYxRQ3XkepRb5Q429hwsQIXxTUAmG0TEsDbVREuqvqvSo63FAORve5hxHDUOW6EgXkvA6S
LHk+oGCJxyxplo5efiYMYOd55nUKCG0yRGRp/2GPEoCspRqLNGeoXrVbxZWLukKU2rnDzcBRfKvT
pUaDjEgDYR4SkXD0tmQvoCCm1tPi/KS23Ztpx9cMIW5QeAZ05s1HcA68iZ2z8bt+gzcnOvWOGm6I
32P6XnYbyKFAoXOaOP2og+QIipWBeQfPMEKFLFCJOJLYeBFC7ALFaaHABFs78bd4iK5U1MKuVqzs
gSgatk6JcI9Sz6Glbij2E0f3myEekrnvD2dbtft54+u3CfNBq0JTw0RmZCrmbdwyXmFH5ETiGKfB
g9XoBJiEkCBNjvA+0l8QQM2NwA+ARNlHFmaq/7Y9ugkRWWk1jaKZ5q/C3lTRVie3U9Je2DjL3osE
3BZMmCSpYPEKWkzdGJULVm9UvDu3Ll8HgrNY1GMdIZn/7htoWEb7ubLocNceQqLAbZhZdBoobyvB
mN/ekkswIN0yWSXMQ6TJTeTS3RJly4EmzQ9xy6oFw3SjJBrjRxXaa/nC8XvW+jUjgDzaMaWWELl7
Us8ZIjkmqKu6z1+Aoi/rviCZ1qjsA58JfVtNPxN/4syqyhPI9oGe91VyRWIhSJtc+0U3jd4SQz/T
L5dGUnywJz3ldvUEo22rFumeSjVeskWplEsKIXr2sGcySXfZxw/WW97zWAOd6OP22JbRS8HdtTam
zt6JLyhUqbhd/nG51wQ7HvUS0c5zX6lUNaSJWOQ6rxrHNvnHGRp67/RWjMNWLduLaig7SDss4P6R
KG3nEJGlPmtCbPoJQoFK844db54aje+qEW2xaD+56CDhUjHzywGszZG1P6Ky4tXL79MhOOeMgmDc
dZxDtUvYuRyCJe7hHBO12hRXWgteOVNLDAPhEffZxNNk6DwWj7ksHqoK/ZHaS2YFyvgkNW2FavpK
c8WhnZgzcWheR+DMvIE+AoegVwuIMr1kZSN8eSVzfWc3SMESt0xOY0RAUkSYAJM7imYPD0yJiUJ/
MTvTBell4PGqxzeonHtUqyhovOZKavYNjX2aKzRLWH6vvarZ2fTE8buXd8qYMlE0b1jFjCUDc/iN
avPmMoqeRXmx6gAeYm38he8TF0FsiL2q45QfZKRSOFXjOrHscB72ACAk76flElCZGMSfxFeETMzK
Ao0Y4+0NrhYM+KF3QHd4pfgB616sQE8lcpNRAznoof2uWPGd7oxXTSv5C7ht2I5Oa9yYhHENsUun
xwySxbTHXNmWRxXQ9uhd+nwG2sgGrUmIaJ2jNDWMNzSO6J4b76bqgpUaazvMp6CbPWVlK8FVbxjX
iT28euTRQK5HbzaokEtT96US/XvErAKcE0iWNGFDStBJ0vo1U/3SBMMBGnMOvoddTXN2BOYSUJ+W
gN+SfdIqu9QYLuRQrP2G3j6zGfY+8yLNZMuPdh3b7lr3p7GuzUEFoS1AKTwYLVS6tHPntauzudFW
W5aB/0oy8yYMqhu0iFd2LunD6wzgMCPMotK8sxWiUkQc3EW2dVRKuTRCi+5YihdKBtmhHKT9XtOq
wlDVLPNcEfsxB/88MBaJHFNZkWOBpyU1X42cqb7d2ZxJk1yspdkMKxgue8EyrozlfYxSmlMPNIja
rFA8DMaqS/RHx3bFHAbUhz6U5RZt+T1ygOsMdwlP281usE7XG7MT71YlctQwnGTo4JLyKACSyxN8
8gNkC5DCDXpl4HuIsbz71GiPadbbqN/CjVSyAF9v/aHKaYg3LMsm3lqduDdGJhpEAtM8c42zLsS6
sP0lZUC17nVctk6VvHOMuCDlvmr18TrNi9sxGa80lZmryIZHpqR03VUay1aq7XMXpqAhNV6xvtug
sh3mquJcVIaTq1ij6Yxm7EGLyw+N1Gcm/sUbJf6qy4tT0Y9YmHM+aGB1IdYZckE2aYjjLARQFZXL
LAkQSqboP2xOhGrubEObmQIQTlLUYbh0jXwfsZYv8pzSGWjwaxSJx7HxnuMEiVcew1E02gaJxERd
DQoKP98d6wV+fX8VFf7Ws/IbAo7ulMSP5i2r8ixKM06KGLPmNuqvThoDpC2UK4M+rhUKDkRojg6V
hA2vj7W1i1CibBARM1jaQQuAuusclB7vkdAHxon2wUhszoXpsR5QtqUgTWZK2HPOnnY+tRjVNVzt
F623HnsygheZjB/DvHvsqixB/CxPTe5fUrO+TstoVfOoyOpaQX4vF5HTH8OyICKJhSZRKdTIf8TH
LmiCWUaxJmf75Cl4BxSfeXsw0s8HgEMq9VqEEdZXMKFASlES0wBdqpKMEz1QOU32NHVVhRKjp3hD
UJsV66AsN6mW3VU57na39Z6axNmTMQFJsrunvbh3Bv+mi9VbRx/ePWe888NsOnKOjPetTdtKljNR
xTyueuGn4qqFqWIb9jAfQDcsiYtpFhBMrnDpZbT6+ttRgUDesceEenawhXpnceZycnclCUXu++AS
psqC7qPYg2dbwFU6+HX2KjlurvwoBaqISi2K76A7hTtdcZ6NUr+ThX1OshFXtoccs8h3RGxeSqPc
kGq3dgLzmQqbULHhw6/bgya8W1WHdQrvlzOYpb22BNlXNXJ5pz7mIr6WHYgdRdv2pnVUW+cuy703
gyYDzFi2EaMLtiDWT0nR3bWMTYZR7BtP7DCjmegtk3rjdM2i0Uxj1paoasv6ts0sKmbw8JFvzCeP
lMF27IESRdH0oDJjWQ1SG86NDf1ara9bwMn08y7+aO5q338oZQKvuWzm44SSjQqbE2iykZPxO6oY
jY/NPqU5OSua8pJqBkwjFfTwENOYL0ZxGsi96uLwznfy4pwosNGISiD1hmYVA3y4+3W8tk16m5Y6
PvsTv0uC9ssiMgg94WKFYo4/N92E+Y29a0FwLEh+fR5lhlYtzfD/2ibhBHamzaimwIWAXm/Rs2+7
hKTQuAnI7AFBpvjauXGFscbqdFSt6LUuON4X6oCxuQCuHYiMUb1ezSkd3VXlA2/ToXfNSlu9JnqF
NBh9ZNZtjZswUZaIMgx+jnqtxOGLa/uvZpGvDSvJmVUnxT0qAPsuiQJ01W3l3Du4LGGbN9cQBRGh
2eqwJheguaWFv1cr8ar0Yj8YIaEHBtVAOjBT8PPYXftF+WpmDouz92aS0mT21RJ6L0bjetsQauxZ
xmtfxB9VTyN39KlMHHpL5cDJkgYueLr7dCziVyWrE5LjzXOtcxB0FPWp4X9wo5mYaT0esBjMZx4M
V1HevWc2pbNPkhymiLuq6++krrI6ZOjBCESi1ZNWWxazB8rPAQsKoZOxdoPD6sN2x5MsiMHu0q2t
c+vEefjzROkuzaA9KNKAVthECCPIIFmAQcENWlTvaodhjfGApA2FHmaALds67vhIyPK93RcP9K+0
rR8ATYpa+qyobRiBkqqBjRLhiZaNr6WlP8G05XrEDPRBitML/xw4d3RhzPRRitCcMZAxQi72b2QH
FrdU+OswkNpxAKVS5JeoEqdA56VF06zNOjSK615odzTdnrsuuOn08TkKrVeppe/26AHAsMQCzWG+
LoNuj0P8mSD0aDG2HDGVJFg7kBOnjiAUcMtc9TpQCyIwGcVlwUYPAlqv/DOjSWVkxskWOvluVAl8
tezKXSLVRfBnR2jIGn2Lc/8XjsOrWCdQYrAGwtKktZhOz21q4+/Lu51V6ewQIv5gvfoQEXII0bLD
QOs79Vnsn9wibvldEEKXiGvpj13D/oiZ0Wsh5stx4QAHWYwlKtkwpy1aJv0eEtd7LDR1rsJ4pHtK
d8W7psp5dRABIgNedubwFgZ4voMCc7XFjjW3SnecN133aoccHQTpLHMZCX/f2uFKRHSghFgQH74V
eJEHpBK/YPQiibXpnag96Qed5V1crSTJAvM6Poz4WSFQpnKdvUXXYkjr+47ycG4SJsX09eSF/VEJ
EPiktX40EO5gX2OFLA1rBYl9O9Ttqu2C617rfxV9vhMchDFz042gR4biuXkYAvInvZZzs6iVZ7Ms
dqEWT4IfY53lygJx2B4uE+q/HE2tQq6Pl0b7OpHAyceDo2pPaaxe9FF289LLxrVuZYt/Ve2FsaeW
rZa6z5HYVsyPvNdp4eJvK7tU5bPNEUu7dzqziVVAZhiij4DCYRIpMkul3trTOV6QAultgWasu4ZB
OXl1vOoEoWg4Fv8V2DLk7rbvko3v9I+q4W3Bsq2IK1gg1dw1Lth2GGEjLPRoW4GmpMvfEaFbrPwY
UYJgVSPlmFl6U8/tSp0y4GirWx2hBnyNM6GWt5o5LhghugzyWLqStnmKOuRQehfBVkfZpOakMUeB
V197FmV1Da936Dm4qUaG2IxjrGXs6bBubbMG16a4O8W3HvDjMsEkPI4hUrvTnXrSQS+FFRIgUlfN
XBROsSZ90cSZGb3jFed43QIEMB1CF8ZsY9X04hP9oHCKikvlEX343MzN+6iPGLVZVbkJGiB/8NPv
uxK4u00/WPHNG75wHVwJDXmfjEssw8K8rYLsPgJWet2yK3Flce2LybuoY7ero5NRjuu81R7GSMF6
quXM76BGqiJb63VOimSHxcWvjDP8ry3hnwtT7fi+rPIdc+AZ5culBb3A8cd96JUW91/5zFQbR3Jf
bBtfu7iSV00JEE/Z0cMwMfls37hPLeuiki+5aGT1Eg71DjH9MItidd+x6AfmcGZ/wE0g2Yp5QXaO
HtHpMLHSO+27KMBPd22E9zmJ2+sUA2eBt7g2oL+GIsetp0WvruIQ6V7y6yuAXGZ4cFF1DeSvR3XV
bwcbeqmlB90NXFtKTVuOZ6SEEImASmCSMcN1o9mMh5zYP4gQoWBLvsAqRu1Ee9pIrvysFZtEU91f
RYuYBiU+MwtLpldeRd6EkGCGImN8sWzUN5rrdMdijG58vzAfbKfRERTRuJgY9ei1dCuhgDceowID
v+lnk8knh/MCH7l9EkVD+ypFBb0Wlgb3iHfqbPaZRQOOH2WRZL0PGLu3KKJbG/5CGAA/JOLNXEeG
+awZuJAjtVUuvj10l6oqjW1bhm1H2r0Xbkp2m5sqEsdEN9hjsDNRLJY1pC1L8Y5+6V2Ap9BijCs6
Wv0Am39Rgp29VjhmHKq4Bu6u1MfY6KtTFZMvhhBsfKlbJNeanue0v/L00rpS2THqzQ5JboM/6NFY
wIPqEOKr963PTGIQ/kMxFAT59qV7ak3kjn5P0nLCpzJNbTnu4OOnZxiBonsvleotMga6MEk8HVZk
alsvAbgfymPmROBOjPED9KG8KkkeYuKHsaZxRL5wLCMHMcH0389dOv7MrWaG7ZU3clKqsSakv8oW
+nPJeYP3NxViR0Lg7Thpj9PyrscpRDu7SLyJVjo5Jmu6EvChgDiEmGO96FdSeOpOJnq+SAJm1BOP
q2xrsWA6H62a3AzvylHaiyzQ9hzbaDZGtbZO4da8xp1RHs3MYFuO5S9Q3JMHLg9fW023d6Dh6E5G
HLhBo8PxKb3k0GqNQ7Mvcg/Cj5DDwMkdQRXCuhyJVtn0jhgRIo5szjAYwnWeOvUhA41OB81x+qXR
dXjLkB7NmOmzeKMovmSZfmTMaR9TIxixdQa3QxDaVHIWDWbolOSIxjXwzdIpX6Hk+ncOrp+1ohGK
yPEFz2hRtTe+yfnGl2r0q5WRs1Y8RHt49dp7ixjBpSYZwhnRCMceNjFkbMxbEVjOzdR0c7A3rANV
szD+Ya9cjKb3Wma9vo5ZYul1u/248RuwaRlp7Hfk1IaLhqEY+7tD8k/Os3vrGqIuHdpTsoUHNzds
l1C8FEVI1NLk1fOOI7aA5hgb5DcwSi5WhcdZ1dCyS5xZOqWETzZqR7OYbO1sXejsLPR6nX0yauPa
6xFfI5fRaVNaPRrtki83y1qgQYVvYHtnmiEJ2VoLx7afkFN7IFDxihK1t3RGln48CzAjsjHBNqp2
w449Dhk5qtcRxIjPNgTP0sal0jFPRkNItxhkQ6857ZXRDix5BBlz1LeudfSja9QS4JutvCOFFg5t
2vTPftppc6il3QJ9BetOKQFJGYmLD68LkX0j58oKL51rSLSDPFM2iqMA4W4VefQoS+ZYQo25Y5Nx
h4q02Jmt/0h/jfdjFDbza1XVSZdog2pJYBiZ5JaPq6e32NPHYNDmYcksvjEV78Q8Pd/Db3YpryPC
yuajSzsKdrG4HTIXdKFGlF+ZTzkESv4q6NVxkidUNalhlJIACTMfWvmiiHKP90btLm4lM/C6Sf/G
rsy0pAghsJnR+CHggJxaHNrMXmCIbMK0AD7pD/678CpEqK2FYIZDEHnYmJZbc61KDGy5URXLOJbq
62B6kvjByBqLpVXq6VGTLm4jREDvrPKC3TGygYJIbGMENpkzGeA8G7VkWLVFrR8qJ0ivyrhjIB2p
QrlI19K2WqMP45ojir+ZRLQvdHYZpvBs4htO1u0qJ+VHcUR3UPEBXHoyHvdMzR2c7NJ9gNCjX0OV
S3bUe8mdHTouQaVKs2eLVneAeqBqhAgUIhZ8m27nnjYiZEnCZfGpmd24BOIW0QYloIQZHROapLIw
HtZgWxi1eL/sTihbGyEyRBRV4jKJy11duBHYMFO9hBZwBITnmOx5bpziIWMTL6W1t9aAG3aQg3y1
QZjx4EZMna06lPmiCJOXUMVn2VAHzJD5ILJpcNzGlGn0QZDedwoqO0cbuqspc5M+W6KfM8V55U2j
qMplfQlpKq2MlKmlptIwJbkh2yGw7Q+m1sBa6C1lSfLlC4fI94aveIst70OWFbDGmFTvbAKooRNw
sV6O/dGwmSeJAgGQw0AIGCgAbEOA12daVqB5CnWLKsks12zV2aY0ZF+g5C4ncwUnIIVflgGLvzJp
Qi/dvsnXhZ/4x6ItAMSNI3A3J9ceQUoLUPfVfeRW9aLxRyAHLZbSQMpDXlpsFVKiHicUlNFxbmPR
CxJ/Mj8zIQhGwhrBqAH2gw4aLCwBbrlgtn8l1Ko+klrOFCaUoKVneHWU6YeHp1ZajX6QnYUWCoq/
pEbiUFBXVXOT1zFaQIxhQNdh7DSR7yxsYqurMuZklQXRrtCzjvwwXt7aUEK8rh3UpKYaiM6p3HRR
1b3KQZMwy7XiSOOx1lXr4sXhqdBzGAOJWpfHKvUH2vYmGKlcTe+qbCq/BqOdhe44zBONBAWpG2Ld
T5bhIe2MXVbBthD5sNUSTftV+1Tckn98w4B+HrnNraFr9pZ+HhqOOnr0R9tchCR/0S7x39KkDemE
wP/TUz+fGz3K4lyZev2Knl75iZWcZREFw0xHHIxoTiizPjHaeagWTbsch4ZYmXawDlHR2PvIF+PW
dUZSZ5o4OUPbxmbDbBfaS1WHD2mUArmq1PwhyGwacYOztGt50HK08JLpfDkj8Eyl9UBZofAGbVun
RlqM3G+phvbkyjTNFfNx6ynPkRCCITFWLgsw42RFPzORwtJVD/pMEXFPjF7d8a1HxAzXKktZ5xE8
Q2GPT9qDw1NaETVgllKRZn6G6NZzyI3wSXhijDrZVTy5j229vlKVEVu9R/IOXUdEp/xYbrzs9SLG
eBeEk9UUMhyKzcDvaxot7OlQHSILr5sC7KSslcfI0BWcaVF3ZHKbveiw09fJAHfc8CL0D5ThAZrh
Rd3mk1IWYO7GyXNCVFzkVpAa6w4oKTVtXiB7meeSX4G2qY3o1y9jsOyaqw8rmM8E0hXVW2emIIBQ
vF4FWIuxWpV9LncJjJ5LF8UPNc6M2ZgV7gUcEiuANoIMXatJ1a/++Y//+1//71f/H957dsb+5GXp
P9ImOWdBWlf/+U/jn//I//v/3b795z9NS1qmVOmKAmnWLNvRTP7818tNkHr8x9r/aSoCj5BiehxJ
5UKTtD4ZV8ntv3cR68+L6JGO8QRr907G6lWfgoYS3gKJx/Lfu4z952X8kKFTGdjeTuTX5XiDSz4w
frgT+cPP5fx5idp0s6hWK0Iw0qfOOLfq6ftbmH7ubx6Hrv759w/S1y2t5XEY0mUCdZMTwayO2SKV
l+8vNP0W311I+/NCY93QvA81nntez9C9LDq7XxNMHbZPRY5qihrx+wtq4ocr6n9e0RRV2fmtBLx0
F700x/QN6+kSYyQ5i7iEZzRRF99f8ctX2zE1qnfhCMeZ/vy3V9tlauxkObMevDZ71a9vdHSknDSL
h++v88UzYw2jH2dNnxMf0p/XSRqg+g1RhLskO/b9WQPqrnPGGIvj99f56hf840KfvtUkhVHRpX6w
61fd0pwXa/+ED2jRrZQ1ySHvxf77633xrv9xuU9fLaPaBPFU7u+cocRLhoa0++Gd+OIJGTpkap1H
ZBum+PTBJiQW9UrEKwGUa94Ruam4H4q4/v42tOnF+vSqG3w1OrBBR8Nn+ulnq5wC3hpRuVuGLd4m
XbUbAszIK1toc3tFJdnN/80LfvrhNMsgySOgT+e90LzZFGvMJvP0hWzrubJwf7jal0/pt7v79Bs2
7lCzXWYuDTeoq/q74+++v50vX+/fLvB5yauYtEN4UraKssiq97BCW/xhROfvr/Kvjeabp2R/Wvlq
F3kMZ0IcUrtmaX90a23vLzhTz9slVKtNeKPPiBldf3/VL1/Av+7N/rQKkpSgS9es3a1RXNv9bghu
sFd9f4kfno/9adlrRwI0FcHL0CWX0T0n5Q+38PXfL03LkKYBHeTT4wla0sxE3vJ217skeo3Um+//
/V+vOtb/XODzlpSTsGZWQ0umwn1yxNSywyU7YYPmwVlfoD5nSa1+WBe+fuVsTdNYuXU+2T9XVPDM
LqTWnil9J+lM5UG0QgpNb6uzJdrAihr1+5v8+kf864KfPqKOfplS6QTpDcia2gAvgbv4/gr69Cr9
7f22NQYSEtCMY3x6v9VuVAPfqfzdcC1OKI22w/s4CxfOka7WfFiJ5eWCMWhVHuMlmfI/LBJfvue2
pFdBZ8IR+rQ3/7YVdjQZBzPvPKCj95lyMwxnZ3z84Qanv+PvN/jXNabf+LdrgAdRjSTv/F0N+mqR
3iqX6t7dpReISjt9FS9zd6k8j3PGi8t4rew5F7Mahv+rG8Xg7ggT5oX89EG7BAMpkvCPnWtV87TI
LklbHAq/+uFmv3xB7b8u8+mj9jXTISySEFLDeg1q9BW0kmDg4FQPfngzv35yf13p05Pr6fTgksuD
nbDWUT5HuYDs4fsn99MlPj24Rqc0CTib7SANMdpYCw0Dcnjz/UW0n64y/flvrweajoC58pSeyPre
3TNFXRtH/2Qu5C9mPDPUTs6iXH1/0Z8e0/Tnv12zw9JeR2Hi77wSFKSfICoyllnBzKL+afv6+vP+
6zl9WrIwQ8dxbCOKcQ/aihb3zt1kW28eLbxF/MM7/q8l/e9f2l/X+rRaDWjg6FfTg2tXYlXNi3l7
8nbVXflQLIwd+K8V9vW1dv4wH6ofjoRfn6V+e/E/7TaV7hpKqVFiDdf1wl0363rTXxN7ukwW/vKn
VWu6j2/u829LZgsp1VV0yehvSWIMhTEyfJKxSLDeRMjfJmv/9y/MDy+p8Wn58DXonyYak13FQMbD
B6YTT138mxfR/3wrIxzMdOe9YMe8YGmj/UgJD9N+eEmm9+1vv52j2YYhhDRV49NHbfYiF8U0Kxag
lgDRKO9IJ2eAurGefP+bfX1AcAzdYV+zpdQ/vfrIRfsobwZv5zjFsQM4Q0bYUTaMpfWPwDIeBC7q
VIIQbpM1brl5n7ILuD99gdMN/f2G//pXfPooiLFGe0ruyc7X7/tkBQTxf/HYhO6YBoJEk8ndp8eW
t1ati9QGDqu4Zy1Bf6/5T/2Ua/7D7/nVnQjD0oTN1JXq6NNLmCk+HnuLuitbDrvgOJUsuOjn0RUR
d//9nS2/v+JXb/3vF/x0Z95gpU5DBtGum1b+fjYMj0Pw8v01vlz/f7/Ip43Mx1apoV70d+YhuZcf
/jxc+ItfQfD/Sbuy5bpxZPlFjOAO8pXrOdTRbsmyXhiW3ea+7/z6m/BMtyiIl5jxTHTMiyNUp8BC
AajKyrQwyYeUNT7xn0Y8v5g9oKTzsqDFDeCEGNtQYQPznRCoYOo7dm1vq9G3JThZVJOIJmMGbGAT
mHbwLAc/JyYrMMww1W6p4HWZgUbCqLUfx/akzwFiEhmysZJpKoaiswFSlj0o9SJQq9RgXXisbpp7
4aH+irY9+BH6Z7B9O+Y38NAcW6WZ/eP++miUCRIIp+HcEQrU8HzN6/zMnzwcNH53Ojbz+cj+aIYJ
kzyECJiqRlkgynjOhpCJA4pMQO/r+tjO59j4aIf5aLUgpzNpIJHQZxCKD5PnCZy83TQ8H5vhrRr9
GZsbSKh1IiBbOnRWoJJSvunFlZifB/mmAc+GGdoGisbHBney8UfHPt15oIxXgU0/EO/XlxnsZKg/
tKfonAMUdKkc8cQrE/G+GJP+s1HQIWwc5wE0rC3B9OiowjI/ho1/7BnvizEJfmibKjUSGfLC+S8j
D0AUB0gAJ8h5NpjrTSuD7UE1MYqTZpDe0Qvyc27za4j+cOxwdjBhHoOYhpc0NHMgAovqq0kBayvH
AscTwhwii4BXA+Z504Bee2cRDJcEvQpJ9o4/yk5a/xBuhEkLwwKpZznHRJ3qZw+rk7kCal2ZT2xM
ddiRXdyaZ+HCscnZVITJEVM6Vq1oIv+J/uwtbuFCPQ+h92BBudkyLFBVfkHf3yt9SgD3cGz88530
o79M3hCXVA1VyDOesxqDqwCEyWiVA5GlCsOdAmb7UOMkRInGwkHiJUwKAUXU0ICuIgukcIaazakf
AlmPoWuNsRL0iMAqW2DDCbw8wtnWbNUUvAvoUJYYiIXyywOmhIMZwF/b+AKuElv1xFOs29Nb6PKK
9rz8RZh0okBRMFYATD0Dk3WfnDK38mvRAi7bkT3wnaaO4R5/Ud5eZPJKJBJ5DgGRw2l6KzYvzX9f
APwYMUxOIU0i9nKJvw/sB8YoX9ea8/bcdUBXNNz2DV1U2ApgJK95WslmGmBO+DJOlMhg5mQT6fMd
B06822CLgFoBYAQIs9MAoNcLeJoTSw9ykF87qZehhTMB/nwTvgDe3XNvBPspZmObSWWmEkcZBnCF
c3pZUMDP3Ng5A5R/27qqV3iRJ52PA4LnK5PSYhETQXMPX1XxW9i/puKdpF2PzWIl1f2xpd0kvfGM
SWTiEg0NhtHTABDbYEyIL0BgRJIWzl1n59X+8esxSSutu0pLQSMe4DOd1e+g0fH0CzijnORlOTW8
hLW/fkSUiaFhzFNndrAGgSZoL9VR0HvJTX+RLlVQva5XxnnCbJMFNrtT6iaAZZx0zk7ezc3QHP3b
MLOTRaVY4hlYu6BWVwl3n2iCms/Ugp2izzu302UDqhtrDhI18H5w8uXupwSBiybpMorWhNnlYIuV
AfeYUCVPoV6q/wQy1oIqB8fKblJ+t8I2SVbQvEBlUQrPhYF5LWgdGAKOAPWb/t93lUwCOnRDxpMN
4BaZuru5txLIjVcxpsqCVv25gDvakpeB+9Dd82ZrhP77xki9dGM0GFBr1sETdVufVTcJYica3flB
/QHgH87wBPUzkKEdb7vdbLY1zEQomMDEvM5x/VKvBxejGj5Yoqtr/S68DN7giE5rp/fTqXlLvh4b
3svUW7tMgOaJZobAhyZB2lyDw0Ez/+RmhCKMrJmaqgG4wSQUwE+A69KwA5b79gUQeT/Cnax0CrwA
gDRXG4fcz65sZQ4mqW7mb8fe7W2BrXEmy7RQtm0jBQddgSZKBvGl5i3/7wt0iEsJ5XVNk0wCEtSP
ITOEIC7HcFEaCB30o28yytq2vh37sXvgbI0w4dGB3bLIgHkP0sv4EqPt9AvNdhtaQJiKQVVXsWWg
Ff4obW6tMsExgt2cSFM04Uu5wy+QkEDUOMaIjUe/H9gHchu3TtHwZxcEQC5xOE7vxqakga0DlQzg
gZgEFtZjJ6XgBgvi8+iILkBosQXVJlSUK09wulN5zevV7B5LyrtJhXkFTW1ZkWgZ0yC/hD65Gp6Q
qc/affpQ35O7hPNV96JTJijdoWSiEFFhMhrFyS5FXIG7VrxW0Yqtfta9d7yG+yYUwzQNEe1Yhdl9
xTBMZtYXaYDZIxB13anZU9S4xzZ2g1Mm70aYXdYIRO5LHYvW/8CoLeZUncSlU/s3qjM443cQt9d2
4sgc7AnPNWb1MEiH6U1RjIIBOiDQdUExnteG2jsNto4xWxt7PYOScZcFiXYlYQGjHpg/8D3LgEBx
1pBu4E9Pqs0aMhucRHmJ+tmUBaNXfF+wxVIHr33HOBMXwFErRYI0nepxOHHs7u2xrYvMFk8kkImW
4EQKkmfD159xD3PKK+ORPqgMD6zHvsCJyB1UBW5+G0+ZXa1A/Agt7QZVu+vZ0/3iAYB7ZDLQxH5B
PdlS7P4/gKRwgkVl97XcxkKS4kFCoFLVPgvy7Uo48bj/BTFeqBFDUojJvAlAcbMAn06Jjmvwmumd
tYQgvgsvGiQY4+GV893ojf9zvLxbo/++uaiQfo6AveiMs3BaPeKtpzC5ql0w3aKHPbxhQurYHg2D
I3NMHlFCSGEbSjKd5tg1ATsGfwjAL+3stN0D8FL2oCSc7L//xd4dZJIKDZJhLPDkGUDtl3wXzK/L
8njsFM8Ek0GmjAx5JKKRPXWZ22q+CuXxilu14H0pJokUkwLurAnMip27ACKXegOoNgAhklzxpHyb
OS/vXZ+Q6wkgXUBnK8zuKqURcmgpSHBmUIAlOrQl8UhMONHAMcLupqZeoH2cAeDVdrEDtn9PBNcl
tAHc4++zX3gBOk7F6SgbBouFypYMmorygqvVCbzr7Rn0M750A0kxD+KRTuLx6i77uWljkNlVdaWB
kFKj1/9r4RbqWIUrnYyf4mN2iW8EfziDaPOxuTJ5SXg3dWzMMrsrLH8/TkHFvfjpuXtW7c4e36YJ
fF+WiJqCZEO8xQMP6FkbOEu8d8Jt7ztM0oL6gNRIK0kDJcKIagWe50foUUB2hpP1946ZrR1mYYtB
7WUCIs1zI9zU5pVRvByHyl5EKmgtA+6K/+Tfz6tNOgRBQjHKmF8L0vAc69eG/IBm/LEJaS8Hbm3Q
f9/a0FBlnRoFlfiL6k+u5OSecFO+QbMcGk2oXGDW8Cp6Bn1LBP5Im2OchgCbgLfGmX29zAYBh83a
naagraz+3F2DlvAaE4bEV9zaB2VVxPOXfvsDk2yBTZ6VVofmTIqBe3dNH3Lji9FflvBZx0RaCKET
U8CEuzeBYufY1/1Y+edb/oatbdY5TVHaA6dIGtQgLwQ3tSWNnKjf22+bxZSZaNTrFQUN6EEFmXBR
+iuzftRljDVDSTfrOKY4gcnC3GIlLYZQwPO3kTU7bouTJBl3ksLZXrv9161HzGlpFEkIobgUUguX
GI/p7xn4JlyUJR8j//f7LMFAuM+Dqu6gfvD0lfGsMEFNKZqsc6Y6ixGGD3Hx99YX6Ta60QPFkSww
LXvtlfplticnucgeJHozi9tyoVe2T+G5Mc643ITRXKxKjbaHKLxO/V8txmfE8Ws7CV4p93e5WHtL
ufpKu3AQR7vxiVueisuJrgMq/jEPDJiDVgfwPQEi/kVX7oqes9d3o3Pz95nTANzOqCZCzyrAGCyq
zI5Z3qTSi1J6EYhSj7fabnRuTDFrOJQ6OHcLuGKEl0S+lUB9q2Yax8juqUqvxX8vGP0Vmw29lANK
QIVKa1tiEPqd9QYiXv2coG0j2d2tAnQpiq+86Nw92jZW6b9vrcYEtKnLnAZQc4UudV9/LeUvkVBx
vOMtIf2aGzMyAT8tkG9JkEAIt14gv2cOnlwNnDoazwxz+JRKpc6VDIRWXb6im53MV5rIOUN5C8Yc
MXrbVlkiJWgypI/g6mggQ2JABE8rn46DjmOH7TSHaYcJ7USLghocoYt0TYa7FrdUCNsd2/l/4g49
KAX0MEhSzKMvE6uVgNUELe2nJVg9jH7b+S28yitHdbJLczG8+npMnfXbseHdb6XS0Q7oNFAU2seQ
qDEV2BcTbpF5q1nTRDxZ/S4VD/+TEbZSFRu6IECLMQmEnoqmuOkC6XCZk+p2P9W7JwpzPYxMLRbV
UkkCCZ5gllVKvqhCD82EL8fO7J9fG0PyxyXLK4zn5gmWDAJIOEFyD1SFqwW9stZd3dydThAQxQT5
sdXdRL4xyiTamGBAlPIRnEFlCOKD+W7pSs625TrGZNhwgHoKkXJARCDHm1vmLb3cQ8z1i4w65r3g
yyfMYXLij8bXp5Nx4xeNz01KSjCRNUcQLQ2Guv4O9rrCHSo9EEmhgKIOo6WLQjkelFUCOTBoNo8X
lRP8Cg2pjXERNEsGWKvhcIo+qAyJSRB28fo0u0awsWR0gjTy6eIRrjFIiGWUNaWudBNMGQHl745Q
rDv2ZTf8N2aYj7c20ziByDQJmhFcGLERZacoEp9VyAGD6kY5HVvbPfc31pjPVsQ5pNxWOQlk9aXE
zKu++HMMhcXeAo/SsSne+jEfSZXlQVBNdF8X0Dqrtm5cR9X52ATPG+ZcxIz3ahgmpH5zqTlHFTjw
NQk8YJk/g30dkpUSZ/V434o5IHXNTMJkxWtFm9CD12Z7TZonqSZP6ipzJmJ5q8fk93yadA1cB0kA
kgpMh9sjUBSrzom9/czxHg5sgsdSJWTNcBxPwehgasULnfDSB5Df8iuntiPvT0pHysYgk+wh3FEO
ONTMs1EuFp5gbpddtF7j+UWz6qfstDHDpPqkwozMMie4Pl/IY38ZfLSOX0CmM7pg8PDBhHJ/HIic
r8W2QMIJ2qMAYuNptFxp3V+zAeFR/9jE/k1j4xOTKCBvVVYKeADOoweyYbt8jFwdiIbOE+7BhmuD
aBhDltHbsVUa0UcLyeSLtjLCNBzFJFgoK0H7BQSmIGa41tZAA+dDMv84Nrfb5lEwEgthVWICUsDY
GwFeFsaYYGLrSYN/AdRYnAhEhxa6Ifl30am83Ob1RXaP6I1NJlGlca8W2MTADIKsqhuGlzkUOBXT
/Z7fxgaTqeosy5rcROEIjEaGr7qpJ9+pXyS/OIN+y+fVGPfz1PsqMnlqSrqxGkq81Jv2TY3sEOpO
KiZKl5fjr7W/cChjYL4Y0xbs07xY8mpWFQPFmzDoyGyJ/a9jA/vb6t0AE/JZidLALOPGZiwQ4znH
6HKosXdsYz/C320wETf1Op74I1IgwdCLYD6lmF8CtV0vQLTDq9qvx9Z2y83ArP2zZkywzVhIzUSY
B+NL9wyZjBwtuMSf7iaoGNwAp/xV4oQebw2ZyNPAWltFGe7wZlSA9sqtIojsVX+WcN/dYiKukts0
lyC8FQwYc6Oz3xDpdChmkk5/g9rGOV7G3cgjOuyJsqxDgu7jBbDJGnAjCSgKxaDyFyF+CHK4/80C
E3o5hJC1PMPtRS3vIJSShd//t7/PhF2f6T2ufQkQ8iVVDpvFE9A5HBu7n36zSmysQatJGWoBCEnR
j/vrtQfhEa9Ns/slDFEFfAJKl59YBki+ZOU0aebZVOwq/KsY/yQFbP4+E77DqEBVKYPI5NJAMkJ7
rZLREsbTH3yMjRE2euNUzWo5z4I+X+66ULfVQuH4sX+ybWwwFzowCAkQMZXwnLitL4pXeukt6LYm
C+P3TnMnnxIHnIzfjv3aP3bejbLAOaMDyVWJpjTQLZS8HQMsIH62ILVHwV5/MnmEhLwxx9zuSmMW
5XAYyDmWWgAYrpIKYlvywtmaNGw/3Uk2VpjLnRjX0zKruNzVI4RJNQh9JaA77EGZy3le7CfrjSUm
zZAVGhIkj0Ay8ZSeq5va+9cX0yw6uF77aMKInAb/Lux9u4RM3pnzaB7UDns2lhOo63p1cWtg3Mm4
RltGSm5jeTwt2RdOmNDYO1pRJhlJcwhpMmLSHmj2HPo6LR44CogoljvJz86zG1qtvQALRX5yLNNv
dWSZSVHqhHnyTkT5bArotWg9mfbkQWgRE8SlzWtw8dxkckkYmvkgRnAzPfdn5ZT4ih/j9sWb5dpN
u5uoYbIJ2H6myMwrvBJTqhGS2o160gtOyvrdbTxaOerspgYCotEJqjyCeW4dWnbUQdto6SAttkD3
LHrg4bTJXfS1fgFBJ6/exPlobM0TyrcQvhqxjpTO6gz2PRfzapU1ebALjF7ocoJk/4xRDLR/gGCT
DMbVciyFNB3AixGfDV92ldN6Ig/1SfEhJnOFoDxXnJKkRBPV58X9xyLrYW7Gk5xNGHpdAsmrvfm0
+tWZQsxKm4vK5dlikqZKnzstxH8Doq4nOZdSKwf3ZAINygZSZpk+qFYxASUFaj5ShB7YrTn5dD9e
351l8qnehSLU8hCvNVq9kPs41WnpDbHiHH9Gurs+rakJUDUmpn9ffz8GLJl0qa/iAfO9SzPb6pQQ
NwLbNLhIwVXXZtMriNw46WV3w29MMtlF61NSlSmaQnTDS9jwk6d7mcfrAu3GJ21PotgkgVKO2fAo
cxEQIOOULVKwrF/ppn+8cvtP/40BZgPokajl8ow2U/4S3UAbIvoe+nT8S7vBtitit7soSJjgCeJc
6+kP//zJ/nGM3QatmIIvfghN6BQ/6hKBsGXqQHfmGtz+rl7iKkFGzmtl92wHBbMJjSRN103mi8WR
VMszfY2JuQEdge9VVd+BMfZmqonHWdTdsN+YYk4DKZQwNi9G7Wmyo4cBuKnYXk/LBNzUaofWei1e
YfSGs6D7e+DdPSZS0raoVK0DGmyoILQhg+AOoEQNAIfeHRZOmuYtJRM06pKA0VcHAAE8pejrlq1p
l+AJt2IMTl13Bnk6Xs/j5SQi0wgLxdJs8qzIAn0aLH26BmU6+Hs5px7PCJMr5azWIACAwsasv6WK
m6rQBpw4SWP/0vxPYAAV9jFRmWM9rQPBxG3nUk6T9YS37M/fb1k3DiTeTCzXHHPJ1CCMJgpgtD5D
vsYB+7M9X4EdxjL90o085Xz8lY6DArjwj77lESailgFUsMv8umTPZRWs0TVkxjlHCtcp+iE3txOw
QRHM0Sjov0IPDleE8c24aLkDHWXdE6+0b4QT7P9Pivx7ZxGRTRzjoKZNhsJh40Jhp8gxqKfbuWM+
tCdim68gW6RXPahavx0v6F5EqiLkuTB1Anar3xX2jaPlGpVghUUNLOouRA8GiPvVnEbKXtJQRVXV
Qb+hKBiy+riWqSCsDciW8XKsayuV34gMJtwuQ1s7h1TEl2N/eMaYDIVQTER9qXF5Jb46PEj9jQDp
LfIX4HC8GNlfune/mAQVDfMgCBCPBRASclZhgAkaiBBb8RvBXFSAIWpH+AaS9ZWzv/cOtfflVNlE
NUOsE2JrSxpAqbZvb2dcsoo+6OfvlXZbppz3HN1P7AmqirRMRQzAZdkTtIAsdT2VIMkEi53bCo0v
g1z5+IvtbemtCSYnZhCC1/UETbBMu+qhTRf+IqNsl+Ffx2Z4njBZsemzEdq64MPTpfu6fhR5ZLm8
v8+kwU79GwZQY/hBWa0QojjHHuzH2/u3oL9gs1UFEIjM4oR4W8BBHEVB2/cgduZ8DZ4R+u8bI3Kp
R2ZfoWQtmMUdhgcfEiLfL3P+dOzL/jZ994VJd6Fe9YJc49GQo07gzFA0c5JqvkCD50sujZ1VCwbv
TbTnGcFulQ0ZkBPMuH70TEkVpTdLsBnrSKu5Lbqlp3+rekfCaFZvQ7DNTt2SAlOPPd0twmzs6szF
QsdFcwwlUIxVv+gcdOdT/hyQAolO4UQej3xr9+TammO2k9KQBHTxcFP2FxfKzp6sWODxd2nBJ7Qh
1/o/usfsq6qa13Cl9jANmg42BpVhs4RyD4QiXuWX/ia9Vx+Obe5tta2LzFZrS8nISINifdwHof5s
8EhmdmudWwPMToN8KNR4oSpxrl/KS3o3+Y2NCe/2LbpAuxBK8hYG+e54d8Pdisg2EdI9s9l6aFUu
U5HgClC/DKK9BLoPWXEHUIc747LW9vQyY3LlP3nC7+2MrWHmzIxW6Pi1HTKw1tvZBKJ882mCRPTx
R9s1IqloXBMFrMHsBQdvzBF07UBuQJg7CEGlAlGx1Vv7+b+nUMOE6cYQs4waaNxBRAro3FT+LOoY
0niuCJB0FT4lk3fs014gbk0xC5cSKVMw6JQEffIt16DW+9fx39896jeuMCnLEKHNXlUgRzPC6qoa
INtCCnT3BneIBrsg6StG9n8dm9xNzO8mf9d3N0GYGmJnLjIu2FX+mKWwmEFKdIK493IPXbFjW/Tn
f7pcoOAgiUSEpLDObLPIXJQCWs7hOT2DHyIQ3DlQPfnEI3/fzcBQZf7HDg3NjU9qDYpVZcadcPTo
gyj1kuv4TbXQ3ENOTK95mIP9SH83x5xtWZHMUUyrDlAYrsizNt6vPDDFb/T9p6XDbKWJnw42sd8u
b1xCAXMqylXI8MabXNUefAo1SO7rq+QknaSHxpF+SW6Gdiyqt+74VD7xipq/m+NHv4D5eKuZQ88a
wLlg/ZHfofZtq9ej86/jrT5l/mhXZ8rYvU4OfbgQp3LT1z+pVKubVWA+LGRv5DkasQq5/qY0bllC
NZuXTnYB/FsjzOfs1liS1wl1COVW9eVfgArYkEa+SvzVbxRb9FILAhqotZAzj9Fkd38AIauoyJlQ
EWEsq30fFqoK9+oI54HsCURxdcwgrVRhOHlauru+4Rytu+9QdWOTyZ5dldRKOIJ9Pz2H/volOSVA
sIQniF1D4oxi0StvuKIS3ybnfKDOfI6nd2eZXNrGWVTGUQmVROJXulMapdWJdz24ko6Tzm7O3jjI
5NR2MYZWhMjA2UhEwVnjWvOKdI448Lf9wxxiQ6IOuVUDNdyPOWdOsxiKsxpqqr/o7Gn5CP2bBuou
4FRezrq1OBFgBZHTnFpeQWbXwY1lZiG1HLDnak6EswlhLjtfTD9Zk5yzirvIO7zoQTugQFgObn70
r1XqtalImATRjYnp2v7cXENdxV7vNV90IIDm8SATu6NlKiATGloowOoQJuHI+VD3rYIAWW/11/qM
dOdGT61okcH7QQOzt+UTZIOWk4ZB8K/HQbMbnGCwMHTZFEUMz330tu8SNV4hqxusg52NUJ1MXlfU
WevF+RM7OvhpwdoEaDzzVoC0dihHPSg9TajZxWdd+bpAZQO6pMdmdk8o8m6GeSMUUZ9hsguUH5V5
Y1aYyrgedE7RZzcKNyaYFeumpYS239ydunU56UZuLZ3CyRi7JgwFIG5ZQu9CZ0Kw1olQ142cBXH7
Ms1WXf51vEq7H33z95kt3IeiUGWQXwsGqO5BqnglhgNJJqtM/mjLbiwxWzbqYkMuRFhKI3RcgVSc
Oa7svmjUjQUm6xWL3vdFrGUBlgqNgs7vryDU7rZuc5HAiyKe0iceiI/zedgRlq6TIW4KGeTAhAYg
6opr9ev4+/wmKfx0ZFBifBHPeeCxWacw/C4WBfq4XRQ1xCrLce3tem0Xb8hAFR6qffYLd08IgFdD
/ZCEixLkpO38qC2g4FnG5s+hU4rJVtoB8tHpUPWQLAViz4rbYXCLos2tphzNxKqWrgvyXHYLqfQ1
EC/ZiVm89m2kBtqihU6Bfz9FMokfpGSNfwjG2sW2ro8GNE8FtfJzI+0veS2oOXRbxe5xgQaZnxhj
e0nCYYT+YbKqrhyZ8d2iSoVXVkmo2ZDnHU6Z0omSP2YiEO5SEQ6ZXcZzPVt5kq8vEUzeQ2K1E6xB
wURyUdf9DyUNJz9TjIIKQjWgm6ri7LUKp9V0xwFKS04RKUVy1XSV/HUuINTqzqaRtlaJ4/evooyH
k6oOs5MMQ6d565CUz7Xc9t5YhIWTQmHwa4XbwUMVz90fZIzto5u5zFWqgemWBGIO4foN8qpWyO1U
0+zJxsvWApMwhjQS5wiXRCQMZ2wf1eEphLZ93zoGivuYoa2ybyoUMI+jdPek3Fpl0ogsp1OOKS4M
vz1Pv8Lr9jz4hV+704/0++Kkpxp342OLe9l9a5DJJmo0l5MaxqBFgeyYlF0LmHpaeAOY9I98WksI
kGmmiaFWmUXeo0SriXWnxIHYEXs1z2J6o5TPmXbSZTwY28djl/ZT8T87/ZM1Ra2I1sTCuZrPKz7R
MH6FIDaqB9+O7exff99TCjvMlUeZ3okp6pIICn/4DlSKpd8lYEVdnApMllTMJre5NTtlZzFVU6Sc
0Jop62zHTtFnrZ5jgDVHKER1N8pJsEXQ7sU3lP8CArBfjr3cC5CtOfpzNo9HbVWlboGQXQDhQYn8
HPLBCmveu2k3/W98ov++MTKphTyIKcjaMlm1hpmKQtanYz94JpiMoVVZhQMG1xhZ/rK2INBuW85F
aTfuNk4wGQOynNJCcrBPVTFqf5BlLsjjmo7nFXrAx77sfxMg58BHAp0Zli5WaUI40iE35f18nXTq
1TBDn37iTfXzzDAOoTsm4d1egVs97K2wdKfklQicntF+vQVVib99YTJe2OikbASc/GBIRke4hKyG
gFkP2hOuvOkrL9/th8G7OSbfjWo0RAKFxYELh97MGx69NNch5qIxSGWTSjPuZ+p1/+8aB6Tr8Yxb
XaDD+TX8/a9EZBR2RCQ9VmBNHsY6n0csYPhk5NDrqL3Yg3i7ANLgyRE9fLZT/y2+Ljgtkv2FfDfL
uBlJTduuIiVXVx9y8kXj3Qg5brGUOLMed40qNFkQNXi7lT/Upf2aqjPHi13wGxj9/149VkxIlGIC
3LgE7ruLEQz+eDV4EqhHyiDng9/oM4Y9Bre2mGdOlUB+VhrXNJAh/gzuHWjjWmNtY7LODa/+7Gin
gp8aFS7A1DSzfetwFqRa7PHkqb8Y460q/zQSzhG4l/JAiiSDDg+PbPz/x7zdLBnGpYoKvNXJk9Y5
YnErDZeuco7T3e5HejeDR/VHM4DQCXK+AE4eo85EEYrR2fRbMLhFzp/MR1FFRCiSmUSXWWJbKIv+
G7keKZWlhPYIvYVjb/Y2ztYCk4E03KuXJQUsCmfDRTFnG8e8+ycmDAlkE0QCGyKzXuhpZImyoAIR
Svei+FdePhz//d2+oaaguIKkgyoc+5pexCjWyrlGsdH5N5jsqr1CDw/UOWBV4nx+GkTsttGg9oXB
ZIoKYatjkHE2IZIOHjhZd7rVN+XnBgSu1dWMSTlpxE184fYpd7/RxiTzjeI0lkw9xmWhBQZRfqbt
BvC+/CBPyReqh9eduORA+xYNgv9JmJ5UGYtC1qlC2YEZEQ2xJy3pXvtV5byZduH2GsZW/rbB7Nay
aYy6WzCOtQQKgL7jCU9YuznLJx5GlJ7Zn76YJuN2okPfBuWpj/u1r3q96DUaHtmrmV33xlmeA6Or
rc7wOJFIq09Hppjrwzjj2qNHID/sHWIpXmxLp/ZKQxzmATlzbO3lb3DA/eMW8426Icm7TqeB6Ese
7ZYLrU275RKgcqS2eBX9vRNwa475XLMshaMejsa5JadQeZTnKyPkHX8cl9hModQaFrsB/E/2oYaN
kQTN1YD+pqSH/wH6ey/IdUBdRdAXUwZa6vHmmp9kZq5kdQz09+PqyK7hE6/yR6t2QY5yXr7UPu+x
tLeEW4NMIFZTB+ppCWgyjAV67eQb0E5dCOc2vtvd0gk9NAgI9NGd/OhWM6m50le4jhvXRowWmmEv
9gR+XxGEUeGdcqP5kq1fRE/xtSC7CD6teGt3x8G5u7SoOEs6yNjBnMzE5hqC+lYBU8QZaATMpkJp
L3WOLdC/wO40QA2xn6GOhbOR9TLMB62R8Ebrlh6wvNQdwujVkCdrlVIXcuy62yglZ2l3DxqiEKLp
MugXP5Fdo2VtYL5dSPA6ANLxXx3D3sqxwnhiC9xRy72jZmuOrvImQCsjDpMY1KbIkBRD357w6Vw+
hp4u1aelhGq1TgxFJBBG/mgmB9ZcrgBERQn3LVeeanQiouFUJbye+e7FCaPl/xhiNlyq9msf1ii8
gDbHpXDbKCjBbg26A58Htv3dbjhyiokPIL3VZoHEmN87yQ1kNuzsJFndk2ADkurSBnp3Ls6K2/oD
Zqt45brdD7dxlDkGhjFSyJSBWCSVwhBcDqZRGA5J4jm1CbA5T3VUaKdyaYbncI77h77WuKJMvJ/A
7MBKioUKZdvSRwK414PYVk6iC0iOC4HjIH6oXfqgLa/zgD+6sJfmtp+ZOSlSoRwBScfox1DGllYB
jnezTu4fbP/3FWYr9DJQaQVyKbT32sXu5ho63g40euwOPDzz6ku8saS9PUIhwCpmejFzz4ot6IIW
FaSggzrK5E/601xf0uwtAe/JsV+77/WNIXZsNE7lopx0GBJKq8lBiiq7oE++674Vip18oRQarcB5
AuzexAwZJQ+MEQPGzQJngItNO9C80jn15Cy15dNqZneL/LCao93P67UWdT/SGo2knCdMSVMLu0uh
+KBryKiSKrPqAeEQo9GiA6ObSN8k/b6NPM5y7tXNtwaY3FZOK8QitRLjJGeMxmPKhLjxjYLSJO96
tNumMkD3DkIG+rplhTyNsG4Wg7oye+SleRYsmt5MG9DjHGKlkT1f51wG/89ZDuqXugQGfQlMeAhP
ZqtpdTLlcUQlk34tbulUNymo9CkHQOYDhDDTu+D3/Pt0Fq0I7B1azIucT9/vo322LKLVetxjYA9t
LFyiaGM7csPaArVX41DVB/nNvOMRQ37aiTBpYKE1KGOKaN8ziT1Siyoa8tY8631hGYvf6a3VQbRg
5rxP9lwzccEQcb/AVzXpXXVz+OZTmKeaOY+nuZRjX5lDyW9NmZeneVaYenYzi5VEQryNo+a5Fi6N
6BxvgE9vH6wWfRITAkFWPOaYYwAHQFULMwG+HzXG9ZU0mY2HutsC4tro/rGt38ytH3azoUJxW6VC
GUgnBvtpjDg1M0OkmKYLwAYjpk86aG4m/vKj+hElVvo8uqVbQNthsPsf5gnPFI63n06e3z+AmAa9
c37O0vFshmViQkxXU38Uwze5uc944IDPPbGPNtgELfWxHvZUsFe+bi+6XXoUZZTZo12cl0tr/wc6
Gbte6UiPUKZHdV1lbhNT2/SKtFThCYKzq62T5ApSxH5WNqLVreXVrCwueHw9BZRORki+Cd1fgwzg
KMlBXpUmVlbzxh52gpaKxP7zg5igMsVYDFV0VU+JXFb2GHevk1BxOW9p6H+KJvBa0DYdlRqjy7LZ
gKGuQfQcsJmT6Ou+EVDwufjNuFDp1sIDUCbmhO/no5d+2Y1BJrMYWVm1cpYKZ2DxUPy/SBYNXv2R
su7PPv/D7n5XAvkmAvkcMFjSZd44WBuL2BTVEAVFkVjyfG4N0y1a/Q9ytAZxkH/MMOtoFJrSQl9m
PrWOAP4LykRh3uRftWv9FrpYgZzym4I7OfqDSWYlh3ERJtXIZ0j2napBsUjUeGsFiRcRGPAqvSLa
Sy2udl6ubt9dsqZ50qPYSdXnUMVoSMnJCrvhulkAZv+0g0BitRW0U4P7qAh2azPmzbd8fhnS2NnY
YLZEVIlLP424j8r39ADGC9ESzxRPBuExjzfKygsc5tQXpw54jQj7b+nTn2s43rTl7NZjyynHcMxo
TN226SD4O0c4O/C+d1c1t3Vl9dqKd/3cDRacF5iuoyULdsiEzP2E4qYOfdVWsYzizSyfi+R7lHOI
K+lX/pRONmYY4FgfCqVoxFCDlrXOJtqtShpHVB4gyRMbC69QsBtyG2PM5SFqCUhSUkPxpVvdl5z+
FpE3X4Fg48eMI1D41v/FVXr5dNOlEQgsEQERM5rxMhOBCjirNSFqsYzDQzM/EPMpkjwTM0GhGbqd
Bia3NYjS++Mj/9MrkzHKRGK0gF0tNcvwNBTpaJtkMH1tFBY0zQV3NEV/WPKrKtZwr6k5wbl/2Xj3
l60VNq0ZgQXVmE844tRAva8TS7RXpwmgVdH4kIR3k/MEkq/vZhDfyI70FHlcdD79jJ9iCr0m+irE
64WVvJfDJGzMVoshRQtaISe9hShseeox75reGw8zL8vshrAJ/Rm0OAyQDzNR1Qrz/5H2ZU2O6srW
v4gIBBLDK2AbXK5yzVW9X4gemWckhl//LXp/97RLxTVn7/vUDxXRaSEpM5W5ci2VQpsDc95sztyR
tjthdTeaXYMeg3BXNf4xQeqyvRcGpew0VURhKH2YH9NpdMrMcsZxcvpqdnmyu36Q1h3ohSkpGOZR
FJKyspk/Rr9Z+qKd5UXEG/YENZrI2yL7WXM6RMUzjQG3AkoMaWVFP7eNoKUZtBnYvNErUnfVyBwS
+dfXteZDL+1IywIsN82B9kSM52xXgOOQokBPt0L8Wqp0aWX5FReZRBUP0D+acA5tgAiD4ZB6ikse
jKCDlhropjaVAdbc26U9Kb6LPs9ipc7yY16dZ0D5h+D/9tWkiE25qVh0tqJjxdk5GsgXpeoczd5S
LdnaHMll2uYYmmLAMir2jhmFML6xx42VrF3Zyy8lOUjWjEBIdcbk93TOzlAFLU6sK6sX0LGkbjuG
9tkK9Tjfij+f+lC4uP8xa6lyi1r0ttmLCStTj/Op3Isb4xkPMBO8BpOfbDbE19wg0ksbsG/AzDGK
//H4gVNRDSd7wHfcjXsV6tjxPjwJjAvkOyjCbNyoz1XkZW2WxRhF/c8EevqjtblvS63pa4xeJc5v
xSUPmjBv5kHz2pet1uHqm2DhoMbcH2gGILP30Rgfw56bFMpzQ+uQPX/EcHRgeKPLkd+Bx22bXnHt
wGgoImGsTMXojNy9iQDLYHGr58d+MhKnKI+6nfkNBGfU4lei6RtRdM0NXlqTLpqRQrTH0md0/4vI
1aobAJ/drr2dbO/6hf5fvuOfZUnfcQRNb8InEL3GJ0iEYpK4gPodB93YhFFiZZM953NJE4fkcmHS
vdNBUanllcC+uSoqEcS3d8Oe7vPj1hzX1spkmoFqqjuLq60BLhuyb790L78HyE6ho6H8Vd9u2Vtz
vTrRAFFVUWX5VP5KKqENJalz1Gq5p3cxBD3+2tirtesMYQOy1IPxpGFSmqEjqyl6C/WGNDCO0GHf
ZQf7BbRRi/S1Zz9ft7Z23i+NSYEYIqA1UC4FNmb2k8kj/Fm0txmK+mq94Yo/T+HgTFyaWj7tRZSk
dWdOiza6n3d9YDVQGRv0Y2Xqb2lpuDZNfGVMbsLyVAB7XGSQghzjB3RTX8j4NTS5AwSBU7epk0LZ
+fo3WA6/nEaimkk1GyxWqsakcFrh/Z/2bAJDMdD5NbjnddNJISM0v1stMoaN+a7l6F+zJt15ZRal
BtlqTP7uQZoCQPcCX6JAkVxf1FpwvVyUdOMhH1d3EU/BmZ1aToUaito6U7+V+axeB10DYxW6zZbx
ewLyYk870irAnsLKfLYO/XPupUCxfQ+5Y8E/p2Dx2cTEr67rj8XfJfkLi4qZkJ7HyTJTuXgyCMgF
0UF5TU6Dt1A1RmfzeZNhZy2/gxjRMiyC1B/lzY8nlwnoIYwEA6v0dkEppGfkxpVDsci/OdWjt+t7
9xlLvlyVC4PS5hHU9MO4wCLVY/Ionpuj+hMJeVD7E1jc6sjNI0iWbg/KrToD1AGWyXMViK7l2198
WzVV47FsQsyq1dXZ1sROG4zbOTEeqYYJ7iwSG1fh92Z9ugsXBqWbpwgrntqoY8EiQVw/L2RJxjOU
dA/p3kSXePA0z/JBc/xm31t3/1wqFV8ZEu2GjiwGTMpy5UNtW8ZRlVhuIp3cOsd9rPeVW4BYyykq
FJAMtHAoqKM3E/jPQ9iSaaka0qnqWDe1Dk4ITAaPXvXYl06ruBXmIMOnZSBR9akfueYhclWnPGTw
/FtomLWre7l6Kcz0iijHLoHeXjxmbgp2tCg8XD/Ga9kNcijzN0EEMirp2uiC5kUyo7JUQrqJIlcL
fw1sl6n/IoRdmpEuC+fKxOs4wkKsszo+VADY0+YgwJDJf1xf0PI/yccVkF0oohjoSX1ql/JUzHVT
aPmxJSdMO4XqYSFMVgw3Qn1HJMnGM2LN1V2aW3bw4joiMez6KGV4RbQnFABy9SWh/vUVrR0CBols
HH+UrtDPk0wkxjiiEI5RfPVemanTI7G+bmE1Qbs0ITmVOQWsFqsE0iF3zPcFkpf9nB874oGPAkRX
w5u9Rbf5uReM23VpUnIrbBzz0WxyHWqOdQDWhqd+9uqbEeIedN8edBAd7tEM/nZ9oaufEqP2lKIx
g/eRlPJWSqiLtkKQ0MzUjamFAcCNT7l2nwB8/h8Lsr9SFI3XxpgKvwr7b+WUv1J9fAIDwE3Gts7F
WpLCNKZZf5eFdenqDkZucmLnCnLQERoiwuf74ZQft6qmayf80ox0ddtk0Aq9qIpjagbjsC+ix3ba
6CNvmZC2ZcTUfjiFMR50CmC6YuLHIp+inT13j/9m///zyeRefB3p0xiGox2EaeaB79zVt+TCVnuf
MGCSv0OWnPtgwruPy7nPj0At8p39PgtnYfrrfeTrqAzOO/5D9beauuun7o9RKVRBbnvuUYLFLDOz
nCE1lzmZqr8l+hYYZTXruVye9tEZjVMsIs4H5MJgxBbP1RFy6fvWD/d4af0yIJeu3Fu7rYRya3nS
A4gk2oSe+mIUoN06ndwM/rxMMa/VPF0/IOt36s+HlHxtjgApRrulvp25TfeLp7FTih+J9UKNH2OG
Ov1GdrX6CL/8npLnDXPBDZahlhFidKHvBieMfVI/hOSWZRAPs17rrjqY/+7C/Vmm5HzTKDXsXq+L
I0pEbXpu2ts2+nn9S666WnBHYNwR6fgnidBJSYzJYgsg34LmIKSIk2ijMLNa5WIYQwOOAVrzRMZk
5ZB1Q9l4jn+z5IALw7PvzNvfT/D9tJEmra4G30tb8grzExlBH1O8cpvBDOqeQblL23X1ZkRcy1zY
hQ3Jn+t5XU40guewGsubcvVJacUOSuapM0D3b5qbhxCiRlFU3oXqy0BnbxhLr5yNYIAoal2EJ5IN
gZGW9yw2NvhLt36aFAMExh+oERXxMZsCNXxsWlfPHmzlqVRrZ47v/8XJufgOUjTAbHMaz9TAfKER
nUfWn/pkSxBmNeD8MSFDI0VCiEh7mAAVops0dxnitbGJU1w7NAZUNyFFbzPbsCWv3Is2qZUO2TvU
uA+KU4KrVwD1xQ7Lw3sRuNh6Lqx2iC4tSt6Zql2XdKTMoVew0NLMfvy2KBBDr2Afuptvs9X1YSwA
4ETdsi17+ftF7suLoUJfODP93hMeMBOADha3Am9udT8esjP3t0a91rzzkgVjPA6N409zRYUww2jK
u6UNXuxY1jhd0ztDHmjQcYRoUFJCCWeLBG414l0alc5+r9oRA9k+0u9oVzBn/L5wIIIpNRiIY5pu
B2UBb9EzgPboxttifTsxeUaAI7LBoCbFvRKUF2qfMuaLvb6fbnFcD9qXetcEIJHgm1D6tUthXFiT
trOn1hRiYob5xPzKo7Ol/cC42/WrvZodXdqQwh0tpkm32xrjMZkTPUZ+6YGnpHC05yTI71BG+AYC
juC6za1lSbFuEmbDQxIXRz1DlQLbxaBFN27Eh82FSc67VYcUer5LT8IrQPyJ6r3iKuaePNh4TYFV
qzzoukO3xt7WEqPLzymdzbyqOZlUAwdEOzUo6403Yfs+1vvrX3D57fKTGmxCJsEAECGowX685/HY
6JFFQciptx6xv0zVLdecECGp05zrllZfhcixdMtUEc9NQ3KZKtd51QjD8K3azR673egRL/eEL476
IXm2vutusd+aEls7IJc2peVpDMrcZRzOft3z8Zyk05sG/di7bAjp7vry1j7kpSXpPjdgfGMprnpA
YsshCvKidlcMx9gcA0I2Nm3taFzakm7zUBbxpHBQd/QJO9h9kIFZzphL147964ta9VKXlqQ7PRuJ
EF0GS4pfBgt0jj2SB8x7oqmOXsiGB1mLOZfGlmVfxJxhjpU2Qo/4WFjj49wNJ50+X1/P1nGQbjKG
mvIB9Dp4SKviOInYr+27TdrBrd2RLi5vJrMCpSVyvc56G6rui62DSZHrrWPG9vv1Ba3mySbKBKiG
MQjzUimhQns2HYTeAIqAiXmQG/qZC9wryGm2i6arfvDCltznrkA+phUx/CB5YmdxWvrcwrGeqIdZ
830PNoWtp+/qgfizOHmmABmWVhVmXR4rDVLq4WsRb2UdWxYk/0AzQNVQbEebvhY3dTI7QmQv17do
9cwtZHsLah+EV9KZq2lbxbmigLIlBOVdPM4KgISaAYWyeMvFbpmSTp5hjqUZzsDApZqGaZV73fhi
zg/Xl7NaT4QTh+b8MgioygwXsZJrUdFT5Ezn+V3fc+CStXuQ2v4tTKactqgtVq+TAZCSBVUWtAil
LcJwXldHgNwcM+Vk553ba2yfg3073vANqw7cWNBsuEiYJ1k+7oX3YdrY63kKEXHTDJ1sDCylcPrh
oWx0Z8znjWC4ulMXxiRXhx8xcyMCITytX80aRDua05Ct7uDq4baAmbeojknz302QixUpaZeRJs8t
v2i/V+MhijYec+vRAeS/mJFXbUyWS8AXI2ySKtM56vHegj3EAI6r7MI9Ruu87VxvPX+4sCbnD2gN
mhbUbBfuoyh3orvl4WVAsySvvOK9ONmH8dD/3Mog1r3ehVnp/E1lXLZ6Py7vrvoEDPcB8V3BXNP0
faGQUXuH+1tHfvV0XJiUconSInkZQivnWBvzOQ3tBzP72SubuKXVE39hZjk/F+cDXFJiAIATQqCA
jmpu7KZnrO5prHfhCS+R0xBkZ5B996lnbty1xRHJWScqLf85ONJd60MI2896YflT8YsmgZmf9PI4
2m9i5k7fbAA61l6Wl8aku1Y3g5KZFRogiJVgclVTr61nD1Njp7Sf8Oz7MZaJZyVbIOhVvwUECRjW
FoUWubXTFs2UJ2TQfaa5zEAJqzl2GNuo7C01k9VrfmFI+pixWusFb3UzoHjF1nkRJMrWMMrWWqRP
GEKTLgYvo+4b2ehUVPvG2XQecuFo03DYiC9by5HiZdKCTWsile5rD6NnuMnOGNz6xoodvh937W+I
QbilyLV6Hi8+oRQ48T639bTBXpGR3U1i8KIeR8IEKa45+anBgyyPN56u687zwqaUuaXj0LZJwtEk
A0RrxDR4c1B2kBKFvqe6iUbZ2MBPaHGhY0ySq0it6XtDgiL8qaUdlFq2JiLXNg/YBTQ0wTMCtiPp
oBRMtCrVOMZqxMsCJQq3vtri+mTPcWlAOh0M7/2ZhYBItB7GvjDPPaLuJlx2WGrDtrfliVeznUt7
0snQZiaaPrSzo3oYwfBHTskRyAjuFMFC8AdY4gYD25rrv7QnnQrd4FWnpQlCqiWKQ2jO3UOpxo96
o2f+xkVbAteVTykj9/KpygylgaxDempPAFneQidjF0Lc5L/R512LNZjrBrxLAxwXks0fY02j2CK0
R3zHDqk8Q6txeJorN1L2ieJdX9f6F/yPJfmVUuS1JfgE1IPZMi8t9jXXvLzfXzey2tu5WI/8NCG5
WjBKG+Gr4KYYXpYRyCJQjsV5K//4zGeCZvqlJSn/EFDpjuMCvqnZGYcZHjFFTy57qff9j9mnHgjJ
MT0HrBc9JSBKW5SVxb54u77c9d0zF4IppP4YPf64e6xV2dCqhRkk4c42KpfSN6LcTdX7MLxet7Ra
kl2s/I8pKfdJNWuwM/33cicgSkGT4XQggqNev5vd1gEy5+a/4MJZvwt/rC5+7SIVSnqzNMxqpD60
W450Vx16JzktuqsLq9nWpOW6k/xjTArYldHqVG3R0Y3U0tNzoH+29uszh/3vQ/PHhOSH67CeVQvs
Ar7Jhv5VBW0+8Zo06YZgiCmdHMzXTCc22vp71XDxZLOGvc120gIs3KQcDK0J4c6gpDro6oq93ncV
mqVpaCpOw5PG2nhIrIXfyz2XnLpmhGGUWoAhKCZIsEh3NmKxr7rZm4C1E+HP2NhCxWxZlNx6NzbW
pFmglum1U8t3YwEK+uSlrdD+yp2u3nBJq08XC7SGREeJCXPM0o4nsWknlINPLHr9/0obnTt84bXT
7xYO79ZNf5rP2VaPYdUTXliVD8Gc5WnY6MxX7HOfIpV/3iLdXbeAiTtwNkIoQZ5FiO1JmQui5Edl
jt2Be8t4T5S9X3cJq0YsbWFTMheoknQ3ZwGEa2bP1KfzbR4GAvw8+tbEzXqcx3yDSjDAD95OyUg3
pJhFTrPiOH5fdoj4Jdk1nnlYcOzqTfxTfby+qFWDGOzWcCIIIG1yWWgEd0rHYryds1/qceGfjJD8
hT34J//ucm9xdC+bLUf7S3vSiY/6fm5YBqrVqDe8zGqPTARJdJg3UXOriS3KKAgTOhoLtlwVyOO5
UFmaF0dhO+gCgVgz/KGe4b53hj/dbDHTrH/IC3NSWYDbRSmyBPWh1hsrZ2FNo/fJaT4qD1AEP0IQ
9uX6zq25jsvlSbGQD3OLSKFjLfnsJtxrO3BFWV4CZWQROQP9x+pbcOW2hrorTiVUO1Qpc4r1Qkwh
xx2DWPVeIa3LSOmx5F/knRdWZLxFlc1NWAq0L6oqcsbyXcE/+RbeeO0mXxqRtqqb8opMQFT6RvOt
Tx9TXuzaZCOWrIa+SyPS/gwxMOS5KA3M++cBa73uznAbFy9jfz6qiWOdU4zDZp5y32xgVtbC+qVh
KXMxY6vTBEnSI02mL2GcAMm0BbX9Xw77fw7D72LVRZ5iF4meFJ2w/fJ9chcl7hSJZ+lr53FXeeCx
2wpca4nf5ZqWHb2wl2ZhE6sZ7KGnS3K3eV1oy2KvcPFyHB875mLE28Xo1Bv/Nn+5fs/W/IihYv4W
1UsbY90yoXtKi7DECBwAnYfsbrnXWqAfFsADgGjb8IqVh+UHa9KxySdrSOYI1uJTBz5gSE3sABNL
nUU2UMN7fKvZtVZXhEGAVUEeDzZ+OayN6DZYzQyDYLpKXksoFadPys7ela2j3MZ+j4HtrYRgJQbA
JDiIjUX5BxH14252NM1yI7Ewrz3f9uaDoF87Ejutpe2ub93KPQdAm4BZEuENXQIpmNr61He2yM1A
MOqW3V0FwMq0Rau7cjQ/GJGO5ljZUzx0BugreYms9ZyUjzSsQIZ2n+j+/209UiIlij7W1MIKfcYL
f9Rc3lquVW/lpCv+48OCpCy4GMOmKVK012wLBe4QCstboWR1/y/2RcoB6EhIa3eRHeT28I1q5YEn
6W5q3tvSCP7NFwMlMbI2EB/L2U2o67zRQqr7uTb9VU96gLHOQMeUx//NjLSgqkubdsJ8sW8k87Pd
D+iAQ8Y5L9X9P7eDaha0inBrQAksXZyY8lnTkOv6sXoXmicR3TL6dt3E2sMXHwtEPyAzs2wQLEuX
cxYNgyQOOIfPkFTcxU+FP/tGoPxMc4Cuyl15C4Bs8439uG53SR+kvHCp1WHYUQW6DFN4H802TKB2
bMzMp7/nUoW/zIluAzHWIhfs2GAcUOF8UB/8aCdU8swK50V15FAH/CHfQzPywXwYTppTAl81bInF
rYYPzQILF2bj0BeXqb/CqedGpaOJkp+SO3PfYOS2d8SvhUw3QZHk+leEivzKdwQZK8bwMKZm2DIh
q7CNvI3bAdjwKQu/QntK2w8ZVQcnZlr33HFefeP9lD9YoKdt3WHWgU4cM2I9mQm4GJwm7mxkj8MA
tdAmjIgzlFZ2KvMUrc5yggLQQBXlVCVqPDujLiJPyXt4IVMdG9Q/w8LwUsJq4HaaVjkMaYouM9Eq
9jL1tu1bVjI/hf2IqZzOjHJ3FGqWOTS3xyMf6/BESUmFM04p9B7sCFlsX0fDsZi0+pDZPXmOFcs4
j1lJUGyKI4ZefC8ClTT8kcY9uYE0hZI6xBryN41G0HAAcLCvnKwaq5cZLBOKW/AqemVxw04lpGBM
F/i/JNmxCSJHGQYKz0Zm1b7VlvQlaZWQuyb0yp9aIxN3BdKdv2C5h/BzpUcONRr9BUPAKV4WLJ8e
cmJFO+g8WjuzVutmB2HXsXeMkoPsb0ja6ZBTq38pyhZaN2m9jLoNqtm/tJPZ/QXZJuM10VtwSlKD
QjaGluVL14xheksES+uAETp904zSjg5jSxN8jcqgxzq3Z7zZG8zVBVHPoWqncdvw7LiB7gfUII3i
GJdK3KEwZ/blHsircvRmQ21Ul+ZZDiotC8HEsRRmHVT4r+/1FIUj0iu0GR2bWf1ZredOd7opnOqd
iqHdn2o604NI6bTvQRV2GOqaHPAqIEcRgos6VFj2aLU1V510YE3ngKg6r50J01+oTaLWMTtZwdLk
QJqwaINBz5nu2BoAnsLRuQAra2XSGXPOZYbZLatXydd4ZOHN0DTZt7kyK90xCtbp+4GXukdFWWg7
iEj1e2C0FaBeJzZ94Y0Qs4vl6O3BLqrqLk7M+ifPQ/Yjg485k7pRuAtiZDC3ACBmx/ue0fFXDNa2
yJnDGsJYrZJlz5ZuVu9FU8cPrTDJfQg1xFs+JOUehWWbH7KB43IlDDphcdjph6if9UM8pdU9xqjD
1BGq2r6N6hC/KdzINKcT1L4F1Untl6WOWe6uKs/jDAyGE9VNt6+MaDhUgyhuQW5qZg5g7SBVHPvp
q5ml3aOIC4ZMlybFzspJAo6bmM95UA2k3idZXD+ONs0GJy+KYj/1yXBmUW7c1W2jvLV1WsYeHv/D
jWnk4SnRyHTf2Xn8KxGDfi5Q6P+ZVEMjvIYP6j6ZYqVEX3LkkKzr8B/PbfiXmur2y1TR6qkWCcuc
luTT7RQT/r1MafQw53N9UhgJB0cvVfVrATj9oY2mEiQoCljGor6eH63S4C8Qc8NYTJQN/Q6YwuFk
Wd1et6CyIYrUGVttH0NMPdViTTjw08pBnzTzVcvRFAWDSl5qf1mcDEFPiumbTdqfQ2myIGQd5ot/
RE9GlLokaomn0uY9DCl5CUU3voPW7ruSKq+8T6yDFkYNftoAiTyta0D8gefmKSfRkLl2bXaHWeuq
aZfayvgXr+3hpqs52NkM4NJd1SwB/U1mk9auAiozz4R87Ttpam2n4/TvkUKrP7Wu5HFQzTNf6JZS
D7oerNiZRozxqcFSbsyu7MAKNYX5w1RwDaPKTZTmXjQn861pdvR7bYUqcdp5siyH9X1fe7lSaT9K
zucjEbV2rKyqDqzBMv0si4tXWifqPc5Zfo+fMzyPTdMo+9Tm+DOZUm2XVFp+KyIBb23/tOyv+nQf
W0OR7Xr0GWMnTBMOwBSc176zC/Lci7K5YQPBo5uOUx0ket2cVKqoft22+asSir5xs3HpQrYsH1lQ
aJP5KnoM1jqc6Dj49pjMtRMhA8bPEvO9oXHiK8Y8wOe0zYNZ11TxlBFAUprZGVxEG7X7xmgGfAUb
63D7IkVEso2oDxALIg5/rmlg9g5buou1qavu41RZXiepOvutHmYBHW1MxqqoEoRVz+7ZIPJ31AkN
yOMN5Xtk47pWlNUYrCWh1TqiQozz7LSMfFB7jNNtjuswuHMb53A9tj0f6JjEx7abDcttrSQHToqJ
8iFuov7GrHPzmBU8Uv1WAwd5oFS0iVxDdCw/xOoU3nZpHD9PtJ0Gp7YhMu+1pUog/6VBpLpu+Ry0
JWC8bt8QqP4gw6uO5dSScwh2k7cw7urUrcsaWHMeq9ZusASQEDSlXgPyPA9ub7pRSQuJR9pC48Ct
df0+76vc2Ns6GfymqvL00Ont8AYU0ejnY1Qdq7IxjF1mzdptOeTacZltT7ypLPvehY7XTD1hl82x
riJodNMhjvZVbvY3vUGUMahs0T90sdL9yjJqmHchwMAnOhNaOioGAb4mnY7vpY2s8AhFPb5PkwT0
DHU3P7Ii6pTTPLSab2rlEAh1TDxspvJr5qy4Y7GV39SqWRxYJ3juarYuzJOWCCQPRsXzQxF2074Z
Cg3KOzj5QdiU7eBUkdUnt21pZ4D5hTgOThc3FXHymscPPSue8BacnAqMU9+ZkhJvXATQ90Zdx4+8
iwfD1Xkcf2VxbjO3yNrua8cM5TsvzPg0dQoJdEXRUQwHtXDnon4yaadENXFOmR5noIGOSvFShXZc
ebGGJOtuAAXBPhWT/YQKQY1vjZk/q9WHzMe0UmM9mG1s7+cuQZPbUgGWdTSoPb5zhmhhchSH9rnF
6u+1DmAI+LJLfrJYp/yKJkyOeG2Y98RJREXA1IrUaEdEE3kaPrax8U5eS4oXjQKIREMGU/80SAVF
IHNIeGcH00N9ApbuATfhBfmX4fSv2ql+IVsUaivFSxiEHC5IcQEMk/l8WMHDqhjBLEWQc0b1jUKD
HrxSOkbSqr2gxLmeFq+80cFpiMYA2JjQUpKT4pgkXarN4GfuwJjQ5IaTYtf0yVPa+yTcKL+tPG5h
CzIxZKHexRzJxwdGa2i1oUSZDfdVgEc0e+6Lxk/19yImX6+vaq28oSMjxINw2TmZDB1TBzg2Gfp3
VRJYUFgyX9Jx62SsPif+2JBpdjuVpwbNpoXAxwL7q9o4iz5V5wGa4qbgte43mXXWCqeYa9XxRMMs
AP3EoGi1NB27mBuYSAkP3QPxRecSE7HKydx+N3m9K35mmQs5U7Aqbg0crX7TC+PS7mk26xmfAPVV
wGDf8rvIeonJ+/V9W31iX6xQRsF0ZanOJAPaN3oddqhM7Yvb9Bx75gvLMbmFFR6iPb3Tt6b/Vm4B
hqiotrTOgfmUcZgsIlNvJrnwE7pX+oc6vLeS/QByv8rfWOBaEXNhIQNiQEXXQO7HmUVfT1PfxJh9
c0LhtadF0qV9i9lNv7OP2k3o6hvlgzUAugG8LPhS4Fhwy6V3fWS0EUOoRRmzUZKDkg43JSHhvujz
HxzjVc5IhmTH7ZgezDYpboYsM287NdkCcq/cfvyMRQ4F3s3E2PzH2z+yPJ+Kdtb9zMzr21apapex
pPFImk77PAv5P59V+GBPKpsg/ZvTsUdXRgX5O5gGhLHRx1jx1AZd2oPoeKq4l5KBNE+qJuOAWffK
Psbzd5juoth0rPad9GeQVm0U7Nb8DfCYNgKRTY1PWOG+JApRAbYPuGEcyqR9VgvQQl4/nmt3HO4S
1WfEH3C8LUu+aCYUcxobGQMrn66nTmSPTlrs9HQjDKxx2hgW3BfDU9HUwJD30Yo125THnGfQ/6m+
Zo81miLjPkFHV3GRfkL1w/L0g/G9vOsxObmlk7gW0T9Yl65DqloNghBRAjjRBxE0aJZkbr1jRzBf
/Bd0eatdBMuwwHm7MBB+mpO2VZKDO3q0AuMFSis6d5vH7mAFoQ++YhRa4kfDT/bVt3++kZaNSheQ
DNbSxJA+sdISNsz4xKi+Q5kbHNZzvuXK1i40piUQi1BMAyWSZCOioNqAKjpu164OiIc3onDKfRhQ
BxCDH7GvoytT325NnKy5apsRUOchgbDRdvq4spbOda+Huh3UyUlYPiSIvIEFHX1Uh2njNqxu3aUt
6TpEhUpqVGbNQAXLXJN58RmqFV67y+/AZ+siP2ODs9WjXKv2Yl0AogBihTKL9FXDqkpbYhGIPh+X
OcYe1V7l0B62QGtra8OUH7YPGlVLYVm6hL0+GmFadQsfePjXgm6AkjqgPQ/sYVEljI/N25YAycrO
fbAoXTxsXGrlAjuXz8X4UiepdhMlVvtIUSY7zfGQ3Eyx2W1EgbWM4jLplElHTBA7q2ObgpzjWAbi
mTjRLrmFQv2xOunHhQ9NCZST+HL9+q0x+ZnAlKOUjq1C4UvaxdSkqTFmkBerPXoAKNUr93hmmzcx
eG9H1z6k4NDzFxQnu998sqzEpQ+2Fyd/4cRHRc/0csa7YYCqmlI5bezYN0uvNDmhOozubBEsJD/h
Lsncrdu55l0/GF+cxoXxqGlLHTnO3/nNbeRDXOkuNx31nAUGjNr349anXj6l1B7Bawl0QnCxoGTT
pbzCjBNi11EChZkJNNt4xr6hVujyPTig0bkYX/4L7s4tk9LuZs3M51qpIWCHTNh2lpH01Au9FlTm
qBw9xSBkS7xNWtkVf/thodK+ctGogo54irIzf13CpV76ycvC5v03BCr8Vr8Yj2LrhbiSE3wwK+0o
M+ecKj3IwzAJolV7PXvKtjRgVk8ssm54c0zhfaJqsJWssmYdJprsic8HUB1VkDaPHxuzc6ytFvv6
Eb2wJvkhu0IJPE+gtjloZZI4STo3aDlE5KuSNkzfUTaKv0BtYnlVr4HhdsSkw0PdDfPzNGjRr7Fq
+tsoibfgPZ8RiBglB3qOUIsAvktlZWWFogTLapsEyo14t79jPNmLoe4RPs0P1GmgQQfwyEZK+Wlr
JZPSlwhDnoYZN0nQW9rDlPxkVf2mhJuihJ/ePJIZ6Ybqwk7UKIIZu3QYhO4if8HvRody8MRvUMyW
F/p0PyWD0v3M57EWQPSRILXoKzA+b2rTuxsefuvbSbfRbm3eNfD+AXBMadCfFtgNWM135eSMD4ni
xHcx9IO2tKW2ViZdxqkcWqPF4H4QkS+i+daQjWV98jHLl4MfXfg9kP/LDACFnVKdxiEJZv0RZdha
yZ2yNR072eAc27IjnbwJY1dht9jJ0aNQ8ezVBzfP/XyLPOHz4xcLgnjNQlKkWng2LenWRTxSW12h
SBdxFAKgKXfiDbW7Yc9P0LgI6s2T/smRfbQmIwSmMBMg0iQksG5Hj0LRsP/Gv7C7+UZ/nI9QnnAz
z0hddp+9bWEePyVXkmUpndPKTCQD10hA+UsFxZAckDp0dYb70v51/eSvHcGLLyrLjrU92DaQYZAA
pahdbk2PGGzbeCF+dtH/j7TvapIbV5r9RYygN6+0ze7xTtK8MGTpveevv4nZ76zYaNzGkc7LxkYo
YqoBFgqFqqxMshpSjoHeggGlOirJtxKrsdQN7gHKl+ymCcEoi0dh8cl4Xf3saQj+mAqY2EO/C/Qa
8BGk3ZSXbMkQxWajhLMM5c1t81bBcuI8D65vHcvr92bojxS3gxZ3nRIuSyfNtoyemltOU/zFVAUL
vPetImmcA80KU3uT1EETJfDtAbakhFLjyri4RJdLT8V0vd3mUeFd0AURmCWsqo68ZnCktAIRp2uN
62FKZff6DjKdDwqwKFCo4HmUqeMc92DeaudcCXXhDsp+tiRPf7NhFmKFAlwUDFEWNmHTxk4dlNAs
gi2HImuP8Uaepj3TEcgNBPJyi2B6zv1NVQRZX+YFX6VwFLF8ygc3bg9iy4PaMr/+bzt0OXXJNfSX
oPAQNpJrGO9N1jp9pHjXvwnPCOXV+aSWAPgBQRZXwLUo9lbfybll/29GKD9eBTVBsxNGxs4350dt
eFMTjWOD81Xol0Q/FkZptrCR6R5qOY4we1H7XIuv15fCM0N8fHclQdFASkQRZtbV63VUmr8lJWgj
/9cdI59tZ0bJ+nRTG3x7SJqN2ietCGql4OwYM2n9qGZbqDGBP4P69suctvKo4uwnNxOmBu8J4Hk5
ZBDvfbVuVzBzDa9mbPOGp1get7dKOUOuGJk5iQhqFrRx2vxWy0YHve6/iAQWWr6onItQ8hCpDZzH
wdo2oFdCtOd/VKmcOhlgW6dWVXla0CyPAGc6oNToWBkopZ1/qm7V0PHrEHMk0V1X6Ad2j0qnOWvi
X/c8xr6h4IOioGKh1Yc20rmdWDS6YenheVua5XYhl4UjlpAmXtXh8S8soUkF8Xooe2JS8NwSMOG9
IvSdHBqA/cZeUZ7SP3/HoYWILFVVkO+SbhhlI+40BWJTA/rf78b3AXhwjHg4G9A5/8fvx0MQXuIV
KYOU2wEtsMnSBIPFjXpUwCeoQbKDKOeSEUReu4Rx00E0F0szQO+IRhGVAsX6Ui7VjC5CtXS2kqNM
zcW3k997Vjkh65EJjz26UapCUxhnW1OIlb7Iofy4+RgvBmna5IifFeAv+UUTRpZwZoyqpa7ZNDbw
PTnUm/Qg1jfNDChgdDdXaEI9X3c+VtJ/Zou6XtEDUzH3hIVhzvaOBCQp2BxSJEEkPFy3xTpSuz2k
y4u5gQnRVoapoXts40NXPHcDh6WW6QkgH0dFGDQHIh2Hhs6Q2jRK5LCUpHtV2F47jYfSZrs2KA5J
KR8qzfRZEjWTUIKXZMc+dOL8Mii+oRyMUTfxMPE0hZmbtrNGHaQxQftJ3GCtGlrbrJ7G5HUtORHo
svAL78bkBmRFIYyEPIs6QLU4RY0EJoyw9qoPjXLcQ7X/EwhjT/FSt3GyW/Puzwu/EL5DO1DScQsA
NUKX1SHdOIIYt9RD8VEbHYz0Qg1jOxmOcpRDMxww3LQUtuY0AbgzjR/XfZHxFc+NU/tajRCK62IY
H4+YIAaiGoVu633yxBuQIvq8W+vyRJ9bo24tdHjnchIKiLhBFaaRC0eqfujmQRKAruKUCy7f1eem
qJQpgZgWJOSwsHoLLeMW131peXJ5U00pxjwW+/o+Xl7HGPcBnxVUQ0HKBH3f88srb3JVRmKjh5MO
xJYChNO7aQar9ce3MTGDNyfeMWgQatT+5VW5drWc6aEixs+5WtxEc3aXG51zfTVMr8CgD0Yj0KrD
iC61HJyOAZPzsh7GXTw1UEYpmu+dNI3BphXKG2BYGqZMhs7XoUbxmAg1tD3iPNZPmbKMD6u5SIV7
/RddBjSwqYJ1xwANiWLgrXW+v1ltmp2xqpicMIJJKmxB4VwALHdBhxxzVMhxZMuijj6U7Drg4iY9
LOvIBa1koEDCBMgq11gjqGtATTWC+Pz1RbG3Gb1WMGcA4HGR8mQqZITKRMRx6OzZS75AkAYNQk8F
Zs9e3huu8hu5xM5vb+zizh512E1xwZ2+wZ5W9q5aB2vxZMnukIZKchi1J03645vu3B7lrmK1Ngrg
eXoIJ7MxxmUVv1Lebcr0jN2aqHMO7HgpxyLWBC2m5yYWb2aRR9p6yQuCCL3fN+o4gDd5iDfIbIfm
Vh1KCapBeTLZ2tjfTYoeFFX2pDW/mrb106TlOP7lvYcCJPwRDVcU+VUa22c20FlENUYPjSo/CUYT
lnGO6KJyymfMXURX18RcHyQB6TsIQXlOcnLgpVS1I0BD+9bjODvJrS+cD1cruBJEEMXSIdJaVi0H
TgvOPgvHpLRsrRRtaSkNO9bKN4jb3daY9wYm3ZeaX5qWceyzIjSZU8IjELgKJLDnEQRiBJgQ0GG+
ArTdzKbY0azkXlzlo7FoAWetpPh3uVYThXH0ZjANSr0zDLBOrZCvR5zuRsCVp9nr4/VuLZAxxw32
FzMaumC6QIUHQjp8um6ddclCLNnSkdAiYtIysOmaQySo7vQw6hT0oqzGt4R5s1dDsiVtOvajxHtX
MePKziJ1Btu+nacsxu03mK9LFNSl6jZlqMlfQHRcWatTt5wNZp2K/XVA/n1XqKiqsS36BteBtpyA
+7Cb5dhwu2vMM7G7c4hH7YwoS5xASsWEETttwVqDMRng6r04gIbWiML8EmNomcsIzzwmO6vk6+6t
tnWGsTIszYKCVDeERXVnmcEW+bn4q6z8VP25ibE9di/XnYa1o/s4Q71/osyw8HxMjdDszPpuzKXh
MBlDbgPxHfOuPdbpwOsU4mCgT5FRAzpfImCVZrPJwPtH4lzdalJsPld6rR3EbYQS3KSJX3Jjyp8y
jGf9rPU0vRfGauasl/VxwdNmAPBrYWBHpTxITNr/xNVFvd36xUZLgcO+wDqHexOU/2DwTCz0CP7T
S7eJ9nUY30btbcrvhOLp+rdjrgVSFySsGkjYKJfB/HK8DoOmhw0I03vJNxoewvwSf4cbEDDCf01Q
n2zWkiot0EUM0zcptTElDZrAtrAJO3HkGp7xjsfy58iys6/xw+YNAVAq4fVFMho85z+B8tAWv8GY
G10P219SbVsQvYo9wdkCLXHqFyIZyLPI2Vb6nQ6OcUx4lDDYNIpTDOmdZAm8RTGPwu99pTv4k9xU
/arDRh3LwC24aI7ZTe4qGAHZkIcCwrx1ipfPD9c3k3nad2bpRLCUZhXDN1Ai0TBmvbYHLa+cQTLe
rpthJdU7r1GpO7eNN2OsgT0Nhaz2u6Gxuy65KzIV403taWyb2wTTfNdN8lZGPuoufEba0nWAkSId
BJFLh3p/MaDlY3jXrbBdQ9UVUBdhrIjOZcy5h0wI/DFU4/60VZMtTOvLdRPM6IFM5T8mqOjRWKsc
VwAHhya49fT0UE+PWTJDxsVTF078YO/Zb1NU/EhrzZgnKYZWDk71lrpZf5MsX68vh/nWAWmxCGQd
gMwotJx/GHUDdjBukMjOALP78yr1/iZUCCGWgGrykPzstjhxh7X5aYCfxAa+5yESrAjMsRYKz9d/
DPvz/f4tlJMYVdTrdQv3x/DxcbbWR0ns3f/NBNnznR9mU6oneYU9Ldu3HBDvbBE5i2A6CN4EIp4m
GI+hG95zPEJlvUPKPhYDGBnim1LbfKHLXbn5pI68zgZxNzqjRQfgX2vUBYBEqDFSECSFjSndSWIZ
JNrwTco6p9ZNTuWGaQoVDkwWoeyKw3q+dcasZ23dIwNqNflFUTBEnUX3elcetC12/uIr7UxRh2wo
iyluBmKqKD8PUvMiqzx8PLmWLjZuZ4I6XOB1UuoCGlVhg/a2nSEIKilEGyvVcoyks7NEuOn1xnC3
kVteYLi5hQk9ScYcB/5Lv0LyNhkFZZk0FOtRXXC0T8M9SV+t9/4GiE6/UO3k9vp+Mpp7eKiKGijk
NaC8wdFw/u0i3AYV+K21cD32d/0bMuZnckcvmq0cV0w5yZ8wjMBlhWB4DJ6syCTJSlGRJrfs7rD1
xQZxNAx34Tngx62zpbZgS3YdNEAL2xZg1yZK+Zoj2nyKIUbshGlg2knh9nLYb54lHTPrWHBU/VJA
IdtM4Df8xNlVxpuAPP/R+ochEAtRbiqhp2P2eq4DkTSE9SPCpL0dEwIGDrPgui3mVlroX4KZHwhZ
kdrKuajmQcVoZwhaa2cunuPpNtFnty05nsL0zZ0d6oWs5GOXCS2e47L0CLZDW954OSvj4JF5lH9X
Ip87xWx0myggAw8jw80AI8QkagKxynzztfhHCqr3XudEZJm1eRhU1EESgR6ZrtCRS28seZDw7C8x
qXVbHyAgCUhXARbA/FCAMs/wrNvkrvoV3+Y3CigiMRiNtpnldnyOL3KdUmGHzEz++1MolxHLucm3
TdSgIQ6Zd/2I6clAfkhrOI7s1z7GxnmoebKf5xYNlNlElQy+kpk4yqIJpEUBfSM97NzRA6W+U96i
7WmT4ZzY5408MNIJDAYgZYFUBWFapI9EsiEtgGqJhu7T7G1u7kWucjf6sj8ElqtyXnKXznpujIrh
IMeVlaFCfFGq+9F46xvOjcfoPp4boG5Xc0vXKi8lJEfA3xP5DYwVhrJfHflN4ksfPTdFReh+zStZ
nUAsL+rQIvzUd+8WuF+a6Y/P95kZGta4dNU6YihYC80sVLL70uT8/cu4i78PqBXKXISPkp6kyyej
Ew2SJKjlApVxD6w0XcqJhUwnQ0cd5D8Yb7PQnTsPIY1azWKBSkGom+C28CpzjIJCFhvTRhEVHPZq
ncn3Y5TU6Jy16XTQ2rZ/qYRIegWFjnE3D7WUc/JKxjOYTPhAgBhrBvqQHmYaV7zuRxDGhP2xSO3s
RXIlOwqjyek/R/cSpnB6nhQB41KHSR1ToGj0IqTSr50FbyBhaHHW1sckbPVTD+4qr3CXw/a4WnYU
IaKAU5krFMTy1L1ZKqDkeQ9GsyknvBiP6XpI8E4wNHDpCN71K4/lSqjTaGCJJcgTOk3qC90o9AHL
6xunlm8X6znmQr+Jp9DBcW+DuozUVcmWSsVaihsQBjnKyboD7CQEz134F4vB5yI1LURjOgGT80LY
+gyGcHfPJdioSm8d/phyTocFnAmYwDgmjJ2fi7xXSrWykFhmW4dxocyfIEtbS+2XEUxQnEuVFXv3
/k57QZyl84SHSZhJmHkW69eMR2DK9LPfW0aHqgJVSGWQiZ/Nr2BhiUYkjNKLVGv+9U/DXAnwbug/
iGBpoBGcAyjEWjRAtLCJT8P6vvHCFbmFLnzs99+no5W4ZPmq4jEfJolrTQ9ae7tGh2X+tvEAwswN
s9AbBp870m2avDaTzEg1lxLOrI03oynZYN3+uknWQahAInB90y5LSPgyv23RFLZNgspmvlZaaEgd
aLPekSPfSYiqklAD3CIHddZwLHJW93FX7x4T8IUBPBrYRkV4nyvQJd118nHaeHcLzwwVEQS1krY2
gZn1KPmyt77GRzMsTkpQh4oDjPd9ihSNJ0RxOcJJTu5uO6mTa4jTUpYjPl3vST6YQh1QxsWP6oP6
MUS95V7zGnHCK3uhgObDXfBCot1+WacoBzE2YYo0grIWAoh9HEQzcmdd5zznGc6CQgjQ0eSMgTWA
RPrdp1Nn6DEnq04ieS4GK/Q9C7sWtftGy7uDMuUrmIKM8b6OFp7MOuMOObNMNmFnedS6pFJnWK6M
zR9lLShq1RFig7NAnhkqEVVHfanzRcNezqdc9HIQekVfrh84xuc6WwmVirbA25VJBhPWnKyS3bRy
1trVsg6VvWCB9+AuHBLOsi5nXzHEtv9wVFK6bqYRDQ2MrhpGI6Nfkg0K5EC51R9ad3RXIl7yAPbc
/2LW/lKJg5iWwdBJ4H/giqceohUh1lnyCFHzJvqahdFj9aI7zb0Zrl8wtf11cVpXDXtXCD4wm2Dv
rW55PT/mV939BCoUNDmkOGqQpYSLGYDHBaRaDxvk7K9/V1bieLZQ5dxFQcUCzjsZJG/CYbhRgDIr
HUIBQyZeRZv/zmCFGolQxeIlrCoadAXP7UW6lCd1MwESNWuHEnSDSl+AdCu5Vcz5eTGKu1LM7DJC
LSyH6prZ2Hk7fFeM1i9jHtMrcR/qZiQ/QiQNTgnQKeobq6AAi/FeBIhiEL+MguaDy/Q4qqInFuZ9
kc8HlGpPm8o5SczPurNKfdYeTGXtVKBqk9ZvJvC+VWNr1dP1r8q4889WRn3UNStbUy1hw8jT41JK
7hrNXlGbXtpND/3Cq6kwkDAEgUVGnwCTInWv84861SDbWTecFpAShmNQoheu2+TRzYP1MDqO55ZI
NrWLqAsgdUY0wZL4CJaG+mm6gZiWY3lb0Bw6jwzEL78+RBWg5ML3XrbH/F4n+bY761EjLAV09JDi
pKUjTl6+uFpyX4w3INncYijWjJz37OVxwQwlNNlN1DNA1IL/Obe4Jd2mZ2qUBmCF8bIfYBv0Erc5
bYH1KHmZjQkp7eG671z45wcLDRAiKhkwvJhgq+M4Fsy2EMKhDdfNHjF1IZov121cRh3KCHX0knXM
83qFEZJwQC/Px8w7QPCjK3ldUDg8fvmLHJsyR525STeEretESESUv6r5nYtiujhv1N+n/N/q9HHN
jTmGrqHltN3XMl1rv0Dt1tEikM8YaR9e38APHqmz2EVZpM6BIk+CtAhxhozCLk1H/NVvTns3QhQ4
/ik+zD74KOzmvfVnkPcpTn8ju+l/oW50kVl9/AqN3NIEHClT3tlKkPnSJaw7tp4z/V3FEHzWYywW
1AG9mINddXOur5v9IX8bJAd0dwCVaB5w/OP0WFY/5J8zNBav/33mecMb9j8rol9LwwxgiabDQHKT
hYbgA1nnEcaLZLUFFWqnhTcfeHxoF7nVxy6iaIPGlmKKJnUlptaUNY2Yaz7olmu7KqM3wRDvsmUc
bS1SeAVZ5vkmlEkyLl8dArjnW6hXcWVUVpYeB8ue4SQQI4hC9KE8/X7CxDlkF3O34tJ5MD0FKgGS
CQT9pT5tmoKyry1AxtC239LpaSxNX42iQ1w+qm1jz7z2GnuRFpH3xQMDVJLnixRyMDCAOzOBvPj2
nAqJ2+bdMUYou+4uPDNUfl82dQOayzQKE2DWh1/RcJJlzswG04QMlWjMneOMqZQJQa4E2QTv01Gu
UzC5PmdDCuonnh7BZU2T+ODODOWDGINT+xH8rMcZzYkNiLYF4fg/Zfo/566jrFFxY+07VUnFKkJh
e3JJ0RCCSBhtIDlD7UOX5k9hrJQ5KmpgyqJWrV4WQm2unEZU7GHhxGNmXPq9fRpVEp6UDUyozQK1
jQFDGcZz3XnXPY19YxIyNaKyRAqS5x5dLfkKHvVRCJVneXWaUHGXk3I7fi/eFo9MgfCYL9gesTNI
faNENSZhQ537qL7nXwmtUwR2s8x0Fo/Iv//xY4d8op016hPlsrSpZZujTq1Idh3ZSvK28fJ95kf6
bYPm2cziWgXXPLYw7dD3a26akeMFlw2bj1WQmXIw60H8gHIDjEPlbZ/PKURXIFe9HdcKRD7CYQYA
Txp80LDjZXMyijATDtfd4zIvJpZVdNos4D7QBqC+FvjVQWYmSskR4j3N9yIkEs9FZUPnGXRC85fe
HU6TszmSBzZG5ALcqrxEPtBFQrL7AdQHFNN6nawyi4/VjRhYN0Wo4hf0P2sI3a4Pqi2h1Q6mjCCz
s+MfN6fP104fvm2wpq4cEOx7efVjsbYnU7CnMXlIuiK4vs/Mq/r3KmkpUGsUhw2tHiSS0Igt37s6
cUb5plAUTp5z2Vyh1kRlrEuvtFWv4vQJUB2Nn9ID4YQBm+Gt+Uy+IoRjQt5UKvN47NZGJbFdJWxp
LsMkHlYrCMYBg+FclxwfoVOPVZm3eTPL+Ji0L4XxDkbnBZLIK4SeUW/sxBB47eufi2eQSgNkc9NH
OYVTTv4QSlBYWX3ywOCJfLKD827r6EtaEYoy6eCByv3gan7lo24BCQDXOA7Oaluu8sfVaMo9qNtA
6a02U/shD1blJYHS2TbotgGGdb0VOJ7I8woqsHTDaGpdHAlhC+0BU37u8/fr34h9pFAKwuQwKDwt
6ikIsUyMKwhwu0gGq0Cua8EgLa/QJvgW9dan/80WdapksP1DnQT+oOAOM2wdnLUlCrN/TBr98XV+
L4k6SSOK0HrcZckxV31N9sTls558ub4S9gOQVND+b9vId9u9hLQqhlJAhqX03uopbnxENu+tj6tD
rurEj28h2Bb5SmDailM9yhvGNmvObv5/3P73b6COV2Eqy1yU8MLeIxzLjb8dLO+7DgkjxWuC5PX6
krnmqFOmjJAib1SgrZMb6TtZZv46QosG7dlQdteD1tgLpxbCNoket4kXIThcPqA9u102zF7AP1ma
v/hLaucnwvE62KOLBPyf+igvCDMj1s4gdbCrGoSAGEmKQNoJYr7TcCixNv6VyV0YdazVqrfmFAJA
iIxQ10G2X0VQqZUC8sKtggWwb4UT/JnnfLcysvLdVqZLjXyyTdNjJ4y4wjScwCFWbDEbb4tB5Rgj
23SRjfw2RidiQ740AkZJkLxmljM3d7L+sC6f5VZxlOjtulsSJ780RVgj4CUSFAzP1xWhFy6lzRRj
1Kh0lBTyCdX9hrbIdSvsdByszf8xQ5210dwgjgENG0iUtG49mvYaT0epigIJ7OK5kfjiIINyLz9E
UJ4A6PF2aSHUdP1H8JZKHcBOqSaMH4FyHOJlhwXozTlfb6SeR1hxOXBP4iegF5qBvgYG7+XzLd1U
nczbAzwwHvO35mZ8S1DjNR/iWzFMQ6Gzx7CDjJj18jer+22VitoS9CpSETsaCgqEEo0j5nTs1Ew5
9yl7D39bodxlKdpellBjPertd1k4oDMJlJV3fSWs0/0PbgVlORRyaerftJZQmFiRjwz+P+M42D/B
gVYWSKLAyZF43Nci+dnUKQDnjIKRZRCzqxfvD4waJdmq1VGYl0GFxyneAadqdYl0qGOSzD8EqxPn
/uHZpCJKFFkx1NNkHHLxto5SW4l+cvaR8bH2q6JfFs0wLEqxIhrrt9FtBSEwXDoLJBIaQDiP5nfI
M9hCyOWhJRnPxV5qBKItEpiZSLmImMijMZCRpqKDPDXEaXDldKtNirh8FnPmJu6MkS3YhWVM9KUo
OWzYxOlrNr2O3AYjI+4jSfm9GipopPKgxJDjyQLNNh8BrpXcJrHTR7UBsaX+ufwy3jc4zFnA3UYS
Ja5tI3WVZn2udJFqJcf1cfT+YcAWn0d38wiFBU89l7eN1H2aDWYjZhaphKsvSfRJLXiNIN5qKGcv
+mQZJk1H7LUnt3ro0WRbjj3wwgQrzCuYscrg+49G42vGMYOcvN6jsHljPOtHUiIuRHt7MggVl9vd
Rk855zAzbmxY/JhqJ8xVtMVSyhuoLjVISDTzDWBG0we3y3ooYv2LNA+9O/Zlz7vPLgEGEKwFHE5B
3xLDR1CQPHd+wBegdlgpKZRXtO9iMHwnrGOx1yFSPlhOYa9+H3a9XRwrhzcczQwtO9PU96zRLa3M
Gt+zK8zDJruiEIXaKyd+Mc/ebyM0hg3E0iMEueQ0OOVvko828G3rkP4+hOdt7bH6OgXFbcr5kKzb
G5tqYCgUMx+oOVHhq1oqbWw2RJTp8+zVd8YJj/vaQc/yMZ/s+qFzoEvvWj8ETpGXtVZJIUxheJCA
wZs67mu8tXGBROioVpg6XYJ+QqO08RMeYwDrw+3tUD5TaZku9t0QHzPphqhtDb1dp184H47kGnTs
kgxRNgnZCsjIqahcpUlXDxtOw+JL/hw099vBhBzC4CkOIefmMoKzwpdEWCRRWwbbvEgFaSFO8DNi
xEoBngIgL0QYnOUgfB2/q991nwBBeNnWJWYAZ29vkvpegh4pGPcukkAO+q+Atp8ISVT7oh545UFW
VfbMEvXFhkWWs0mTMdMHGL3qkBGE4agdK7TyrAPnwzG9Y7eR1LGW0rmRo3xDHoT6601zY2HKo3Tq
77kB/pbNwV4eoieFVw5ilX8xl4NaALiSgH6nHyGaUunVmia634NlUMw725oSLy8yDJQprmxGTm51
t1CCRUNxBqKme7UaMCQcurX0rFhyGvU2h4hq3UILTa6OIqCi1/eFFd33v4/y51axxCZFYTyQ1O4w
Sad8+lbpuReLmafxsl+yxRdnZ7cXlC8var6A1HEGCAUqx5U/HZTgv1I55q2JcuBKWYwpzawCl8fm
d6H8ZpymAykOiCAjR0ECIlrioXC4ryNWerjfS8qdjdqaR0tGqiEGRaj5Pcj20NIii+yCReA8+Vh1
/TPPohx6neVxMOo5C5R7AWUeZ3QAlyS1l6Dz2tf0VXm3Hi0MLJ6K2JlPf3NLgkqZNG0U6KPQCbi6
ttkwVmjHx8u70i1AFTxA1/O6bzL9ZWeDLkCKM7TYuwh1b1G1i63y1U3zmxxlaXPJDk2Eeyv7aii8
IX9myN2ZpR65RWGB8FQeY7xeljzsgKrsXWTRGEG7vjzmY3C/h9S7FuDvbi77DaKV0C2RMYEVe+ID
abUqoJuE7CHPY5j+uVsYdf+rmVw1saHAHrA9IA8Pqt4h2hKEAHBsOKtj7SIo5kHPh6TRUuiBLzWa
N2lMYlSPFT+VDnHy9frusbKK/d+nDjm0q5tCWhSkaTooGNAZ0SMfctZJysleyKGlg9beDnWoC3Mq
QXOyxkdNTn4BAZ7ZkVi9Jm33IwVLz62G+RTMKE4T775iPSv2dqnjXUpb3xoTnB86nuTdTgqcVm8P
Goq4LSb0uPOArAtyZ5BOSbc+xdBLjZtAs+PNqR6s77pDKNmrX+Ln4k5xpif+G5d5BGQy7AzAC3jZ
DWp3dWNto84oVB/Sx9A9Dno79YZvFvLgpXUIfphXGmeuEjgi8LcRki6VOgM1yvO5maFaZ0IMMzbz
z6JcOUKRcyYQeWbIv+8e730Cwol+QgWk155H61jEvwreVAd773ZLoa7TYlmqGjhBpKL3PUJiQOhq
lTsxxFQzGeIsAh4cinkUwHxH0kMFSqnUkQN7aBIZBQrFkKO3cyXYlu+NXNqSDu3w2DZWTvhntVpB
7ffbHuUcfdflHeYJk2P1fflcvMxBFA6n9UGXkK9FtnpK3eiOd6+xcgdFBDc82FZIhYeKyVoj6pNo
JBA3kh+r8aSiS1Qb9/30K16+Xw9grMIxNhFsJAA6o5hFp/armW3C3CzpMUNTXvMltGimI3lIlIAE
8uqALIfEFzMwbaGbJsq45w5ZZ5uRNLKAYriJ0phoPad5bWeV+e36olhXNkpjmDXCwoyLaUdBnzHY
n/QoMuoHwwpiaC2kynO23Xej6pSptyga51Zj3TN7i5STGLkUC3U1pkdF/iEMP6bRvb4i5sbJBOqL
SwwzlfTGaYK8rgrwceXyng+lX69+1a4cI8yXENgQ/rVCxQulqoy2EqsawXdyoSzjQN77o8PEp0li
vu8U1O5J8wy0XrQCpKZPVb4YVhRChMGZq1O2PXfZF31tvFgIyuVNEW7m+df1XWRmqwDf6MTdFRXD
9pT/QUh60me1CjrApddj9jKjd5C506Hx1Ac5XBwjSA7ZUT/k93/1ht7bpuKWMldpI1stNvd+9mRv
O+nu5HyBgiFEfGOX1yhkluj25iiPnBcdjH4R+ubpakfvBKcK0aA7EzYxeif6yakLeIqXTCfd7S6V
LKRFglfissVHqD1BDK4N2zw/gUOfB1ElMCk6Gdotja4F6inI5vKirAPxOGCcYMDUuxBANNHjlgZY
6Q84ywFJhcCzaMrUNxsBRK/7EtmIHEDSfLwjyqGqnW1O7BA2BF54ZB+KnT3qo2WRpq5DKWVYWXrI
j6SyTyAp8om3MuanAkE/occFeyetDhwNZVoaCvK6sXQtqXPUxCsb3oAW04huYT4a4FTcoNRqlDoa
Y8lq06OUv9dq65pQsVOzjRe1yJ+5cAdoAQLKC0nZC1KHNtJm04KnBxgKUqBi/0v4TOYglkPuoPmP
XjLKKmttF0+Elp03DsG8anbGKQ+ZlFYXlhhADjUgygAoFeN7lT5PN4iZhUCv+t9FUnvZ9U1qCglS
1N6LghXjl4stoAJtWnZzV7pVsD0brhD+1WNtb5Y60uYAnvHIrGOoSGudU5iYchYMbXmVGyk/Qngh
daKu+ilY2eAUYw41csVqbauPY26Dm3XoIWwLb8KFjnyLwk5aataZyQB0RyPdGFpq69n3Wrxtqych
O46tZ66VlyU8yi+WB0PbltBm6xJoUci/7xLoGEw3aaGY6DrU84vYQaFHVN5jiOly7iVyfV9xYfrV
I5lLLg5ZmQStN7nz1+l+OZSO8SHgud5sr5XDYylkLQxyFmDRBIkl0nMqn8jEqNEGPUHWLt1UIJMB
sZ4ecBbFtgFyYBW4B8BdSXDdbV6kxbXZbjiXPd7DeFVVfuZa0AZtTr0r+6W7nka74Owk0ybudoyb
oSIEpZNzm1Yv6L3cS/GxFPKHGUWNqO1bu8v+KmtG8FQh8IAcnSYjrdcEUiqdAaxR2IXtcTlhou2+
DUHO40UOT2iVGWPAF2VCrPGDUuN8UW3dtlrew1j2Uc/LEWNIMY93JzCfcuiQwNNBT2hcQFVSIZe1
aZzSY7RW5eb0SjTdVsk0g9e5EdtgWZpaPNaJ3jf2NsfqN7kQ6ye1iLdHQ5tx7vtMnA7AH88ex5NY
1/Du7NNlvlqaxUZKATI0WpdkMlFYJT6wA0ZQAa4Zu3HNuVNYbrQ3SNX8mi2HtkKEHa8E9PrAoVh8
qricLORqoA/93gh1PpIlgcynKAih9Dz5S22jLE9w+3Uglbb+Eh1M1SPY/cSz3JVzNlllq71p5dyj
ejDFbGpmClCGWpPQHOL+edOX4dMgle09qGpkDtCWZ48KN/O4SIC843lkNnoQDU/p6C5Sf9w2+7qn
8L4b+fddyFkzPepiSUiORTuC+O+Uat3LInLR12R7rn056hmxDYkhFwpAOo0Qn0QokXW97Kdt6YtT
bgvZ9LLM4EAGbZY5FcdGG2+z7kmaeAw0PP8h/75brDGOs5FsuBHBJL/Uh639Nm2fN9OdF8754+0q
lXtkxjLXEQGbS6Jwm7a/WnU7LFvDOXM8H6FSjV7Wq7pHrfaYV7jd5VMv3xX1Tzn//Ocusg9ylItk
6lh3GMlCRdPaDiNkt+yoz97lhS+HwfKSvSXKSyahVKI1Qa+vczXVS8HlNmeudrs4yaF47x/+EmWF
QtU/Cmk6hAvPPWLUE7ET40r1G5CpyY7uVLkjeJOT3BFNotStIILD8Y1LJgT0afGSxnWBNzWIEKij
3VlKivOAGqMYVDeNbCt+4+fvErieemezhTspiF8IpgZKqEfRLX3T/y+mS1gXhCqBx1qUFaIVQH3U
CTCQOSE9hfxN9Cq3dowMMAYyn4asEJny37xA9/aoT9s0q7RsppgF2Q0plIyB8DT6+UNx/Ks7GaJZ
hC0S67MMylKhSms1zKiYiUFzI3sozz1lEnrFpIWYHC3Nib9dPx8fDLB0cNtbpMLKWpQKcCeIoYbd
/kJJVzyunvpVOQmefjOZzuwCYdnBncBeFnJME1+5ZpoKNK0qRDpKQoAZDM6E2VrVI7iG5FvnGR0E
5TtU4rnco6xTquoYmoMCH/5LZ4yJNq9LmaOFOKDBQbr/iV8MdrU6LcBTZNowHn3OMlkdMBWvCXCj
Aw0Jo+fHdMqSOF3kNsYrnzA9lo8ko+vD6fa/6LYxT8bOFpXJtE28yaPWxKg6bb7h14EKjOyMHjSR
kuMFA1aiul8YFX9SUQd3TlKThUXgeAcxoS8cQfHG8RPWfUTSe2QwoIxFBn6+f2WuRWpOkHsglfnc
JNOPRQd8ouWpMzHzYUzp/T/Srmw5blxZfhEjuJN4JdnNZktq7ZLtF4bkhSu4719/E/YNNw1xGmc8
j+d4QtUgqgqFQlYmpJMgDgywMbdPtVS2adXR+LiYh8Fr4I4l4FEyqt9wZ/nabr4SfcDNbvzaJLdd
dDCqOpwMVBaLPABghvvnZ2rK2WMLWScQ1DZyuo8mQ7lDPbXcpRMl8y5Cw+jbvOTYTwlK8wJv3YrJ
9RWY+9jjaEwQZUA6oHXj9iOAwqng4N+0gFcBxgNKwMTLWUgHJQE3Qm7tm/yzLe/7QnH+IuAg2QD0
C5O9VC3OL0ndJ/FcYe4yD4qn3ockfEB8hlsSn8Fbvrk2xVXWBplTUMhiUNUob1RK3BjjlaMuOHQ3
u0FrN+EWFNGO9kuisT62sme97PrEyI9sb75VjpHb30rChjLLvXxuZtKAP9lNLBz3fwZd3HY0nKD9
fazTmjiZkgf5knyl7efJHPc5jfagFhcds2wZH23aqgYuX3QR+GdSVc0iSqW8ZJUFom86DM50LIPI
hbiYL+qYMze7ZIyrISo7lLKk0ko/B5+9tWAeFbMhc3dohWinzXcWCL79Xhfn8epMIciRNYipGKPa
1b4E+j4huM4ipxyE04db8fVTYQ7ahCDg4R8T5TpVJUzXMM4KiPmE9yoOuXSfudqX4kd9LWN8SJTG
RBbZv69uJnVjlRmIt3HYlC9m/DWOBQfAJp4Nc1UKGDFQGGGuhjOgJJLZgL5izzCki9f7BBKEeFJM
ni00fCXfvtXA2x1Pbu4CR4DWqCChbDrmyj4Xf5qctnkI1srjAh1Ep0/SN4VQZzDeJVM+0aJ7NOvy
qDTdWz0nt1VE7sZEhGzZcle2fLwRo7+Op/A/P4FelMMsh7oUjMNbZ/ZOlx3t7iqK/z2/BPqDZzPc
VpozYJ92iZfotu2crvIIsOWLANyymTNXNrjIyxa9GRqtw+B99xYPsRPi/U0/XN6yLZdcr4MLubpr
m0zFS87RBny1aK46USG5VfugkYoHTRB1ApfAGTAmXYmzmc0SJ2hrGGqKGXMAyKFSP4EDz0xst0nA
5dVpy+hpmRQJQmL7G57Nc1V7DKQ11W1MnkeQhEE3XkIHYqT7v/mIZyPcGRDmRl4l6gzohf4Q1c+a
InC27W/4u8evs39f5w1q1GU/os8HzMVVs1i7Jc+dOp1cOe78eOkemjF7yJT66fKyNr/dqjzgfLyb
Wwq+UFYelE8ZBhvl1okjUR21Ga8rI5yTTyXGJdB1A+x9uSOSV9udQ2yv/5v2xrr+4NwwbuLSKjQN
A6LJqzkfafWkidqxopXwroYHoEyRcZ7IgxcX7jR/tTLgEr5d3pTNgF19L87XcrUbi3FhTe/pUW9u
k1Hgy6JN53xN7XOD1jW6r81w1VZXMhRY9URgY3OAZLUbPKWIGVVGqUa4QZDH7AFYXKhp4GIEdJnt
1R7eJCXLYxM6hV++q4KJIMEu8QyVoUnitDcKjDdJTMGWHMwku9NyTK/k5d3lrdq8KK2XyR2Ho5JG
IHJF0Rtf/xqloi5xowCIrB27s4uOX8HW2dzRZzfxoMkFvuooz77V1Jij79y6ED4sb93T18vi8oJk
mHneaOh76j66d154F7/S62lXYAIa+pOXvyFzZ776XNvi0gNTEg1piKAiybWEiQA8t5i7vP9eG9/6
5eGyre39MsBdCn4v8N3y858hrRJDSpAkRggUmm4OYIi0q3bzz2cl6Zuos8sSwoe1rcxxa+sTcAcv
IA48hrb0ROvklKr1w6gt/qCN17YpEnYRmWORsTpFFsxb6/pgk8DAp6wOaSFDO7N2Jqo6hUgyXfgp
uWRYgTdwSRnMhr3Lo5q/ZRNUxG12ZZDvQL8o4kXe7BCg3vu9d1xepAtprMqEQYbRQinv1Dc6eEvA
qOBGQtqezSRs6JahgttUQxvkz0/Z2As1wVkoBTkoiiw10KfXv3LFswVuOSbY+qJcNqVAv+kwzYpO
6q462LHDeA2wRm8SlBibaXG1Ii7ty0kR15VSAbDdSV4bBa2WOsDnOtL86W9WBo0tNpKPGv0nQ8fK
DQEGlKKE4o4Qvcguu3PlnvkZelvBr6RYvl+2t7kwouJaCUlog/CUdlaulfVAMJ7OwFdV9KXUWoeS
d7MUPOVtJt+VHS66MDbbDYkRJ0dwZdstZrcTV7U+X17LZg8aZSCeoPH5wGLCeUUZW7LVpezwJ2EP
WVh7ilOXlOnsGbOmZaD/6qfvxG60A+adrNbvF3UJaquR7sPBsp9oSNUbuiS2BjbtQvFKxTKOjZpW
x64dgFK5/Gu3voiFViTBRweawuIuo2qK2wuUSCOctNej7VnysYn2l01sdgzWNrgTtimGLs5yHYVE
OdPbOWuLYM6k90orqus6kp8MVX2ZZU27C2lPrpS0vx2mSsDEs1nNALCOSRtsC8Bw3K500tDGhVRH
x8az/el68cwjY4TG3K0ZO9FT91LsDpLX4H9GjggRvZWJCFhnDVDdAlDG93zDKuztjM03l6W2j0jp
lZKgYNraRlDMgTwPvUg4BNftlSIzTicLN6gaN0Taz97QkNs6iQSX3c2FoIsmqyoghYCO/JlSlwz0
EaqEheQ4HfQaKsGtwMImyhUwjt8muLqly5TYIImS+xD+wjvNW/sljR2zcuRg/DRCTo2N9cx4isNc
g+xgpv9w2Vm3VmiCihITvjZUdvibcKK0kHWuSOYvRXQzytptJCWCkBOZ4M6l0QBhY5bl0XHp9J2y
yKcKFMiXV8H+xIeiZbUKztmbDID5cClwKTQPdv9gge2ji27q5ToXyYJ+QH2yvpyJDYMgkUVkHLR/
uoSSpjOeOuYkaM3BicqgHC03qWDoO1GfKKTi62pvNYLZkA89ZN4q5yWSqUpLKmFwg8RO590MeCA+
JND76o46OKMwnXhfuSIaxw/lEm+UBeHqUDQlSxoqG6zj+r1GwJfBhICLg3E//GCIsML/t7wLvD3u
tBq7yMpqHb2xqa+dPI+dQdR4YX6w9hPeAueKQzrWY9xNcaA3D0USuiF0tmM04sZTpCcgyvMuuyXv
+bw5zi3HUIvYAziGlcEWmY5fJhGEZns9oLMyUPWhkOBOmrFWhraQ5Ai4cT25q3PMsBcdjRyblp/n
xrolFTG+WkYjuENur+tslosBqGHllZFP6AGan2R0fKpWxPn0Dw5/NsE5/BxXYUFbwJGlw7Av3/Jv
rA1uBwkjyoh3yo5N48qiq9bWuvCyBQi5pUJ4jEcm2GMZN5LcghLevumy2kmTdBeSh7n/Ytq1Z0KM
OtJ2hfI0RZEDAgwn098i6KRedhr+aGNOs/4RXBTM8lKqAHwBH6x8XrpTqz8kqaCuZnUzHwaWDAAI
lJ0w18Y/1eipFBny3KXH0o56kJomzmj2OzxIHoYYlKJqj/9Ds++aUP50eW1b/ro2zGUUdVLzfm7z
5IhR5MWxrNhpW+1ALWiCUGp4hMaOjFbBZaPbu3peLfdBJ5J0ZVRO0qEqb1XrbewEyXl7w85/n0sq
eEZfzKIBjDVJX1PVraTrXvMuL4H9xEsbxiWS1jTAhqHPYTBZwUTeE+nHbCUOGGL/mxnuvhWGRRuX
DcgVqhlYJOqGdPZ6oBEG27lsaPMUxbVAV3GQ6sA2c2V4NWmkNadWDizzkDTf9KZy1em5gMZdbewI
KH0TMLYnvXvZ7LYnnK1y6dLucmtOaAPauqHajVXh5IZwZSIbXG7UGvShNI3CRukoe4RWfzMdxtQp
P9lf6R0F3470uRV1UTaP6vX3ZL9qdVR3hVah+q2lA2ZHX+hBu4r38511M+xiSOrQW6Fm14fOxq8s
df6UfCSXdiinKY42yw6duNh/6v0IcHjQVwJUvMOMujtbAu8ULpILZJM2lY4mBw3sm9BH8+GkPVjP
4x5PNHiJpa+y6ArFtupj1J3XyAW2RWY6pxhXPZo3tm+BEBOSuWBfZswflW8+tP91fVyUWxGaRWGE
M0/2mbwqqD89yHb9VCaC5GmgC4677bx1Xh4X7d1syU2iGxCVGa7o7NP5JP9baDbnJTxeq51to7GV
Pju2YeROxpda/V4uAuDB9mH2exn8jT5qlzofQXcMwH0DuPlwUHxg+w+ii5LI+3hcSgRdI1JpqIah
ylmiGgZDyJV8Jz+OnyRfPZBAERRZH/oq/MfjMkkJGnp5LhYKsJt+LN/ZPd7a43IY4d0clJFedm0d
Uwg8SE+Xs6TAL/i53wiKH+ZoFfkREmuQiyHeaKXOQkXjSoJEaXEZRGtxumhKbUDedRfbNyQW1Bos
Oj9EL+YADaAooAfF0+jYdVvGht1hoA04qLTY9ym8vIGs6501BJe/2HY2XNni1lJEZU/oJCUgTP9J
2XvbfibPynHaMYkRI/Eum9v8citrXB5ccNPVrU4hgWRPO8wM7o1FdGff9vaVDS73pTHVKJ1oflT9
0I+u8NRxmj9Lz4y3UL5qRkeUjDYrnJU9LvfltjGpkZblxzncGUbuDvJ9BL6dfhSUAB+acz+jamWI
y3p5N0+tSqFDp9PvlXKXhdifndkHxLoJjWsTs77lCajz3eUtE3kIPzQ2oheZT4sC6u0Z8nfWvn02
k6v667zHuONhiA6yqCQQfFCeirsoJKkaC3RlE8CrTdtT1NvEfp8lgS9uJovz5+RvoGEaFZmqglOl
J3e15VaVT2RRdPFPe9yW8YpklMp5NmVLi/kt22fIsnDfXv+SthF1LoX7xGJvVUgB7EFK9Kl+qZkM
AHHnXuyZTzOg8PkXEWBcFa2MyxtU0vpSjQdMZ96aRyBWQXLV+2zwbjk2GHMvAwKAoOwUbrhjQj7D
5//olXwmKavZWFI8ZObEyZ90V3GAXR+dZvR+6a6JtLtE3sJllWa2wqIpLTCqSa9ZBL5veL/xL1vD
vLdwmcQA3AtMkKMMNWEvzfbpcmP/W3pC3gSXQ5S5iafQQLLq0tIJl11k/2ilm7AR5Sp2H/nnIwwt
2j+dUQnzkCy1QX5qxisQ8on34CE4gnKBzbML6ihBygevz5/WwFJIskRJ8yO19E+23AaW2qLtR9u7
opl+UOOLqlR+WWVHNlNoAlI0AWUm5/XzZae87CMqP4la0qksNAuTbtV41Ud7fXjKyvvLJj7wLfy5
gSCc+nOpeTuVyjKnGEbGia2VIM/IIUaaX2WB/hXzL/i6IkaJy9XIBx7gqpgrDKaCWZxYkgXBmuLG
qrXCqcn4FBnZbUQTUfkoch4ut0RGmIIpyZyDclddM2q56j1+HffxQT4Yd6JiVbRpXCKpcwisyq2d
HvNsb1p3OW0dpRV0rTZ7ghBz+/+KDti9P3dNl/pG1Xvk5vC5A8IfKkaSA7wA6EheZq8En3LyqEeO
KGddrrZUmcsngwQq8TwMwyAyPlfWk05FiPfLJzVmW/5cVtoXU5XGbXaMmlMRenL41mS7UPMv+7xg
GT87MquDDYIiddrkBaaS9W+TBMrYUag7tu3jOmRs8YAO/l+uvdIZdqFqiz4HyIrqUd5BM8iv/eZV
xWvWo+aHjuHmR8wLaY76Ny045WyZi2erTJXCBDV1YDcPtTE6cjg5VqkKap2fDCIf8/HZDFccZIA7
dtOEo8W8aV/wlvWOx8d5Z7ohiLSmK+Dd3Towvui3ll968oF45a5wZS8+MZZl0Vjb9n6efwsX3gmh
ZT6CnTRY4ofJ9Gvz22V/YW59aa1cRHc2RKHnENfqtjipVeJ089cszJ22uNHA8C3vLlv7IIHyKyOf
l8PHttkAIq6hUxA+M8261oecy+TFqEjAYbeTJkR5eQ3ddNCrSN4IGVO/fRV90n8o/s4/ggt1qEFh
RGfoIxSajPUn2UkPxaty6nbmPtsv/xaKwC+Zi3tQxkOCKuziQIlDt0ogQt0b3mCr+8ufVrQqvglT
LAYdIRSZH80vExMIgfibfEe+qPt8B+70QGCNhdoFv+HbMapiVOo0QJ+v3Q3XIOA+Ulf9xuTKWNNs
PCgiutx/OBV+bxrflwGHhFLTSYYgYOeqjbPAadJ9obDRL91hijn5jrygDhTk0+0T72yWSzl9mCSp
XqdoOtlvAFOOqezQ7O/qlLMRLuFgijcbmgnIp/JHeTLdDA9QTj86EDBVjpinwAyiToFSdwR7yOrK
S3vI5ZZSnwdK8BiDPjnQIfJEMEg3xrk/xON8LMl8W+YkdEimDk5T9HYwTkQWLV3kR1z+ieN6ksOw
D+FHGGl1tStz2DGSxzYwD5VL0p3o6rd9DJ+/NZeBDEqacpnx+myorg4s23xjTc4gCdyGBfWlT8ul
GL1LsiXLQOagQ107O0o7xvWr/nuebC65WFxy0YzcTGvTSoKpmV2i6p+hIX5Tj9q3JbP35TDkbopu
r6kvO2kuXHMyBVlHEB48mJrkxUJGE1U8tABceY7ulCl/Skfr8bKrCjaNB04valOArAqnoNXuZPpS
AfhR21+B5XMv2xGchjZX2iSkyZau02gA+TRjbwwRavdsrIfDaCRMWUHWi+u2reJTr8xUcDYKXIZH
UJuFPimjxKzQ+Xps9atubPZKhxK7NvUvGFv2cqp+TjVJdP8U7SGXfZqxp6ZVWOkxAXwhQT0nfdKG
h8sflkXVhXiwuVRTk6TWcBuCKsPyPepvR1BMLslBU0fHrAVQK5GvsH9fVcCqOiam1JRpkNWZoxKX
VqMXyg+6/Hx5Sf9wu/ydSXgN6FTOe2RF0w4gqrTLvxV7+mx61n38AokPwNH1h16kXfwPd/ezSS6t
DNAVhux0iLXljjw79QmFlFcd2k/WffpQ7/8HhkRBfra5BNNTa4SgGt5SDWd2TYDwQPSje9INucck
PsBByfvlryrYPb6BSshiS1RG4owS42qMg6zJd0PWeUkvujhvVtaqokC0ChwOgFD+6Sdy3IedZoZR
wNRSjH3G6kDX2JkOfVIBxIuEIxIig1yctbNmdVaO3rANzJOS3xTj2+VvJzLABRmAf3Iy40A4lh04
JVvLzbTdZQubYbz6ZlxshUrZzEqC54ISb332i2q7HQQKauO7LSQq3EzFK1PcOR1qaDbgboLmW7tL
sSXZu0Z6L1Ibd4oeQlPwCPxTFfBDglqZ4yPLWpIiAaI+6Lz6Zd4p3rA3vtpHxandXHGNAwoUr8md
ypGO6a66wQaCbzK9Z7rKolGa7cSy+i1czC0DaFJphCfIxivfGJsmzoT3+bb3FBBfq5hR82ZBet6+
PPw2+aEFSVplpLOqFFj+L5ZZ5XVwOkc7ll58L3pj3fRT6I6BpIYoKuTO/oy8YoSIDu0NGhTdcbEL
hyTfLrvpZhJZGeBCW2sbpbHzRQnQjXP0PgiRr6rF6USvTKKFsH9fHTX5YkR2PSZ47Sm67wUmFnQT
6tGX1yKywQU1+hC9IRGKGrJ6autPqimCI4gMcDFN07mZK4MoQZ9j75uA7OPHDm8vGKJGObdD403M
asd2+EO0rTaIC26tT5Vs1PPsmF8zdnJMIe2Zd7PHnsgT8Q9uZpKVMS60iRFXVEuRFvGiejCje2N4
oTYkfu1dVkdus/iXN2w7ljS4tqID721+qIlbXOestECGxBfEPXw6VFfj3bhX952fP5cHgbnt/Tub
U/50wjEp0qWnnRVQsOFi4KnaJ6ULJJL1xQS/6uAnjFRGVDNuHgSrNXIhnBukB+GvpAV2EhhArMsj
ZHrih2yBTaMWhMB2OJ9XyIXzVA8gUGDPZ3qan5rI2g25/kja2q+nen/5a24W4at1cRENLg3wqlmD
ApRJdNAOmf+/3dtY0H70//OKuKBW8nCcKqsgAWgnbo2GXEEX+K7MTffyaj5wMvy8Hq6Ww8V2Yod1
SRvooHS5a4NbGmy89oz5wgIjIpgG7d1aBWVtHXnNznYY2tY8KcHl37Bds65+AxfrOaZXZo02E9r5
LL20PlNjlJ5NQFvY6flXcHZrZY8L9zKyoizNQPIn+8se3b1j4oMk6/87U6Er1BsW7SV3WpvjUPd1
YoHFIHMQ8ezpWjkMV8V7E4F9wsnfmGZL/gylb8GHFfjqh1J5kGk4FgpeQK87D/o+YGNRnPLZvCtu
IdqExhHx0wMoSb+MVyL+ku01QzUUqE7woJncNx7U3C5ITIpgmPdNnHp58zjjkffyArdzzNkI92F1
SyqTKo7S49CBUlQ65kPjl8aDYnht/3LZ1D/k7N+2+OYpBE7iIi5xyqr31XV4VA6JLz0PUFz4nyjF
BZ+Pb54qyqLEmmykxxjj5tFP+tTUCytncNnUhf6JkekknqjzJbLK5WwQLuWmksFRlTDcSUVzm5Wt
22iid67tTq12/pZcugZ7aTGF4KX4Ocncnka//w4aGN1jKluq1/nNTVY4ooa0aHFc4s5juSNtoSmB
QgtHlfwUgg8i5Z3tk/a8MPYbVuUeHSmJ5l41Ain2yuGzWApBZIBL1y0w9UOksMvvJEHbh+YycNI2
xo/6TwZ9owo5KsbXxJpOekW9TrktjOZrJpn7fNEEt2Nm6eMBdV4ql7QjY9LKlHFRE+s9p1/kCax7
yqd8aEVJjDnDJUNcJsnVNFKXiDKhP9tfgH1gdG4JZrV/qZqLhGo+zEv+OhHPC+OSitbWdpSSBgC0
nzx/7LqzXLd+dBMlTvzKFK+gwfAQ48lkEXxSgYd+KAuh5xI2nTIHWQtCWt3XY8wapk+XE5lg3/hG
qalnI0BvOnilpgattbclIa6mHFTp02U723fUc5DznVIttfLW1Nseb2h4K3hRXaiUQfWhznG0jx4r
JYQ4mc3zAAyf2DyoQkGG58/wCzW7K0G5NwZGrAZD95gMFZjuLY+Y4GnWBL2U7Sy2ssZlSzvHyCQx
4ZiMRIACs6WdqF8daggF/sRqPZun5fHyR9080FcmucSp6s3SWHGC7or8udPGY9FazkJeRnJnz489
vWl1Qddj01tWBrmkiUNoas0+VsC3Qhy5fqunI0SRnQUPT5dXtun7K0Nc5pTUyC66HPXCLL024eco
ex6158smNnPnygSXOxXaQa2yaACviGNXkwGjLkTl9HaVsLLBZUXbbKitdtBojwOkDQ8dX998GsBt
lu+su7+qsVbGuMw4YZZcAQs49MjkJzu5s4wrGnqXv9l2bb6ywWXDLIzlvC3hcdNt57Fhi9JHC3s3
ucSXvcoXEWUI9ohPgVZC9HokTXqsUrxwVG5m/c2kpHVeEJ//aF6DTMLsiqM59Y4OREprS56SPCrq
fRp9K5ev/+0D8mkwp7VkkAoTW/VugVhzvjcixwwGF6kdBwm5s54EBlna+XBerhbI5QijWlKwnAMr
qN+nqpdAar65aj/VzU8kJ8RxBWhBQeDy6HpJH4YoBwN4MOVSCaqWvnNA/PAQzeSzYGEiS1yKADlf
OebkZyEQP5n3DURUAP0CNdIhI1BKLQPrR+OLOpGiAOC1KNNIToypn6OgKEHdkhx6xlioNe64h2j6
NXsF6P9qWGa1g1wSiaUaVEm1qgYxudHt1ovwcqr35n/LuLxMertYoJ1UQvSQpb09AFpDfywd2V3e
NNGecelD1yPaj0OiBGX2WpDEpcMNbZX/mKT4e24v0WhqNOwREyeFZNYesvb2t+Ue/WM8s0E+dxAh
IwTr4kH1hgIc51K3xVGfdllDnXF6LeLvl7/d1tkLWhhIx9kmtFH44dyEjuDtkDotsCy/q2t3Kr7J
8Hgg2i7b2aqa1nbYWleXljjsumK2B6itLve2/KXWamegmKZTn8FZL7AlWhN3Bkt9LVVQEEyPhYLJ
afMbgchxWwxuiFeby6varOPXy+KiqCIW+u1hQ0Dkz5ScY7d/tr/TY/mFgmSeadlI4BagjnqAHMzz
ZduiVXIHszQ3uMDXZX4Mm+vBuK0wWELMK6qICGa2vHC9RC66JEqstKMFOGyaB9IewnxwEyHvucAI
z7BC64po/ZhFGMC3fcZlbwbpnuAL5m8YATr0juaIQMQCj+SJYpWBtBkmPNNjVJYuuAzACQsRAu17
Wrkp3uovb9Zmzbb6igY7UFf+r9uJGeXdMgXDJxkq2EwtDqwhP0KHgnFFxFcsWhp3Oucgxu1Q4GTH
hcqOUvsSmGejedfKb2i7XF6YaONYrbVa17JI6TgsVX6Mim/GcKRZ6tJ6d9nGTwlLvtqwwWNr6bZm
KQYvXmFFidoZuhkBxhQdqEN+ypFqByCngKQvXbLT7mNPAlzLdugdWsle81D5Ip217Xg7/wjuo5p2
igFdHfFW6A8SGrqjpxoAAFaCG9/23p3NcB9UU2kPfp6UBpp5kOhNaH0axus6f06Uh8tflf2hSx+V
7exq5+a2MjIyIUsa1nvRv1VCXdJt1zivhEvDZaLZEB0JaTCCHVy6qvtOKT3VlPp0Z2o1BGvVpTF9
XW/QIzB6vMQ6lVUro1vlcnLSk7K9lWdgn9zMaPXbbgnx31o6bokE7vA6hCo6zhR69i64tCH61tpW
vl80Cles0kIaXPDjW89FV85v0MkosVPJYEP6JM+UxDHyNr6B0kV3Ww7mPLldnEz9oemh4e5YfaFX
nlWPJubbIzOXr22QJr2Eado+aEYr/ahNtc+e+xKe75QTHnQxJmCe8iKnQC9jBigrh8VwFK0e/biZ
60OVlKBFVywQ1CoSiMbaISGzW1oAVznJMkjg2NFbwkgIulH0kLTZIFmFDp/lAPgdlbaJcB99yU4R
6vTsJn8lgBpCrUPF3Sp+7kUNXkGg8Kmu6csy73Pk8rJO3LS9l6rXpe/dUjTSK/AvgwtIqwXniKJY
ODOihzHzreJkxIfLMbI5Fb3+fFw0LrScihGzLce43Vm38m70l+v+JvpeXIW9M+3Ij+RJhvgI5qOe
BJbZgXAhPA0uPJu8LhWazQXKTdmVdwwXRG+qg7wvduq7qG0t2jIuVPVIHxJK4cC9rDuF9GZ2pVNp
s5cPpaA2+4eK6XdW4HkjzYzafUlBho2x9uJaAeipwvWqO0wHaKtEfv5j3qcHFQryhT9IIuMil+Fq
piZJJjLXSBFM0SW6qpjs4IOOizLTI8fzpF+5ohb25uMn5PlUJh6P0XCe1a3GU4eqDnMOkAGTdBkK
zBhAl9Yddnf6N/lx2E0vnR89Lt/0m/JK9Cy/ubEr45z/5n1TGzE18TpOME0hnarhDvgadxFRXW3X
NytDnLvGfUrkmoB2rbjOTtY+OjJ03ugZeEKK9qL6Zjurraxx/lqUkVzRLOyC/FqF6tBXfZfvqVsd
4he5d+fE0XYQBBRFJMsnHyJyZZSr9QeS5UmaoBBmGHETsH/1s+7pzuixoerU1wT2mC9eMsf5agLK
X9D4IY3OVH9fOvMWpD9Otag3eYrGfQvuZKUSpLvN8AA8D84KIC9Iqf4sCTDyFFsKmziy9MUbk5ew
NZxSFxQ4zOU+rGtVzHGfMZ6zZkYLE2z4NUgFQAY4HmPadKJQ39ytlRnu88U9CYul7YufJAkq6E2g
ce2aj/onJl8vecnr5Xy9GWgrc9wtaczkwkzyfgii5j1b3jQgX+YMb2bZKFiY4PPxN6U46xeMjPdS
EBokvm4nNMmXapT+pqxfeQK3SUuTTWDepaBFsnxL0j27PXZK613+ZiJ347ZIUasafxvT/NOoXBtK
7Sqd8T3JRZ0bkRlua1IC+oqm7pXAGLKrWE+vkilCaz5JBTvDvskHxzZBIAzdDdBb8sK5sZ7IHcaa
UVDnnxVcvAYdFxTrkNUHS6QYsOkEK1Ncth0T1ItLigpYB3u8ihYDKOIu783mw5O9MsHlgiIZItVe
5OS43BqP8g9205reS8nJEkf91JwYMqB3bFHjfLMTujbLOV4GZo4+RQF57Js9e/CKdplb5u6iBtk1
8YFc8+NeMMK/XZKslsr5IdUj2QRlhhwMaOFEJ8wDusoVecDN4pZCDSpyOz/ZqycxFEJhb4UfXMZW
TVDX6jJ0idk+r+5gRYRUSE2o/RTX9jE7NleDO7OZaVxhS8E8wmYUrExxLkPGRVUmWZcO2vA65++1
HSTpXuAz7ENdWg7nM7WskiYagcs2n8mjelNAshYdxffkRv+GKS5IIGcek62tfFGRJfyQnNsMI6Zy
JLPXguI6Oow3GBLbY3wTZBZiWUDRh+S8JUyVUOkIgI55XfhFt3gYQHypsuiT4GNuHmCrDePSVlhU
0NcZRvamY1aueWQjD/mVcUMRB2zgV6TMtHmC/bZnyGxMb+WLZsF0YlJiBHXjFKXiKOXnsIA0jS4S
p92uFVeWWFSsLGlVkpaGlOfH0QCzVbGXTsVV/mNxGQsI8UTT2kJz6p/mlKHv9TmGV9a4habl+H2E
7I7d67eK9WoYI4RWANArn8x8OiVj5cWWcMHbcQEJO10DAztmcf78BeGUg1wjnrKjkrvsDmAcIKRd
OcStveiJ6a9aIF7JPOKRJ5FAuMg050V2OY9NG2PS2UghrBzdmfK+hsKXfYuxQEedv/6V0/5eKQ9g
w8GUTEkP6NBUH6JTclAOmuUoD0nnmQ56nZhbCIRMIttJ9GyTcye5IZYeDgqmqEHoWEaBNF6FzSkb
7msp8yp6jMPvpLxTRSpb25cQ+2yX86tJ6roklVN09q/VY3tiLd3wWn1Sb+U9EyiQnqJXwddlm/Ux
v54tspSxChwpTJbUaEaF9QR+1A9MVSIFS0t5Q9xul/k6ZOLsfYtH30N8LxwH2c5HZ+PcWRUlGtjZ
tBqv5p9mlwFo7SAa3QH3WAhM+PRdSFC4WeSsvi93Yk1mZBRVjRFZ8mjvyIHJ/KVed2Wcml3+JgPB
J+rwbnd7Vha588vQZDJoGgYp5KPkKF52Yhz20TOe3vB4dKvs0mN4Ik/hSdQx2656Voa540tK4lRX
GUAaukngUQZDTO2bd1F4yHG9tHG91EUvV9vZHpqasgpeXpUXMI1GWY7aakKdpT/p4UMChrImqHNB
abW9hWcrXGhaMpUxbQb8Hq2+Dt1pCgVMHOy7fAyI89/nQrCU83LW6VSADDfEOxso85sivS7b7NpY
yH6i0ZMgAreD4GyQi8BWUiuzpuA564/m/QTEHsBYV+2+eAFH+R70QYL1bdcaZ3NczCVl1i1NrwE8
bhquUT1KBZhuhAhu0S5xgVZBXaIyJzUJlMfopEGKqnZBR90d9EcD5xK0am7Nh//4HblIC1s9aTTL
YoNe4256Ao0rBttAe+ZEuJ0jeQWX7Ym8nYsvtdLkUpLwHasWhQ303LP+flAWxwwFVbbIEHfSL4oc
WqmKdVHA/rNne7iVNcVNJPfyehSRHe5Yr2RtyWYbjcxp378wrq7Q0x6aVxDtYMAf0NFTAnlqTfAV
/6GS+u2O/OkeRxjPa2XCKHErzAMOV+He8hVXhVguBjsEa9yuXM7GuNzRL+H/sfZly5HyWLdPRAQg
EOIWyIF0enaV7bohamSeZz39WVT1/xnLdKq7+lw7wjsltpa29rBWqcTVmJ4KdqD6ITdVp6l3KkjC
0BTshIas20KCJSKzR5X2qaX1ZuxXKnV5hEoJaEWYggeoyfdzJB38lUCJqNKZ5ANX0OqPeiLuU3pa
+HcZBA/ys4aJ5liaM5VAicizms221lkaeuyS+EzbfWn/MmTcuNv3p63blEKAG9qgAjrGStXbg8ow
AnI/Z79JmZrH8pN9Ux2bXfHV2BvnxgXpeibVctiOxVaWBaCkWVlB3gYc8+yankBdcsK0266DFPci
DQ8CD09WMdnOj6wsCqDZx5MxVCr2U3s0DoMH2HS62/qQIiKy8x1E1PGUkQXzm0TmbGVUgM1sKsuq
s8YMsnNLD0HkDTjwva9KlYE3I82VIQEwMc1XY/SZqH5vNY9FZ+UOOhktz0gjsGpVc+RGnRbuNDL1
UKJTEgnQbPrqyrqAommtp+Vog9qz7uJ90rde3UOQoeCSJOfmvbcyI4AoJ2ZEKrPpweN1V0FSvdeP
EpiWLOR3bWgVsBuZ2qUprxRfQV35dnn6Vbego0S7bhMh04ORiXvyKnvwyowKwKnWYTGrGprv6+oq
GdAROjl1IGMn206avW2eqGGWDiicBz06n2Z38NiXRWtZc7qn2uVHexf6wWP3uffb2+LwNw3JqzMg
1tMMbSgWNgXEyt1D3KMHL/JInDqXv5xsDwU8ieK5hbRyh9R0U/alYydJfmPXpqn6TVmFRNLeuu2I
1IDwE+SBAZ/v33UVr0OGrcTADYNmFpswXyaxsAFXYJfA4w2DJyp0l8QO2maidVBY1DqajxOm9Obr
+mfgGT65t+/LJ+OYemgEkOWQPwYp720um7zyfpurbcI6Cg1C8yVvFKgE4iGlDU5AJAMEH7/We0PC
/gVKAB2EuKB+WSCbZNXPU8gPxUAl0fjGLbPYwawhGpE0DXv5fkGREnaROoHkWyHDZ250pzLL0TcW
68fKog76Pg5TbHh622EYuThCUeIWPSheFzcHOnX/NXi9/y3C04eVYzPEtEOXhdXeGeP02BWTJALb
3ta35QrXOVPaMCu1jB1ZabvF8EvRCmeIY8lR+3jVvF+IcNSGPOgruxzq37POBVR3xv1CcS9jUNtI
Eb+3I3ijxQY1SCNwok6N7SWoNrXjjzBNvbjoIbSW7MzYNfMjpZMn1ZL4eL7fmxb8U+cUMoA9Dp9u
MIcHL1kmuTC3T9rblxKu6yAf5qZOkYpq+F2YgDCj+zF157mavMuwKD0Bws081ryy9WqMfSvdGyfD
tfYEwgTVVYmo3I3vgqv60ZQMrMk2T7iljS6Kyg5qXaeq7H6NNfr/MUIq8cFtT7eYTgxgOCGCp6fJ
1LSg9kMqr0/20wSOtFi5N5jkK220gix+8GZGcHWtjRi16j7BrNp0Ll6zxOlTKLaUB+Z1O75LHCh/
12h/KUH9k2F2jf0dgL39AOEM5LjGhrhDn08Nll6QQnjTEQI4NwMaJ4lrXMW3MiLi7Y/3ZlDwfLWr
jYjNKuiVO3B+63jCpTKX/PhOfL+pgu+XnZ6AQT8zfs/5ji7a6arz8joNsTB0TKDHLnbiO7YvUjDW
yDR+ZI4jnAcVrGUYKOvjU0e/VSU4DOYbE3wGklMnsyIcgbAszFThY+Krh+lFm/fcw7l77r6V3ye3
+Er+qMbKzt1GUvLdxhpCQcgq67IIB3QaQDgLHxBqJ+Wh+KapLjmgRHkVPOTPknVKvMUQ7td5nrpk
1svoRC03elrGcJPlTXxVYJTufslrWHeysqjMpHCNoiW7zcJxRqu0PTskd1KtkWCLxD8NAVsCYtZ8
LEBtOynpKWLjt4AP92WADqliOvRTflSQr5TY3L4P/jl2xrLqVeRV9KGlBYqp+EMGrn1bNVREJ8Ry
J2vUMDlVyF4Dm7toaTr0wnXGwGT23l7OexJUGnp6jIhCx843U4lrbC5oZUA45EmiG2E/Ake6+sVW
rodGd4t6r+oShN48aCszwnEedDtONFqnp9p8GSGfGxBvSGXt7Nux+MqKcJxpzXqbc1hRjk2MvmSk
+6tbCzqK594LnP4xeTDddC/LgW764ZtVMePfNVo9GwmOs8npLp5dvT/O6m09PKkTQRAk41+QmRPO
cq7UTYk5nMTPutNs3FsjcLm3XKrdGOSLJuOfl3w4kQw8plXfZ00KVehuCJ+plc/gOG61xClIKWUe
XzDhfdUBwMiQ4LIIggUmPgMyTW/VqVaYH3wJ7pcaJ/P6/VjiCs29/6BJZMHZS+YEiCpMnadqhEZ9
HSSuOQRJWoiQBSjySetfMksCVKmpGVjWiBBZzWan09HagAmH2HIgWJOUPxNyrLLnaZI8ZLZjytV2
CmAFNoemrznGcTFq7kevS02luCJfFvLd5lD8DHbl7vI9s+ksK4PL31foyPKIsboqwDQaDjVx6wyv
NQA/VjaFpfH4F8ZWx07Y03oAf0YRYRZnRFxnf+7Mq5m9XjaxgN8HB1mZEDYwBAe9CaohyyfDoj01
nBOTohY9pW4YdK1jxtPDZYMSuKfiBs5dq2UV/KRAqDz0P+pYdS9b2Egl44yt1iTcKK1Vt6aFs3wa
2KH+qqGPKPIwR3CfR78J2prdH4rvwB3vL1uWbaZw02g0UWZjQq+G0X0lDbQEps4lxc8w9OLx+2VT
2xHWapHCdYNW2yiy9TYBe0U0OP3XHH0h3bF8KXWnvBsOBRrCL1tcbpZLniLcPFE2cDrPqKlMDTp7
p/tkvo2Dz1HSOoN6bIZ5F8jAcvOsvS1RLBmlQTlRu+kUP9dOY9c5rK73tpzsRxIfiKQcXEc/D8Ia
a6lMPfU383Wy777Vn1K32i18PzUIK5/tV1ndXnIOxJJRbtG4nIMqObXQWi7TAX2Y/uUPJts+AT3Y
0E3GrOoYfFcnZ8kzIZJTtJfLRmSbJ+DHoMVxGdup4Rto6Aj7EtJa+f1Iin2ZyohvZKYE5LDqyCi1
CN9pMnRQs9DEiRX0RPXRU1PGEliUHS9LwBBFb82xI53td/vy10IrMRxp7GUOBcccUnIPugQWZaBl
CdjRIwc5xAqNkBd0dJeiiQPKAIw42bf8Jfu69HHUzzYihOv4UZYV375FLQM60kgjo3lfONpV3Acz
H6ANYNzHN/quuWV3+l2NB6K+h1jNo/lqP132mn+zvf9YJML7cGBF2Wdo5z+plQsNPQsjQyCZNH60
vctCL7wju+jEWkdidYkbP0LYm1UhrizHiYBUCKrBkLZBAd+sDCdpf0WVuutI7I4mckNBBtK5Lm0d
pf7SGbIBze3A9u0HCOFYHydj1Cw/oOYnBcIEWch3XLmJyPe6hn637CLcjMkQbaJz0EKPspiaGhoW
QhuxUfyq6o82c6Kw2oGsCuHZTh2vdJo7Rn4EQ5dkm7evwTezAiZMajv2KchfMOyijigYZNDxIA/f
ubuU+6dfy9AbjpIrS3UsXvrx676ZFfBB40HedQnkyE0rVN1SUVHRjcvMN5NR9xI9Hn/EWlruYt14
1o22OEpWvf1t38wLiNFoVahUHaNH9Qv/XkReeNQcP0GVtd2jt7D6heb3hVWqOoT7TjbYsdFdsYQ8
b8YF9Ag7veQsgshxvTMwEQsNLcU1nFT/17tC1l/xb56hb/aWzViFwcakoBplQ2FtdPm+erL2yd5E
ndcPfdJggiq5N1+Jb0u2ePvKfDMqwFTSQNyATBhDV5QvkeH38+PlT7h9Yf7z/8WklRmUXTy2E54w
NHH7+DqIy32kyIBecijFRFU3lSwaB4yFGofkrgL/Ej/YB3Ylf/zJliOADVNn2tZg9/GTBlPT5eTO
UEXqTMlNKfkoYoqKW1Yf9RYOe0ezvZVwV1clmefNdayeXMJdEbZTbClQkfB7vILocw6qjOhvvvzK
hHB2QzYVqm0hcB9S+9NYNVeWNZ+aQjZDurlXKzPCKcWoeWQHPfYqxfux8PTx+bIDb1/kKwPCsQyN
IhrjiuPls9ctL0ZVaq8dc7dzitEDn1hzszQamk8Sq7IPJJzLAP0zhsKgzanM6uvQtrhK6yb0iNl3
14USQP88nZFTaQ1I2Vvt95nEnWs16SfOqXnfFzremn1BHCvOjMPln7YZMr7th5i30sM84G2M9u4Q
g/o1kvlFnZ+Z4aqdjBdMsgdUCC2suJ3LcMLOz/y6MX81eu4SPZTcrBL/ETNVdldbSWxyjHUY1hU4
BtxGUSWvPNk6yHtgT+2yD1RzwGGr1Meg6ndDhxwVytWXP8zi6R/u6tWHWVa6uj8qm86dOSDaDSkK
++CPOtuTeWtl8x6Sx14Q6P/jzi3LXtkr1dKmKojATn2V+8hk34F3QWJC5msChqiWUXYWU6hvaz9M
69SWnxj7pHUSaUmZFQFCYhyvsVXwCp/Zc2cglOt+ZTpuelk/nsyOgCR1EeZVxFoLoePrGHw2ar/g
T4HsfG7HLSs/EKAjjCuqFy2AF93XZ/T9WXt+ZOdxr7lK5qR72ZySxLvFjMJkQIFpKFh00gcvDQpX
Z4dJl1FI/ZtFYQqKEIx8a2LYTaw0VTILYXezL/yFvtu8aV8NR3OXYQcqHXtc7vGPZ+nNnHCWpiqI
x8wcwxNZKEhS82fd08gZhh9ZpaCxMMzu6gJpUd4Qp2ho4XTNcGWhDH/5REtXLRyxLkmnUm/iyEe3
rRb95DUzycFGzLYLElspdlRVOQjjoAPhUlUbLLdPc4q7ic/1lyQJsp9J2eqyrsfFf8S9YRpG0jVI
GdiqyCFX5E0ZoNELc7WkOgzN1bxI6KYv3Wh4hH6qYwzHFZKN2ALptUnBpTEE0sd5rcPkMgEP6oRQ
JmGz0cFN7ZUJkU6u6/uJ0grELImfg2PQgHbhQ3w9k98ygnQPzqtv7ZV0VkqyMJFSjnWdkZk8U47K
1bTPH/KdUnqoyDilXy7UjRiM57KAaQuF1gsVQtipSXISoQ8RGkrfqt7tAm9oHppuL3Hd5VL74CW6
bqEtlFDwGgqXd9ixccwajv0824/LeFIJBrbsFznw3aI8KXPKzY1cmRNWRTDur5YaVJS4+qsPsB5J
w972/7eppdrMUG0i/H9e0IT0kYEUO31ICpBBxt8vb9jW7c3Qqv1/Bpb9XN2mhVarQM8sOuXRdRJj
3KM5qGl7oGm367ls2mjzCK+MLatdGbMCkI4gngSTIQi80Fl/GPdLOV/a47XtBG+LEvErz1XDYFN+
Uq7Sz9NLgzaQ6ao69uFu0R9VXmV30WYObL2Li/OvFmZofRjYEe/B/zchW1CAjUxxrX/xhiuerANR
to9C5JCAyCo0a2V5dy7934ue46KwLd3HrTt2vSwhcijqdiLaso/0C5KJLjmbVxx9XmAEqr2FKofP
yICY3mWP3Lx9mEGZCdFtAmptwedNbRwUNbZxsx/+yPFUgYtiCKAJ86SFO0nCsM2XFozpGMjVlxKF
8ChVLVaSkhDIsMMrGfDiqp+c/ABW752246kHxqr5KJP93YTDlVEBp6yh60t9RoLCNPkhyL916XVI
MBxr/ri8m5sAsrIjbKYytSgAAnhPLWS2vB59bTnVS/eykS0QsbCF/xclCe4PdrPcpuMIcoZghJbc
l4g/6OhhU6rP7fDrsilty/ctxgyCpnOmmr/7O1dHzW6MEak/G93Ellt+XoR30fUdX7eQbFpojqd7
LXcyZykLzkfrTpMq/y4bJl4wa/vChlr9XColWh9PtZpZZzbVvaeEuuVAHIQf+8oJNOrNLHgue/2L
oZDW1WkQO9psfbq8EbJ9EIC7tVhYB1XV/PZagmb7cc93/0G/7JajrtcrYHal2gon6Zyfpu/aSxE4
1F2UCTunfZk1TzsR5IErsM/LMkUyswKE16maVxVT0UPUeu3wFGR7So6F4l/exE3gXq9O8Nxibgsz
0rQEY5zxg77Di8VTb6fTQoqHYbZr2ejc5mlUbdU0NUNTqb181JXzUkpiQw+hLzyQn0H5VMu6bbYO
Ivvn/1sieUMQJR2YbTTLR7xq6oWr1Y9a86vgu0JK67hxDFbhnCg3GttFEXfWBDmcceo+p1Ax3mVx
/L3j+bSTfKMtV1jjs+Dp8aRUcday4AhmyHNdu7rbP2A09SeF+AGelhV1uoVeTNrUuX0RrbBTcP26
og16VnUQsiy6HF7hBX51ZTi1v0SSsgth865dGRMcvgW7LkabYGzuHhr+Hb0op44b/+tdJ/g7qUZm
JeMUHNX75E7/VH/KIWDptN/r85+DTEZnepV8vy3EXH8/IVpR06xWZ46u6sSfIM4+HBeaAu4GTuNG
u0gyai69zYWYhSc8Alk2Vhh/5vsucFq3PAyQTXY6iIqp3nRd1Y4sUNo81qtvJxzrLiV1TTRcsmGJ
mkkKvfRZx6iXZB8l50DMgIK8aoL+rIJq6qcJvb/9DWZF9xR9fHgrjl7o0qsGin4yxbRNSHlbm5gN
VVOWY2Ya5SHs6i0Gtk9Z3302g9y146ucmpKc5cY8Gd7DK3PC9QpOKJ5D4X7yrxov/qpisiC/j26b
o6N8xfN0QBGswVE38RL6cXl7JeePCiijmFHK7Ixmvt1hJOS6G88TvuNlGzJEoQKidNChsvBsWQJ3
PIDu60/gsWidFrVqHAa9c/rZk1hcfrYYrqz3U4CVvEz1SbO1pYBLILRXHqLOme/AL4Ubbj5iGkuR
fEHZPgoIY+PbZZPWY356pLpnmTrZx/XAIGqPEublxckOhAAsddfrgcXm6DSY6W1FUi+NytNEzF0d
U8mqZKYEVMnSRO+tkscnEuovBrfu7PjZxIyBwmOZQOhmTLL+ZAKahGXM0xQaoZCCrvxqX/9khWv4
mDAjp6WXIuaejGNSgl9iLrXCjByaVrLAt0K7xlDURPeazonEFyV7KKZmiqjnHJzkULVThsMwtE4T
gQOpO8fJ/3jLiQ1ZBc96ooCB4WQ9phSqpxDQu+aH8Kl8mffoYT31V53kkpN4vTjFH9Vo9+nUpb+t
uEn4FSY8nbSSFFo2K/UrxxBn94M6KMNO5Zmf4EHxYriaw5+Du/jQf9efOrxVIUgYSAnjZL4hAMhU
aEGF8A69gsFtkjwV89PlQyy5X8TuLJINJG44EnaWET4ik/ZVG9Idh9CQ2s9uWxbuZXOy+EBszjJt
1tUtJsuhmrQIcqKhxS+ei2PvARGd+dn21AeJxeW8XoBgS8COJmJcCcEIguQQFENqt3qK3NINfqSn
/NB6qGF9NV5g/Dgf+6PswbHplxT9YJTaFA9mAY25Rs04rarAVyrbY2O4T9Ty2sxlrdSbS1yZEZBY
Gbu00VSUsjJ/SUg1x3m/uKO0M122HGErs5ab8Mcp88udeTt4CxF3VjhIJUNQtcZGLiQPsohyE7ZW
axPgmLV6o9skRKU2t11teuBt5+TRHpO+l/1k86C92RErAWyK5z8tsk3yaS7RcZz7lw0sm/PBD1cG
hJRTAZEGTJyASEuP+S7MDS9PWlQdy/xKz4zzVEOnhI6Hyza3j9vKqI4ftXrxzrUyZb0JujD1fsjc
ZU6igMA2LVxw47MMXH/ddXDD7yRWN6OelVUhmDOVOU2zGXBMv/C9tU/vc7RQxUjo8V2HR4eMFG3z
00F8ljBMhduWLuwsZmGnAKk1xP9V4tT5qy1LsG36/cqAsItmHaiTUWNyuDIgXXAzqJmTjNVfQePK
irBrLDTnqskBxeO9+Th+NnbRPjgrX9ljdkNwsMaj7DttwsbK4LKvK+cw0WZR5jFGWqjxEuERnw1O
rL4MneVyDiWH24bakkO2HYGvTArXWUmmeLCKeAHjAbl6MKyBJdR2rQO0YK9l0CFbn4C+lq5jbDlW
YsDin3rHot+d79u/CU5XaxLQV7XoyDHQnJzQteAOID+NC2cq42Mw/U01amVIgF/UdO0ojBnegsSd
9AwsmrIq4eZJsg10LxsMD0ExQWbxIaS/FewIv2Pdk04lMdTmQfrn/9tigkwvjUTRCE9OuYF7UKlv
oyh1Oct2fwFAqFFjCQTT5ERU/qvGIaow3Jdhwnp2uQeaeFBzIWHlLmWM4iCjIdratrU5AR9SpRkq
yjGBUNlfG/3W/hsKiPX/F5BBKyarDm0785v5VzPh8Q2ds4BnR8muLT9TvKHWZj7ggWrNHLJd6NRX
bsOrzAMX1tk6qGfMB+z/BrRtDT0dBgFHFTTa34NP1c52ls0twCeonZEkDv8kWc6yKx+Wo5kmhJKJ
qmq/sWgFb3NXgQskBx2DOoM3A0ySmTeAIsTRDlZ+mHbFbjzSwrtsdMvB7ZVN4UuVtJ+ABWl6ittv
OpgrMVPMchmIbrrbyoiwdUWkllYJjjS0DKsnFfJLLcaylF14WFioUnQPyBJsm7BtazivlCyjluKo
2VBNmOtMMD5nOuOufFi0TiHw59un7lAcZC3R23v4ZkyA7TSCEN6ojZk/kR+UGg4LUPQoI8mX2gyN
1msSYHuw7M6MS1UHFw8H1+fTIoHCfBY57BEZIfO0AIVsPmQrmF3bFBCcmWGdJxSBehXRytGqofay
DBT4MWtOk9pbf4WDq+8mBM+laRG9npD7Ve/73XIHBl51tD716DLR8dyRkcVuO+Y/X05MZNg61AXr
Bo+7Xr0OUbct0r8ZqV9toJjEyBkqEWh5zPzB+KH3t5R+yqorJfh5+RRvheprKwKem5CmTdBNmZwy
Y2eHN318ZUevpPnct8+5lJ1M4hNi7sIog741U4ToC50juowdSO6FKKmqGAGw7kevhD5UrLnD6+U1
bgVH6zUKIGLNUZqNbY5amM3dYYK+b9dfDfboBqZyJkFz6tLJmWYmSw5tXjJvLmktp3+FyrHWGBOn
CAFKmD/YpvWpi9XKq0z9FUokEB0kMVKjUCG8G1lZ7tuwgmxkUmQ7W+1kWhEyfxWQRplnmnSE5Qtv
CA2/x+P+8h5vtpetN1nAmJDXeTXwYmmHGs4oCg77JaUY7qiv/lA+5ef2TPfJFxlcSwBUzHgMRcGH
AjoHx1Q5R8rtlMWOkkqCXpkNAVnaOqMoQo7KMdbvKWSxxkdOJc/IZXM+3t//oMkHgehaMRSQqZm+
EhVOnpeHPFFdnZf7jsV+mnXu5Y8lcQYxZgyMpu0SMseneZiPU1zt0G+/u2xCdo+KCtF2bwxoUEAg
ZxysFwNMLqnb7+nLIslQuLK2KAmwMCEW4fXM82wKk5MyEk9rDsZ4GKIREwWSVUlcQSS1GwNeZkaB
Jl0tGLyAxSc9S1wWJX8VnuLNZqDhzwJ3nnB5cmOsITUNwoB2lzzZ+/Jg/A7oQxf8BK5M3GrT+VbG
BP8261ot41AHSZRy5lV64NaTYjhqfODZIHkUbUcib7bEDqil4SpuIwQ8+Di7JZpLfozXw7H21L0a
OAl4fWUPlk3X0E0GbhpQEeq/cWsFwolRVBHoppGhxwS6joFwVTmiantq528Sj98MwleWBAREk0Kr
5GaEzu1HBQ2h/aGpTsHTcDIP1U1xCtge7CCXTW6648qi4CZJbXZanxXIK0/PaXvbsmMpU+3ehAr0
xqH92ga8G8KiApr385SWrd/O7tipLv+r+Sa0m/5jQVhEHIU5rQhNTk3aPlFb/xn0hgTvNn2AUI0t
ry9E9ULf3dCOc0OicZmfmp3Qem6g3Ag5jEiWPNt275UhIT2n6D0f2FLCaHfjzlxEuz3kA3F2k5sG
3h0/ymrmmx6wMiiEb3GslXXGwbtkDbYDpb/S7pxkvv8LN1sZEdCVpH1pGCVWFYf3NpQX0k+hVI95
8/CsbAgx2kw0vRx16Ol0KF1EbraHjEf9W8MjdPVvgTs/XF7Ttl+/ucSysStYUOO5rMMUDfdTVLkg
ZbQbWQvyJv+jvVrS4pUrEyMGNvt6QhY8b9BvX6GFQr+LPv9RQZWlGGR+IBzTMBqifgrg4U3ta5iT
Zo96vL+8Y5vXxGo5wjml6ohpYRKDFYgTRNJ+h9SwFRnHZLoeq8NlW9vRw8qYcCfxdjLDiSLP3Z/4
fplHxOQuSIgIRGvkM68SXxDrIUkOZu02RwfgMN+Mw2tq/9Wt97YacQgiQobOIEYb+CTdhw/2Pr8u
jl3jWKkzhAs5hKuj4ViVdmRIYM8WwKFXbJCYQVXV717m+nv/uXUW8erUTUtnBDUocUFB/f9nR0XE
6Keiyi24o17c1dp1iJkziYPIvpmAFz2ALssKC2+r2VV6pGp0UJqVB+p12omiO7c52F4ueQj8G69E
eVPX0DX+gdN4JA0ZaaahM2JmdwUfiUtodOAlOyU9q50gIqOTlPG5KJreMW1zz8C6bTdM4k/b3/Xt
ZwjYBXmAuU+sHqnlunTj/pX3lafEn2tbtt7luvrwLDGIaqL/UrXQAv0ewQpDn2laD7g3I5cdILK6
y90QtMooYVQHGYRtflHDtpHApFBdFx8MvdqreZ0Elp+Xn9XiE0jEL7vM5q6ZhFAKuVHEgcKuKVNX
R3ERoTkQvDlVfUuAX5kFdnn98bKhzbYayEj8Y2n5JSvgt0MSZEuRDqyrYCk/R675LYLs73AyXrp7
aKny18sGZSsTwN8Ki0hPQkx2WVl7IN3ziNF9ZqeYWdtdNrRA/Ad/WC1MuAIm0s5aNyCRrSbBuYyS
Q0KryUETnataldex0B1J8P2yzc2bzaRM1VUNL2BRlroo+npI8zn3i/ScYji9xzxk9FeB9MqI8MWi
MhjRO1pbvt5YzmxlZ23GQ6GdJKQEH10cTOhg8TaQ0UZSQkzpJVWCGT8Ngr4EZB6Buu/UL5c3S2ZA
QHw7pDEt8hgK5cGXtH9t6P7y/9+Iad6vQAB2vBOzqJia7BSCr++80O/Qp+R3TPM3c7fvbQkQ32V1
mGgppN3oZBQuXleZowUJGN1z9dflZX306/eWBGggCYChrhPNhxTodWuYh7T4Zab6MU65k9QtSEO4
DFo/ntn3JgWPy0PGWFnlMUgX+s/Fj8hF86kHSk7+MOxCt8co7oN+hREkSaJpo7PrvV0BK9patTMM
Oywq72Q/PS30b/kLe2ROcqyuLW+8zw4y0rKNa/O9TQE2QG3Ncp5AlEs5qqclNd8dQdG5J273n0h1
y3ZWCB01YheVpkHGetgPXu3U6MtG5TVEA5Tm2qdsNzv37MaW1Ks399WiaMvQQIal6yLLQqjbhW62
GGQ27k2EBXsCBg36gxHPeCzP5qnYzccWAjEy4NrcWzB865DPVjHnIXJiqUWiN3UHwY+lz7c/aN9Y
5YQ+RVyno3fI6WTaXRuU4hZ0siDpAJMYjv79BF5dbhg24fNgJuEpUUByNqLDZYRe3u/pqB3DarUT
+n75A+qOAaYl4v1/XzJ7b184q4XVBSZt+9RXDPrdztVjGSjfwlk5XoaETaRbr1M4oBNeBVOsJ38O
SuRi9vHGvNb33cG+q2VgsLjk+3v1/ZqEQwkq0s6ujSV3rnlj48y/FkVg1EZ2w8lGpXNA1yA55Kjr
LiNQroyndyNrsZg3NMpsg1nw4ffxiqlyNUR1IkRSrjovmjE1uga7K9udQL6VoNf/vydpf29QWO9Y
KdzSBxL4ZoyaZ3lfDbLjuHURrpckQE5mo0WWxKrth18biAKDdf5mqeMuNLbjY+wFO9l4tnQTBdjp
ihaEAmEenbp9/rlAdSvd1W7gqb59n94tEsQy8piNMPPdLorP1ihSLIwD4glEHsE7hARDflD9dq/A
S/+TAXRt+SofvJQZBhLSoPszxHIWOtNNnhKUPMOsz91e7/WDlufEKU17csJgeg6qgewUe8aYlN41
mE2MyZ6jydbJlfCej216E07ZTzb01KuahrtmLxut2N6T1W8UXFmNJ1rwrp2grK2hHQ/yWAf1rt2D
RQ5NokbuyNpRP0anOC+6rRkGhC0XOvL3R2c2ykZt69Dwg+CuY/czRK5ryWtv07NWNsRpHGRdqzBQ
7QC+zA7ZnbGDROiu3Q+Yw9Tc/oe8X2VzUQR8GtQAPZz6+65bQTwkipdCB5IvmeUP/HtIfpq1JFDd
8iW2MiF8JyUumKGnRuIzbngGz7ym0906es20ytVkWC5bjwA3VbK4M4HoOdEx/0JMpx1rd7RkdEGb
V8Z6UQLoVEWfR/UQmD5hyjfQqziFYdxk2TVHwTdpzrXVO9w+p4bmhtOPy9fVsl/i2VybFvwQDO9x
FURz6FfKntGbMbnRohdt8C9b2YxyVmZEeTHWpxUfVDL61Qu7Dm8mjOkHd+Nr+WJfa+iwRSbwynqS
2FyeFB+WZoDlHx5hGhYRkhBGy8IihT4cmHaN00L1YwDk8vOfPGrgSpM8m96ysie8ofIwbgKawl6R
/b4OBz+/V26SZ1DT5r8V3tPCUZ4KyTN38wMaFNw/ZEmB2MJjJ5uyZAqbKAPLKHAKPW/Za438t7T0
u21nUeYi2EpDjFMpBInGbMKjqtE/W8xRpnMZOEr8389GWsTWmGGBTMRevtx7XEQ2dTaTOGO+fliU
JvFMrHALYHxwwuumcjPMcTeygYstTFnbFN6mg51mESpiqZ9zP2ZXtRNDtNPTcwl0bYUWazPCl+JF
l4TcMlQflHymDWF39S9cYW1gcdAV/JZmkXA7b3O/od9456bDk04+T38DimsrAgKzvLZqXMCqz5CQ
YpZTTV+t6Mfls7ugjnh0bR1DfyZaUy1dFVYSjLUWl7zPTjRF7jmZDkmt7zEYnDhoF3GiFq+HqUKI
IBs+3vxEK7vC2sakb9LESqnP21PT/8iSv8jjrNclXCjjRLOQQhkK/NVuaTyQSPJKXy6KS/smXCRg
51HSboReR590YNI4V1DO65/UmDkGOxqm7LBuIawNVW7oclt4HosIy6pJGcsBspT5r+Zs4ulKX2vF
4ffh0+gn99FPQ9batv193gwK6JDnoaIoyJH7pXoorNui+nXZ7zb/v2EbIGZCZIbC9fsTZKFtrrPI
HJ7GfHYUlN8Czb1sYfOuR3f3v0yA0eS9CXj1POdzgXD/98Q+daer7qTuCd75stfS1oW0NiVcgGNr
ZvVAeAT2vsoZ9cdpzJ0+fL28oK17YW1E+CQJKuNaNU3Qn4yrx3YstZ1NtevJUrpzYenJ02VrG7qy
uB9W2ydgtdJx0naM5KdqnhxlRtdWftTax6ycHK39likmmPYONpGc2008Wlld/GaFrBDBsVo7gur9
CFw6mSX5Vddp6jKVqU/9/yPty5bjxplmn4gR3Jdbrk2qu2WtlnzDsOwx933n05+E5vwjNsRpfPZc
OOZiIlQNsKoAVGVlqn1zgK5E9jNdOU/mlD8qEW3XTGXDKTfGsIiW0p/Q01wc5dDedk/FSbXJRGBl
F4LJH1joF5bvUJkQvBkltAA7KM4uAJYNt0UXRBPjgcLaVSobVsMykDZ4GUhdY8/iV4V/6KfFbCO3
Xu4FDYrBEyNjvWu9fkqQmw9JJUgtRfmAk2SCs9B+zHYBLjuouFgc1J499VX0e4fIMItv1W3s4NUX
OvI968G/Wwjbfk4qydSjOENGMop97qB7slVFpLt6kqCR3EOacLIVq7xvXHC7eIVdWyzg4w470UUE
vUfYxpcbaLSFeQqVQvVJ/1b7uiPWlhyIQJwQ4PMCeUQHJIqiNTqkWccC3O0+Sjerf8+PG/MaKrqN
qKDnRB7aKspj1RMOKZsUWVszD5Y3Vvi8y+xe+ebvldCNRXFdeL3X8M3FOzkY/fQx9DDs4nLWeo4w
pewRpo8W5AYokH3Brck27MVjZC2SBD/9BAV9G0EBUTm0My/zB7iJ8BQZQ9RXT6o3H1Gjs/XHOgfZ
R4rPzNrj3djdWKMcDE8COZ2hNBzwyk0zndboVLSsFe0e/R82aDxeNko5HzU8WP9C6BhEfR4Yg3Sj
oJOXisZjo8Vu0ek3owDuiHrRbxb+aW6bX3Uiv1zf2t3jR8WDBDAwPE5olB7kj4dCUKCc0Q3HQXrI
5Oe6cnPWkMDujm6sUJmqbUehq7o5DwpoR8ThjSSA5vzpv62E8pExVQadqztCt5aaWv+8KHZYvsYh
44pDfuonV4QitC7JOnyRntAX+Umuah6t+WIQ7a6uMWKhT2fQZz0PIoY5xu7n9WXtVtbemwyGrGAw
jwYCzm0/rIsOxb34qHrFPbD7NlELgPeTVgNU0xk3rP0cT7oa/98gtZGhXAqcwKGUNwyJm8zPxdh6
wiT46BSbXMu5/YB73TJaxaC5daKaav44689QVDDL9G0qvlWJZPfzfaFrljg99NxBiZ4Ze0J+AvUR
ZHRAUA8VACwUROp0RQFrlFRljHzFjMBayJnFXRKQ4avYzqzOnp3BF04F6OFY45474SIbaPbgYQUY
iEpXC6Y5nbQ24gZfXsCkOSkt0YJLHainMb7CXn8JllRZEVD0RYOJChmhbrN1TvCEG4LBeaeAtKYv
ikcyXmSzbro7QwToKW2sUd+8LjJ+4RIEaG3Ld+2PARrv4Kl1kqfONU7VixKo4C5gWd0JJRAK8hDY
VnlULGjPzoxQG1uen329wbyh/lhBAXQ5KMWDvC7mdY/ZSUAXpqj1JYOQTGuKhyOaBeYgfVXqn6HG
sLFzHQNYF1O4RFhYB1Lp8pAS5ILvM2HBCfk+CqziMvS/UJ/uLQUTjTos6brA02+svsxniZ815AOl
uJMG0VGnMNCV9P76ju3lHeXDjvDpoaWHytQO0+iHTzWUSVxQUSG4lBN3yh4hCsOmdN055AEUh/AN
L0sCVHAojw8Voh6Wo8a5BIIr2Y2HtzBpV+dwve4GY/fXF0g+B5VDLsxRLtEKQr/OAt4kOkpka4v5
CJUxh7T7pTYLou4RUR3pcqeuONrF2BQzR5Nvpj8A9mvbZdCVYakRxmHIGlDJ2XJAmBtD0DzPuH2q
buamXuOw+sB7UYv0pyNbAEoDVuFLN1/zdJ2lsS8D4AvHXLKr6WZInJ5rLFljPHB2N1AVJR5FLB2P
QeqxukQTN2Yzquk69EQmtX0FHbmtJ/lf1z1hJ6krwsYMFbiQ4ykXkWgP6UVkjuJTohyUsjV5oWe4
3F4Z/8ISWfDmKh1NYVKkizr5yXMIDn1wVxdgiRHuw8OIh1N+GJ+mA0sJcO8kuTBKHZY4Q2Y5q/gS
SAXCD9Y8cdZ8L3nEP8L75O36Xu5G1WYvqSAeZTnKcnnSfGWGslFfmCULTrjXDr1YDxW4Ra3NUKVU
83e+M0ivYTj5b3htcoRsiF+5nB17QBsyTuRdv9+sjIrmvDSgE9DOwCVUY23KAoi0q/iGKzEnj1Ti
Ku3kXN/KvafedqF0n1kbmmUeZD4P5G+YwfZCT4YkLIDL3avk5ecK4jDaz+smGQFH46XHrC8zxeCT
QBuKZy6V7kO+dOaZNfjEMkNOgk0YNJU+p8rI636MGrjcKBYQ2iKrsLZvBNPHuKaL4Imn3L6LlHGI
oHMQRNmh5G2hAVvx/HJ9v/4ltj6MUO4+G007CIWWB9qthKmT6C6DxiHKkZWLmfX1D5j3kOzVD3OU
63PtMgl8jFAe8e5Y0dacKwCRJ9bYzr8syxDw3sDWgWn/8gMJCh+uUQLP0596m+gpAlT02LmLzR//
h5LG/pf6P2s6fdMYcYTyUSgmQYIyOJlNy75FDjg77gq/8SGQbedPLMzz3oUXO/lhk6rtDq06NlEX
6n6FQvVtd18EqRudZBucRUIAWSxwA+uRyfms6fz9a9XGMOX7lbxoTbEKebDezoRxFlCJ0E68ltwV
79gjFkx71Bk6JZLS1sSedCsGEipG3Sl2gRshdKLrX6XHGoxi7ix1mkpAyaNCBoMYRbaTQ4PyFNSV
7ud74Z0Qozzxhdmm5jMjEncPHk0EDBA4dgnH+aXLGlk7Ve0Ms41i5r5oQWm9xIS7+Li271MJw81y
YB0Je9V0RdgYpTYX+AaNi4py9WeDR6NtUiw9MwrwModmOI+uREhUVKRPldc8tWBS0LDWTG11MwhL
EVe1AexjDHhKept2FhS73NAE6deptJqvE4vfdO+Rs10xieVN6h5j9MjqCPiu1Ae+69DfZL76Z/oO
yHSbnaWyt17yhQRiQnLIC66May0eo17nkgkT8ZAzvXavyAl7mFBQIUcg4EZ9ua42xcS0JuKuLp8I
aRTUJN6Ec3bkfdDdh0flfrSAGgeYDNxi3wAmFR4Gs3V51u7uR+vmZ1DLVrqqAYIWYiAgAH4RfwH+
aOp+D2KuF7RGDtFtdbgeNruXGg3oQ4wGAzJA37CTaEqRCGXON+S3uvPn+FEZXUN8bEb3uiFyMn16
bW0MUa5adUkNejNc5VPjVBRBhcqxYnzJ5XMdPjT977ebUDYBOgzLwr9PcP9sMUYZ/Ey48c7H0h0P
g0toZFj4zd3N25ihUg4qQZyoK9riG2XiLZWb6TeQ0rCaNrWlhNGZJh/+0/5tbFGZppUBcOIEjE0i
l9u95OCrWfP8JEp/4hAbO9R30qMRQtQK6Cq68i+jGR25G81GdQQe182U4ROsNVExVxmdpkghimm5
UR6hkTf0YdC2ADGvL9edb/9M2qyK/JJN1tKzMJ4UZSQSOFYPgnJA+k7JZIE+vzyoD6uF0iWYmjC9
IzLreLuXG4xZ42QCe6BEF/pBYlGOTS/mAdAe7gxuDqhZONw5sdRb/Xaxe2s5sLh+d5cL1isdHXhd
BfUV5SxLDa3kcMUTPfUVPz0uCynf2PHtmlrt1/kue6weMcxzSjqLsc/kD9NeujVMeU/DZcLYZpiK
5u96iORAS9KSf4aHGRA1EJd74j3DHvl7n+yJMsTCDGi4qPShn66aovdyhOezq7yIeAiuN0pkgmTb
bvzxvrbAQcmIw73PKUqYNRB01PmAQrj0pGgYIgmCEpOvcrEz61aZJRY/MVDUu8vaGKG3ERIPKmat
0GWtM3MIfwh/Xd+3/UUAOothPwOlFeryG0lirmQFhomaCmW1KYxOTTIYpjbULBHv/ZV8WKJSJIb1
KgF15ygoysiU8siMWMwgexcSUfqwQH2QsFI5uc51HNzvQkkZYPsyNNVYbd+9rgiIzD/s0N+kGYdJ
mfHS6xaT8KFleIsTyH46mNGdas9BaDZHHowD5IqivuHx0D4xyXFJbe2Tv+ODGaBSkAiv3aX3Te3M
FUuuAKzo6aASGw/ZsfF5jCaw+CZ3dxV1bMwPaSL4TqkHoFzEk56HKsiuAeTJsuRmKJuD0s7noUq/
cRJ/0MLO6ZuRcXDvOuaHWZovYhiWpA8F3MLQfE0be6pPBevQ2TcBjm1DxV3vUztNGKD4UQ0on0vq
oeGddvHX2f+D8FI+TJC70Oa0iRat00d5zYJSdur5Oa/OovL7WEgUNUiHTgUESqOvq7kA3Jg2VXnA
IZXPb9z4B9eA7d+nDsx86BKZ52TNF6q6N6dYdCFi5agRFEUU8bZtDcbJsftVMAUjSZhj0sBkfbll
izCCmKvugTUuCKlp+irXMW+uqWpf/zR7Vw7xww5dvFaSRsv6OA79uAYRrfKl6l8q7rVUGMthmaES
LDdU61IlKMqXUCrIvkC4Mm1w/vMjw85uiXC7Hiq/rokot+0izb56FyVWAhp83cY4kd35ySNpTIKn
kWWS/HY6B0m8qgqgjjEIEuXyUylRXg2N3AAxgJeZZOOuW4AwhJDT84eEN69/L3Hvjo2TEJ0GUUHi
o0/4QcyUIeziAhmPvMvIiFQMSl+s8wvnyHaam+qX+kDUUQgEJYZqD8puAAeTxYMKnbV4sp+fFo+6
kYi5fDTgDCq0hXDpV15t0GyWOEvRH0Peq5tAz78noSvgydicNRSH4/4YsaZR9iJEEnlJ0QQoauDM
vNz2lUvrVVpDJBU8QfFPlw8gL2Ns926DAt9VxNsJ/zCecWkFc47iKGtgJRxfivPoT6f5JgFnxhxU
IOJEfcodDkxBcmlvT4lHkZys8/R404zmlWYsAsSfbpN7VQWaK3YJkssAtAgvbs1m3eF2Owjga/3H
IrWX+LplxGdT6c+3dWWOADHZncfdr4W53Kq34e3wLpVEFvsnc1KY48e7RoM+pazzlOmlVcW2SpI4
0GKzTcwezwEQWMJy8wOIDi6oHlBAnlifdXeLZQB8gFzQ0VmlYjYGZjZHHz489C/tcT4SDIlut47U
Ik5660+TBBbIg99ZFBR6DAEeNGRVXJIXCAgnD6E/BwNIZFprMVmQjF2fVTDtgHc+6mgYqLz0WYnj
lrmTEsOfloN+RwZiU+BAEk898ir6auQ2GFq/r4GjKVujVCIYhBoC4hBK9lPw+IcYy6tEzmrkhHFe
kQ9D55utGepcNDi+zWP4S9DKialJL0LmXU+wrN2jr1xFY7TcVOJEBG/kcbX7L8Op+0tObcUhrD8V
6fQnpcmCxzLNUickSHlmQ43l8KCVporqJe80QVmaC4Ag32arfRa+425jy8wC2955stlQmuykjLqh
bBvcoEf3XcT1tEAOrXaip/QtxyGCboOrTabEmUNlsyhfd6t7W+MkTDcXw3ZtBIi0w1Pbl/pI5vEL
b/WUb39L5A4HVnFv78jYmqOifq6miQ9nNQZVLm9nAkoOg2LPA4vQffcSsrVDfsdmWRif6uRYAs0A
oTaIwLeGgr/mDO76i0Q8JtNeWe7DCAt6cLrQwmqdtBhFlXg283kwM8O9HhesvaOSilopoi51A7TX
tCetP69jYWbNw3UbLF+kcsicimqzir3qd/xrOGT3FbRw1S+QgIgjFkyE/KkreUSn8kgGekR5rdG8
RmvilRfHc5QmxzgUzBEt+pzHCDPHAukxdpDuXofdmGZFmho+r4CmpjNQYru+feSovLImulldS7WQ
8HySB7P+XRYOQumDi91KFUbFZ0ev7iLV02xeUZ7V0pRJedBiDUfCnonzM8Y1hTQpQSUG/C53Wi1w
hFrGF0Find3k03xaJhqVYIEESo5XqKQRi5ISAmezQM6i+E4ahnrQ4IQbyTimvWDqfLJTEwzjr/wN
q0u6+wk3pqkEUtWZtMptHQUDKjdzdlcXvzimPiu5Ul5bH/kRm+zRFILRpaFOFMPf4SknrTA1a8AT
Jg3SvyTG19x1ms2S6PtXpPKY38fHFI2vaXps0nPIVZasv173zb0EBXwowUnJqgYMwuWixDXia75G
6s0G6bErUrtKs8N1E3sfZ2uCCmlIPI+53EWlP3BHrQlk7Wli4a/2ssbGhEzKUZtPY1RdGEd9pPv1
PEXPIliufJSc19VO6jo6cwuGlZKeG48YuZ5ZFYE9DALG4sA+pSoixnLfX4Yb43qb1hWvIrx5z7hF
H9lrD4mPQS+EGbtNvpOKL4xR3wsFjXyYwlbz5yK84dLEMqY5AGv516jEwKQ+D/e//fEu7FEfz1hA
kxHOEwDxhRelqamLx1j5et3GTuLY2qAZapS+6/6udJHKaI5iIblnsOWjd1z9wgx1kyu6iOdHKUK/
X/teyYYp5oyhI5YBkkA2jiDOmZhpa6/5nHGax5/SwIBpsv4+lWCLbCzimYfct95ljtA4UicxTqq9
i9/FHpGfsFlCaoDBo05GKIqDnpZ3CE5dO0OXweS8wp1uWBe/nbi9MEel1HRdUtASoIaapAdd65y8
vSlRf1fUc4JpSRY53V6kogz5T7KTKQ+IVGHE+F4ESiu0tyS7CLJT6GZHwtkD0BWrBrOXwbfWKHfQ
ClFJhR7IgMJovLyYOIsTMQkBiG2SS4N5PYbex6no00mVUCpWwb4iopd8+eWSTgwNKdRwOi2WlOVO
vNhYr9mOds/d6JxdczdTfK6GkJHd9zd1Y5jKSMaUgPEP9GgQymmeSfobTdmOUNQj73UWIO9frKGL
BvQDalufhtrUhMsATI1xhZ+corWkm+gUPwuWYhUiuMIU+/q27oQcupIf5iiPyZJKaw3wrAdJ/RyB
3z9iETvtOsnGAOUkZSitRaZhkFs+ySgc8hj6TCFKp5yFu8FeHYwrPhg+axdZRqlEonV9NnEE+VSl
rdm1wN5IyVuBznkfiywZ+L2UcrGFVEoZWpA5hQbekryneooLkUs7QsljsOMDWq0WS+Jy97ZBGtgY
uQGBKq0gIkgj6kpFjbFroTm1U2yir30ea5a20f6yNnaoZSVJgWndHAoJk0XgcRnGKvuDBk2tErVs
zWfGN2tdVKqsUrkH9STaQcJt7ode+Nx5EH50ouNqzc54nk+YIfKuO/9+sG3WSN1Bu4KTRxB/LZhe
Gu3Rb75xVmKFD1BstOJAZJU89q4BKlKYIUgSJvLpUlwUSVGkZ8D0qiFv9TWqx3rrtHprl8PdYCzW
ILRvU9Yw7tl7iZMIKEhoThGGeZr1NVaNQuXCKA7Ko+TiSUv42M3SrM/ygdkWJdFMJekLW9SGtmmy
gi8fqg2i1+Sm4pLCyo+KCCwR/q8/GA+9sEYdCXzfcmNSyUkQaqgrhpbMZXYR/n6GvDBCpX9xFI1c
yFGWU8vnhfurixid1j0n1OATeFei0g8COmrPojVOtKHHo5k4IYFLJt8KC9yrLuYCHphfaCfMLqxR
eybH0zR3Ax8eeG9wRpsDN2TiaPfKabB5O3dqi00Mt3PGXJikdlBRw1grujkJVvGXPr5y7U9GGJN0
Tnvd9oFCpY4a+jdAMI2QsrMnhwwfhrbmkP4/udSFDhNYS15b1+xRXwwNWCUNG2ADe+kHN1qizj2O
fY/hYZ47pXn7BRS0qtWOy/0MajGHsdi9ENssVqKM4808VWGMAUGSlxeHfL7YFn2idZg8sOoOe6fA
xQWWcpclb7g6CVHfk0/CC//8Pu9td24CILFVQMaGZXDPV7aro3yl1bhODcGxG4TcUUy/NKHP2D7y
g698O4l6702QreFKASlf9G5WdwRn4IBnpY8qqc15wkkEODmy2fhkhovSD3hABLikKHucMQg63snw
zQynPADfjodgxOZp312mDr5ytH5EGbdmbMPmnZPNcjsJxpyiLmtpD8lZD1a7sbCtR+0b/0P+Qcgh
QEJlMY/x3Q+4MUw5TCLwiVQu6uKPL8n9+Fi+Yqlu7dTPWrA+Lw/LgeUx+y66sUi5DN/zYd9UCwEo
1z6mkDw03r05KM34QPpNLP5gsnOfHGhjjnKgvuYNvTEQ/Gg+u7xqRWFv81wgpPZ1T91L1KAe/L8v
SMMVda4EmV0jzP6U20N2nofnQWd9LcZaaHb7KEO7oMKDI+iaIrHHNAHEqMxzO+kiX4hxqF5f0u5R
t10T9RhIZzQItVhVIRW9WOj6oBSCqjephuRB6bEe37s3n6056hnQ14K8ZIsQBSInvhbi9BRbGONu
8P6YpdscLIjDoN0odX7mGkUzGWtlfT8SKJsIbDioqya6UaCBjyxtdk9hag4TpLIw1hICIVGehtoZ
DsYjwy4jAGm2eKEy8jUupCiIWle/I/cJ0gWKv4axOf0gugXozTLOJNZSqWSjh1Mb8imXBqCwcCru
XGACdmD1gfaaW4SL85+AoDLLKGkyhCfeD77R7s6DhwcC5qDRrAebJEAm0418z9hLVnxQqaWKMnSX
l2FF1k59QrlS3kZB3lnSuXUyPz70J+5VLcCFyLBLXt1XcgzNqapM0GsKO7yFZA0iSl0YdBKkLSII
KR7Vl+VrOd8ZlaNyCu/MWciCnjAciCZbzaKQy4ZCH3xpCBLlbVhZ3GesuFSpokOuJUkeEgvInBbU
WC2oyPlgQycM4YfrW8n4gjRqSWr6RiryDnol60EyHoUKFD2qFxqifd0Oa9OoVDOvWVKMM873WcuO
UpU/xtXyH02Qn7BJKEopNC0SyuKn2lszn3sWQJ4RxfQ7sS1jSeIg0xwUfKCFRyF6UFlcwXtjWtsY
prFTYbeMRc9hnFH0Wh9KnGgkcB7BorD60nvkUBeWqGxRdY0upC3k7mVvcbTDcP5bOrmywJbk5d/H
FhiD+BAHsad9GVmMBqxcpVKJA6jTMFkKJI7ymN0P3/4miil8JUDVELI8sfMnVNgX66WuJZGR8e2k
4KxT79AYhdikDgQ0dPdMkhr/DH+3tfcJv1lpalcBWgn4hq6YgIvhmOGc+X5yZ9VsmVTfjDimB4nq
BRKGQyyVQSZ6khaE4/I1lqXaEcbKYD0Rdp93HweNRt1SCkVaOF1CoNXreQjXo66nd2qqOUppHGIB
5/dJDmVL6VmJdw+Kc7GnVBLhU0WoBR5DG+Ux9ITj8DTfiK8zhm/JdEqZmeFZvufc64mL5ao0Io1g
fScx41d0tSdnBuu+cBPiWMXwD6jvCdkMKzSJJ1453GiU4dDmorpw8YiZsB6Di4YjYU5AZGZ+5sKI
S23ypaC0sga1yzgAeefoznZlGm5kVlZ7qGOUFP+XghTLS6mkE/Z5KaiTqvmJ8XUaUrNPHpM6tTLF
Y3w0Rq6mRX+bEvhNdLwHvGKT++5XAgQTZ/UgJHD129VJneS2ZtPCkF9/7cNRKaaDRMOaGYRFBZgL
cFETRb/Q7yQzguzFbM2/Jlc3ySE+sqAXjH2loXETl8/qFNWA3DbZYAoZ5Az6pDarXnTCZf19rpNt
FNIzOZ1RRjg58PDS9YeSf0u0zlNXFmPk3mTYhRUqyTSjrMRrq2Gm1E5WK38UgJaUDvNNhtlayePu
2rOIF6zDmp5hRQU9Z9rGwySWlZ6CpcbILdEixIW6LXi6gKkZ8Z1NiIXyZdyNaMngFeqc89wCP1Dr
b2p8ViPGkNa/3CclA4pSGDc33keKN5E+h/KsJcs6+m19yozagrx63ToLGq2y1JkgSNNBIj2Et2X6
kxGH+0v7sEzdyToMZxRqhcdWr6LvkyX3Yhye1rxzuDUhLBfCrVwb9/3Mm1lR2m0re2uo9KYaxfdD
UbIqyaxfQ7LGZh/kZC7RfcULqXFml5CUNFZhKfeJpXmYurWWGxZT/H4a+lg+lWI7ReLQx0R1kK+f
jPSQVAdoNFzf4v3Q/zBBpdQoW8ely3CvaZOjYXhpLlhF7xcT88pGDtfP2e3DEHVl06KKx7ztkAS5
H/9MCpPwNyVWFGOAUUQgdh2z1sn0WyqhposAYLwxrr4E9UbkcLyD2sPiTn57+sO4/2d5NAZFVbG8
JNRRl3MJbyjR5eWs8Lh6qxWas5c9sCR9GL5BU2ob+gIeSPBG+W3sicobxJ+L5Y8edx9ronKomihz
so7J6BvrF/CzWY36FGsvojK5132QEVcSdS9r+VwIuRoTH22U1VUAMEDYW1U1V4X1J4aI/pAEXSlJ
oha0CivqDQWY3lLje1O8iqwhnn+plX4YoFbST3Myzqkco6Axuyv6cq5wANJ7BMqvP9d3MbSs/tuK
qAQZZbhcGjwSpCL8yorvPMf4+/9SUvxYEZXzhjIW0l5SoGL8g7e6MxQgneIY3wNmbUc2q16679Mf
xqh8F+e51JQyDu1xulHlr3x6rPK76xu2fzv+MEHluzVL1UFSCsIRRnDpmUeqo4XLqoswPYFKd2rW
S3yJ0+qAAVaCWgAQynDw3rHfBb7s4uv1Zf3L2+ZjXVSuU4eBUzINkIzUHwC8yhzpjeRX6Y7QaZCu
wHT4j1+L7rnkjabF7cTHQRoaFtTX7TY7rOIDY2EkZD6fG/8sjMZcJUMltpivKf3F0u9mmxAyZ0/l
If+ugvk6PLNI5PZz0Yc5KkUoXDEgCwEfWRZ5f9/16iHO64WxqE83fQmjxpAa1UHyjOlWhXJCftUq
XeuhctpXeFiE36MyiMfVLCqQWycv1zfw04IoW5QjDkmd5SC4jIHvv1/E54IVUPt/XwZPAPT6BHDp
Xl6KehG8KkU6yX5cdF4nt3dVszLOh09p4X0J/5igmR+bDuLwS4URmln+MUJHsvglszL3p7TwbkID
UQA4GA2Jhr4PWStJtWJwh8EYs9hUBBFU/ZFWn2O0b4NBGwdbjQcoRwntYkJojNnzJn514ebUD6BO
jk6rogXabpgGxxwZ6bKBwqJ28jMZNl1Tk9m7+XTvo+yRz7q5ywLI3GUQkpVxXxkJO5ct/8oOUaBZ
JcjGfe5kePwxDnJW1+1zXoT+EKD94OpQZVBrvrMPbOxqYtsXi5ARgOjiqFbughfyEZq7NiHOmNgz
lzvrvLBH7esyp1kdjWAdj54LNGgP6BcdMis+p7+iEazq/AHVQp9jnmQ7UXFhltpeOSlVoe0wtm6E
t3n9tc5+/HZUX/x96ljWIq6PGx6zyUJ9EpLHmTUtx/r91EmcFQL0YwVM/enGOZvvIpb+DOuzUBkw
DmOF4wX0DSBG1c8/hUZEWAeZxBor3Mm0F/tEZT+MoRnaooXAhGlnVR3NIs9NUeCsCc+1zDCvf5TP
hzDl3FQunBt1SOIQAgLgkhigBOnVLlgLGzOzFgizASkAzQq0Jo0voIW7bpqsg0of23XSzw+QZczQ
q2jTYGqhbZI4SXNaOVvHwzRezFJrGeb+JYxVzRARwsgT1MBEmA1JtigtmAxDJztrbuVFp6l0V08F
LKA/RbZUs0zupGhQJoALnQc6GXmaCimtNESurPssyJ7HI1BI2FoM5BuVSUgbCWFahknORyISndit
u7DQ2LtLhv4iUj+oqGXp/eNvMtc61HKfaAhpwnoNjugH9TE85KZuqu5yM04mS/5jLwS39qgQVPkl
TGowyQR14dbdl9h4vu4y+3+fCLISqV2VrnFGYj3IWlYDetS46/pWsGZqdk5t8BXBOcB7A9Fi2kUm
cR5zoYd+R6ovX5LqqyaIz0K1MtxiL8DBjI+/rwH1iRGky3OsLbVVK0MD8ywJ5q7rQxH/yLXzID6X
LCj37no2lqhUonHGDI0kMMUMJcbQJMHMJGe8v/5Ndm1AIFcB5z4GvWXKxzm+GKZZwLRMlj6gG6KK
55GFV2WZIP9/48ZL2OXhMK6pz5W61RmgB2s7uyl65/pKdqN1sxLKe2euBbDTgEBa0mE6PT9Gg27G
620WalbS3rbcjzZiUd/vmgTsF6FJ9D0+NT5wS1NTBWdiJY9mjUYZWIS5xC3Cb2P+la9nwG4Y9/jd
vdxYpBa5LNwCrgolCzDOaMo9b4rF61qwXHw3UCFZghURan+ZusI00zT1ydKivdm+zOnLyhKd2V/F
x9+nnA6EFJw+GHMZhMAHiJyT63ahtvZ1f/hcSMDZKPIQsQWTCuTEaaIloW8iPoY4FiSgW4zfd1YE
WGzodkciXC68Xre2lxU2xuiGxqANXbzKOpDLHEZY9cmCos6YhGYFX5d+WxWSrAyMJWATAa+k9j5W
u4kokDWkdSlqia9Vd2Jzs8SVU4nPc/wrkZmoJ+JR9DmPOVgi44mDl6fnwY2wWIdKRgE+B/mpV6I/
JGDw/AuouMCDg3bVoQRD1nrLQszsm9UJxwUkdYF3vEwaWVjOoGhKMRQRLxY3O70cZII18RUjm++5
oih92CH/f7OV06B0cbjkkY8HVqV/r1qv17zrrrF7jm9tUEFbLw0mxfg+RmcIhCiSvR5wLXxRTYJy
ytzhK/PisLt5eFlCwoW4Bz0fLifxUKi5ovjRr9Vdbeh36Wb4JTllVjRZ+Y3i6W78LZMO1RtjpeKe
sxBKcAkiE4g7aqXCqvVF3hqCn+PGUj8UVoZ31mqB2hp8gb9dOCFRsDFGHcTGoEHLfgFvZ6SfZ8PL
15LhG59bepQF6gAuwQwa1kSNXD4lz9Ov7nv8LiOfWS0okJ/r70S5vrSYoMq9q/V2YeTY2fgkn8+d
EuJg9tfBrI/QXJatCJ1gaz30h96sYlsdgHUJze/1t8jlWL233Uz2sa30LaqX9HxRuib2q1/lowTn
mb+qP7vX4WW1Fps0TsD//8Q9MrmK9iIRr3To8UDjBZpZ1GYnQgtePKMhdVJtcQnMEQJsf4mv6z1e
UKvTW5HqlR6rpLgbnJJmaKAmVmFeIS692eysFsYlWdF4n4LqOTukt5nVQL2Qu0Ns2njQWIwQ2YvN
rT3qbNWjNG9qGe2vvDKBs+EAliPydiXYvhKvqkwldMBxD0znwrNM70WnLOmg18SRoYCTmFrqXKxd
KqIyQQhalMN6yL8qp9EBX6ln/GR1EvfcSFYVFVdLHvxB9GzUIK8VJMPLxg+H0G35v3JuMmsV0xyq
W7OEw3Y/IrmpoMEia6pM13jWdKozcJn2vgJ96dCBdiEoJCNPn8/GSQomnz8Uf5RkMT6vygZvgO9K
ok6ONtXieDGyGTAbSFWVg/U3emK94yUzX8z5GQUGwDbi08D6jp/ApFjl1jKVZcu4zQ21BhJuzq3W
J5hr/mfriK56IG/R6/66d8VVJAh4i+C7hVgWFR5CX0X8kuMNMmZg9Zstrn7k29JZ52CZ3VKzBPHr
dYO71zbCRwfuPZDAyTQODaSjLaBabeNzXHSQCvFY9oaZR4adN6uVSONzFEeGM2rza5V2oVNyYFJU
Whakdc99FRnW8XFBCkeTiSWzMehzg9SvxJyjyiZGhp2q/xKFpzJifM+9xIdHvoLLHP6DAdDLsKw4
KV7JUg6p3Jlh/JCrutmyCO1ZRqjYrzokurBfI3w2Z1X8XgebHoNMYD8KNwuhzq10bpWCj8lsPKgD
vQzNrr9hkroBLrT2f5mtJsmSvpxuto5GNg+iotcq1xTvhIkCdK10GUi32dJRaK2/ca/Z23Xn3Eve
hJuM0MuJuqpTu7j2LbQHKk07hL3uRmAt4ufRHvjx2KztaP43W9RulsIKJcAS7fZkvo0TR0ke6/WW
PX22G+AfS6LvipLUD9GsgEto/jGCA5JAFibPAMXuAaW1W+nb4gJvavJvqDfhhswIdrJfn76fKkCA
SsMLDZMAl64/lpw+KX0ag/I5Ws1qlBMrnwx/Lf4faVe2GzmuLL9IALVLr5JqUblc3u22XwR397T2
fdfX36AHd6yiOcXpPgfzcAADnUUqmUxmRka8g6bXqZflWdFF45/8ALMyyoQ0iaRK1UGs3bcfKLB2
2WteeaQSrzkazMJr4gv2FMHaQE6jYWCXSlsydUubpHXWG6aE10W+LZc3s3wZQFHRWN4S7hX7fip2
+iQAvHFPooGiITxVJngEM35aBXkSl7WR+MG18kt5lwHoM7zYVw+tTx4p7+NlV1V4N9LaHuOr/dil
aq814ATYRT9BFr7pN5E/eCYUWCyvf62/Uc205C45Wdt4q98KM2ZeHFjZZzkW+rFY4lIHLXAKZj3Z
0Q7apniIn1CUabYdVGh23W4RcbPxbggM9xK8sfAq/kKQPuDNGgZLAGQa+AMxsZ8ZO2hymvMuVP3L
28v/nNDm1QAwVJAdMz5kmaE8BsD0YpI+fR+OKkgfrUflQW4c2qyz7kWMBF+x9tRpbeBNQadpqKCa
PD+XSRDli5KomV/qTgryvsxBHwvU/ub9YDrVBq9JZ7pG3672KTFs4IqyDvq6Z+PC2j7jT0DUxYsR
Q5i1s5XbaJkgF6RFD4Jd5QXzlZEvTtNXudnpUXQw3gbM3eZIGZdHOloVu/M2h/L2ocQDQPTO4V3E
eJjjgQO/gTIoU9jok7TIMT0N1pPqStIPpfnDigWIE97uAe0OGV1UwuGejIkKQrp1ZmSonTSj0yot
+k+ClEVkgS5y9WgCPnMp1KxKDv34pEYv1nIv+DY0BrMOsF4Ck+KmiRVUhd1StYMZkriQyYq2yz2Y
7uwdFaETVZu4J8ySFZOgcYAeE+sLRqBPdloq4aGHHBdeD3SqRC03mtNlaKCBF8bXf/7JEiHACFfA
OQML8/keSmlpkDQqkwOkod8pMojOuEum+/eIu0hq/CNGfNnRT3Pssz6oLaWY6kaHGjVU5PPOaUZt
V0q3JDOdoX61jetS2kCtcdtD91v+QSBWsyyvCq79wnDL+D6VGm+SyQ69DluTHZLezPJPsG5P3U1Q
XDfyVbj8NSu2i0qXwNl459Ra/XImSbDlpJXCBsF9SDRHhmzDrO8MYw96tstfhHcy13aYvCAmfZhP
bQaMjPrcA19sJO4g4sgT2aAX2ergxLZdyLlqR4d6AhVrLHsm2WfCRJx7PFc7xgSAHo36eJyk1o8A
7fiQztuZm/TYergdUfuWjrPgvPLyuPXWMfGg19NsUGJgLNDeG5241d+qYYRAZdU7BK+3ZG78KlYE
7w3RKpkY0QD2WCtSFPp9964oW5CxOJcdgrsqqDToyPRBF8WWvoOAVGkKuWBfrYfQWdrajWP7W11J
GxTnjqoG8m4r2ly2yY9EUOBG8RSa5BZL1z/ERpxUJvX27dId/kYMmtf542R6s5dT7TzB8eK65KdB
9r1NEhnKoiboh+x0G5U1ClC3mi0ss3ED+soKc4jLOciMtEdAtwzPAkohAQyn1d3BHfBWRDs7/355
H7nOsbJHf8/qoHVj0Xd6Xkq+glpM0zwUwgrB18ELJElUJR0XLBojQHafm9DNhsStBmqcedejHozZ
GUpvlB6Lvbr7u6omyrM5kVAHT7wO3JsOgXaWarYNk25qrSL2yzxVHbtZQifL6xujyl17qH6Xu09F
qvlpjH0YktQcMKaTZ4dI+wW1qqh9/u0vdPbvMx4xLksU5cECvv9R9Ug6uV0heF1yPPvMAuMDo9G2
7RjpsBAAg4N7qcj2TSPqEnA/ioUggexcpdXOczeI8zhM1daGoKa+VbIfYXwKgqdkFqJR6NXAXOCo
pEIlB7IxMsWlnNsx8mmIagWKhOMhP5FNu5vDvY1ax3jsdvrokhdREs7dvpVBZvsao+htBDyQ8LSV
I8c3SnljR7Fz2QtERpgLMeuJZDQd6GEowUGbNlvM/YSY8KlFbQ3uZ1qthrkTZxCqZXIuByD9i0/y
VqYV98IBNM8Pvungb0g2kJXdCOej6SaxXw3fSkW1yLAJqu7nX40EVllakomn0838rO7Tp7b/kNSg
3YXgfhJS/nLiHloon/aYl1tsDmoyGlmMllXhU27DAsNJPwmG8WWU+YOT9FOUWX4dekGgWJtkElm1
ztRJjRMFjZvG73dUOcnCkLLiQCVTQD4oWB1b7xvjqUT1Ro79RsqXA+R1wSqaWyJo2we898JHY+kM
LNuqlHawZIxEXptOrR6059oF4GzXIQw6uW9tg5vmffZTr7/6JQrydLsuGWeO3djWCl6/iItW8mLL
AKyOx6YZNvH0rKXHqHnvov3lI/jxuLlkkTmDILgipaV2yUFK2/dhyrw6rK6WBfUbDcyfXfWGcS2n
V2InNSTBJcNLd9bOw/b5YzNV62XGW5WyY2Kx3uRULxAoxjMIM+cnUSmFF25QEUOPCF0iWyH076u0
wJIba5yAoPGDEkjJGGQ/iXqnRvlGsKX8Y/9ph0ajlZ0lN4q20NBEHcbiUZfivU2aY6osd/KUQCI4
38lT9T4QEDYl7WbQq+Nch78Ev0G0Vib0jGmX6HoYyhg+Nw7hafqghotuIDqJ8iMqR7TvJ3Lef/me
nwtn4o/d5IlNSi3/oONtbss3CdOKlAmk2jVvYnJpfkCwINT1gb9iaRlyrUyWNlZjfx40j9jZQ9Jr
gpjzVdLmI7592mDimwT+x0kPUdzMbKeene5Y3Kb7FMOEcugEGO0FkrgzEPAoFkBYPqa3+tez+Y9x
NjsvSdBr1thH6DJS1HzrTlfZFdlSTU0heSbvipSBKJINyC9hyoDJMILAxgjK2AOWlTq4rjb6trqZ
XsInc3EIlDw/OAt0hDxRuZHrqCu7TMRDL6VX2sokvgEIB5H2U3kaRTzRXBuYAQBpPKpuOtvHjHIs
tx6ALgA8yzRBUBJfQVZDdOw5NWGwGem2DbQUeB/ZrmE52HandSaO/Ta51RDNlqMKlrbIG3Kn28xe
fUse423oDa+XzzrXLiq1qPVjZBrrOw83RhAauS1pgMJATUDuZldXbqGNbfVQPmn+oLmAJt+nMSa2
ZWojD12IS1i5ozR0dMo9uA0ewcGQvCuYb9D67eXV8YPKyiITyVrNLAOt0kH7BTnG/INtD6w/IJTf
yIfZA5hJPFXPy7bXi2TiWBV2Y7uUuBOt1Cn8xfvQpUDP5i57h5CNN179Sba9NshEmVJRZ6JUYPou
kwfF/mYWuaelkfe/7ST7WJljDV1guwfcDQpzNtoz5v1yop6pOPlD4HYCv+RGlM8Px/b3THUcba2G
RmkZ9F5h3ltj48wpeowiDWzu8V4ZYkLIqElGBPmh7KBq9+jHuEP/PutC4AXvVldklIltMDIDDsE4
BQhA82YcAGCnxK7FbfHQIZcPb2Xwc4TbP8l118YYh+iGuVSImYJPIiycXLFca/p52Rt4X2dlgS16
172Z5xhzKw7lLxN80IbthOlxNE33shnet4GmL5TfgcHFIBazkCohg91JJZ54o1z60ST9SCu9fhrl
SRMFCv4H+scUOyBqJ7Widm0Ofp27aatuITW/B2nLfENfP2Q/CsGxvKUBD0DRjhCOBaD5PO7GKV4f
AWlCPH2owEr2YElO9Z2+EyiZaoo+GdTnrkQMP7zvhpkUG31Hqt3IHmJLTiWLTHp0kA1w5plgzle3
BCLDgRoLPh0vvUJf1dLh8lBmZHWAlCpHMSoppX2lxne5Qa4NSVQ+oWeGTXDWJpiTq1oqRLx7HU+6
FJCtGlJsw5Z0+j6XTyXoyQUuz2v+43uhW2sSkwBzwzjj0rf1UExZCrLdZUs2hReMrg36bBst4kYT
s5bx7pGVPRYXnsZ9r0YBwD3pL+2ggNw38iy/eDGvIXbgFm/G/e+fNRvTjigea2hOs2dNrmdLm4sk
ORDzKi1eEWdrkdPzfH5lgj1jcTGkmPTU7L2WPpTBcxeg4K+LHI975UOWCUA3y1YsYInPT9ZSV6Bx
z4YE70Kgzj08mk4N+jEu7WDEN/2+E2HquWn+yiK7LjT/6sYq8xHjAoMn0wvfswoXOX45OpozgUE+
hZ6I6c+5Q0QtLt4T3CA4zhgzg/QwcBvny52TcURjmLL71l3mjoUeuI0WNVdNCM4bKCL+BPMpfbbl
k9OVkO5r1ez9tz3HJID5UdZylUDg/vwXkGYaQTefomlsPnWB5FjtISF/UsQ8Wyd1rtW7mMzLDLkv
BYwsx+bYn6ja1nw7HEaPHJFU7UWRkuOrZ+aY+CwbUj8Rc8gPWXVd53t9LJwkjJzLO0ddkYlgQEZC
OBY01zaKs0wB2G4mNZMyCGIM286nBA/qjhIVixJE3pE4s8M8z1I7S7M2RKmkAVohee2vJ8d2y2/6
jhI8mK8iMP8HydKldTGReShbCwzXVubXkSs94D1zkIBHx2PXl/fRlnJLGA/po1E6zQkAvG/m7oOY
UIig4n5DlE4t+CWQKOybSsvrzjK03N6nQbdd5H4bxeF2GUX66DywvwF5FqAAUN8z0NU5d81mTMzA
NAZMDx5t2aseW6d2wX+I44dqn/JAOe26nfS6vP6+92DoEq0kywTCh20y9nOoKGk7BUghOj8FgWa3
sQ9ETJ7HKSRgfsfCu5SgWQF8//nyshwsfeWEuWT7wTi0GINHYok3aXmr7Pv95SVxsgYD68HIqq0S
NDGZUNJEI1HTMbL2oXq36DtTu7v87/M6b2cGmCiiDWaXyUUjfYyZZFv60MYT22l+zbgdGjf0JsFH
Eq2I2TxLai25bUERPsp3Rf8z7n+b6AvTVZpKPz/Nkr8UDtQm0Ua1AC6AvssMKADkSEnuiU+fZrrb
PJHE1f7EJvRmELZQewHMmTnfmG1tVFMJ0CK9Tvzh2O/Sp+x7dqXuZNTum2v9tRb4BS/5AlAeMsIq
sPoQ2ma+W9eFbRPYoKrLetc40FZBpTvazeJS3tbMFaESeF9tbY75akqjjpKRB9khjl+ienIMkXA4
NySvLTCFCVmX5KDNld43H+p3xR138r56KTBxT5vaza4kznIr8H1Ovny2h0yYMuZQjQMJTc2hdxCP
vfEX7QYWEPYuXpSbzHL1BtMyxKFKfgLABS9FojOhmAgFTEpFFn0eQyazWsomx02XoLU0Yxo+AfVu
6lMiDbKlAgRgVQP9UPcqHEripNGwDDgrJi0Ipq+ZkDJnil4YOqYQR7fwyxPoIjFD12y6Z8WrsFIR
JoK7UhM8OdBaANIYtCHnK9UkMslaooT+rDvNUd+S6/gANbR3/c14iE4ytDLobAcYAUWgFt5tZyJm
Qq0dHWVQ3JwbTuJsaTRtIX4qF14avWij7C2ziJaMxxuBD/lphtnP3gqzXJI6ya8bZyqd8hS5zU14
h8ey8mDcjF79KD/NYNIXpErcS3Ztl4kAYy3HiypLiY9G8gy5VwSdyaGDiaCNvmvBy0fnSZMnEdkN
79CszTKfs07MJJlKy9onsuxa5bjps7vKlJwYQBeSts4iEu7jfkZah7Bx2SoYLjv/jG3S52pe66mv
Vq89ELSTdtVqgt4ZzwYkUC1MPZkWbg0mH1Ss2ahNIK8Pi/FdSl2ZbKrpSRBteOdubYO5I+I+DPqy
g432AH37v7Fk1w3NieiDOXoT4eO4EdVCeR6pA6ZukPGdb5wWoOplRDBoXBu7eC/jmKOad6Ddh4TK
lHmXF8jbQ1tFMQCj1Bqx2T1sGgz/DBnKvEoWOa0UOUv5k6iCD0V/M5tIr40wm2hWtp5GQ5D4elVF
G12dwgN4AxT38lK4VgAO0TUdK9HZgTsJM1C5SYAnNUeox6WOlIsQ7zyYv4HWBiQiP5iU2PEXxS7z
RG160OZECMPtnhhe4SsgJcVIauWQG4yISW72En1XHoYNrbiVLyIaKXpSv+zl6icwdYEBz8c5kbXU
zxRrH82tF0Axz9Vn5aDXkugUcxOW1YJZDFQejlbbViU4CBU3PmE6dGueyK36RlU3umtR3sx1ftuE
69OxDdQ8GEexQFMl5wTFqfkuPFEunwgzofOtihceOAt+X4MaSefaHHPXTGmj91bUZT4EOBU8i2v7
UEGf97JbChfFnOi0aCGSNxjWXrseN3ggY4Ta8hBCohPNG2xPlPVxjzSFYqGIodrIVs4jyCBD/3cq
ezwOlhPIv9w+ei/sVLAq7mHDS4oC5BB82ceiGaCWLU1wwzRHgQiHLp9FUB7enYXbA1kPHlGapTP7
1jdKlvdpPfuYXHbVqrI8kiubQsMU0Yz3KTRFHUltBA8dzuadVYHo31f1mRHtX72SC1SBquvBOAzt
fdCI+unUi5kjfGaDuYxjJZdGNZH6D3m8dF8pkM4qex9INm+8wWcrny57IHdNoAXSkcgBNckGxiVJ
O6OMcKoi6bqoN2Z5G4ig4zwnN+ENmob3FAZG2UBhtlAliuqZFg+kG32bYoDA3pCfLaTWtavQE7GN
cJcErhtFRpkXCQazhVXdq6PSK8E+qGvyGDVla74usmyfrK7pl4fL+8cJuaaMNQHcCO4yhKdzn1Dj
ph4SoJIPpfxYkk0DMqJm8qrBv2yG08Nem2Hrr1ZTaJWxUGqbbKcFv6LohPpnl/qjJtJF4S5IlrEe
FTfJl5nm3DLaaSoX1OHV+wUE7bLqhupzVYtaG7yvJMsYFbWRoQFDTf++OkyhXduFqpWtP9Wvc3rK
cEfJwoyaE4mAQf40wriC2cm1PA+YDQszkEUsIJ1PbkAnsJ9/lHiYpQAbiHg3eLciCAQwGQ3GKFA1
sBI8ptlrwahKEKX2Mp9G9HLXXI1osVlwddFsH/dj2UQjBJVx4CeZ9aVSsCDJrsBFJL3XyoM2v1jl
oei8y87HexBRopR/zDAv+XYJyxCzVNHBeuo3qHSCbqOGAoPyswVRCx4mkPQTTgBxP93KJvOUD3N1
gOwvsKHtwdqV95SgCPMz1+MW5XBku+CJ3F1eJa+ki1XiXqS0DAbyjHOPVAojUxJbDvY9SNGtw3V9
wHhts5dCp7qivRVIaLjxNr2ltVz6/8Dt89IKMU28CwCILQRMzFXgpzA3dKQlYRKUJKSs9h9MoBg3
7vYtiIrLLdIQEa0dL7CgrYFXPMqedFr8fNFyJoez0Su1r+aqOyYqMmNPkaBpY5ySRFBU43nr2hbj
rdCIS0OjBCtin3vSgD5NuAn1vRrcX/6QPM9RKNUFQTEGdIiMGa0bczmSC8nXhqeCZK41/wG1mbm2
wJwHxRoLEhQVysVS6U76JlZHJyw3sfncoBOcbZX82+UlcaPK2iJzGmprqmaUYwDyues3dHI4e4l9
6pKYR3OFpUia27JJyNoac6nZrU2kwVAjaKI58Sm+p8w+0ib6njxn96gh74T03Jx0br2hrNMPINJK
p1iufeO6fq789hfGpKk+iBM8qrvuHU8nCsIhzn8YQed6CwYToBkN3/wyoVCERjIYRZ5QBly3erzu
d9I9VQMKvjnalRizyDWHB6IMXjyccZaMRY/abAiLAZDFqHBaI3VSSZB9c9MtHGW6IIC8QRPCHGmQ
kqlmRyJfvunpmwKRWr2vwTS1bPItZow2l32Td5GvzTHO0iSp0mbdWPtp4s8K1GW7QxP9uGyD7///
rAlty/M1hSMwFvLco8fgoiJHofvhrpod+pBOt6ZYUJYbhVf2mPKRbbeZmk7YwwQF1XGHwQgH6eox
AA1C7IkKuNyb53MLgV45X50VpGPfAVuE8vCIMdONfKT68+m1mTr5EZK54JVCGHPHfXwcNtAR3FVu
f/Unowrm+lfQqLDKyMiS603eDfiQvzov3NMOhNKjt0+lo0SlJeEHZS7buYzSygxjsNUfl20MuiXJ
bbcydNMpFYrwUuXePKvPydxyYWHqsVTj5dZ44T1lzyoe6BBzdzB3KriBKFWZ7Ym6EdyjvjLK3END
nVm9VqCMDM2cO4tkxxrv7svngmvCoB9NARpEYeflEzvt2lCdcihoOCGYwErRxcMNzFBlAfQB7OBf
eByWASp7atXmPrGPYfmopLc6OVTRXyr0VZVKkIHxnQKzQHgsYv4AfbdzD7RxJ+ntUocHO24TB/D8
mzhaWhSibY8s6mnsKrezci/TYuRjSg1WYdAttvLw1+Vd5Ua01c9gDn9YSyMhRS758xRdJzbq8Vrl
TsKhNe7erswwp74r2sUqpk7161Hz5P7RpiwyylNr/agUcxP0gtICb1VoLYJEDmQZ4K1gkpY4qlJr
qVQIxOWRY6NYNymeLAzUIivM5WNVQ54ZAXpR0l6q0X+j3Tfwq/jqqd3qd3LudTvxpcp1HJUghVCB
E1DxpDx3HLKEnWzHEQVEgbUGHe9wU11VG8oW8B9IAHmnbm2NiV2YZdOnZkx1PzlSMrXlSgfqSXfD
3bwl6PP1SB8kx3y87JS87hBaw59rpDu/Ds9ZHGq2mgR7Okk2PLS75gbMlZ0T+tOmvi295Tp/GJ1e
hGgT7i0TxuJIB8MptEXQxq18/RjfAdfrxRHG5am4siJEe/F2F40bsIBgCslAbeB8ndYElKoyBHQW
sTrG9/E+uzF8clMea4yWETw1hU92rkXMjSIJxHQHKkbnFkFCBPRZG86QF+yOi09ZTjAX6JDtsvmb
xFJ4H9EIwibYkGP8xyLjr00SxapSq5YfJ9ZrL2XXxdzetKayiUdyQHa4tcrwPgybn0YR/VKFvQru
g35tn9njAWX7eoRiLFbcHON3sKB6kHvay7s5xgQfheeGyKoEDszLqVCqBfRFR00YY7rn26yUiVR1
+mj6wLkTN96nh+qq/IaGMRDi45Woq8n9qODtJoqm4n+sEEqDJ34zLnl6UFCmVV6SaX95ObxAp9FZ
FjozI6Pzc76aqJ/lPg0VCH7lN70KBT7D0Yvvl23wOu1gwfk0wsRs0NPYqK+DRsl4Am1csCObj9D2
0uzbbe8l99Fe2Qu106jzfXHOlVEmhOeZbmZ4RGNe5jm4/mCXAW0ceppvIBpG2UPkF7yN1KH+RSky
MCvLUpt2MkkqSTPA+VP/oDKXavpQVSLSbu5OoryBSgfllPlCWaiafZEbi0X8+ldw1x8WKKQOkGSO
QDTmGA/BjXmw9jKetqLd5K4OdWg0rGiJhY1mqJtNUpGgAqnLnUuku265mVLRyeL5um6gzqnb6D+q
7KzC1JbVYEbm4INqYcKVdKi24SF5qcGAiWoZCFMhFi8EzXFXhhoVWjxoJRGdOQA1tM6C0AaaOi+M
0bGl+ckeybdoyQQ5Lvc9i9fsP4aYQ0Dm2VKCHjqPoK2/p7WP1G1fKSidvv1CT3TR0vcq6/5rc4z7
VybqEBBEpZjD5gOx2kOSTHzMeNsHCA0wzQqGFZCRMfFjGpYxhjq4Pxn3Wr04ZnmVFSIlWR50miLm
gGLTZLTL2AlipZCTcIYCvS8PzVPYjHuwl/h2PbxUGiYKJytz1DHZdbP+FprD++XoRVfAbuTaNt2B
VcJi5iWY0ghgQlZsbfUcfHPa4nR2t+2J4ADw/H9tidlLYzSjtKlQc2+l2tHMDaYKnMtr4TkF5c4l
cHUFD3Q2RTDlUC9AHAQ1xN6bIeWumM5s3BvAk9nZfgl+5KXA7blrsjR4BgjmcaiZt9BQVKVug7Yb
4p9PVt07epsL1sTzQACpABsjJkDCbOuqsJu6lps2O0jS2zi5KYb56k5gg+cDKHJR2D6YvBRW1aQd
KqPKZAncw81G0n+N5K84vBpQUr/8ebhLof0q3Maoq+mMq7UYw5navM4wuQ5y4fB1KK86YX2Edy/i
n8fnQAsTw0XMs7BRwqIbJbDmLA/TlhYo2+t0l111m9rv/kuJhLuolT3G51SQf0DUmwCf76uYmE33
hZfvyK35NLklcrTh2tSF3II89DBWR9Ng9K4wDMwYTdQpHUgqJweAv6Qb64COI8UjhD4Bxbm1nfeB
q/68/PF4PmLLUKJACQMKNWxeaJaxZNclQJuT9U5UNAfegVtwGhE9Le8ewawMbZPhmqT38Xk8sjt1
iLN2xGjudfk8+eqLIjlqi7retFG8/KHtHGETi+4WEwJhEtMPOMJAk7CtiKFdsnBsJsPXwaZK1UeR
bUhPtGoJ/gZXNOjMi/YWJqwBAkWFGfRLzDFYYtUKJwsZttRrGwuCOGYXbWySPUMJYQ+2Ole2Sn+a
MbpuRyINKk68OrPNxGA9+FCBUZHU176m3NkQfbnsJryHKECDOhjFAeGybTaVIoHeTKAeAeWOR9zF
yzzwxnwMp5XbbCcajuFaU+GPKJcA+Ya789xb2oAso6GG3cf0Yr7Jd6a5jY+lX25HDFu4vSiEcd1z
bZBJcyK87btWx+S49pY8Kq7qxXfB43yTvEuHBgpeyv3l7eREF3Bgfq6POQ1WWjXFGIG4IUoATIN7
GIXbJT/+NyP0Wl2nAEbSLbmJ9wvUFP0Kg/HOpACsL7Ui8DUnNq9Xw1YOm8UIWqTZkq920LPRUD3/
YFD7EdxQZp/x98VWMSqy2j2LuQs0q13aQJWSg5wn3pB0V0oQIZObBDU7TtpxZoaJxnlg2WGX2yn2
jgTa1lKaeT4oQ5/GV/VSze01Qk+6B0XdEO7GekqNrRLbmUhqi3cpQBsVUkcE87zQW2Ncc4TeZp9K
7eR33/7uSWN7d4Zfe6nfPmKkZCvf/r7frA0yzhmlYxjOVh4CS6k40AfEgG0QCw4ArwhCX2Q2gh/m
cYBuOHfO1tb7KbKHCRQwLUDIsRNg9Ie2BaqN0R4IaFnmfSM5ot3kfdO1WcZ1pCFvZm3MIphVt5Q3
OPQRMa9EPVXOrXq2OsZ1jEVpo8KUES3DTZBdSeq7ab9Ysu1e/lLcOwfpnQn6bkyw40VzvouQG2jV
qoygM6C4pfZtMm6KaXZ0/UqztyoIpvWHor+7bJMXumgzguoggNaALb1ohbJMZpInftoh736ClJWT
jwJKNN51trbBuPwgJRG4yUbZN+2ntDy2pgD2zCvnYp4JbWcbzwpocDFuoKstyfUSBYlB9trFhYKi
Fz+pJ+CU8N97eVwwq1W55q2w9sjzv7VhxjG0RpJHQ0a40p1McWqoRVZQBdjLLxVksQGOwoyTsm0O
6l+y7oUPImwBzy3B3YlqBS5ydMAZ62Oq1MjC0tS3imdZPo2S7QXTNkhFkg70+7CZFx2KQS1eljEG
wFzfc1osS6fmtp8Ug2MboIF0DAPzMSAeAGPPZX/kXt2GCWoZXKdI9dgCcmC28WSAJdS3njovjl3D
TTfmKTzK2tbc1ei5ExFKj3sEVhbpfbi6WNMRkauLLEAqUYQfXrV5W0avl1fFPQGgO8KYAdBIQLOd
mwDHdD4ZCsS/yunNGu5STXDC+Lu2MsBkq5MmJ2PZdAQ9dswQaQ6m+oItHSZPHOuKIvUd0bXCXxJI
gIDyAr6KZVzJsqYqA0LQke3uW/M5qkRL4nodJjT+3wDj3UNZGWnZy9JedxbVhedFGk52vJFczZtl
9BSa2g0cVDcpSc4flBqBGUPeDxlzaLMozH6aY6uGdaDOvjRuVfLetG9dvLvsE1/dDnqr4HjB/ulY
o0Jjy8rtlDla8IKzbZD+elL/l167aScAiXHc4swGW/jQs0m1CjA5fXTXzC3VgxuhqGeBlI3OQYoA
cBw+w3N7bCCOkiSTUPRDPIwGJz3JXnNDxwsCjyTOWDnag73TMHglgefzPd8WOyJa8deYeP4LGK8p
AYNooolyidoO0I4bFaRK0PC9Tq/Vk/0u76pnY5s/iNj+vh6Gc6tMCFnUpZiXyrD8CDMAyl4T4Sk5
WeO5ASaADFUv48k2A+Lh9wtkLxYofYclDoHs5j8zcLSVG6FN0VYyZyArGylImjLwlfJZjoD31V/A
O+wm4Le5xdwpAZA+ORFPXM7lZJPnq2UunKqX8kkL58AnpksOk9c64HF+sE9G50bPuS9vtKvMDYno
6hF9RSZPAaREbaQGvtMe4lN2C7YxjzpNt6GaLcpeTM0v2mEmNU/bTJZriCgeMusm7mdvIZthOCpE
hLH8lziAXg2q40gtCbOydErlKQogeJMcBy/GdFF3ZR2rDZ2HTrftlUiSjf7u84SBfr9Pc8y6xjKd
TdTK4SHlXb5kTt7ITpnd1EPv2ZAWKkSzWl+vinN7TCgFojrPJwX2wvIU66e5vNaHU2l8J8O0uRy0
/8U1/1naRwq/itpqoqiTRrLAn8EguiWoXFL+FsntX9tts0lOFBdo+peN8v3y0yYTVfMlNIqgUdHe
mGTHtjdl+fa/GWCCZtrZdlTUiYSSb+KU0ynQBdsmWgETH+upGO1ZGcPDhCJCcUrSP7pLP3eICY8z
VLHyYUmzQyP/yMguLR5b0SNGdIY+PGP15Vu1rVUSR7Y/H8joWQcVIpnyzr6bfinb/wLr4weHzzUx
QXABbmOp0PP0NXBVzcoD6b7l7c5SReUe0bdhYkNQ6nqNIXRouD6bP7QdFQKAbNTGqL152/rNDuiF
x8vu9i+32efSmPhAMK2ShjH6dQ3mOqpHSs+DAURQjBcxJMAor4ZIFkC0SCZCmJB4iSJwjPtpFjjS
98kQDbrzs7l/lsRy8wRk6hp1kQJ/jDqvDn4lcYoxOkEg4Dx0zwLdx9zsygfVUF/ksEdRuvgm9461
U1CcA3ro1bw3N/U3VJAwPxKchN+Lnv8L8Zzt2KEXrZXzDHbF7ChvwTOKKZz829+1/nkPHY7L7iHa
SiZYBL2sxz3VoyuTFx3caS2koUR3vcAfFPr31UZqw9KHc51DP9h+iu3n+PcrwvhQikwpJNDqxKDt
+b8P8YQuBp/Q4i+1F4SxU2IqNRWUbrgBYmWDWcMY62nfN6bp29X1MkMBHBLP/WZZhJNf3Ot1ZYh+
sNVmzVayqMmE6zV4oxdeC+gMWIl9CpzBeDRSQMDG/WpnCHJ57jdamWUCYNVrQ26Xlu4rVii/m32t
b9Rp6L9d9raPCdovzr0yw8S/csSgud00wMXdVb6BYSzrOds2VzVoDoELolIoMaiIlavsOv4uMC1a
IRMHayWMJaWeTb8G1DLcm2C76vYQjgceMHQHRF7ROKfoSzJhUI7BITl1veY34QZhBNxrb7F1k2iv
nSkLTvFlU+iLnztNA8rKheD16y/G7LRkT7LCs+xpM1deYfw+7gnHDeIoMiW1Q6+VyZAUSRpQwTc7
H201R1NnN6quYlNw3jhtrHMrNEyuzwHuf9CvQcGS3Kk/aAIAwVZPuyneVfc/PILov/bFL1drYkJI
rQVTCOz2gjmeyqenbgIKt3pHe/w/0H9zPXFljIklWgBCzFnHWy9GkyCVFPSWtn/i7CsTTBTRIIBn
xXM5+N2PzJ/wnCy2+U49oQ8YoxzR7Exf9Azhp2wrk0wECcKsA3gbt35y7H+p23ZXQie+aRxaEaZo
5nl3eY3cm2tljwklQRbNsjY20SFOX8b6fVwKN7KfL9vgoO/OvZAJGuGidjEoRgiYlecNLYgZGKip
/wLFFRjd6EZGmlMBTayLkg++QwKuAU0gEyBDxv2LaYlB4osiR3Ycn6nu9eBMrvwrdInzH8ZMqHt/
df9Pa6z750M/Z9UY+JRf136RnWibvci78Ygq0n7cdyLOkX853Z8GmSNQ1SreWe1iooQa3dLl6Ztm
U4IpqHIlX9Q54HvKpzHmMOgQLItHCHD4g2E/5jkY75V5r1YiWNK/nIBPO8wJSOUqaSN7QsJ4XEpH
2ch7wze8FkBGOkRNx70ueyc/jnzaY05AGaZtqWiNAt1n47YehleiNgIToq1j/L+WtNlepKz3Mzh6
YexQX3X6XPQqotfTF/cDzASYLjCkgOrmPNY32YQ/9Jbpp+m+S2+CYJsXXp1kTtzvQZXsqPrGjkSE
99zdWxllvtZSQrhYKlIbR7s7Kpv/I+07luNWlm2/CBHwZgrXjTZ0otUEIVEUvEfBff1bxX3fJljE
6bqXZ6QBI5SdhcysrDRriQ/I7v38GF+NJ+mcuKBO5vSGeQKZz5XPiqoJEQSWTeTEuDun5uGyQWwX
TFY6MZ8L7MCJTgoZ6SJ4JaK96mW3GHFN3uKn6SA/YwrquKRuxVvm5ynGJDpiNoziCGTIIOzu9Kyw
BR7WB08vFv1lWYjWNSkMxKjO4gFblGh3G3dqUIq74mQccq/GM5a3H8pRi226yIk6grQ3MYPMEHax
CGDUZOA1Uzf96+ODsQ24OUrVZO4z+sEkfwAEa3FWX/QTGIn29c4KrPvyzIuGG8xOuNMMAEFKFEoH
hHOfvQ3jhvU8NamE2ork/xN7u9M/RCc8y9hUDx124Itg2hrTlJ9FAc9VbkOjhXrpXQS6thQYbYbP
MfrNq3IlhL0qC8GYUZM0g7qbdpqhPNT18BT3vRPKg92Py7FKiV2pqRsJwLGaojuimN/AQ6KH+qEp
c4MupJU7tX6PJgqgPpFAApLOnRwZ0xjomXUON0PYvLNXEqn5rhLkKi1Gral7nO1riKSVDmQMkd08
VycV20a583+nOIaGwAdBMqKAFpHdS5FLsQMYH7LWWP0lAXVZ+CvwWlrbfv4hgy3sFHFYiFFCMFoS
Oxj68xd3fIg8AHaHOigYF2cMsmvhz8LDCaGh/sv9g2EadAZxBcElPh9lBoa6uDE6iP1rJP4UpT6I
Tt2UcO65zYCyEsM4HoZntDmt4Q11fDeWD7L6raSRtlIpsj8wOJhnINiAsb+foF4+OqP3zm7ig9wE
KJ6UWIg3ELGdw62kMc7dqNU0NB1MvvfN2wigfoVjODHeZxQxlIfduRlJVsIYJ8cGbSvhmWsGUVlf
CeD5maTamQceSdymGEsEBJOsYR5bYdy40cbMFPI6BIjQn6gUQJ3xIEcvlwMWtaYv1raSwTiuHguC
LJWQkSiDbWpurf2x5P0Qh978jR1IOO1KFtV3FSTicm5Ts4ZlA5lTf18LCd3asJVb46AeLS6iMu/4
mJzKiExhGAdY+DzvpcExlVeV1/3dzrIxdoQuPsXWZ+e25GlM+7ZvDYyb6hpWy8ZdhlQKk1SVnd4t
Z8HtfvOusa34AGugcMqqgskcJj7Ukp4WJpY7A7EL3Uis7XK6Htt7U+elA1sxfS2IiRBiK7f5UKHz
3NWgnkXx9609gk66CFq7BPBi6IRvl21x84G7lsjkbksqlH2c52Dp9ASsyYaHZS+BYupeO4+Ym6d8
j4mb78bKLZ4uS94Khh+CDbZkRQxBUCYN7djIbJExnoSFM4K6aShrCUx8GrRMRDCMokP9LB7agFZA
QL187lwgYbsyOB/+O4WYCIURlqlvSAv8sXHRvahRjXOyJP3+spTLpgjEvc8Obda5VSRzagZTnJ+I
LO6UyjxUibZXR+523mVrNEQmUIlCBGANsFcBtVV856xOzrQMPTmqr6JBz739qXWzgRHsyxh6A2MH
1nsY3ZaszAa1WFQMtNBlePR6fZEuhntN6klXxK1tjCR4WFFXSkcT+OMs1CAuyWf0xftdy3MroQt0
FGoDfTIfQJ1I4MQjb95j6w5Yq8rEZQlp6JzQjAPtBKUP5L7wpWLXmjd6JrmXLWbT0VanysZkzSra
ekbnorZyu7P+Srp/WQBPFyY6ak0nV4KIRBTYe9Jsgfs7so35YAJ22lI5b+iNqV2s3K60YSJkaNVh
Df5iCQvgtKwp7du9hn1KFOJ2/51WTGAcRV1tCwKtBGAd1VNom9XZEvZ56WXtj8uiNlu0K6XY522W
gL+inPC8pVXGKWh21owOLaCcbNnOD7UTXpmdfVkmxyrYx20mzbOQNGJ8UOS3QXUSizcGs5UKrHVi
wmEXJVoO+FSBjgmjV7DMe1Jy8unN5wL2GTAni/ltDFUzpl1oSxSFSy7h3LIr4TkG/0VeYxSYgiCY
dnq0dKc+86YV/4MJfkhl7D0vgKSfKZoQSKiJRSQDk88ptn6mhivqnoD1F6xydPPj5e+1fZwfQhm7
l2uxaCwddp9N18XgkupWqTl+zD1OxuQLIU0XIxORWWEwoTdt/cXyaFuOrplVPvgdds1+5K0PcRRj
MVbJqGh1l6dhoFXBIiv2UHl6xqOB2rR2sFe9080AXY8xxlEDOKhG0IEukweJPPKPbvOqxA4nJXzB
+4vFgava0hgFTUAJDMSSGBU8UC4DwyG5s4AGSXbxIPK+YRAq1mSwYK5qYD37nAg0alONYYMbpI3c
HNwyiifknJ7w5oQp/vN/ZTDHZrWjXIetbqA6Nbn0Qo5Mj7xFb0PnDPvEIe4CBIy0csynKrbTN/MK
e9KXtdxsGK9/ApMTzEtmdVpH+RJd+ZA8Slg8kY6lW+2ku+aVuCqetuWuAleo9eey5E27XOlOTWr1
chL1ASCzOjYgZf1ZxetJqm5I+q1u/1o9+itWUoxKHRD5SxjmM2ntXHGWZxWpR4TBa/QnBoR+IJTu
dCC+/i86dvTzfcl3Vioy4VPTQfk2US7K+bZ3KV7GcJxTezhIB3qhckc+N51wJY6Jm6YMVFQytsCC
bm6z6l6V/kuPYEJkRwgmMgEKGjT6sR6uxMwPw/vLRrFZ81h/LyZEyuWCWUwLD1y6MEHfFLEv3ZFX
itdEvsFzhlzn48DY8cdu6otB6JCCGNUtJi274iXkjbVwvsl7rXhlf2Mzp5MmIYoY9Vkl95W6v3xg
vP+fiSCA2jDlHNRBgTIcpzh2hZIbIThW/P4MXKmgtm2dSinKKSJAkGQPGGzOiO0VCnrLH23jRIX3
TG4lDJjwjTWXKD4QeXYNs7Qj67oXOROi2/ng6sMzUaFapqGQBLxc81PxKGD6+n1MMHFq0wklmzKW
WW7H64dR97sQDd7H4VaqzZOi4GshFKUVeHApKXniDbbhZfvkYHix4Q7glp/3zRM3MGy/1Ff6MpEh
zkUzGXVAJg/+7MVOcRCuSkBPQ1GwABk3XNyszdt6JY+JFI0210LUoeihn4n3D4ajGLSeaVOA5siv
OIFps+OydmQmajQAhAZiXiYEQE9FoR7N/IO1o71uvoHyIhRbQp8BhCmmLYJGQQo7zx4M6UFtS4/E
jdeK4ElP3dbq7SzxauNXuLiX3Z3eGF9tiELYUxZb5MGfr7PMWnLwqcEXu+53Vc6uBMS+JTJsteOk
Jtt++CGI8ZCwJV1FelxdgvKqDH42Pk2Tc1mX/5B6fMhgrscemXBTkIEORfQgfF/2CfCEcxfLveWR
uONJPSqGl2OmnzzxSiE89RiHSDShGhJFwJsdMX+8L9p9lHGyfZ4IxgcqwD6ERJ/koBFA4i1UNklK
W+YxeP8Hc/w4RNb0u6WohAGuPR7q2dcPpT/t+4MUehYATGsuIPP2ffOvOPbKVEhtFGmIF+HU3DbS
DyJ8q6gIXFFJ1g1Dw9rxZwsPBVD6SRTLgbZYKGAjiC7QeXzfWlHeNLDLehwz3IzLHxJZh5bGSMq7
GicYB9b1BNYy0DxeFw+YXcQIUg9wNRQJCiBLHblhcstEACMByGcwN2kiqyuIh+ZqsVQ5EI69Ow22
7hhP0z489X9N2/hLY7NZ2Lzh8S11V0JZdTH5amqCgXH1VLmLcA/0ugPg9U5pnGj5wznardQBG/QU
Zgr9adSVmI+ZV3030ImMEVD9Gjb21IDC9NMOVuRz++48acxTpjdCK1asWMLz2jzkblna7R4zLouj
+/UOJU1ey2zLF9baMcFYmjG/3gqowCjjcW4ru1N5eQpPI2pAq5QhKqwwjzpI+Kff2GEbu97nADgr
cYvyGj+b1rj6WEw4nhN5TvREDoNc9aoJfcDTnLxcNohN21uJYMIuQCqMYaiWIZC1GTR9QY3NOwE7
DGNzaLhz/rzPwwRgWc+yoa8WIIMf6Cg0tujBRSgHy6E5UZKt9MwjIdys76wNgoldWWZUeSIMQ1CC
jBrhq7oD3B6mas0bUbIBcxYfKVB99vvyofLEsnAVPaYJYk0rdGR3ohMein3X2IMEJh0VSKWRo+mO
3Nvpjpt1bWV5K3VVpkKSg3umEQwyBNNrBlDUBLvtlaPfNxjNq+zmvj0k/neKBmuRTEBpgT/ZxRK+
aTH/RK/fjqdfS8q5gjh2w3ZJQFg9zz02VINEOxodyAV40NkcR1OZuKGZdSTkOarRcw3weHJdtPhe
4SPHKqixsani+qiY2JHGQ6n2QEXGs23BnIflS7+twh5/zm9071WnvAmxrf6O3KTHSCgvwaLB4pJ0
JpjowkJGM8YhttNTVOESbRu/Wnx5XDyOnpufC3MlKqjLLMCnMDMZjaICNsVAU0n5IR4s1KgpIwUg
uYtTd+qAiG+5vEGdzZyLjrL8f5GM4S/RlCRpjaOlIzQ0R8neNI+OIvU7clTvOApumstKGmvzYZeL
aQPsc3Wn/9WdKrOXfX/E/nnr0ZfquO+AYWub33gArHVkLlMFjJI55W0PcgXYTOA7jcMfIeafOMrR
H//FTlbKMb4ga81g1nWtovxohl64U/bDvrLsZQYbL2ht/Ibj3JtP4bVejFvkQtjrg4S16OlVuAbU
8G18DbBhBS1Xea/czE88UB/e12McYZKnuVeyRg3i9lm3nBaEmUPMKQJtvn/XSjH3altJ0xAm7wZJ
AdAkWEi9p2yLNToKnC/G8zfmWm3LMhwTkKUH5jn5hWR5l53rY28TkC8V4BHnT2FzPxlzrSLeA8e2
wou7g4F0t4mnGbZ0pe1mN/fKCm98Hm/5ZvD6MEoWMyxbtLZSejp41XlivzhK9zZT1EPACf13h2ky
kQSUflGk0TZ1qXqD+74Zk9l6IJwRwHovC7FLIh5lrliegkxIiQCiIVpmjEb8z+SKkp91uyizMXqz
Iz5QhgTkl+Le5K9ecmzHZIJKq/QK0UfIlX9GJgZwRuywDHtVdrrn8pFO5JK9eHf5iDn+x4LVZFPV
RKacScGwSHYJuojiZzly0lqehZpMUCEh8B1KetvpDxp6U4UX+1brKOfeA+O1XZ/7kWc4m7nXykSZ
sCKKcUM00scHcYfFfa8EKAmmtcEGpvqFb7kSZyyAZzBMgGniOKrCDon7KN5r8w8y3S4DcfhrVTy1
mOBSJZYxWRKalbRDirXMG/ROblQbT0ZAvCgvPOPYLEGtAqfJhBapGWSiy8gnMR5OHHShoqv+VPvo
hh0wXUG51cAsUNmKU4HUjftg5WjLtmabpTPyGREA3F3RFQ2ldG9cvcZEDB0L83lTdry8hcWpHTor
Ka0Q0aZ3dQCgAHWU8hl0xEF7Bbj+3KuC43ssMW+VGcgFEvS7s7/WD/LY2bmLXqYb/44Ca3Yo/mK6
y54u+zsnxLC7ypkWg9zbDDElZs62KP8RFueygA06Z01a2QxLrROPeRmNZUvw3Bq9OnE7QLo4qa+D
5wN4fd1Ndy0/PQDJJhBd9SgC24UH4LfZvlj/AibczIsmFUVKm0rXfZD74U1yMG/yp/4wePmdesSG
r7q7rDQvw2CR9QqQxFrpiB2A1gXIqtc58Y/8SOeeE1fnRGwaSy6khOwwqD5VFSBesbIhSCA4TDVb
6++E8TpddnXBWymj8eSSLCbekBrbZL1c6UFJDlKiuXFxGMgEmuADmZD6Wm+Xj3HrTaaBeF6TdGDx
62z5PhbRAGoUGKd4UHxKo6Xs6BOFZyBbPrAWw9hH3ZB0CimsywSaVuEutG4vq7FpDWsBzO3TtLVM
khrDMqMzYG6hs5ejHBjIGhKft4ax6W5rWczVU8jWSMIS7zv5rO5oEx0V0tomL8ZVtmvckrKS0K7Z
b93r9rpH9oTj75uX+/oHMDbSF7UgqHkeHwYffUKnju3wJtsNjrWLj++cPgrnst0Km2uBzKWUqcaS
DzGuhVK6MfBwAGIKKfeXPyFHBlvH78y81JcZIWSICwdLLnZLzrLAa3nSPJJ1r5Um73a0ql9inEfr
BRqMQRcCP8YNhzTFbk1nBhtS7H1nX3Mtjv6clbhp7HKhHxQcnJV5WNF36pGjEe/Y6I2+klDNGama
EKtdquEM/XlU/zS8DghPBHXulYimttRKEJCS6N2vOFVtOe3c2eBN9nFCxHtNcSUl7cqwH9JxoM3o
yS/wCABz7xlsXD9Rp3yfOnrgph88mUzUQO7RmijUmKj+2tZ1/JIdBIwdd8/aLVhyruS9FXBxz7fu
krVFsMFjGcVUKfBYDc/67ZLYxg9KXxi64QnbTgfJSffto+KgbMNxr618eS2XiRnjYsxjmOPVEcbT
LR4gXiYs16T9PdcVB1ly21yAZwqaC5T72AVHKVITRSmw0WXmnhW+WGXrWmHlXo4W28f4IYQx+0TN
OynMaisIFV/LTXtJUbQ8AwTdXni1jO2T+xDFmL8WT3kqJngBZOaPOnqRg5PBm8PkHRn9+8r2QSw2
hbOERbsJYLaJbJvlISw4BvAfbo0PPRhj101BDU0FaA2A01UBh4LtCMA1aDmmzYSdfvwOWxIoksQP
gYypC+oyCuUAQ5BrlBAawU704gwgWF4BbTumf8hhTLs1ymUQZdz9+nnxM/CtUrZMOtGWuYLLq55t
PlnWWjF3odKF3RxhnxskvEADckt3eiqP7x2ww7znNWS307N/VWPX+ywLlmcoaG5bWXrfWVh+y6b+
OdPazlbn5qoeRaduo9axBh6FAcck2T3ecR6izkiRYySghu+O0+LFOier2I6+H8qxl2MSzQOpYR+q
+jxkt63BM4xNHSQw4NBVZAMDKp/daooEEDxacKv6FUy8Ym5n+9yPXd1dagf2AY4Qcp35vPb9plor
qUwFTS/rxkhLJDJp8WJmTwsxOPkfTwBzbl0mt9MoYiJRmFt7Sp+r0r8cXDefcxhExAgCZVrHF/p8
cAmW38hQikA+8c1dskdR7C53Uze8x4RWhaZh+ZOHnLQZZFcSGa+SlKQlM5GiQ58+aOVebjRbNe2m
4xYa6U//kgB+CGJtYlaEJCZVaATxKcNsMRbuzkZhG5FdPxlAyMtu1FfrUPnhlfizMezL58pRkq2t
CjEYjOIaEIddRK6Bq+/kUbyTtdLOmpTjW9um/+8XNBkbkbEEn44mKtQtMILbyR4WkKrwNkq2r5TV
YTK38NTWcZjR4a/e/Wc0hhZTDDSe/mEz5UXD9zfApY/HXMXllJEkkrAKN2M5TdnHIPubDl0AQnRO
6Nh2sY/jYy7kXCysNk4wCLaoniUBxSD5c9kUtq+R1dExt/GQpKnUi+A8GA86iFmbXb1vPTqIQi8t
Xl1vQx2Q6AKEDWS6lgaSyc/+3E8icAOacMGQ3l1j/i15DeotbT4JYD5MYjaNKk4NHedUfDqrXyWP
g0Pp/BK/FPaW4l4+vg1P+iSP+T5lXrZoiI9yMOWnTD5Wya+m2nMD7VYc/CSG+UiyMPTAf1AWIJI1
j8OJIhaXBliRpIOO5ZgE36nlraNzj5LJmrI5HowoUpd3hlcDs3PSFYWhpmgd8YE3MLSFePlJQybS
S0MldUqlwzK88a/m5z461ddYe/O0MxiCT2BMfOKPmW3E4E9CmWDfN2AnqCWVBLIVzi4RJ/VYyVJt
Z4r1Bobw2VG7arSHDNxFl81mq7q+lswOpswCMaoR5XWoK/6VAfMteOF+OaoB8bvEboGNOj8Zbuun
Ox7H63+wJSzmU/YR6oqffTA3m3iOp0gM1LPcYomdPvpAyCM8ZsF77eGnNNq8mYeNWwDqfshk3WTM
hQHZEQAQi9HpJpDFSDd5y6VBppcJE5Y/iWHcJF0EKRRD2ry7pWjwNAFfdtENHarDMDfH9bfKb5+k
MQ4i9lVF8i4Wg/F2eA53yXHBRii4oXzzj+bRw5QRRat/OhYuaEW5HrodfD5OlfGZLBZizSJqdAjP
CnHMwxDQ5KjHnnTSecpudClcMeZCeXMXvK/JuI2S0OGxOBGDJbpbFDcvj7G0v+wg76wIFz4lO7si
1F1DQg1WqhDYKJgFAuER2PRYfAG3vVc4yzG8sbzRl5zGr69C8A3QG4vsxwPFKkDzlocku6k0mCUN
5KGSqLHYuMaUma21FCSo5ceWeGr4OqR/LitNPe+LzisRzO1YGdMEImFE3FSSHCAz2bnGSfx4Eujf
V+/7VtRGZVwqbHc096Z2qvTdZQ3kzYi6UoFx9FCRM32c8CSoZuyT0VV2RHIHb2EnRY5UA0viCODO
d1oD7Sz7WO18630RQA/IdZFvfCN9Ak/Vx0djAgJaGLIQgTrnEEmCjWTX1iJOJN82C/DygEEEC5is
neZRWUQogYsA1kH5Vj9E+KcceDVJ+uW/WAbopTUQc4Ocm8X1L/u+tMSloLQvWMBNQHS3HOvfxTMS
m5ve6Sunerr8ITfVWglkQguIpyNwj0OtuT3l5tkq/xgyJ7XliWCiiFwZYt402hIY2HLvJTtPntqK
Y4+bEfJDDbaWXwqpIAoWtm1i5RFTabZgOaL+mtXNd6xgJYd5agtllWfRTDA5juGf+G9h/kq6ieO7
W60l7BH/awTvCdvKedHomeqiwX3TeAkYqICWclUEkQOAU5eXn3C+zft7ayVKIW2M1EchQZx1ul+S
StsvmfgrE/LRv2xo22nmSismJM1hrehEQib0Pw0zRPbEoS2kyi25I1o8vejfV3rh9aF3IhYL3hmu
8FjA/NLPcOLUnTeD7EojJugMRdKLs16LQdw9L/1Dz0XY5USDd2CdlRZ12JtE0JDmSOORoq/FfnTG
Ix5WjQQONEn8eQyaylyIP+/p7Eqi3NVpPZWihfwtSSenyOPhpqkxfTI3+s9GmrrzEk8x5xy3AIIU
oL1J4PMVwZXOYiyQrkyQqUoLQFkGtw3t0lV+x9falX5KAuFWTGzNQWX/JVxsXndk6xOC+JsSHRrg
epaZT2i0s2RVI+Vsiu4yAK03IadPvBWY1gLoga8OVJjntFfTVAuk6NcsEruQEADLJ4F7c9DSIvvl
1oKYQJ4a0SDXuFTeNz/ILttJ6KtTTGTe8szWka2jExPOk9moNSNEOO+t60r+ofLWeTmuyy7nmEox
SHGNB6KYWU6kob+dB0nO+SxbSqCmTq9ZEDNi0O/zZ4myUsMOhgkQsfJPbfp9/uNytOP9/8wh4YM3
YyZMQBYP56MZ6rahNJwrb/N996GDxKJbQbk4k8MQy7QnAv5kNJYVOzyV+8GjGPdRbMdng+OpW99m
LZK5/rA0PLfJhO1ECcDvcfJi5titSP6rs0Nd+/O3MaO0jDIpkoJ+sPx2rjySeJe/zlYZkQ6gmIoM
PjYQ1zNeuYC70myiyMQNSzyMDgJIowc8dG43cBnrhofzs3lsK3GstclQqG/At9CUmRuZg9/pzbEv
S/eyWjwxjNH1szGqU5LFB7mp/SZ5a/VyX3WcDIh3dmyqNaWj0apaBwSXc3bVXWHuyq094Vxh1iv1
sGnAUWorgK4+FTs/UUzKHJqzoQRKeBCX1Emzg5pfV9bL5bPjiWGMLtKlOU8sjByQcABwsi0n2FAv
3xYSXJZDvwEbpjUUQETAuGBZg71gpTIqUQ+yFoTpPuh2/T4LVFT2eBZHLeqLGACNvtMnGKDf/OxD
Sj8MZqWiZ5hUvatm6KY95cnLEo9OpFdOEj1e1morbQAl8b/iqGWubrmsTK2ujAYtELUIjBuxgeZX
HxJnrpIrKWoqrw8N3h74+0VwSUf6SVdC5SiNlK6kafLfMpABLSh69TX6KvmTLNnCefI0p/lhuX1q
0zV4fq607QkrrZkoMi0gB+gE/ABhD1Ybj86u5k+N22MnBdAmLm+bj/dNmSiiZXItKzEA9Ksq2YPi
1JMxsD4lxNZl6aXuxatItjh3zGZEsUDEoRgygJzfqwCrI24yk5RmhHKeWOeO0niNDFJcxbtsPNsX
2UoKE7fmcRCkAokYaqRDYnd/Jf8dGC8DL6iaUwopFPWvZ25jbiu71j7EslyaUjhVVocpwUC7HlzN
p9MJxpX6Q7dpf4f/+XhqKszlaRTaYAwx3iTYJNJ34UFvbBCeutGITbQc7Kf2sIsPksaJ15uZyEpL
JrBZVdKjta6qqOGZoIdJHTHkROjNkLaSQM95ZSSYw+0WcOgpaF2lSegNrWVex3Ifmn5ZpapxqEmT
zm4aFaPh9aiGy66uhdOfy0a0Fb/X6S9jQ6UQ6rGUyXiLxQ8aqoXDqwybIRx/2OxegCsDy+Ngg8JK
NyNG1zBWWsrIssdDe0Js8eug9gfs/iwOgAl3wi1ljuHNsm4+nVdS2RayNMhGlVA0X3QqSkC2Lvvw
3vqVnejwcbnjLUFvxrW1OMZQNTyEen3EFEP7SjzyqKOkF7oNUDKfhZ16FFzh/vK32/SMtUDGRpGe
h2OngYdH3aGZhw4U2hShDyKZd7KO9KFKneXHZZlbkW0tkjFaIRvMThDB11ELP2dlRwawy/IqyTzH
oK65coy4JIBkGRKARc2l3bUnd5ar+nYhOtbgREOwRx4SxpZS64hG/74SSBbM5RdLgm38TNv1w+S2
OTb/I5kTsLd8bS2GuXiNSknFSALBYEeSY1HKtiqF91LbP4K//Nflz7RpGmtZzB07z0UuooAIqtYI
u2F0lxwTd/PNcJD9/P2dM++5LEP0u3xJLFYBjblozTmMSmvEJFL/OgEsCAkN7lnw8xJXKVywKaHH
w8tyN30Owy+mZgH6Wdc15ky1wdQSYUGdoH3OAzoqF2MTbXDqv5TYCC7nXz7X972arzp+yGPOtSYV
dtDqPD9YxdKPriRPaeuOdV94ZMqK09gZLfa31KJ2C9Q80eDSKyRZU9j/0sdFvJKmyTwNUW2cy6lu
JidHuNCdUtFlp1WUaLITUYl1W856GeMM7XKvpGB7I0klRa6gVNaVlmazJwIa7rfR5f2DaI7d8zQm
8+tUGEbhqEZXeEa0mMeoi5R92ujzK57rMc5ei+XCnsQ0z+xiifUTEeplJ1lDFjnTEimxU+nG8AY+
mc4X6kx7TDIB/PaKOfR+2k+dZCed0PqLJccxugRl9CDMeXhSlzJH76Ks24MQT4O0KyMdnABxpRj7
bCnRgTJInzqAbCluIjEZXupFMx8lkvS+ZXWSYstYmLyKVa3Y98psvEaTKN+HJB/exLGSdDtJSu1Z
GvPEDftifMLiQPYrjdXl1KYdUEHiJvpjFp10SBpSTHY9mxkAUw2SvQggTv7TZWN6Nc9E/xlFnXSe
LWXchXK0vOh10UONxsxfjbQQrimO4b1kJQ1n6HtrEEZZ2yfjE2m7hLky4wlrns0DzXRNV9lZh+/R
pEGSJb+TUn1FhJFm0+pqC8VA3XBMNART13JIg5lRFRAmRsBtk28HzX/lsfUmTUs7IxOa+KAWu/Te
/NuiCrhr6VrKqV3ACeQoDmUM5A1CbAUZXaQcKSg/Kipb5M9Sa0SIwThOLf9V5Gu14Hj4ZkRZC2Bu
OCkSs0bEkwDloeX1H2jyJHXzx+Ykg0xMueGVUmmEYiPKWh5z2+Vml7SgNdCDULpNi1vZPPelq7Xf
wIMB6cTHuTF33NAIegk0aCFoYoeumUZesltul4MIIDf+aCVPKfr31Y1a4stp9Uh5iLXZ1uuHPF78
tLBDo3YvB2Qaby+dHhOPK6ElyNNhhUDnB7rrNUlvxuxkggNWdi5L2rL39QEynkwyHaD4SoM5MKP5
2SO4Ckmm2ErOk7Np4Ghigr8RHwx8Lp+PTq1FZTJqUwBDb+TLluTo+TeqkfpKApM2KikoVbQWErRm
dibVKabnEQwNl49r249UDAJQ/CYgxjMzvckSAZExBZ0owdwcFkaP7TF6K1vbALhYuTNqbk+CK5E5
Ob0wer2dkA5bPzQMllxRQvJsFz8W2GtAxDVueFM7m59qpSJzkCE2G4u5VrPDLB0E8pgZnNtj07g1
0VQoZ4yoKcyrSTIVIkR6pgdVb7pDd98Yp0ha3CX/M8e8sEd/6xdH+pDFfq45FGsR710Q1mFCVHJz
PxVtFVjdFG5Wu1E5ECHbTzNNlQ2QucimJTNRNltmMDLR0u58Ozvhjk4iyi/RydqZ4DTkvcw2XXcl
jAmxbVQmUlohxOrtCfM4TfIwmxxz3zSFlQgmvKaGADjYTBMCOUS3Sgc0od3mM+8j8aQwYVXWyzyJ
qMFNxKZZPWg8H+Sb6ERe46sJoCf5zho4YY8nkgmwmVlJJIvhVFX4ZMZXZc35/7e9FixkoiEDt09h
C9Xz0ufTMIL7t/MmF4bnCl57HDDh/b+rBm7bwoc4xmfFRW51tZzEICreiOYKzW/xW3fSSiPGtosk
69RORQahSBjoNirjLqkyx5iEOyDI+Lr+Dd4RzCp+qMSYd60nCWg76iWoxStDa11dPFXhy/KNxbRP
YhgTHyJEI1kHRrQpi7bZSDe1MBxbc9jnMpeLejsafajEGLrUqFOd1chWKAKV7GFGarEbl7gUji93
ePzT9H/7Gvs+pDE2bhFwTRZDrQW9bh0Aee+PkbYbUmTQKo+hgGd+TBZRLarVlDEWxJvib499BtLu
zYiX62367MdcwJetkAUMCFIBnEbhaP2gw4HFzjxFXkYRikec4bz/Fjf6ehaBrfC1bTNqskgD4I54
GPE+AJEGaLoyBnYXx3Kk3eBV4Efn7fBsfroPVb+U+IrCCBNKApyC/SAfFrtUfkTLWeJt724h5a31
Y1dCCNAU0wyoKnjIUQRmTAo8hCf9pP1UDpTBrXjSH3jNqO1LcqUcE6siSQsjEsJY1F23OHSiKXNy
mAxdPvDzM2+oaavuth4nYeIW7HIYLSSO2A3AFOk7xACNwTwX4B4lE69SRQjjQamNIHlEEawoEffB
hnoA+5kH+NL+ILr9jr8PyHEKFmjHWqrYQtZhBSTfdXpq5+SWk/EyQcsE8hFQ7GWAM2iSCAZPJl2b
EyWLDSnOD+q5B8Nr6es3nT9jAjcH1AVvupo1DlYam7ChZKmWhFjRYbkuT9TJB8C/ZiftQIeaud+M
fvtViPwfaSBg1FW6eq8yIbIqoqKe8jABLHfxi+Lr4AT1wDxNh/JqOqdv1j3nMJlA+UUgEyitIczm
aiytfV7ZxmtxlwE/IcWobOMinQe07hi0u5BLpMkYyRepzCckeZimlVEA7pNMftb2P9WOF0k4irGE
QtEi93NRJPnBBKxoBB4m2W+FHef0OHqwFEJ5pBpm2KvJIT5Z19KJPvezXX5MgDIzBqmX85sfzBwV
e3LsMrlYkdKIRD06iAc61Zz+MDwKr5H4/0d0wS+CmChlhSCCzCuUFgyY4FIGUf9cZ5zzYyLhFxn0
eFflix7Dna2KBZ9DWjfg1Sm70Wsi8hv8q92PrlGEvTlUuROO8e96CEWOcHaO9Yt0JtEq0qkapATc
bqpevQgFMP0bIQzITGdgyE5GrbhDfqLBdrIhvjZlg8cPxebkX34Bk34V0rx0xVDEQYlk+YqIaehM
ZY4patGoHc1IK0+pNcsJVSH/pXb9U5dW5bHSouQ8z4rpykn5zDHo7dhqglhS1SjXI1NN+H+kXVdv
5Eaz/UUEmMMrwzBoRqMs7b4QG7zMOfPX39OSbVEt3mnvfrABG1hga7pZXV1ddeqcqRNWOYpSKG4Z
kqlngtMbKUKD7kShZEkcd12nxVe9GdymB/a30u1iGu3Lv2H/4L7/BKq8IM7dNHCzFvkcamchSvXS
cYlZ7GwkrH2Os+9GqCt/FpWpaqEXGMRgmVAh+rigZ+BzYWSW8o9OZWWKJGxfMkcdpnDklSJOqsgD
+9x5Rjf/DOY0eyxM4xp0YmDiTc3H5P43wfN/u9f7IqnjVXCYCmrWOQ8aQXOk0jRatE8SxueiW2Cf
rFDHSJr0ReE7uAx5WHbXmcNdt+Aami3BUqzyq3bDQvnReNxPFqljE0mVOIKYPQv+mbLlaid7BJ+C
8a2zoxvSdEbijUG9himJRydVb7ZR/pd5STMUg86/9Q6cLGhg5EHlhLWVDxZvydb0SKDPnWJJbn4n
oiTBTgyoBJzYlZD3qJoqoagryZTD6msEzbWwSQLCWi3YIM+ZrPBnfcXfr8FwJGhr40b7mTHrVTue
K4H2XldUEXUDgZ6b7so2K1q+zwLpTMpH2VeSAAH4ckM0RJcjaiEnohfCeirueZWEFaP7IMjoPtCY
a2GQMw79qALr5TG3kx60a7xNJQxdQQM7NHs3d7OWMQmyu8dEM5oXBA3zDdR50bhimRpx0DwehOAL
4FnFOTS+Kz0L87Jz7YGZmMcIFyC+Kl5NH6+9MGlFSDenSdCIXGFFkWjO6A42enzitDwxJ0kKZIUb
zFWvGJXOV70CKhB9ME0F11oF0nyE2FwgnFOfO8w/2uPoE9J6SDjVpnK7uoZL0ugQ5cg/SW5hXMKM
Ei8ZMgQHPq676yqunOQwDtoXcAkHZOAzwYt1DRabqJr+Ser+wR71Pes4EkYhbIqA4PZJthSBXp5M
Yf8n1t2de+uDNSoOKmoar/1SQ833VxEDB1NgjhZgANUeIqgX64f2NF2x+vL7NjXIthNNekzPf9zR
OWtVgB0qqDcsZ9mw5vZuGH+zhPwWeeR3GyRCbJK0tuirMRNwEnPI0LsaGp4xbn1T7i2ImaBO1LLu
5r0Yi518t0i9SfK4qMdex6pSw5zQXLV6ojJmgwkT3DwnHdzJYKYE++3Cusp2Xl8Sb4g4/qRCatDY
4WTgkXo0WRIMlvYa7uJ7qO82NjkTGYSumIIY4t4HhDVexUQVtIJo0saB63Bg4gwIWx+YO3f28zOY
DlOLK0z5BsxbUJyKwE9bnsB0E6LRS6gQuKvQim9ZI4qsX0J95lDioUINMo5gTr7WNbpuzyFn/XZm
h7rz+2Kp71oXXQxCu8bwENdfop67jmv9Ciy13y+bIceajnFQfNd5TcIwJMQhPzqsONfjWoxVEcwC
TiJgGJ172QANs3s9ElsL1PN1FatMmUIwUabHGtDeyV1B09rYa6B8fQsuqbu4rF7O3u20MUpPeHJK
q3EN0OaeVtXm0v5swq8VnLJhDbjsHj9BVg1M5Stk9Ijav2XoumQOxyJof3AQxfi2olmwfucBauJO
oJ6bjgRvwHK/3Y+mAHaOmQddhuDOx48WlW2TqpyWBH19Sz7asjC6sXuPLQn0W/9aoDKoLF5SOVPH
HHzM68F4LfI1NhHJjf4TxQjZpU9euDFHXXZZVxdiZcBc1/1c+sKqWgd4GnPAPCbGeyyO1UDaSyq2
y6MuO7Xouh7InzxYRoh6KHikQf5XvR6W6z5zDe08McumO6UIbKgGJIwAZjuDHoRZZHClhgmOM8KG
pchqZsuRcTMsuZ3Lw2IpUg1pwOJ54Hqn4wrn8hnc9RckhwBJAv2tSpSTahMQ+5GWxL7QRhbkz5Ka
xRGze96QbyMLBeSN56m7NZHWUpp5I/R0EPYlM6YFtBu9z50qZeWDu6FXh86lSnBFMs25XoXFIhmS
HHrh4mNFWhkM6vnydu2HrI0Nyj2aRO3VmitTHOooN8k9HoG9YMZATGc2L4UvEP5st0mtgQVk391H
PCBEDE6KgkSPlEhlM/H9CMeUU7/LbyTe5cBpWTNiMrme6OMmwhtBr4c8SFAof0i5Ctqqyxr5A3fk
hqAAe0qfQBj4JfvtAejX8A/ciIC2OkrQCp11ydrUzkUzgiTwRN5ikOVywgfF5Y+8xyTo3l/Xuy3y
55vsy5j7fAgbVBjXc9Ue9FsijUvwzuCSjswoMcun6cjbGSIyi1B+N2BiABEAGbBM8IJImW7lRB3K
sEsC8Suh9S0cDPryFnn3kc5BemJC3XbXujFIfcO8zTVcPPHbG5fDmO3aWf2zeGN8SxLoJJF3vchb
xXc5MlkcxizT1I3OaWmsaXLK+VF4E+bX3cBbQvlLiL1KSRhZ0O7TdrOv9GCHkYTdXMgo4aq30gGT
cI/9s3CX/xodkk2Pk5WemHDavcMhq+gpycDwYrDroxOFc98hZ+mKoAlB7MpFpVMsgwmg949xqa1V
XY+NEjpZXzKizt7RFxGbBULyw0uv2e/WeSdhTQUJN8RqxKIVjtl1VKRfh7L6xY8942m7dyFsbVHh
umrEmVcXfEGVvw3F++o3QUhvh36zFuo0yLMoRqWoY7Y0rb2laE5VajCWsH/iNjaoA8DjEk+nMkrx
Opd+jEfyQFbt6YcANDkhDmPd4Hv3DipKIkjQAKHCuOlHt2jjXpv1WdS8vM1GT5NH5RinAB8XiSGz
nJ78XZ/i88YWdf9AnAUiKg2adiE4SQWbcNUZlvg6zSReGbbByvbIVn2yh9tAFyVELkztf1xbLbfd
AslI3RPd8jhW5uJ0t/WXCpwBgK0vBxnX+VF6jG+7M5vndf87boxTviJla1cr4P8PVN4lxAirV/Zm
pDmkOklKdUtncT8vX/C73xI0YajQ6ahcvQadzVETxbbgwZKveVOoQ+dqDIEWj4YF6EZRMy+b2n0g
IEmX0QJBKUeh2fOKSAxbYVYjf37RlkP9MLkC1Ovu+6vhMCSAapqiaBVntprjbjjZ2KV8KK6WohP5
KA8iFCLT3owLN85/LPMdY327oWRjh+z1Zi/RFFKzsqx7vyoLHbcO30POqErD5H7t+2EElh5T+5Y6
GkpxkEuxyJx8GNrFUXohfllaQ0otUeqL1UEdN34AKo85kcTaCcq7s2gEz8HaRB40egxUKsLIygUT
ZKHmbI2FXTxIT/O1DuU4FnZh//KC9KuhC1BywwPx4950itD04KRA2/2YLSaRcuauk1vMQpIZQS2Q
Pbae8+7djHohQaEDdU8zXoWA+rWcIGR+qC3yXaFyeLDxa+3kDT+4cYzGhiqqqX3ZCXZ3GIvUeFxe
qK5RV2bZa4Jag6LO1wvHqB1D89LiZ5iyal27x3Zjhnr25nOXy3WMkrPeQMGZtxb9XEqstewf2I0V
6uk7TasQ5RIObH7sclPC/Krwve1NMhk/2Iu9PBR2eous6vIW7r45iKP8s4fU/QIqljY0FCl+reG/
cnCdx+f+qvbUI9DJFm9yeOtYyk+G2b2rhnQOABDRMBesUma5tsJtU81EDYJkratn3PXQ3wYkS4BE
0cqZ2fNli3sfcWuQOhOlrIxJ2Quy18y8jH6epuqpw8ll05tqInOVf9kc+evoq02Ctrimg4IL5CBU
rprF0cAbnRoH1QJijVI9gVzx5bKJvSP3buITdwe3RKPOzyHnjYrxGC2talZi4qqcaEfGihEsFgfX
7pIEPKkkA2UnWaUctBqKWBFQ3/Kn+FZOr+eMxVG4lw7gVUh4qxC0dI0K6QnKS6HU8IYXSz/b6Dpq
v6/ycRmdsMiu1ISR9u46/tYaFZ6FMFQGvcT7sz/kx+i6eaofSjAixrboJ0chKB6iLy1T0GB/D9+X
SCUdSqJ1AE3NRRCpL0tdmhxLr3SvwrRdFZWdcnpUd1AMzYO4/JJD0V4TnyLQzU79la7NmLt/hNws
K4TsOuLmu1G+XmTQNetEtMpO+lcV5N7H19H7s/6zsZOjak6JWdxU9/p1wjjSe+F/s9ZPeMc6GQcQ
wepeN2nXoEL5qk+NLdUz1CJYD4vdK3Vri7oD5jXWWz0ZEl86Z3eSrYC/M3O5x/BMeLdjJ3TWL5dP
9268et9UuqfL81MaxwJyY01FP7X7lqS6qaq59b9ZocJwXIO2r0sT0AKvfpTe8NFdWz1eNsHwyE/K
gVU862mqQWIP9NeCl7iYrP8vjcv9o6VrGH+VVRlFrI9JD5fonRp1M/pCHEb+QmW0ADsP6uwbbu4j
Dyg436d3KYJWq0XeUnJ+ObauLlc2ZMAYFIz73+79p5CfuslNM1FeiqlGjSTOD3VyDqcrTmR1/Pa3
9d0GFSwrZalavY8jf/0hBn0P/iEo2oKxKyKTKueJyIjei3YL1U0L95wNJ7r8WXffTygU/rvfVPwc
Z6FctR7J1xAMTgIBi/DnJJnr7VsNSACP1DeGxd1tFXGZSjpa4BLNuDRKzVDHEp5Prc0ZIHrtf0I/
zZZTc4LSLcEbrCZpvv0um+trVUFCM5zHcTMAdKDOvjL1y7BKZRxw9VmSX+TlOLV/cg43Jqi7dU3H
YeG0Ig5qqEm3+bEpIotrGCdx/5PJoo6XjyqJqJV99Eu+afU46iXCfC8cVAvUuKfMUu/fOrWGHTHi
8/9jT8XUG/4h1Hwf7Q18WwtzqRVAXkrnt/FR/bherwHnkqFfVm1yNwLIBiiRNIFoWFNHQhHDmcsK
NN8gae7VofSQZrP/Jz64sUF5PVQf47Xu2hzp8mJxpgwcrv4lAdbmVVyzdEfOVG6YbALk83/KJjdW
qbShThsxgzBCGnSx1ccQDsyc0VNKO9dsoulZuzKrzb57t24sUnnEgk8XpmUuepziGXrmpBigTmJb
axlpGMsOCXObUBkX2cwZ0ZAGYh4M8rWCqYVq/lEyQcCMHaQ1adZB76UkUQ1vATQLRD12cYpOtSMe
Rnd65hiFrV3EANLYfzyR1qFR2jnL6lhHL8WZD/GX/FG3xkPztBBp1BV0ENVt5YKSKDE5zSKRK3M1
EBzLx9oNncsOy9hfOmkXRGFKNF1OgxwYVWMS/lqVwU/0xCpHWWJcCYzzR7/puhDZ7bCQs5Hdc+lL
WHmX1/L/xJP3baXiV2iMMjTjxQjqmfot4f2Xv0h3Gp7HZDSDAxb2TzZPIzVxBRgFaPF8dM5xQoVw
4YXUnzESPFR35byY1XDPGyVj53a/EmKkKmC6FZV46obpZ3ByTYuKnGS51qGMVK9eV94WPStp2P1C
GzvklGxOm5wli5SqfOjxipk+jH52q10L16sLhpeEMJyhYcQsRu2evI1N6hIwemFZOg71cvm29VUg
hUzOKb38iXNb1+CY6gH7mfrGHuUkRdpPVbTIipcfOcjUQf5CsZTIhA7xdEC1zxN70ygtpgTy7iNI
B0YINP8KmQv5uLVcxSsl7kDO412iQK4HstVY3HXpCbfT4Y1qtz5pPvNhsru9G7vU9g7A6lVzCh/F
hWins3zQ6u5Gj7orXW7upbS4gQ7csUsWZMJQKBIy3B8poyWy672bn0Dt+LRI5TwoGE+RejcpAxUd
z2x91ufEZJx/1lqpC34oIG/Dl/qKWb4BWnASJBRKb0CqS2SeWdCC3bOyWRVZ9easFPXaGpFccP4q
xlatP/DA8fzJegwceDgNOn+0yPIS59NShDmwVriUuuvB1f34SbCIokftsvSAyeZ8yiE2xqiv1GhD
O47LEHoCB5ZuOEvV6BC2+03VgLdkeWOG+kZcO3E130ATS25u8uRBR6eBsWu7H2Zjgfowmdo3byJv
qa9ANaCzhhMyWlOBhgVGIb6WFjOEsSxS6VdeSWOlqEXoRU/J9eIUTnm/fu+vphvQE0nW6KaZCV5p
xjJ3nX2zTOry6bN87UJhyINiwVuncApXApk1+JBAWpXYys1lc7vPyY01Kg9rNeg68bmRBG+cov/1
lb63k3hHoSSKpyOAV5R3INkTUEoHtBl1qUH/lv0me9mr923/fso3hnWOu5Kr00ARrWVxy+5ulFiX
6N5B2tqgvEFe1zTkFz4KpqA8pg/ZHSRfLaJKKQOJbhLeZI7d0iFhnD69W6OUNyQjL9bhnMQQcCQJ
ZIaKOeRXvc5WgtGNDivDHfa/k6wCEQQ+ComGFyaJCAWJONE9OXd7DO5n8uNlf9vfRB35p4gxW7xH
P0ZXo8D8aRliqsyobjXwx/C3FYtTcm8qFF2hdxvUh5L0vhXERsWrySF0oAneTDIIFkmyCIJH+/KC
dvs3W2vUF5qVkS8XLQLSzp7t5m6aoe2u3qh+fgXhYVDt6+gu1zaz0bu7kQJK5hJKXrryugmba6rU
ekNsdSH0+vlKzL8rqYcTwIpFJP/85H0bI1SS0aprHbbywPmGaL3Osl/pD/FiGu7sLh4LCMNaEfHN
zYqmPk/TqZIiP8ydtXM58ZxyT4yPRdzr84KQpYE9GZ0eGmzT9T0kc0I5gqwsOU6TWwQViJRLbzlU
vgoaqPIxdVkL2zWKvjOg65gPQuvr48JygdCcypHuGUZ/mjnJEfU8NkttupqymvHJdg+wqCMPRilE
BGr9oy1NWda0xzik1yEWNkGePzN2cDcgbQyQr7j5Stko6yVYDgnBp+6CRwYRMDplp9HS3O6GrSm7
f5g39qjNE/VsSOUcfi4tjR026Xd+FINErX4tkXBa8/TcJIo5zJw94dkd8Y0lzJxzec27jrn5CVQ8
SQSuHuYBuuip+ARDAqeY+vDrf7NBRZESciB5xJd5wBknGZQ2QmyG+pfLNnZ9Q1IIHBhCGRo9LZ+u
QrxOTcT5QA+aXPdtZI0M727UxgD1nE2EcVTySIn8Th/NAiPW9S+99C8vYvedJ2+MkPxp44CzOiiY
gl1TFANGjDR2dwRxOVqj0/mCo4JiliVa8QqC/RQ0NhapKJhhIK0ZB7wIxh/1UTuKgA0ZmLRpn2UT
JYh7lHPEQ2qmzn+gCd8NHRvT1HEO5awZ5ALqbROgJL0/uLyT24S2rnVWq/iCKw2idSyqqN0W6XaL
qTMuJRWnimkzoF5cg1YBj3cXWql+AnRWd+SPKA76ocUiNdyt8pABNBloRB4lNOoISJk6p6MycX9X
qRsrBqs2eefJBwgr2OLdZUfad9Z3c1TmW9epWLXqzPmzlJiyYvdSYRnJj8tG/h9v/cfKp2Z9nAgy
eEBReakrEwhLr3MLa8Aw7IqqhHyQvdqKSnP8E+TK+1Z+qitJ5aTyXQK6d165itrHSPhVSywbJOp9
PhXvK6POoTSPaSzxo+7V00taltYqF5YQPSwdaNrmwmLs4+5BgO4BimRwEDyaP576Ih1B7jlNmhf7
ta8clKvqpPvhwbhuHc6tDsvV9D0/sXI7llEq8OdD1MVFIhZBttichinQ+iSMt0MZs1ZH9urTXm5W
R7l+LPDZrJWA4U+WcEAByc17cwS1e+zVruErD4zN3L0INuYo19fitdDmCbQpVQvBO3N8WZzYWj3l
ro9MXjCbo+RkB9ZLc/98v1ulcy9g8iPMe+a6R6A/QmLX94SOqbNXcPla7S0RqGWsU9rdVsUQwIus
I0mmoqdczVO7EosYVHRWu7Q72dSuSfU/d1KM+jCZmPYfA/K7RSpy1morgw0MzWi0na0ZFtND1JiA
QwpfQw9yZRjjyGd3Zrza9qPMxix1OrJcWKDFB6QaKSipVm6PkEt8JJsrWKLZngbeZIXPfR96Xyl1
NuZVieocVM9er6etpdZa61WZJjiXPyFx/M8H490KdTDKvmqgUqRBm2+60dWrPnwN03pnc71uSi2j
oLmfbG72kToYghQpgFxnWbD+mG3s46F4FG/QJrWW+zhgXrO7N9C7Nbo31Y2cUgxGgeEblzsvTgkt
2tAeDrPTO2jeQ3eEXLOX95O1QrpDJSfZAOZTEEL0BzmYfVyywBm2T2TMjg0O3fdL0toAjhaMUPQK
Cc56gCIciWujPT4UwN+BD02NzTXQgvRq/YuzYwYGYz/MYJoCs6WoyEPX4eNNIQ5CVlVtyLngdT1E
HimgZVbmG65oLjjyzB3d/Yobe9SRX9Up1wuB41wN89DjaGK8/Kz77k3vEBWZ5IUNYafVa96qXSB6
h6iKKEB5jjp7HDoOhcEXkVctaCs2V+qtaKGtHxS3oAPqUrN3SMODO5Hxyeo+OrMC6+7Vv7FPncqp
FNCsKmXOC9XRbFXBSUve7KPUk7X8EGHQy7zstbv3MCDGmDtXDV6j58cMoRzkKjOygB8fq+U0Dbmt
Ts/KyJRF270wAJNAcQpvJMzYfvQdos7ZAlmd+cWvEgrbmGyPHMPCrThbk71+yyC1fXllu86zMUh+
0OYxYyigqI9HtQjqFDIP/JVQ/VL4w2Ubu5Fah/CIjsOACVsKLS31dZtBfA3uUf7Fl3ZTsLQqdoM0
2S/MquiYO6Ci5pBOvDDno+xlevQQ6fLVkBWDtWLQgJMHpy/DzFzlnBGrxd3a1LtVelndnGmNaGiF
P+fW2jnKWbkndLDxYQyt0CuOusnbUsC/KLe4Kaz59B/o53a/3uYnUO9dTmpKQ0hDUES9DE7t8ySL
MsnsTL2YRNu7OoQOs/G366Mbo5SPgpVraNcUpe7OWRwQ/SO+QYLALE1S39T8isG7wloj5aHhMLba
EHcA+PeipeUnQwMH3R8VDjZromL2UKhdlq34lusEOpD6uYMee/LzD44BwFzgdRFEAhX6eNSyQh0G
ScHHanTpuQ9le2xDxt2zv1fvJqhPk+dTIsdqVAZGeFiK+26+llhYp71QqGCWFhBzxP1PLBhtHy9a
oQsFoPK3kvY9zGdrSUdTwEzk5e3avbsVdGsEQMag/fn655vQlJRoBrQrFqMAmTZY4q/oSvL0GwxK
VeaKlps1+dBUsBlWyRbRCR8opNEpIiRn4Bb6+JW0Kh2aRRVjKA9MDmH71G2ML11LVmsReo3/0RoV
uZQpaad07RKUg5O7yZ090LRY1UNk4VnOriORQPt5bQrSIAwoq7JBeWBcrm2cxZ3utdJd3dg6uohp
rTucFETyuZ3PoeKs3N3lJe65JIgi/rVJuWSWlnImqwMKDXl7l0mGmY6GG2usaLzrlgqwmUBJEoFX
KkoMrT4T8nTF09qToQymAE4W5aSEjKts3ykBLAQvk67roIP66B6VpspFO0iGR9SetAwNuPhgOBJa
wCoQXXJvTh4rwdtd2sYklWxJUz/LqaykAcB4bh271cI7HKZHlpaRC+xdo5ig+ndtlOsXs7yUw4Qe
aQ3V4mxMTlwx3AiknBL+lc6J0wyqedk59lgWUVw0SEAkQ8B0vlPkIViSQ4BXSH4uHDtI/yq3AOig
qKiy2qe7J3tji3KRqEmSquaaFG8B3lrtzqoeDSt/HR0H6IFlbS9F3a6MulHkMkumfo1jQFCzp+Tu
dTLhEAKFTkhAFWjJO7EHGHhhZj1jU3ezcwW+qeA8oNktUaZLGc1VCFpyGOgSDhJI/SM3O4b4Lygd
biEmYJXO4mkPuds4gJIyIIi7xWoFfB94dIEDD9O1H0/IWC5qPXZo2Qn3OIc1FN8qt/0um4kPEjx7
tUQgR8GOi/jGHOvd3XMDDNGE2kdSadhvJymgTOpjzpNPfKCjVN0Ey1/pGdPLFnB0yyH2RreG3hOz
wbYX5EACokigxcREIM37V2WtTDo0ULfM/8pTwRR4tDgYNxPDBj10AnrNsBe6OfXVOTx03OKqK9jK
ourh8pEkzkHfEWA1QXoCmDZ6NFS0aZJGUQcDpXcura2xsieVeej3Ahqm72QM4MEC3o8fPYQP+bCf
U64AjTFBU5GK9JKaQ2kRlIlg9XCO7hlEDixky/4Ovtulrj89WdDK00TIsutnHrXw6sxGiu4Fme3a
yJ9vkpZOKKWoQ2LnE5g2goyZBIbzQ3FLDBf+CUp0a4sKaMmQp0YxCGkwT5nFfZdr2RTKq0j2L3sE
a9uocKLONfiy8Ljza8HmJbQew0AGHvV/M0J+xGbfVjxlcLiqJFBApFtoBhkgwZgcw8pubUYVkLtC
E5YQaFNX3MovQocXE3iQAvCdo86tfgFxpOJkvggGkclLNefyuvYtihAUBFklVGrocap1EEVuNXDD
EfyMgFsn9LW74YBqkI0YeGBVRXc/FslcAenF0IhK7SOXGPM08HhkDGNtl4lx4Kr8Js4zRh60GyU2
Zqg0CBhF4OflOPShnWcjIpoLf3N5415vqU+BaGOCCkTp1HQrutLYOCMRp+dVLkcXkH2jN7k5rKLD
3FYi5pTrElzA66RDI7qqcj9UsuZ60Nc5NKtE5c9dq9l8F4WGX8wA6NryChF4U4gVFXIBsrZIQTjL
CboOCieudtEUtSOFSfkzEue2NcF1PEamYQzZs4xRZsWMjUiazKjIle9FmevPUWIYxkFXYjXIwyj8
tfSddIjmbBVYnksCx6ftkCDeiiF3ZNM0F6CWTuuYyJgFahwMgmPqCoWha9mu/NEtTyzuj90GLG5R
sEYqAl5fn6bqO65L9Aa48NYOb3lH8aRnIEY4R8eAanoHCWAviU21MJmMRrt3AyiFMFYPmABk5z/G
AYggzg2fRSmeX4YOlXEUwP6aC3O9llzSSRBkFFVEk00HuuvQG7vUQwzChOsQE6BREp/W8knMbi+7
8+66sCxAtHld0emx7DwHQjDhQDtYTGVxGItKu+HkULLzpR7NfpQ4hr/sxoF/7X2i6m4MvoZWqxb6
Y/mlin+k3I1m3F1e0m6vSdOI5g3aobjHqRMatyKm6fMIBO3HaTHzmzc4Yn0VQQFhORigeyjZeTW5
1OhzsDVKOUjIiSCfrwGgUkyQ6h+SK8jEW73TfnvLKZnYiz3HgFQyijYkfIPQ66NDynwbD7lYQ4zA
I2Qt0rPOmfXzfLcAW586SWYBWMcic9zLY7c2qeiaqlWht5UGXDt6zthZtGe1E0ARk+wIWZhypj4K
5VNZLCXvXP6me26joYSK4gem5kAO/nG1rSxLmdiCC2oSR3OIMVaJfJOJj9z9hhsrVEbRtcB2YAlv
XRnBRsMXmpyaM1uEStW4YeVJu3fwdlXUN5SMtMC/YYamKMFjgoTcaj1C70gqlobNmprbdZnN8qjP
Vy4cUQgjkAtwtaqy3dch43TvRRMNZAhg3YYunUaz5vGdWs2aXAP60GMuL3xW6mMbP2nJ73mDhvcM
plr/FQz/NEEtZkUjdNDSbvT7nD8YVWpKMmMpNF/7JyPUx9GnWcrjJTYwsjYeVTfx8nM+mM1fMeif
ocV+1d0jwQXl5xXLLShf/9uwrAOECa72T8+QZaggsVup0GrVoY0r+X0RmZrCqgNQzvDJCvXoUEY1
q0LR6P3FXbpjf9S8yuWsElVmTPWCbVp4qt2OUTKn3OOTTfHjKZb7Yq60VDF8zQiK5JSEv9b4NhUP
l2MFywoVK1KoABcFAqc/d8ahLUoL8EFzXrNnUE4zFsTaRCpg9EMmFnBF3s91VzR+JTrjdqavsk87
RjlhX6dpFKv4Soo5OfWN8SLYCaIEGPTPvAH5RdETK5uZ7FBx8JNVssObR49SE2rPKOwxSg8ioR5y
T72XVea4mOU3wKmdyWRN75PbcXN7/m1Rl9CEAyQFOLePFsWwlBvMQYy+3EuYTNMjs0Xl1JIT/YcA
KRyjWno7LRYW/ez+UXs3S30/IRugFcOVoZ+FxSGEDnbamaPCCiX7XvJuhfqIKd+qWtqhSxsaTsa/
9PHvPYQ/bR71uboWMttcinA44iEMBZ/V11JWuNh3ifc1UDnV0AltjxIMuG4C4QDmRQKP8IRAsCKr
df8DvpNlj0qnuoTTF63GmirFBEJweBIf4zP46JYv+n2ZgMszh3giYx/3TxuYn1AmBMoTXeGPXlgJ
BurZ0Ibxp9asj/ORAIayv9Qv/L3mLkjvFdUybGbfcjdebaxSW4vr1OjWONd98etiteCKEdAqzdxp
MmtHcevr1Ezs6MCif6IBL29eszFL7bDeFgAQhYmAitDkDHfV7fg8Aayro6EvoQ6LT/0HYXljj3rJ
VJLUjKs2jr6wTt9nTrXVWQPdT3FIheH3ZujppdGl3ikc8zlSY91P4/TBQLGhU9oHLQYKTIwOl1dF
v0j/tqUIBlTVNaSnVAgpVlGvG6MBR9JTfayu8y/aFVBmUFvjzyrmQYD3Dq+ge8h44+yGFAy3/GOV
CilzqAvtKM6hH4tPnYFh3oLRsaUbSp/WRZ0FPe75aAGbFtwjj23pANI6O/8uf+lbgLoja/wrsiHT
zNhMkgB8ugY2y6KOwpIKwtRiXgRIZ83MICSX2qOpkWzEgdgAa4n7B+99E6kToBXK3MQcFJRTTCdn
TnOSYQ9TG3gk5mis5s70rF6zZl7opP/TxlLnoFnIpFdo6OiCjHZxR+hSce5Wl2jaFgcAEn+3aEJb
pEXl+mRWMszaIks5Si+oKaHWZxPuwxncvdqJdD0yG3rfNuNjUq/FV7MEMARuT8ycfSK3XjU9rkY+
Jh9zRE0T6AjbuKsaEzx6p/apxVxA+lg9iyeWOuDe2dCIPDpkb/Fi1KmzAT5GMaxibsXVAXBrJFsq
S0phL23YWqDORq6UsbBMOe9LtZH4Xdx/a/E/jhHHKmMT91x0a4k6ENLISSAjFnRf547pfFPqeCmm
UCxnloNZhqizIMW5JC2RhkcH2ME5uEhqqzcV51c/QI9qE+kizZ+nQM5YR37XS0DuTHQjyceiDMeh
liRFhr2Mj7JiygHvdKaCycBTeBiDRDSh5kj4XDQ/PvGMpIZlmj6J4xJqmVpiMlt5iaCX3cZmCprO
HJ3PmnlP7Hvlv+ukEZ9dvDS5VGKdPSBR45GArlObs6YbsIRr7quQOot+hO5iv53A972lMa0ditJq
NoIegA+I4Jfk9R7c1Sdd7M5jnHbW+kho37wZmiyNmq4ykHvGJtiUKlOwQXNk6z+7g/E1uRFOyeE3
B/jflgceEmhtGdBUoIE4pdgamIyJePBxnnvpsZiuhPobY1kUNOWTDSqYGF0dqRM6JdhCTNabwlXk
Fj5RYmJu4O4J3KyGCir9IskLWGPJCXwlrve6RyDmnOGgYaIJtDx3MZQ5WSC23dsIi/x3D6kAM2vL
HCVTChJem7SBEie2W7Sl3y4jtIEYR461SOq0S0M41HmDT5atpwEnoL1vjXthemB8td0AvVkVdbJr
VPGisJBWfyHv5uY6t8Gh/SaBu7amYHUPqTN9D1mkZbRQGe0trwiIzSFIE31OwyzlffE0voiaJQdk
Hg7zOA/C7SCZ/JfqZYA+c2pWpVl9Z6X0jFW/AkM31udxHWtFxoW71rf65BnKCzc6jJ3dPebvO0s3
YHBJiDHoEXlfOTff3mBoRMMbcGqfQOX/A9fE3ksQDXlkfRLwxyiXfgwsZdUpiV4oqy/8qCBaAcbE
Ny3o8hvn9hYkZBlL3N1FHXomOihXVZ0Go0VjXSlKgUDNJV8B3a3D56W2GbtI3JzOc0Ey9a8Nak2h
kgrtqhdAY/zg7tWg9zM8GirAVUdLCiZfPWOa8P9Iu67lyHFl+UWMIAnaV9pmt1pemtG8MMbSe8+v
v4nePSsOhqdxj/ZZEaoGWCgUqrIyUcWPuIJF+4vDmDMVFAIIhjkYfZnAMtTKjxB7W8lLR2yDW7Pa
dRHjHxssIGQ222rqyhobCJ3uHF9Ms6WT4K6mg/mw5iY+NU/mPRexuHuZb6wy9cxw7edGWuAm6pN8
1vzskdINIZ13EwyFlq9zgXOHi4/LisOzy3xKrcgA7l6JHhiDbg+z3ZngYZR8symsJOF1Wzmfj9U+
WCNSCgnB1oqFLyeg9QuMkROh95OGzUbSz7uJIkaZaJNWYbK2x6SW6kFm8dQfTQBFwJnJs7V7tqHE
pECjE/hjlsByGhVpiTQFyV1g+Ipb+aa7+hRro0JZMXJ4b6/d22djjrl9lMWQMs1YlCBcS2h1+Wv+
sx8f9Z73sOQtizllxqyURG7WMEDlCmDdCuk0rdoCi14glTZOfMT9XkABByjl88aI8B/EbMKka2th
YII9ayE/MyboTMeKPWTTrT6Joz0NPxdF4iHq9nKjrVFmmS2SiijrL6reqqefULSyARg+FE/DgRMv
9zZ0Y4kdacjqpVwVQwR27w7k4V6HWgTV4KR3KWW64iFbWazg5R5H+4WSpqGHLLHEFMBao/mDuS1g
BfU7mqpf3kRW4hpOPAAtuUCMUzwIN3rPB0PvrnVjm8nI1tToiJij8AJSV8mhMLTQUZ4h+fbdPGJs
CpMTnM3di9fbxTKngrQYVJLHPD+CPgpTaDfAhgEKqrvKk4EBEne4W/gCUXuBbGuTcZ2ujbUpbaQM
bPdYoU0+rd+yn0rQOV1QePlLYVhm0HrXF8qxyYojtOXcD7qB2e9aOxjDnd79RDXSum5jL8IYIO+h
bKu0B8p8vHzVo7ad4KjV/LXRvxJoAC9+0XMwSLunfWOF+WJFooOJdBkRNlvFLUH3nSR2okx2BWXH
/FSmHA/Zu+K2i2I+ViEDzZes+hBMOCl+0pH21phEPNL1ricdRpji5KB3EhSBr2/mvmP+s5ksHpPW
cOI0kkxccmChkYR7KVE5S9v9XrRfjZQWGaZC/7657MJIWSLUrPVAzHUr1ksrn7+S5NUUuJPsu8d6
Y4nxDDDkmklbAbmU5RYdvyQQ3+yt4bOKzkL7/9AR3ts8E9eBBn1d2kRmfKSblixVqxEczQrgSaan
oed//fPsdsi3Jhi/GON01QHYxRy+pamW5AnW4OMJeRQwXg2Oe/H75MjOAm2VD71aN5bZozxE2piB
V08Motfsa/6DUlmBz7+02l/izegL97yS4u4zGWNYmI6CiDkQdUyWZ66VphYhlkprmRL4HKzIVW9p
C9YmLsgJz2LxAeffWqT+tPFMURBNpQTrd4C2RSb8EHlp+t6h3v5/Js0bWigc9hEabMMcBYVUOLJ2
NIBxrUW7TD7QJt/aopF5uxYpAQy9Q+RVhptiuRV43cl9X3//Oswp7gEJNDK08wItgZzPapUJV9KB
fmD2xbZdAnN8m0Ux1jwBPVvnZqAcdAGftofvOtCy+QN//krei0tbc8zpVZIwW7RMhYP/6hZrdmJ7
+mkEEGP1Mpv40f0AYh/TjZBUNhg4o7rSzQFdWGjw8TQGeXvLHPIoS9o269G2W9oMiNNPHe9Ns9uI
3KyVLZrImRHXWZyZweipn4kDpl+vulmcv8oJ/yuZziW1M0EtqgDiDzSnSZPajS8CARvGZp1JQQd2
gb+yK92V8OigPIWxy7O3u31gTEYLhIKf2fK2oJo1JpcyI5C60i71xh/bmtPt3MtrTOT89DmP2ZpL
UWqzorgButNIJZzkdTlJ03qStMWfcy7N6K5Pvtv54zslgqTLOm3JLxaRwOknWNUxnCwDc/UW5ljS
R/NX/1igBkQ4+c4lnv9x+jammce9nOKOQ2FGC7Kx/lrV/bMSpqaXRUufWXJaKV4IJQRnXfQ3UO88
dMWSHa7fdfuf8Z89ZsteWtw0KdojWqA2Ack/9zwafXqKri2QifaSvCqSuggCwBuZXeIq1b/Nwz3q
znbVuBgIWWfe5c3xGpmueOM16Fl3XWigRx6mT+pdd3Iq13Cn44xJRXUFjZtviqewuit5YJj9qxQ0
wsC34cGKV93vhkVIzcmVAYh+eG4DcoMxbTsBo4/+C3TbNh9JsrvOjTkmkg5AbmdkarSgI5UVVl7V
1JbOo3zaQ44ooLoGWznEoGjH5fdF1ZOprr1RmwF5SiO/+wp5Ygxg1ofxqD50LQQUKaSCN1e245S/
GWWuVXOZwrxMCyMwl/s1bSx1+gD87DcLzMUqxO1Yx81IguqX/EuN3eqRKpO1J/pSm13yOox+z5WE
2okzGMESIRMm0ikstl09CVkZpmNtBEL/VJiCI5ObIdTt0fx5/UzTL8+cud/ssEGFCOOMngsJBmQN
U/J9qFUrbMBLWnpla+vSp+vm9hz/N3tMDokEZRUbWcBb45gc4PYvneI03wvUzWs7P2eNz5MH2PWP
zUYyQSUfOqi9QtYgiIabqnhcefIpO0frtwUxTq/HPbS1DFMP9CZoMxOt2pMecgLvvg2U4TH7B44z
FpIViquglRJ8fG0flPgVWgr98Hb9w1xC3R+OgLc6smkDRMwsa0yqTlHaCa0ciP7sQWn8a4siS+uV
GBFt/ASyGG1kNY7wIPnzI142INUWD4PFJR/bycjh8e8/g4lUWtoKZBwgJxejYPhrrqz+hpIapiir
ja0V/tC/yN7w3Hji4SO9x99MM0neUhoxIR0YnJVzGkxudsA0U/IiTtZ0rz7IngrFpPgBUfN/5eOj
2djWMFvYU3uIwk66IAdZg6Z7+LCWPxaJU2XedaH3fSXMOU8yqMLWQDYGSv26LA+h5pL623UX2j1p
GxPM0Z7XFl0VKPoGeXg2p++rxkuAdp4f2KdLwqqCdoLNWvNJKcxQA4l8j1KkAlhieK85nQOFZW84
8VL+i8P/eSDerTE7NhiG2s8RrC1HSGkF2VEjSPEwlgDir9jTbwXdwmDseFFqqZz6PEFq9Adwu67s
lF+i/1Xx+W8nef85zO7qi240YdXLQaoftOx1GB6qkVdr2r/BNzvMBMsGxcG6N02cviBswVU1+Ouh
tzpHP86gOVNtcHvya737R/59ZUwERe1ESyKpIQC/hGeFbrWb3xlv4U3njK6MEorT+sspdCv3ur/u
3kUgjESqArQd+MCYLY3yeFDnWNUDyGAECiZPKNQguenBGQmNxxOv8cK1x+xurSm5qZZLdOHmiT/P
nxK78xrw0lJy2PCWO+y/l0Ns18dsrJrXcoGkUA8Uf3FNTzqM36QKyAbir25vjy/CWwQimo/A2JWt
WRqKNkm1lORN1YOcLNDqyB0qdxqfVs2D9HqfQtMo5Tz89qLO1hqTnc1dmyVdWJqBUv5ohmeFh47f
K/D9thwmVZ+HLqpGrZPRdtHvaNwBHdd9DkVQ5Tm7iZ4hWnbT+tEdb8yMty7mIsyTao0mRVCDJoX+
z7eifeJ4/1403W4cc91VhZCa0liZaO/0DiUzMwIRou6zW0GpgMfcw1kNm84mRjugcoWmoxbNQLaB
E7ngpOl7F9xmOSoTrptY1qcaBfygq22DeEbzeaxfOFtGDyh7JWxtMAHD6PUYJQa0uSlOiOLi6WBc
7dJRNcpBzBtV2ysKbV1PZQLG3BmrmmBQ9IJOpxde/KQEoy34haeCk8G6vryd5/dv1phwUSRGFDVy
ihQB7DkEQqYTODnAgsILu5ywxAry6ZNJkmzKMdPl9U7+vN5MrwXmrgwHfdPVvsTDY3nmcent3m3b
j8cECtnErFyq6XLQ5mB/mB2M9zqZZn/PwZIIsbX0kLpIv3hSqrygrzLhgwhZ06o5Xo/dr+6r9oqk
BQIdwkN/Cwii1frcZVI/v+ajTNzQ+ywq0gLngBKgUyKd6FieqgCHOuB+Sd55YEJI3gEFZWD0GB4D
VXlvPU2Vl9gD2JYg+eSgL6w8XndRziFn8aPpNAsRQG1yEBmnLDl15qHnvbU43snCRcdUW7U1ikCo
MZ9mUJCOL8S4T7hTtpzoyyrwJbIax/kiyzjal89kAWeF95XuNx5YBDith92TrWkygcKEoqJ78/uN
bDZxrnVVEh1zkGNLAMCqvubx0Zt7Xwf4FYxrQlzCRIvodzNLHOHWX+B6Y/c5MVtrWk4Dr2Oz93k2
Nti3kqCMclZPKCXn0ydj8qvZ6QSPO2m9G3m3ZpjbpE3yrtGaxLhMehWH+ZDZAzRAaJUCYDv7ulfv
hqatNeZeMYe+joQBDEX/Ib9KnR54gDOoUoXzgtGEGNRvVlI51+3uXcooi4OXU0SBC6yBv3+vRBm6
eWk7fC9Rszuxe+wmnrbgXm4vy1R5GQK9GIpmTNRQvETHCDdYWCd2IzzlU2zNwEWT9Y6bAexvI+Ys
QChsEBBkMB+tSgpSK2Kpg5+1eZ1vgPU+kW+xoznEJwWCknKKuJ2hPaQYGDjejTLfTq6kFjp7XYyz
BaUAem0m9npsgsLJ7rizebtfDBKiIHjEWQYv2+9fTC0rJU0XU6PVkfi566wLhfhLeBhdPbfy29aS
D7x55d1TvbHJ7OpAjE4x5EQLRj2zFBn8uu468lD6u36yMcLsYlIXmhBLVQy2JM0S6tkyosFSjMEq
e7cGmfd1x+cticmrYiOaWhGvk2NrfB21o1i8qWPwAROKBFCFDqYfg41TU6/r7WJUoCYXviS5U4Og
Za696zb2xtMoESYguroKsmcW3iA0caFAkRdEMJ8xntZ8Vb3MTc75SX1QFzxigZ31uLTkuy64sckE
+VUNE2HsJRk5sOSJXxuMNwi29jQ54J055Q8RX+Rs92u9W2RxDiuBfvNAWuSLwGJ2t/2dbNoSmD8b
R4RIxnwrQtzb4z1Y/sveGuiRYn5KA9no70dtEAeplVWUf9QnJbbp+yh0zCJY7ogvevGp8BKvnv0P
fdB3o8wx6M25UPIJJbT6e+cqx8KtzoK91JZ6XjEYBzqMQH/mmNw9eSB//s86mbOQdFFb5NEKRw3K
AJQth79GbwVbdYWX4uZCB+h33z7yvIVexz9mqZttigQm6vKaQt2okN/CxG8UDi5z12kwwizS4TcU
d+jfN/9/GWQj7HJdCppYs4bkJwnvSfPr+t7tbt3GBs1VNjZCBZqycYHj16ihDQRaSBpoTfV2GN1r
zdN1W7z10N+ysTUbckhBdUqAXlA2J0GVEmdMeSR8u8UOebMk5vVA5Dwr2hpdgOYXuQv9wS98I3Hm
U3cG4ejL6CZvlGl3qV2l48Tk3biCAUwJQgAmmhCMQ0ShNEtlLuFtPfh91lhrxQMT7R/pjQnGJ4Sm
kpVF6sklzTIrq/YKX0MYIVCeLxxQjx546DDeohgPKYy5rsW8Q0uhiq0py85QxOXhrOn/YB98IKT/
Z+MYz+iTEDWCNFTpu3ZwCa6A9l4Clan5pfneu6GVH1o7LCze0vazrY1dxlXyechqJUFTarINdIqg
PhU6oOvTO7CngtzcmSC+isSVC4PePXXAWCiaCn4Cia3aDkofSrEoUEoa5ZimoLaiyLfkrNuTJ2NG
usLLZnzgk5DtvuRlMPdhJEbSCei7fj+CSVaXilig0/eXcGR9R0cX++MEpeHKKf3q2/UTv+s7G3PM
BTSuCu1GlUaQiK03y9pLlCf3103sH/eNDea+QTwRyhpaiJfLPEaBybiPV0dUbe2Z4rsNqH9nTvoi
TEeNyyBOL5Y//NYA0TVoJgxDY7EXs5jWY9xgO1t0c1YUY4qfIDNG/ae3C8fkMtVTd7xmjjn8WhjH
OkC6RpDFdpj9aOfUUrNAJAGR/XL9fH1jd6P1Zm3MuVfKdiyVCdF6NK1ImK0Jsl5j/JGICbI63HBU
kcJkPl6frjnewnijLsobphftWuuc68vYd/mNCSY5WBetTxV61ig9BpGtAvoslx4YXnDoWiQfTPY2
FplrgEwAlc8CPhO1KFGviIIZ0WyAM4Jl5RxlttjZvDfO7kIxMwLotmxImPth9nKVQmNeS6TrnUtV
lWMvegEfgfy82oZFqUe12r++tXtRjIZsvB0hGQLK/t+DSS8DtVWtHTDyEHKezdQCP2UHplgjvxOG
iuMpe+64Nca6Y72oypTUcjDr3yrcq+V8Ny68C4FnhLmHtEhWx2REg7LVX5bpWWtAY8SpY+3xjCjb
hbB3ThEWU1KsBsDWo1M9VkdTtIqz+ij+mI8gqwB9UXeqPl3/UntxeGuTefCA7kdN1maRgA9+WJLR
Eobn6wZ2SwgbC+zFYhZjaqjZgtBEcrCAy7psR1ryIxakB8RNSC8tanGrDdNjXyuFNeb67ON9qXA8
cv/7AaoO78fgBgvSxM7qpIP0QqAJ9+XkraGrN5ykfC9VISCIwaWNOdY/dABitSRqpeB5U4Vugzdj
cl+AbjPj0SnwzDAxpGkg/SIPJqrE1etUCNZi4Exh7vI757vt79j7cujfNzl5C9JQM29DPRgKF+3y
7JGOjocOyu2S00Oe3ZqC8ovpiDzBo73JLByDd8PMeW7belLbbAEQ30uD4lb8GvqCVXrjaXoboCpN
XvPH3hZPkcOtVO4fhnfLzCEnRS+vfSMCbScj2aSQ7Ga2QgdD3j14PjUvfxA/calb9jKF7XKZU1+q
SyzmLTqws4dzAF5ovbXV8+jiPrCjO1zk3MbbrgehciNTqREkKEyqN2UQPijAlR/olCRfPyQPBcp6
dNKucigRyF8oTW6viGeWSfnMPhUbSb+ktosbvs5OdCtfNNFUt7jJNdy5ykH8xAU+7aVGZLNa5vJL
IF0hNGBvhjuJx9VbHdNbIEuI7JZK2E7P6pEqydag/eJ1kKi7sEkZaIxBiwNBVx137+8nKEqjERx7
oAEyK2i9LYAH1F/m5iSPJ4UcOKd114s2tpg4vkoVgAkSEJURZo8+04JO4a+PeWvRwml5jLz1jWNx
97C8W2RrgLWWRVUcopVEHwyQl/SLlwyVTSS5GJixMRdd+iqvkLobkzY2GRdaU7JMo16RQF0kRwsf
lRnUj7LNWRlnLwnjMYM2rmAkLElgnMvClt3Gr79VmAo6at8pxjfD+ngL20/RNiujv2kTbQVRTTIM
W5EgySFrt0DIskNxTLczGQihyuNjFnZfRxvvZNtmRV7VIuh+1QAM6vbwtbNST7j9Caasb5CWPb/p
GAdfDpr8Lx2VMNcKcBIAG89oo0l3PUZfS0eSIDM320BmeLJohS6XpIo6xZVjyOrmEDxqi3BGuIsW
kA8VGKmBLKnihN8xWXzgdqh3o9zmQzJ3iCHUazOaBt4tDwsEbSm+FCsMnyNfvhMryzyCc+wkPwo8
wlyuBzHRJlbBUEAqvC1EPw/GIEdFF/qdPhV7KTzj9kOl8q3/MBHHVCCoLkvID9QncBqCQDR+0t7y
T4NHARzxl/zMHRHhnEv23pJCqdG0CWhu7ZwHdK5HFKzwmZzNh/QgHjLRGjkxjhNuFCbcJBU4MZcU
BqP2W6g+ick3AionTrSh3+WKe7IVn3UaIjDZ9magveQg6QVJlW3c56FdTdb8OB8xieYhBlj6fRd7
4VeOcd6WMmEnEUu0JkZIFNChxz4AUsUuMBdeuyI0KbLS4h4Pzq2hMNmrOa99EkuXN7fk1W/1E6UU
0IBRiQ/0zZ0+8O5/nkEm3hAljQWtp8UKcKphZBXoB84X5Flg8tUwh1JDAjrdQBeOufagpq/XPxLv
/zMRpY/7oglzYOXE5FMbTZaYcECGu3iAzVFWmNAhGOLYEBFXee9Jnozxj7F289Pi0VRQuO95THQ0
MlzzeCZydAb6hUIGpxOPKkgnM5/48YEfijn7xgIAdKluxyJq8eXJz2G5zxrn+nfZrbhvto0F5RlL
pwmqjHXIXzAc3QYzqsQNeJRrt1ZRrAVaCPq0HJuc60VlcpOCTFkrLLi1Y6iMIscKFLDfZKgtRmc0
sOdf5W1+oOIuvFuUEwpZsF6TzquwQKYt6Ku3VvxO1nMV8Qo5vCtMpV90kwQV8pojFJrUMWgsSj0t
mO6JX1604IER4T74OLGXBevlY5+D065WA6PxDAgJX2a6HOm2sPOn/pQIVuvSPCh5QoODC3fgbSkT
N4QeFLZdgVOn5e78ecVrM/UWxYlepFv9oQnik3xaDgZnUoK7x0w0aeM2bqA2SgKztKKvqmlRQRcI
A6H5/BmPsCFQDlwWVs4twxZfigSqMpWKxwl5ArziBlRRKMFrkL8DxzM4gHj1Tt4ZYeLLYFRxC9p9
nS4xnmVrFe18OWcfYQxAl+Kf9x2L1zNStEinEHeZ4o/gdIZyOghyemsGlVLlLZgsOHAOPyeTZdF7
SplMDVR6YHCxe2R4QMr8ojR+5bH0eQVPnqOwGD6lhjYPMf+uVVO60AoaoaqLtTmQXfF5+FxOtGZV
NKNENNOhQzoZKp6oYzxD+MXZPc55Y8XRJYEkUzXiWfdXSwYcStAJd0dbx/iT5qHUClKLTzw2RO42
MvnHIA8DGn0TATNvGUBhwouf2oN6rm7ig3KqvvEGAncbl1unZKIKNDtAcEHwRE5vZg+l1paOqTrq
7TRYUQtMCUG9P6z5LJOcUMrO/MZrnVGOBjw/vjTotQVUn7n00rvknH5b7qDx+rrc9JSF2Fk5fT5O
mYXVbcL0oCJEGY5hG381QRjYu3KUWpSLP+ckSjwPYgJLPuVJOpUo6EgNxudOjfgLWG9ONsmxwRKb
J0uhynWHW2FqPFIc8vlQxd71k8A5aqwa9JiE09jRiliRf0oAExA/Xf//PJ9npVVnrTelhCB0wOef
iRMdIejjpa+ih9Dhhja3oMm5X3TmFTPGBmjue9wvCmS7cqd5aUVruZ88epklDhIHHg0nbweZRKWU
xVgxS7zZ1PJtTB/ahvOF9jNkhHIM3wL/xpKThbKGgZIGNf44fjHF2RKFR2O57+uDCADOon+vUsm5
/s323e7dIpMWmI00CmuWYhgjOaTreRKdUuP0R3gmmFdGNRWrOg2Acozt53n8qcynOObckDwTzAFt
ykmK6h4zb6X8YzSeJelZNDif5r88lv7ZKRawV67SJKsRkCGdaqUBFZmdIQUgUUGdClA93qXPWdKl
vbbJies0mlcpHwFQLcr7RZifGwEYUt14u/79/8tj5n1ZzMOi1chIshYIpfqzDmxU7QHOYzqqmwQL
7oza7yf7I+QGhLybZI6t2VRthaFsEmTDNxkwT52T6+5fDO//nzmla01FYCEFEhTND0H7koJDpP8c
NkdZ5twLe6TAyAQNkYjgFwONB+t3i2l2qOOogZpJWX6rLdKMynuuGt+lSYy9IZ01IGTbvF1dWWvn
HLlGZDT3UqkWRzGPmoM2KfVzIcWSPFigvmr8vJen6nWtpUXwDOhAHCdzrGYIS+olj9Bu38P++fFs
GhuFYZKq4KUOwspP47vGPDQd54q+HIo/n/zvNphKWraGuZqmGYbA+8GWshdzDpryFEevQu6Xmq9J
vQ0mA/tDPv1ulfFpzP81YdmiI4s+4ldghpHEzicZxBbhneyMoCv/1xYZl54H0klis8YgPUy+ErBY
zt/+ltyeHGQ/JTgPeenPf7lt31fJuLm+dmDeWmGzKFwDB7fyy0+Kpd2Vr1TQpra5NTy6iD8+Jtrc
mgZCV6hsM9saDUZOZAxSX4aw9ASUcBD6wqR43qFeBNSMO3zoQ24sMts6hIraaSWSaHOwZDs8ahhn
Tn6ufkvlqtC2xIR8o38kEdvYZLa1GQqgW0QkMWXnJtPblHyZYpVjY//bbYzQs7mJ7vGgZGYpYmEr
uiGXMVUM/X/v0OY2vNjlfjn6m699OeZxkLTAO7UDvlz2S78zY3SZUkzsKU7nkWNWoGIVOby27250
2ayQSSySJawGo8M2qtphSn/I41Mh/o8Kzhf2ALKxwWQWzbD0s0wAJowVsKAsDrQDLTX/UK18Y4UJ
8gIIqtYirf7KMhN3/lbY6SeCWbPMm07kTQo40YtzzNhEQ23LMNMk+Eb/vYc6D9Bpp+iFtspA9eLI
J249ih7bK87xR6YhhaYqjOiT0aE9AfwIzU/ow0K5ovGyOx4BxX4a9b6bl79vPL+bzKkocG9ewE7N
I/AdB8VqbjBr7CQOrwK1mwlsjDHxIw4LrVYETPlkk+yk0UveyNZAnEzweu2J89k4Z+ySaG0W1udJ
k7Q1OICEQxlQFsG4PpLbzhsBIKl9obRFvIL8f2mUjSMFOKCreCYg2JOPFaA6gBaeI7Ang+zhMQXM
lbej3O/HhBJlFARJEFCvEQ6rp3qoe6PLiUVS5pwVPLW8wjcnjlza2ZttnYVUlaQB72LFz25XR/uZ
eqarniUMN1PO9+lJ4MM1d+ttG7dh4oo2l0XSYz4sSOvzgnPXRRZBCyky7xbjpjP9RHYVw5+jI+dr
8k4+E2lqKWrGoUQ8W1AHH87xU2Erz+qZJuLtC3lbf/w7eyxErwY546I0OIvT0fCbY3euwDwpBpJf
3lZerFgf4grZBGyZSQeToYJG7YB32niBOqDunTqr/5fzDCdyLz/+yxXS2LfxnrInUUg6VAjACO+F
Rwwyvmi1Fd0MYHrCmPqL+C+zB5mJOHBU6GVBeyKQoWas4vEUQ6F0JZ846+IENhZmXq8g+MsrlLrV
u9mhrOlCZKWdrT72EerQVOav9I3+ntcN4sQ4mQk3YayrhaxidcN6MCRix2NhX18Z57hf2FM3Hyxt
R6lVYjoLX6OiXr+VqWa3Be9ZwrnyWFqwfAAUjnS48uKgvVHQ+NQx3XqBYmMOiFfh3sf3vocTFg9W
COEE5CbI2uQv8kN6T3UrYs+4GU/tAYIux+y+PJpvBc9FeN+KCSZIInQ8WC+BGk94C6O1UM1YLQ0l
UrsI2sfa/xhQ432hLDSMhHqXqTlMpjfC018ErNJj9blzVvDY1v7EO2z7GOONQSaezFFWS5qMVEm/
I554ppKCPTAF0Zt84E7o0KB/JU1i0WFdFE0dSqh0qoRq3mUuhtnVCIAiSHnGgDEph+E0HMkdqHSD
drKuHwveg4EwcWXuSB7JRqME8/foVvVKDyKtJ8kHxfgNplm4SjmXSHxttdS7NudQGdq6XxKckL/G
UztbPha3BvCTgBf1lvi9CUooxMpWfKwC7YD85iNFw82XZSLNlHfFsGS49ufxtE7eKD6EKid5opnK
tSUymYyu1tNcLLEWLDMkm7qXTJ8tUzwnE28IkPvxaDTfbKbWiWCvnpFPNHioT7eAaN2rj9Jt79Lp
Vz11eBgtzu1AmPyFNMIYdyt11chVIL0Xrd4wnKfYL0jCidfcI8iEGXESC6OZwJZCR1tQabHSp8jX
fQqY5PV3efvIAsE0OVUboYdTdMfB/RsIVp5AxOpPTokbL+OphXBchAWCGeMcyYuCUyD1vlI6JtEt
fQ7G/Nv108259FgoGAoOo2COGFgz2hsyvhb9seO5xP7eQbkCMApJRS+Q+U6LEIejXmRQCg0kMDpA
kirzpdsht0f3Am7lo+h2LyDobIEc2zAh2smErDonRT70CfJJQbGFVb2vK66i0e5FvrHBhimAKfRR
iELkQbIN7/OhlG1NGKDH1L7NK2nwFsTEpDY2jGQ0IcImpaKlJSez/HndDy4J9x8habMcJiRlC+kS
aFXCwhMtXCYnCV1cU7Sbz0pgSBY5UmxuQvVVp1NqNy6XH4B+kz9+gAFhCaIZoiQbzA+A8nAq4RIP
Eam6X8YRpxmquZmtqhcOdf5Ta/dSNTUFGo9U38hktlSddW1URHkIqmp5qcm4fgfZsmKl4zy5Y72u
tpoXYDzJ1o6Xle0e7Y1lZqVr15liI4YhBlEfSDZZRICG0/KQGzx9gX1DGATQVV1V/qCJlxqMyi1z
qweZCR7GMn0thuY2m2Nb0UZOqWovjuC0yVC2w9gfuhK/3zOYhzPSeErVoCtcESrnxanRvlx3UZ4J
JuMKDXwULYSoZNw1VjOH9trdkIpHSL9rRQPnvCqJCnhi6bHfXJhlZlahEqI3tMq/uv7NyD3+5AT9
payrQwDqHxtMeCqmYRw7IROCobUoz1fsdZNlnimKGXO6vGx8zwu21phAFY9dKAph11Ocv2iLYEzD
/okvoRNBHTp7zkboLJZHwZF4EwZ7ucDWMHPCKqglFHXajcE4G49kMU9EmyoLsjs3epd+jQb9cN1B
dhOCrUHmYIXtWpjJKg1Bksb1HeZPs0NdjhlAuN3s5Uk9WgmZWhdcFoLV921lrzNe4amicpHxvD1n
0i51GIcxqyOIDCH3sZdfxOvvxxuJzgC5nZPX97ToGHFz510oDub4IVsL0iais+jCsjVaATxbK0pW
ZSBYeMCWFo2i5KG6oTmz9s10Eo6D7d1NW5vMrq+hLGFWVUC+LjboN72ZDaeputsoVkA5Yuoi9K8k
lgctkjoDItilhkaxAOG0SgfMp/KVe0jQOYjR03P5RYk4z57dVVEOXQLGExE7+nscCHWdIHGOpECK
h3MRZUfgbhuOjUsw+SMQbIwwbiJ1lZSDZAvQWnT1L0qFdgu4G3gM7f8H789exgLynX+WxOTmbUla
YEjglOG5uK29+aA4YKTEZCM0gG2uGunefb61xmR9uRTOlTaDgSp6HXIr/kEbP3RUK1TAoUElVrmd
UPofr+wmW1NMBYUAwJKHqGGGPhVHbO9iT3tLbNWnVQDRi2zRyv0JGppc47sH/n1v2fJilVaa1miy
GvRhBr6tT03qSf3NyGP54XkMO1cPNnDJNDWsEQI+edAH0Kg+JHY0WqurHfgcHbu3IXIHUOWbmCBi
UQbtqGEmF9qdQQT2Eb06FmDi5mXSHBssGKBIwrRZKgg+LmlgQvA+727NaPGv3w277OPgpcbsKcCI
mENlnL8mBP4hJlC+wjOEIp91p3Pz0RplvEiyh9TA3HsHCP1SglIZ/LMYQ0Ctf7UXNNGBbne43rob
YAyZKJQvm9Kv/x5g6rBTikHFDxIfAImeXqXR0r3UM5zWTcGP/rXxlpP4eH0X9u+HjVEm80jLMu36
BhJn8Y222Nlt/EZJSrT7+aHCzXxnfF6CBcXw61b3dKcgjPS+VCYDyRNJGapSNlEKVx7oPGzmhved
35zXgM53a06NPOiGMqKD//3FdBY/txsv/6Lea+71n7Lra5tfQv++ye6qKifdFKdQhcLslprZ/fyl
JR/ppWyXy1wdhSwnVSmEJAhnK7mVnMu1b9eLozyBN9YDcFrgXCS70WezLOYeUUnaVJUOORo9wkij
lPoNUf28Dr/ORObsIP1XfwTZjSnmHOmTkghtQ9C4UdbbWLKqenLDWnbF/n5Q7Otfi2eLuUJAa9UM
ijGjqKsHZOloXDXC3JKjGz3iFXT3t1CF/qVJ1XZMZl3lWBTGRIE7Ya+LltmHmgOZCScphfpeF+fJ
ub60/dP/bo5Z2tLGYSYs5Rjo0i/kyNY4c7yQ/t4/v9PfBhRRZB5k+NkScBdQxxPTIE3uFtM1Eumk
6QcykIOSlZxPdXU9MMc8zggYevpMHcMg7X0t/2Y0nOXs54DG+3qYcJkgAZyESBVQ7GvwjvlFeXcF
ewSGyxIe6FAHv0KwHyzeTTLBsugKJVUkBIsoU2y9dpMMEwkZZ+P2b/TNwtjgKCVjFTUZQd0j9HVM
IKm3K8bTDIu2tQ0uIR3vQzERcBFrJNiiIgRLIQ2WHs6FlQ1m5UejElv/R9qVLUeqa8svIgIx8woF
VVCeZ/cL0e3uZp5nvv6mvM/pwjJdusf72RG1LLGUWlpDZlK018g09hYh46PZQilYKVPZEopOsIXK
uM2n5JtUx9Lu/GE4e/bgPAxg9os4zAuGpr3C6By9ewqqwRaVgyZzgoDNcphi4IAjT6FCq54x1AQF
+tzzoPOG3hpecPtTPu8Yw+CNagmpJb5MTvIee3NnMjaXSJmlwMxlUorgjxdPJTemqQyYQe/cxU0X
ED+RA0iRLqMncy/bmR/fZ/6XZMoUSA/9scrcC0Mc5kTO0RhCqkPR3jXDpcCltKIH7xPQrGwwwJl1
ZiqC6UZEYX2i2d3lYEKwO394JxPh6h5snsmVNQY3h3DKQFgOuUCNPKTGSxNJlvEV5YPVrrFTnLFM
ljZFisZTQY8VpZbRXo7aw3mX37zaTutgBznNvjDiJcwGzxx+LZmrzz/C/kWeKkvjzm9unviVKQY5
tZBEdYR8oyftRwfdQY5w1x0XNOq8F9FuR0v/eX5t28dsZZEBzmFpBDIMcLvO7Z30rnLbX4KTJWC1
pbpkYIa8FG6UO5ljdvuIaZDEhPKMKRqMa4zgkoJcdAUlSfMqmC7bXLTGBSplnABoezv/mGEZuEF1
HNZBCGHRwgisWtKsnBdibd910Cb7z0pM5jIdAjmrFzEDZX5p4bKrHmguHk2TXvE7hkyKKx3bI7en
l7cuxk1IgvpWoc/09RweSn/6QXSrx0sImkG030nsLKg5fK1hWjGBxiJYZXWFTRwXEsijdREHekYL
oO7WNd5hgp2jcm9YMoa3wsIaVM6du7VUVQQpF2hRRdVgi5SYOQFAGxneIx0uN5RgNZ0TrvAsML5o
9HkF4TOZeHFwJQ7Pg86pUW9GDaslsPVIQcnzSlDwepSvF3fw0EbiyKh9BhbtZeQOLdMDy2L82hrj
kLGQx0nTysg6gJe0QAFPeYVYI1rvZAfaxc/hMwdAePYYX5yiXE+CQes8uYdoneKP+8gVb9RLlC5q
vKD4ZJabD+P1ClnIGoS8RTOjCGqRBEQfqYNmA22X/X52FgcDw+6X+tHWBqkHrV6imSq1ObSrKPlp
8vDPoEC0E19HEK6SR772M9dhmLgPoiKlPrRN5Iu3yp5yp3RHZTf5VIaP38OxiWDr1THhzhBkWToq
iDLD2ck8cG7ZrR28Js+jaYHxL0LXBmjceGnirUhEhV4qtBZR1oM4x8ctDYLWMKBxjY679yX2e8EZ
b0zoPVA2WV4/2l885mSN8dHeEMeBqHgdzPv0yVAt5TcVFMr3nV+DJ2EGhwpEi/e8ttutS269RsZP
lXwO+zhAG5zYfdcwii2Edi/u1N47fwK38eu0OMY7o7Bp2pCStMjxNxBpxql7/vc3qaDW62DcUTLa
LhRUSJFThY7ZSR166miiJHyMMouAFg5zS8jTijzS6q0Acm2Y8UxQVqdSnCEaKqunEeR+85We7jiL
24av0+4xYTcaJKdB1VGvUIll3tPJtnyPdxaIfECciCLfeOC+L3i+z0ThsbRUUabExCtiMHmmh3of
Pk6Ua5W2YkN49PwKee7BXG9qrox1mMH3SY+xh/qozbzea5qe+HjjQG8EwjdUYAcEsuxsdz8ZaSQq
feonQA/wUfu0s4egBYHHmPd5KR8NMRvXgW8gaJRe8Ihc/DZ0xVHnhcMovmkCuX/IjGB855PMplHU
cgS9aLBukGLX6c1LXMV35z/I5+cEVrEywUCf3E5Dr8yT4An6daL8HEfDaovXqvqV8/SCPueVPlpi
YC8cUk3IRSXyVW3YSZKvVG4F1a8BvcYyaChaDlB8xruP5hi8a82uIkKuZr7U35nzhVqEVpbuq4Tj
0Dwz9BOubuN4VEajj2JMXuWv4/g4mSPmHi1Mwp//TBv34sflMLA3iEtWGmUMNosLFHAoMphX2k9l
l1nCHgkPTGvw+mp4nsHg3Rzk6ZQNweQV5EqqnpbsVlNnyzAf1anfcVb3Gfc+ro7FvQgCKnKMZjLl
dkBreOoIDrkieGnSZsNszxvC/wzlH80xR5dgPC+QBzXwwjqzpemlDb+bPNkZnmMwSJeC9wjztYkB
fYjqpqmz73EfWXLzQ1pCTkh/fjUY6/3ogpFezYFpxImvL3Jid3mYOGpelm5bEJFjiuOGMputbVV9
UuRWXzwUK+lAOWWAw8CH6Krfci94J+iWRM4R20ZB1TQoDhoaK2ZfQ2csaicdky2mfI1y3D5bOpfj
gJ9vQeoRJxvM8ZKFPg+DdBZA1ze9GD6VmFEdzEVLoFv9SnGUWoMuG+ZSTc1kSS2MfGwDrcyxi7OT
J29x4HeDaHGWtHkRrowweCunUTWK44RAyZ/Q+02Oyg16Tj2+2NxGQIvl6BJS0QroYWQ2f2IGIH3L
0hApk9/a7bR7Vwk3LP2qOJLb+KG+SfxwF3PXt+n2J6tsOkUXQz2mqX2kv/H+jxzESpfBBZLtnnA7
1DZmUv36UPOiwM1jvbLK3JcQGFOiLK0yf9G+6/UDme7iprYy3lgVb3HMx0tJUC+1CFL6qHhdhiu5
lS1l4hxmng3mhqz0Lu5isI162pBbul5YmbSvUl48xrPCXJBVFVEOVQQYnRs/ya7+HmCSY3eYbMkd
fyZ+xr25Np6sHxyS7dDUAlEU4lqEhpnbQXyugDosRKpeIAXnJo+8OJDnEfTvqwhgnFN1zloh9lUp
sqoltbT2VVefBx4lySYMrjyPuSObttSleUQE0FS9n0M/vhwmzj3M+1bMvViUqdllSg39nepNqR9b
86decutIPCPMxbgszTxC2zbwgm/kJbmh3T2CPYXWeEP2Gl450sFUbV7WhP7op1fBn81DpejjRxqK
KopVdDOivY1Org9Q3n6XFueFaduLM3XJlE1Uw1ixq7yUu6wzwsgnIJqlqk3Ds/gauFTKHEnzXbUH
DpocozybjANWbRxIeqCCU6F+WzDyqRJU8O84t8lmhKafFsZ4HwmCQhAHYwFjL6Xslg8jhA4dNP2/
h2hKxZ3/3/5iJ4OMLya9mEWNBARU9tPFP1/M9L9CvAmoMMAOgfZxiFWyFUSd5Ise9eLiTb3VDOgd
51K5bZ5byJ+B0RhNVqiQfnS9yFCHLI36zM8uNF+w+tv0W/wYYzRe3LX3wx2GkXiQu4lIK4vUYVaI
lEtzJIfoqfbnPVUGIBe0VAn1IghRURpDJHrvA6d0vuIhK6uMG4b5lIqdOgXga6CDLpWLepH9RiIQ
rOdgUuONufC2lXHIIYoiISNL4hvZr1xsd9HAo/jcPFerBTEeOAp9rQ26EnjZBE4BRbwwinaXqAkH
dLdvq5UdBhCVSM0SpTIajK1RUftsNxzCfbuTIN0cujymBs6iWKKGtImmcFKjxTPn+6S+R0HMisqC
F3tueyDq1ajlQbPhPWJceWDXgd0/b0yk+H312oCIOZ3jhNz2ReMst/M76/Z4/NrSTkYZB0QySJW0
qMHtZahOl0/ferGxMLn9v3MQATIQtv93cYznJckgZWOtBV7eY35HDt2GLBiXvvnSeTqZYdwPUWZH
jALuF1yqb/80rdDg1rgWd1D+40qIb5+nkznGC3OwKhtxG+AW0V/Qu2l1MQ+WNq+Q076xXbZa2E9i
WWcZ+IbQ1X4Nhxgt7QaDvRf00h9bO+84fshxQ7a3FvMybRlintiTjeu0iixBzq0A/XsV0qvnv9b2
sfqze2x3rdxUat8m2D0lJ/vOvI1UKB2Pr+eNcD4RO6dfEnPCWU3wzhq+L+KrSOzzv8/bLmp/fWrF
QIGOLU6tbIKEI9rjsWeJU+FUCc+3N9+mK1eg27myZOY1cmaQrPdnf7gofUCspVnlQ7fnEcXwlsRg
gh5V2tLH8IAuekTzoV2C6GQJXO5bakMI6AMosNP56aK13WQaEA73B7BKpbrVvVBlDFy8uyZDu7zg
hBdo4tzNB25BScJufQpuV7vJIMVSmKUpqdhNShZLC2YQ0/QUizL7CjteVwhvRxmcGIopaYvQQNhS
HjsF8j/T3dA8qkvIcUbOiWLL+6PQDGaVYlFT/NiPXlMmiM3uzjv8xtzPh6/GFv7IhIGtqFQWr7gg
YHfP9627IF5JwETG80TO4WW7tk2ll8cJ6gneDMJXJbVTrn4w51Cx4/Z1I4VKZ6CNJSlKS5du2iy3
2tKJsst02LfzryKTLKnSOMjH8QdWmmVQK3FUOnynkjyMshuX35f0vp948+i87WMRQ4/DaEIXiDfM
jVVVB6Xj8pvRY8IeIxqGQUVCBl2awRwjAZNXUziiNtW8zO/iS5VbXyZv5T5+HPyBahP1D5kf3SaX
vEHnLV9fW2bOVNVFot6SPvGjXt8lvSOmya7Qn887O8cImy+bJbBcgBdM8Cpjr7XfQAqqfYFlHLVL
0MASnRjExPzTR1xPB30hsxwvINOd0W4NkpLoR+hRXVb047giX8GGxlqfvhlR0LOF4S5VZ0dAKkFQ
smkCGpHr3umf6ExCjhHxzG2e471ijTvBn34JOwzrnd/MjU41rHRlmMkDTqpApkxqZm8xIdQj79Tn
6Rjv21fwAtl0Lqp2Kzt75JVPtw7b2iq9CVb3pia2U79UCKFGjEGI6EKNIbmSvDa8PqeNoW66PGjZ
Y5gV5EcsllS52CySsNCeruVGtoy9CXrs7lBemnfVgdwO0LSngrShm/5IuYrvm566Ms7EIZkwiB0p
F5RuJV+HqFyW+1HHoUHd3snTAhk8mcNc7cwgzXzBtHpltJbG7SYMfX4/7ydbsLXeR+ZABKIRzCDA
BbWSfoSzWrGycO7J9xfbpyMAigQ6uYnBYLYkAyFOlXRilSNRgran98TquIsgMsRDqc21rAwxzqdI
9VgYc7V4hgxtqMAWMJ13frc2n8JUNeO/a6FPiJV/92Mjo5Q1IBvjBnv1GDqmudMf9X2Ifr7+ee5d
jr1NyF/ZYzxtCau0qBXsHRWbpfkZ8BzdppdvE5jaQLaFFi5KShpefyV5YUoKJD4xICqiFPRxnY2m
DjGIXPAKD+YboofOnMceZ22bp+hkgyVnr6QpieZUTBAVJg8N2P3GfYJEeGfNLh79dFI05s6mbe/n
n3WxhS1TiwJUFQAbxryHhoHVlOWhDi7T8GaaBnviddRuEITQXpmTPcYli1aZSB7DX4a37qLfh2i5
rqyuQnItfQDv5EELLaPYnd/Y7WOAIWnM96LZm33qSQnIVvNlBgb3d/l0NZV3539/+xAgV0hHJyHF
yN5puYJ6GpnwZvmn7TpzjRsVPZqKqxxCl9f/s/nFVsaYeyxUcjz6CG6UuI6sMbuS4tgWoDnX926s
X485xys3nXJljvlgSz7rIFhJMr+Sv0foAy0v+E5Bf+MTIK5sMCACSou6z6Y8x91l7BXoZA+Qxik9
yMIiDcmj5NgMQFbGGAQBGdNQY3B68TotAte50ftKh7TaWHugXUktpfzfBxHh8iuDzMWlNPVo6Esy
e11cWGPwVFWYnZA4uZrN23FlhLm2pJi02iAVoa+1qUXUxzF1VbDGRrxZ+c1+gvVqmFyaqZWypvUL
9MLAdTg6+WE5pJjNmjFPK0NTlt/OynNAJsgn2TjJQdkhbustNaqssfMbri7G9p282j8G32U1r3pJ
QgSDBIodH/AyP+QeLf/wqGk5y2FBfgoUNIllmugJ2DIMijaxXRk88TCeEQYjqroqiQbBK4+Iv3XI
RIevTfX7POhxHI5V4TAMwUwg6hB4ffzchr/r0FnA091yYiWeFQYZ+q4KxRAkY2ivbPeSUu/ASXMV
zfpeWnihxTYuKDqdGpdoX8nHG57U0oKMzLR4unZQhMPQgzMNXar99yQQOBfSX7ztZIs5rfGgzVC4
xchKcCmiYTr19SsV10Xm83IY245wMsSc1iKXlCHMqtkbiLz4sWLGbtfoxS6LMpOzqM1bVj6ZYs5p
H81GFy4YCx2mn1F2hJ7kVxzu9PvMCRWDaWhaoqMRtcEU8i89MS2z/Alpd47LbT8UZQNPRRNyC4rI
OALo2HS1n4oZ/crVhfk27rNrSBw5tLmNvhTRQn+IuQp42953Msp4hBB3oxrSN0G0PE2YjWkfRnKr
Sc4XNDnpbXQyxHiEHpBZH5MBjOnhrhksWr2Kdn2yMzXQwuevmZPtW97bm7c4xjWCJsPQ59IJ6J66
bJfEHsxjX/mCdJl+Qan64/IYL1GmsB0JSsRQH4LSMeWsTfd6C8al5EraiYf8mdeZuB2O/dlPtjyn
geVMSwNBAnmf6UZ5vcOsH94k+XRUxgQsB0l73UU8Svq/3MInqwzAi2WeT8aCw1A3Vvk0PxW7xRoO
2e/oKXvSUXTHI+zh/PHbPt4ni0wc2KVgUx9zDTQOU+n0ApishMn6dyYYsG/FXBGIPkMAC3QYyp3G
a5/aTPmvfP99V1eP1SJA/9QkE9wmkl14oODYgagZU8CH5gel5pUvKYt64itX4FGvD+cXt/3yOR08
tsJK1DroMQu6QC4kPpS35WOjW+1Le0HfdebN8NrzaEe2sf/0xRhImWSt/accCSSZaJdJ62YVpyON
/sbnyP1kg0GTRCYJ2E3QUt+pwescNXZjiGBRM+6qlNckwXNABkQWaczq0BxnTxCJZaCbqh70O843
2rQBhR3KDAHtEVYilMbQUxyFIh5yQWNpt5gO86HR/nO5pULX7bX4zBNg4llkLhtRMiI5JZXiKQpS
NBgK0/bn17T5hVZLYrwgUipZz9BY7xXVpWQc0+QoJ8+q+HLeyqavrawwfpD185KRFgFNSh4wP4jG
xN7RAh73Cc8K4wKSPM+R2fRojKmOo/pDEA4y77G2Ma2EC2S1EuYCUWcpLmapS/3MC/z8Fnf/fVBA
nZJKYwDOD42PSmtoa3cBr89u85Y8WWazCKpoVNqsgGZamG+a2CFSZssAqrn3i5Z3T3J2ktX6zIxp
yhYQrniNMtqTrtsNpsvEmFdk5+0mK/MZanqpjmRBE5qSpMcxNMlVXE+vAYnG49SS1GnV4ptRpsYN
CRfTNY38FW3QpS1n5oW0dIPVjtnoZ6rW22GVS5baGCkPmDlHkGWQlQtChLl9J9ILDz0GT63QCS/j
ixHs/cOldCj2GC8/f1yoo36CzdWnpv/S6iJC9U1rZaVZvAgVbrO/KYbFksuLEpPy2R1Q9Lw13sem
f19Z61qxCiNRNrxU7oGa2YUUXHeg8v93VhigMXQz6oOlX7xFQAKsKnZJ0h2idPLOm9k+JUiag9dD
QSaWQZogNFI9pwEeillWLqcg7d5JMoRPMd9d8x7r23GWcrLGIE6uTGOht6NByR3RGyA/d0cqKE/s
5ormmQuu2uT2tzoZZOAHLDSgxu0AcTKBHEgv2HEzuYJUfc3p/9hha4t6LykRFH9FtLDlKBZVbuhb
8V53+hfRpfS/Cq8cvP3mPW0ly3SQgzdkTqHO9N4e2u6Hw+ILe5Hy8+3Pe8j2FhqgIcMsoYkB0I/u
Dk0+petaxMZBCQGvyjcjMK53u/NGtsM50E/81wrjh1GimEOYI/IZ7eaC0pwNR/UqxSVBpz6N3PpS
NLeyx3hiP6uNqWRtimG8Q5a8Cu2F1N6fX9M2EJ6WxPieqgVVLDWR7IFY0RKXzp54TFV/cYI/JtjX
UlJmYivpSFPSHmHqBJj9QCsZP2vIWct7H8kK8yJZDocKyg2+MTlxmB2nnDc3vZ31P32R97+vTGDG
KYlJNuOLYAw3h8YUBsKt1Ku9bl/wJyS247jTzjGPo7mMIdY4I6XX29UbXn2LS98vk2ilgvVWKqC8
pBQa6BzhVb6462QuK2E0NRkCeSaC4u5CcvDtdqkHBAQ/OJ8rkffdmLuKlEjIg/kZiiWYOd7pnUqO
sl4rznlP/wuun3aTwYhojOt5iQF/yUXvxJhwkV6lyoqgsAEWyAwi1sNoCQPnHt7OLK08hsEMIyl7
NRWgo9W5+ZNaWalVXUh2a8XO8NzlVhhb0RUlTFA53XscRHx/F6881RyEMRGLMfWlKbYxZgMJu+jQ
YST+/K7yzDD40Q6T2s19KHvaol4Ls3kjaGBs6+qv4LtKQPBgKEQHD/lHfC+VPu/GBfT1iezI5k1o
uqX0petxZYNZilmiw6fSCfp7PONWdHIHDY/PCvg6wUmCzhjB49F1bu7dySDbPKficiwxZYjsaUMs
CRRKwWA3377wfVY2mKRRO6Rqqgoqss5RpO+HSqmtSDLTy67PeRLTvOVIH78RSEGCOcbX8xQdgqwP
k7gnvNXQw/Iphl6thgHEPhdFVU+ReCuI4qbtuBu6MLLAInktJqiwqbn5cn773puPz1lkgDCOhFBP
K0yedG/qdflkPHY7qkM/gE92X+969P9HrrIzeisHJ1p9E/kah/ZkExxVVaYESqomsU4iCsMY4H9A
clP2p/5xjDktNrzfZxzESNSqnTMsMOmFWyKIt43Ew0CeCcYxUr3J4jFGhqWtf3TNvZp9JYZZbRHj
FfoySw3wDi0vY34d9PK1OfEise1H7coG4wdKMmrVHEFpC1N9T1QgxryabqG68AtJROQIJEv6kV0m
+4mD4tvXx8ouPXQrGG9mVP1F0GV4zZtxGWpgNCzQOxdeqo4IescKDOmaOx+0u4Wzp9sRwMowc1su
o5mNqYkcEpVpohwd0OvAW4E2R2M4mVPJ5nkIc0km4dwZS9Nqnlkf4qqwlPnu/DnexqbTKWLuD7Wu
QjAKIZIajMYRZ90tlNIh/cC5prZfCKtdY+6QRY6UvJhBjKReo03JD17p6ER8QXwqCtg+c+erORvH
8oRJRCBtomFMMw5uxvz7xOPV3gbcP/vGyhQtQVX2jTmqHga5Ld1AcbSKXnBLOspyoZcKxw22v5IB
umwweSug5f/o7NrUJ0gL4eXdE78JL/LlRuq/BKcnE4xbG0IsRKWMjIUpt5YOTbXq9byn/eXEniww
vhxnaRb0CxaB3oXEo81qkdsdFtBe3yjEep8wRY+LEVpL4XJM8/aP8fJ5IU2NWIK+T0dHRO4i9Mdf
wzG2+51sB8/Zt2zPm6vmLpfxeDDoCq0ZIL7VbjVQub3rth4xCI+61FVhiTsIClm9aNW8+uJ2OK/+
2Wf2WdnM4BCKI/T0QAnzoXYq6GGgrBlZ0Q9h2JVe7cbXYeWc32HOBrMvTLksJlXMkEJduv2UXCdF
ZOXa7Xkb20f6tC7mtmxqrTc6Hf4Tm1dpfysQnpfQH/gc0pwMMNdl0vZTlc9INzVvdPq5wtALtBQT
yDJTKcVutM6vZ7sCt/pQzNWJNCQezDFG5CCJ6Yn2QHbBPnfKvWCPN0pvmY+dY1jgoLztn0tOTP+u
VnpurQyihPKYoBkWNYriorvQbMOODVu9F+1lh0GS0FGv1G/yPn8QXQ1RXPNEO1gLm/uapjHUuf+C
AZ1EK5GVSPBf6EJ4nMLjWBxV4mhd7erldV6gEB8eJPnXNHCWv4nemkQoYx4aIRXmSxtCjmHYQp09
cblM8m9GEtudilA1xa4T2T7/nelB/7TIlTHmM+tZJ0ZBXQMIiPoLBJaWOSJJFpvHJP/elV2KZHeH
qXdeuWHzSK7MMl9YD+KynwXUqNXxWIxPmewrBWcbt6FmZYP5fmZtlKU8IUYOHsva7rzcjx9Te3wj
OnrgKKuT+tPkqSvx1sVcI2ovpWnZIWKpyYui2nJjKRJv8nI7yFstjLkwRlMPJLFoE7+3e4eGltOh
OL6Zeyp5yDuL2zfFyhhzU6CbWh4x3ykirz5BDb7fk+Pw3Byyo3av75WLbk/H4HLewBDHLVm2Z72v
1KEdRcPLavGoQC9JGXAjh9BXTc3GiRsEz4RcJFHwJZg9LZelgNbzrm+WCB+QNriCgQmJQir+E77L
jfAaXDneojKXxtAgTMvQZgiauztBvgC+W63COwYULs6ccJWBk3HsSlVfkMilT4IQXCDf0ExhK9bg
JKHV/3/k0nnLYjClWGahUCqk9YVDMliS3V8RFOqqI1ifwBhny7ivMvt/F7xCNXj14RhEqSDt1yuR
juZT2OyNwSKF8W+dg0GUSIzEQJ7gHBPkyimpunxH9lSNPfJRAX44j8zbj9fVihgskcYpy9Q+VdGG
Mki79klqLNC3+dWxfJn85jem5sjTtE/d8Jrw3q/0C53zGQZhFqExyzGBOKh0K/4evw+gF052uhM9
1ej3vtLQVfelUtBqsQzMEPB4yJoIgoG0f5yng5RfSAOH/pmDKWzVXpgEJUkw6AOpIZoK6A4qQieI
vu/PfzeO938q2I8LKUSjRrutciym6zbYpwonPfg+B3Hm+7DF+kUfqzwp8YCcXMoGEjqoyqMC/05I
PlhBDeIYBaUa1aMso8RJHHOn8tyTt04GV6oWwwakxGAlJYulqQZIwN8ED8IC1SCUOJCZTw134Xkm
zyqDLUYNyjqlw/tBJ5boaz74hO/kK8TB8p7Y1R0KOnayHznB/XYwfPJOjQEXGeSaWpvLiT+8Fd5w
MXipI4sWiCmPravvdb+6K/zIH6FwzGP55gSDGgM5Q6SrWR+iytKY13F+JQaHFmd+ACF7wRU9oaf6
nFcxgJPmcwbpzcJE0WNy0c7yXYAC3UOLHFJqi56OCW60wElWXVj80Xfed2UQp5CluMqMSvAm8bcJ
c6S2yMIBALpX59bHYIzU9t0U1sbshS2wUzH3mG+ycvMgpFwm5c3X2slh2NmBITchum3gfT3ggGI4
7Dp8nK8pbQDizsuS91TZdhLkmQ2oqIH3kNm8SCZxNaW4l0jwvTD8Pr5Swfw6hket/fUVcDtZYrYw
UrpMFaiGcxE6xXhlRg99XPGentub98cIu3nJ0AQziYFus2++6e5yIHeUfbr3hn3s8vZu+6o7GWMy
6QEJytrIZcFrWtVq+qeUcHJXf4mgTxaYKE+FqKmej0gGg5St2S05OPOSXbArjp2vXeuRbfrzvXgs
LgVOxyfHK3QGoM0KFGq9Bq8w1HHXE5xixQpn5FAflJ4Dy7xNZFB5Hsy+neiQfU8mTyzVuymSnX/l
eToDwaaW0plBsnhVfVkMN6X0NC0v501wvxQDtqMO7eGCzGj26vYL+OJ3mCpxBbvKrayxhMfsaXL+
mZziDfdvo9/JRRjkjXL0QBgqnqqCkKOmeIgoI4dmc5ZHP/hn/DtZYWAiRvlNF0rIQWdg5Bi82ka3
DaRNKapD95bLIrYNtydzDFaEehkJWoIaWGYcJpDGN25cXVbqPWdVHN8zRKx6VWsBFxsoKacp8QWk
uT3KL5vco1W8s4g/D1hYfR3ueC3idKfO7KTBgEZd16QVQU0FmofQDuqnqL/qw9yuY3fJf5fJw/kl
8qwxAFJBqdGMWtpQFEgHVV5cE210tgSF2rpQLFUfHTmIeWrJvG1l0KMEybIZRZDe6yG+OdSa1apf
qWFqf/zDYECj0IpymEcye3U07Zowv9Gy6PH8zvEWwYBGFyhSAFlm3ZvN5yAEMWDLicR5BhjEqPDK
DUMdHUu9IajOrPWFYzYJL2vOcwAGHohS9XXeISO4GPsAZMOTY1Y7sbotTS/hdaBsMg6bq8/CoMQk
p2NRgXkVDRXB3gjtzB2OulM5mjXvJEs5EFB/8HmWONjE8hxXc0kI9pAWQSjLMTT99sbNQJmrPCi9
RNbXKiCnZbJtlegdBwd7OMte8ZJgobmzHAPZKsH4DmYT1R4uC9u4IpWlfKl5fGWYwQ4jIPIYqNCy
T0JHR4tqHO4UIbKW+iLJvzbEvzLGQIfaNrNSx1hl69MZiQJPRd2RrjuHKujGXHaRv6Qm/5xpk0EN
YkRT1ClYnHZLx3ao7NzkR1foY3LDHZecixPhmAyCqIEZq1XfpJDPIa5i13twgTjtPkCqgk4A9vcB
niv/DxJQToDKciDHiYrHCqFsiKjYkR3lxdE8grHQ3A2ueHMOnMNvMhCDvvMgi1JD8aIJabsMNV00
o6HtU5j9uPdT4pyHzO1i+MplGLCJ2o6EKE4LiBLwjoCgZ4NAVb59F+s+BA6vV4L3DRm4aaSaCJEB
c6UGnb0UzEbx5Ux+Kcu9GvziLI3C/Zlr22QikrlTlCos5NmjfaA0cb4cMsTizUGxCqBbfz8feRwQ
nO1UWXbkYAmbKu8QKqCP8EWCwCTUrW1dtQxUWVPX3PHYmM/fSGgb/xgOBXkT981cQuSpNWpHX4bC
N1pBcc9v5fnYDqJSH63MVdWooDDETiLsifs3sbwj4JTRyO68nfNfTBUZPJETTOCPtNFZrl+04VqD
0LBY8zyet2UMjIzLmPbVhHly+lgv3PKyem4Se9m/99cf58Q2D7wZTd666N9XQeuix9Jc0tpUbz4b
XWGZyUtbmtb5zdv+SKaoKToB74/KHK2wl5U4x/nwoE3vTsWLEQQQfPyVVY/n7fzFx0+GmHPVDH2d
hgY0P1qHuJpNDull+Kihz45KjGiQmOR9Mc7K2FTunNRahO50PNRCR9or/kJpmL8NB3QGg06ucd+l
TX4l+4bj9tue8mehn3K7/VzPygJ62rD6WZt+z10YPZ2fEepkgDlXyWiaPanjGFI0tNqGMMim0hJQ
lzzw5hm366OU1UrU0KCLKZ2PPghuwSAITMrf6aI09Ft/126mnbODUz9gZobfGb95b64sMn6i1mkj
C1kjg5HE2EsO7utdvcvBHkPZSHiJnW2vPFljezClOlGKSML8kfFY/o5+zo/BzngQ78sL40V20mte
y+fmkV6ZY4BXqPOAmOAo8CbBDfODAo27keN+PBOMdxTEmBulARPuXD4hSZpBuJVXJNmO4FbLYBC3
L82kmlqQFrXv9OY0V5Xb5Ipm9BPo0uzPQ8fmgVpZY6BXM+Vp0US0BneN19emE5opDys2j9TKBN3U
FdQmsZ5IOV1Q5NVXtD1cuac8pKIVOVxeaY6DyxS3VrbEpC1jtYGtZie/aTPqdS18XNkVT+Fgd9xS
E+8Iy0ysBsbxvowiEPnTVxPmE8AEDvK45qhcLzbNNEe/ZF6HA9cmAxuiIcm92uqgQr0YdtnPfj89
D+imFfz8JrFEK+TSQHEPMgMb5kRKLcwAiuq1+UJpKEOMesee9rY4lGhNfj3vk5xT9qk7U0zT2FyA
i2aa2Miro2H3KuAR/hH6T39C+pNbfurRrEhb5lka+wpkfSI7ve0Oya60KbuB9ADBURtTvlZ4LTxo
33hI9d7wds42gyNNNhZC1YEpLPHou2m8LGtLuyi+99fFr6/VCVcLZQBF7ZU0EsAq4pmRBfJc9Q2M
Dlhojj4y7R4t+KIr7ZDW5xx73kdkgEWodEUf0PXnR+M9Ee+k+arg6sbR//zcNjLIUhStapQKeEpb
R3bVg4yHYLCL7YLqxiFR98rjVdiMelY7yaALFdNoCgn8WjnGn9rIl0B+XSmvZcPTqtluPVhZYnCl
yWdj0foIj4inDC4igt8wdhJX22n3g1NdTQ7Vp82+pCRDKZ3+E5EoDLQsdZklGCaCq5DfurZXowe9
drIsdFWzs2vzsRQf/91RZ5BF7jU5H6QWrXbtXR3+npNHNeGURjgfje1kIir0yCZDjP1atepmscoO
ZcB4tv6PtO9aktxWtv0iRtCC4CtNFVldbabtaF4YY+m959efxda5ahYGKhzNjb1DLwp1FsBEIpG5
cq1aFvXN+HepYYHVDVJu+nvg3l0+BNK+tQJyw2CQb/Pip/xH/ILmx99n3J3OEcYpMg1AOsBQ4oAQ
38gEm8Xnxt3ZYFy8bE0yKAOEYIfTALXeL2ag2e/8L4fsZX0kP6Sfy6F+lU7v9HVHUVAW7SDj9kYN
Tk2jiIugr6ljlSA3EBHn/Mvt+bGJjIsbejuq8SSBIBpj6rJn3JT385txN2IkJH8svfzLLELyihbF
+HgzJjHaFbCYEhQ65vFMiaix/i839D+rev+sO9fLBrL2mlqv7zy57VOHcTWQoSIQhp9bpz5iyJoI
Tu6/3GEfJpl0eynKUprbagOS/03MLz2OJ+v4LgsuaKRujv17nP8wxVyXpp7J9ZxCG8LQzvp8Ssev
ZfL9eiD6l4hraaZKNFWnMuN6YbWOxVpgB8diem5kpNyFVNqRpnlrN7pt1blRKbsUs0NGVvmYMPel
NA7USLJlPbqd4vkmo/UnRSECmdx/eQ98/DDGYSezG4FGJtuLNH1O/BVkWScFpREVaguAC6e6K9gJ
/q36YZDx1yEu62LKx+K0aStKdolsLzuCIgyMLilydtEL5F989x977ESCZMWpZKoQKNfftXSG26Zy
qLsdSMMJZTvEBI1gifwr4cMi47qGoYMNQe3xMJU/1SHG64fbLtXt6/vId9oPI4zThmPbxtYCEquq
vItLJyLndBGsgx9ZPkwwmd1sanG1hogsFX2Ty4MpJE8TGdj+/S6sKChYzWsNqs9pcUaIKC7rt+ub
xE/CP1bAXGnDZDXq3I8gXUTlb9OoGA4dhAxF3I7bGfk9gHyYYW41K6MAvPerHGTSWQY5UXdSpdd+
eFUgpJ4lh+trEn14JpKM7dxZ9YQkqsuQXff9+NSksb+ga3DdjihksbPqY9KYTaWBBA6J/QDhiMA6
JF+syCYBKPaOmzBBmaGXJoPMT3SCRI7BxIiklysJWN/k1M0eJUGpv11fm+CEsveZNuRh3NONm3AA
9qM4RwlEdOS77o++FebiQVMuE01hY0+L0zM3BigezVjy87YE2JyQF1nXe+f6gvjQFoiR67pBZeAF
mLPaY5x80VRzyzvKYD6Hx/fh0IMFQuD+V3pnnQq3PIp6EVxX3Bllzm8PkWTQbqBc2qjPjXaQkekI
e4BbHPvtbO1sMEc4BSCUdDJYjiV/8NpNNPkWFG1PDcBiklsJ/IJ/WeysMSe5wUVslVt9Vj8ST/9E
gDaZfbzcF3v2QDdw/2e3E1icFWLg66gq4+m9NK0oklVFUHn1WfY0X0KJoHFHAJGgNShuqXI/2Yc9
tmg6GWWf03DM36lStoqSWfly6gGPFN9tM8vpzyF0rNSLBXkGN0Tu7DJ3YkzkKhlWBBPwi9ut8mTq
vrr6/fI6T91dVkuC88ANIDtzzO3Y6GOfQU8U8/P0W1Hf6kLeYL4BYkDlQ1aIySK0rTZMZgsceEhP
s6+bRvRG3kp+jI58WL3ekX3p+foJ54YsNHn+n0HmgGd9REmXAmW4hnkDfsK6BYP57OgdOFJo7V43
xveSD2Pb6ncXc61URQbFXJDFTVFQT+qXUiOPZtwG183wi2S7RTGHu5jiLA01jMYCICHHzlaJ0L0E
tPO9H57JGfDd9Ot0Bvk3sAzdTSY47aJVMoc9TNJs7FPcpAre7kP4hHKr1wm7j9wAtlsjc193RRmP
Wote1iazk2AwAeRet9vo76bsKWJE4B+zjw/HZPNdlZeRrHVrgI9nV5CXwexk+mDmnR0Nd2MseM6L
DgETvAA3HBSoFkmBaeV2DIFAIxJ4iMDrWahwOVuWkgwmUgDj21gFVOpsMjqp+ScvwI9vxGpvGAbR
c2uj5Sn7Yxvd1P1DZQnA6YK9YlnaRwWKbA2lyYlmJ2351rQCZ8Ydz7spd4tgIoQaN2at54kWhGVd
zQ9RP4T+lGSUHIbRpKe+ls3FaeWy+onXPL1rwQz6Ah7P9G0qc7nwtI7EktO35fAWpb0+uHXZZ7fV
HJrAqpZGpvh5psTf52I2Ur+RJtBGj61MHClbI1sq19vFIPQsa2O3OCjoK7o36rl2NzVq+RgrUgrB
Strlq7MmVXgDAmPw4BJJzlHhr5UksmdwUH7HjJD2vVuW0HCsZSrOltSnfky6MbQbZQRNb1zJ4Xe5
DwcF+JhcPs15kT5DknXJnC6pigc657XumPVaEC+VW/x3rWKsT9Ey5k/jSuO3Lmzj5bCOTZcd5krt
O1uTsgqMHVKrfDbpQmQnzFfVDmld31NNUpLPUS+11MOwIpSb1lL+USWw6hhavf5Umz69G/W6fUjG
ERx3qyFHZ0MHotNJwPr/3egzvfbrwZRjqLupEFAnURu6DRj/fliGEd0sOUC0dj3ONHcmLS+/dA1V
KjdWqyzCc0jP3CQOs0PS55EFqYpBr20DFCBgCTWIEh7ybENMWBjlbp2B9PWtGZkWwC59Xsx2nis1
9PiyvDwaGlXXR/B6WvN9HBqTHiTZrDauakKiclCL1rC7PlXe5mbJExecmOPqVFiXV5Z6CgEQYqSN
rZNqBUNhXUQ3XSkPh2nOzuacJahH9nruJm231vaiEeVFA8tt50S6sf7MYnP8kTd65I/QHH6SKmro
djtLc30bJkM82kk+96ldAM3S200DOprWWNVzX+XkR4+2nlcXxno09CRqTxKJmsIdwjKRbB0cGNSt
iKYTO5um6ksYTk3oxpmiTIekjJRP8lqas62kmbY6sdYV7lTFRusUclN03gTpDzR+wtx405cM8+6C
i207a0zWCuleUyFU0zGvITNxGNjDsF51zD/LQC9kNw2m0YYBwKDtuRSf0hflx3WDnOiiy6oMwWAN
Ur0KCwVZNNMICcXuxWXvRI0nIVBet8CJxLCgQ5FYBfzYYOvcqN0Xaz5A336FLPWcf8o1UBSUOPlr
dbhuiTeNdWGKzRWhly53K25Mcht+at3RHYPhJfuZvoFcZ8NKtMf8tkazNTqIslReNezCNJM3LpoW
k1QaDPDrNK8bgsF8nBGbHOnTNtU6irTiOBnIhTkmZK992+akaEHkF2Ieqj1Wyd04v1zfzt9tWAY0
GUHRCnJwE85xmcshVo6NbOhpEIejN4yLi+fjLW0j/7qZ3/3j0gyzcwD5mSkCKS4380igVti8reop
E5Urf/dzWDEIoQYgT4rGcifUzdoo0EHG+6z8mQ4vqupdXwV3s3Z/f7O/S3xB7KjTdkrwPOosu4h/
EPUnrpbrNjhOdrmI7UfsjGRtrxdGGCLrbdzqTvNDF3EJlINosh/hAxjIE1gU7dr27XYGSavK49ik
0Qn/vI3n8SnOI/f6on5PPi7XxGS5LZkVJTNjJajXzElbPE7yQ1E7euKS9Y2qfiWc5P89xF5aZEIs
gWhwoqp9DEnsTSw4PWS3xh3By3kb+q2+iaatOJ0d2AO/JijpDZPixFxuotTHlpFHsPd3Q787tt/o
D3o2IVVQeuikKo6otc5zRpxaQ9NUCEpaBrOnZh+vawnI7MkiL1P0g1bPNHm+/tk4BQ/L2NtgdrGy
OqBmZTSb54NyKLzIA0o3/aaja7/JLWsPQgUS0aLYN4NZRFJYwBfD9qxZhxz2+lGwqm1jLm/fi0Wx
8MEiVvSezGZ6asb+qHTjIW9BbBP/rDCsnWaiFx53RaBzgVKBosmgBLx0jCxr88VqQHBrtZOdYnAj
RJmvEVy/IiNMFA87dZhAWFoGlN6Y9C5dT7XoCG8O/Nuu7dbBRPCmqtO10ioSdMqnvH+YRDUT7hI0
BG4NZOGayfKFrwqNSE4w04KkzaaV0tpmN9hz2n8V+LTIEOPTkxamJO3n+GRhSBY0H5qbHqy76a/5
cTiMHkjK/fhFyKOy7c5vu7fJ2lpASKlIxS69oJmkStZXC4q96FdKtuZ2L4UDap2j5ulvooYDp3AC
D99ZY0LDoJdDiqG45KQ9ddZdjbIoGrK+/lx8ll7kQ38XPqkHCFViWv7TH+AuL20z2xuZxjo3q5qc
pJvwNjwOx9gd7eVeO6qHraQhssd1y91SmYARoUIaQqgtPXXm6GcKhifVxRN4DO/22m0nW6ePqRJK
yaR0QevWgTECZhe72VENRqiYgnvqtt9ohRwDYLTIJaLMmsNmerGhLH/ZsJgFbWLUBTqvo85Wc46+
bMRpzZcVTDwd2EwjB/PyqiuB6dnHVIovShD4J+Yf533PWHYJQpRmYRUvDTqxxHAqaHcDH9GKlEk4
ef3lOplsN9THsqWkioDUXA/qUbpXnW2cR3LyN+l1yp38TgPDUQcwfvbt+gfmJaf777v52G59uNej
KU66OTAXfMrOjqfQXgbDVXKRMAo3udMNNPmpZSiaxY7zaHpaQg9KgZDcEznp3nSbupJT/ipCjKqW
x+jt+sL4ewprMmS8N/VwJuzEihG3swVAjfGkntpn5Vm5ie8tDIGFoD+ZveahOgCX+iX0hAGPl3/p
kOfRdZQUdOh0Xu7pHJE0T4tJ8lswx2E+9nYLAwjs9nLuwDokclH+xu7sMd+QKJapoTQEPcjDJieW
HzodGJQBTKvyjfmXiIiEeyIosGqqqQAZwj7gTaMe2zgas1PTg+ZdckawfUn//fmHA4GHmaoTAvYb
9tWeRnGZYRgrDVp6ryt+gcSh+7PvtDPCxE/oQgHYlfZRoN8OwDFqPi0d/blxV+g04zB8U0QIYu7W
fRhks69EUudqjJo0sDCqp/gNlE5aQTGVn7bubDDp0ALiPq3Uixza9fJpY/spnOhWQ1kdd9A2ifif
C90XH4rt9iR5YtbAdEhBPddeL7u6mR+uH2TepgEXiXgBYjN0ApmvZDTRVGTtAOi/UkJa04vK0alE
XWJeGNwZYWditaql4yjpGPwtdR8FsHMbKwfLiG/0RZSv8lLwvSnmA1lIVRfd2IiK0VSJgHmOXxMI
HKERZw5/Xd86rjPsbTGJq9LX3TRoifSO8AH2+Gg8dhKEBreW7eLPqU1EM768nMSQTYo6hLHFeSbl
7yGfZMSmWUIBM+hTwzbBRHB9UVsSxaaTBuo1GCiRCVENJq73eqJG2Ta8k8deMd8m01ddf0oNaq/t
DxqJ6Pi4KcjeHJNPpmU4tKoyKgDKDA3Ynjo7v++/Tfo7zm+bDK+AWN9mhtB1D9oTCs3u9fVyd3S3
XiapHGI91Qy9QnQn37rqYFpP1/8+1/VRATMJwHc6XhiXt1VDagO0m4kSJOpfRll7xjxA5eFoSiLx
VZGh7aDvUg1SQmirN+PoVOmfk+KpiUxHXR+sSeQg3PsQpPv/rIjxECUc1L5Spq2Tb90vHoZdbwqn
+LxBJJN7UQDkwDHRj9hZYxwkkeWYrla6zWhso12rb9yhGrupNIKq8Y+O184Y4wwLarAjBluTQFlv
GjMoEkHE4H4jFcQQKghfVAjFX36jwaqTpapARqUugQl18/6BjEchzys3pO+sMKvQSJ3p5TKWgSy9
yf2XKPSlQsQcwT02SDeJjjxFQTC6XEmq4SGYxGA2l8p7MqHqJhpk5cZxNDEMy6IachTGy8AQ3LVm
CE4ZwJhsrX+zJqh06jd9fVes368fUX4cB4oON6msU+Rdl4tJUtpokdZkJ8yhDcfxjJflATQvtUOf
Vm+6zw7x8bpF7uIwkADFNZQjUJS4NBgtJF/qprOCBYvr43OlAoETJ3ZnfU36QhDhuE63M8ZEIDzX
s0pvcF57+Zc0/yoXtwkXexLN9/M8gmDAQoNutmrgir1cU9xk2MauKAIzr+x2kmwjESRD3MhDZBOs
wFSWUepg7tseBF61ScYIxJX5g+nPGK/XjhBbAupFPB3GO0V7Y8w3ytHFLJcJTzfwukn6azeVGI0R
xAOu5+2NMN8mAvvfmiTQ5FPuKWg0IFV8q931YCdBQf5UH0V+x42me3uMp3fq2vRV20Unyf+bdNe6
G09doPr5UQjj3D44m0nsbTEnOImSBRHQiMEPuwHpNzIL7VY95P8XMmGu86mKCsAErgvC1shrbZVl
M8cwjHRDMls9QT4bowLfsgT1ZMyXeuJnIdc9NN2yLMOSQY/NuPsUT6WFd1N56kIUoazpMewrP0lE
fAgiM4zLG1GbDUk/lKcw9aGKASILp1C/Xo9G3M1DLR6BT6OY8GFsVIo6Zu2IABGmb3X9fancP/j7
+CoKKocQHtcZJ++kRoHWPElP4WA+w/8+j9rbdQscyLCFr/5hgvFrCLnLVA7xaqa10xR2+32ELo/m
Kt9SxPEZymgYBXyInPY43QjrA9zt29lm/JzMmlZbhRmhawxubgfUbvfb+Hnnoud+3tQNRYVJ/imG
2yFxlk3TZOPgjKdN0c9oFi5Q4wisNAKiYohy+XMWJ4M3KbSH+JFJq8PYxeQxmafVQ9UI9KXGhEHJ
61vPu8o2GKKGxyPOHgsvonHeRmnRR6eBpk6ZPtHS+gSUiauM2YI6uyr40twHw94eE5bLWtNnvSVl
UP1SYyd6XF1UvFEJNr31mAThPVXs9RN5p1qSbQujkvnn/78FM96Mxt/QA2qEHk9SGvZSU0yCpvfT
okOJT0U1oBUm3NwYsNti1rmpkk5z0SNrPJaJ3Qdb0aG3i9yBeghajmagPl5fosgg49GWWrVa0YIX
jsoncwRgK0KrTHT18dKS/YfcHGv3XolkSCiFS5ieEogWQRYFHcCH+mZ2qmCB+MLqvJMeeYVAU4Z7
WHd7yeStc9qCJmso4lMcl3YxQF4wFxwI/p1O0WvSVNTXUFK5XBi0r61WD+XoBLFEfKvxhjx3f0W3
4ZN17I+QXNGO17/WvxgkxtarpToYli4NEsu0hsZsQfx1RnnbS06jvR5nh9qRk3pgG3Ou2+NuIf0w
x3y4Jp46Ws16dMoBwoMGtzH8ifvtDDAbKGurVE9tPQVlGJjtTQli8ML/72swkUNSTba03ylK8jEi
SZjS2dfmp1g+R7UoLHLmIhAMdxasy4+SjtPYdvpi+ORTdtcH1amktvWIQcln81b6VHaoyifuMhxE
JANcbwBXr6wSi1oKMvJLw1k6msPam5Y/HpqvOrQ6N7Vi+WCe/m9SA1x4wt4ekwjV0EksFUtBmvc5
/NTcdfbG64HGykv9GvtgQX9RguvfjvsM2FtUL1dYVmE8L/k6++lZ/WUd4vv+ZBxDWz9UB1T5XIG1
7UJh01hTpxqUhFVzk766tBaXc9pJqrr4kzO69YP8M0S7YTtd49388n9Qh+Edr709Zj8jEw3WIlUs
fzmVQebnB/2hvMnOW3sDoEx0OXtRJBatkNnPdDLHJDFpGMifQsPemKpiV4Mg1YY/U7V3WYU6FW2r
aJnMPQ5YH13nBHXG9fv0KzxFdxOwNDnEh4rPlWqPCXI10cyLyOT273c3jpJMhop8yvJb+S023ZyK
3qe8K23/6ZiLOu5kxVprsw/o6Haxs82XA2EX4F7zu8izvhD4qOwXvXDwcwsm13yUuQHU2YCAXaEV
J0pyelMU6vDc9q182wLDerKMQbZsAAfizKmTREntnHaxKOCJNpe5FdK0A8N7DPaWRX1O9fu6FHRe
RH+fuRSKRBmynuZZkBDL73rtJOki/KfIBBOy6znO5HKVLb+KV2WxqRnPk2PJcSkqM3L9ZBuoQUyB
y7F9d1quTTtEYxoYSYUkpHXQ67ORl9wkkWC+YNv13xxjZ4k52tAPHY0kBFtJV0AYVb9J18dWT9FQ
NOx5+Xw9UnKdEEuCVB+wKJrJbJ9E5Qa58QR+x0D2Sojctd52AQjpxbbf/Pua/rHD8jJHK2nLaURF
WP2SnzcESnXU3f8dlIs9UfznOgW1iAKlYQBAWc36JetGLZTkEgqEj0tH7UlYA+J6w84C841AM4ph
zQSQGuUp/DJRR/ZyCC/1p+Qs3YLFXXFQ+HTEMtu8JN9EgxmPcopuD2E+V96GRYRnBaLhaPgFMW/A
hP5JMgfB/B13/z7MsIM0MiD3cVOk6anE3IRnzVLotmnh/YHr7Ywwdyao9ocKQP3QL8+Jr/g6nhDk
kB1Ersf9UjszzJfKKyU2mimS/CS8y8LWVrLYjqYHJRZV1/lJFZSFcI62ZsG7TsvuqmrWmajlWBN/
k5QBP0OIB0R5M582puT2ZyI5BmZjBHk91yg6iwSTvKiwKizSvilRUpAwohw03oZdU/zwIcc8CQTR
AV2z5W/5CwTLr384nncA7AAxYwDEUbZjsoBCoqpeUgpoHnQlQhkwRvInDeG9ie0n7LaSzkZWzEVB
/XY+5PKPFpBnObyd9dOoCZMa3pna22ISAEqydJ2LLAVUBDIyFXXGz5uiYgyCIxWKOYqdPG/6cCLe
LdEuMtc/sSojrMzICtT0zZIqW+3ern8m0bqYy90Mo6jRypH6ynqXaRioWg5NJuKT4Za19rvHXPFj
OsyVNQN2vM53JdBnIyiJf5TDy4rJoDy2NeU+hmJCpYhe7PzVoctogiBIx6Pp0kPmIp7Tuiuhztqe
k+WvbNBcPK3c61vIu4lR7f7HCBM7iDFJ5WCFaPkA2dzr3wz6FPWfLOUkW4frlnhRCm0lgMZNDQhu
thaua1NeKGEOnpP2nHeQkjceaJV6dBThB7lPze3i2vpzKroyzNEaAEuuGwlwZ22wm19bESc+RMf+
lMEFDxSO/t/J1yzAHj4MMudrSI1pJqCeDarUB1qSJl+G5nh99zg09Zc2mMOkYFDRzDJ14+DehEEV
u/gSg1MZc+qv4b3h6CjD26DXqFNBKOR+tt3amDNGzEQrVlrlQd1JriUBRwJJOyPqbNn6S7DE7SCx
GdR+G5mD1ichSAKjvAJkeAQTzrtS7qG7AyXnwQLB+XCmYDfH/6LDfxfe3jYXtXoUR7YROWaRuRlJ
RG260Ne7bz05JutdLyrt8K+xnQ1mdTKRMEZmgVgInSDIWcwxGLkzrziGPmrDi4aRKsMphDpzXLMb
v66uGJhWU1XmKoOqnSUnGPXDQAOmNJdXzCF6Q2qvi4MSY2urdlbiytaFh5AXWPZ2mUO4tEjuJBTf
AceQneoxDv5mwEUO9H1yMYbqbIDs+ihSKuFWYfZ2mbMYG4Y1W8U0bXTukrdVOrOjfq93/6sAIKo6
8oL03hxzLNHdGMCWJRN/Xh+i6TmiPnoA188F1wQ4FYCM1CHazrZVkqiirTwl6FMBnWG9SAjUcSVI
sninHGOMUPBCJ0wF2uDyrlGaqGzIklt+U+hApH1Nsx+S9asRMShx79K9HTa7V+MUg8QSRdVqi2Kd
M9+Eh60XWgo9gbttH0ti08ZBqbtUakh+mlI/b0758NUIH69/Gf6umbJhasSUdfbBrNJaKdIWL/Oe
9F+qWj7MKjisMzSTB11QZ+D7tfphi7mo16mHwFBCt3rf3zsX/oXeEjCrpZcchMS+W1RgQzFeFODN
0XSZmiZzegmx5rQplvJdO1KfUTy1POTbmKTA3KcDuJvAx7k7icQArC8UGEIW6jLNUZ11MsZ54kwN
pqG9ycbhFJvroVgWgatvP/33pX2YYk6shiuglNMxBK1j4cyNZquigUau52GgH/POeMaiC395mAAe
kkkat2FQjm9y5ird13kRpAPc6LozwXhDhWZHOhdyGUSLv26UbdEXUwv6Dv23UvRS4S4H7yAMdEEQ
DCQyl8sZpwyntlyzwCTfYus5I6ltjZ+unyRuX8LaGWEWpOXJWE8air29uza3xmEr1ETnTrXL19EJ
z7238ZQ1svB1yV0cBeIJA8FUh8dfLm7SC22amy4CKM2Th78m676PRQLWXI/b2dh+w+6p14PRKA3z
KQnS+UlWf6jxQbB5IgOMS4eDbrXQkE9O4W0faP74rXwzvGayB4TWEsKko3IQVed5uRoQVZjltzDd
BUTu5ZqQTFlmWbWoDllf6XjWsuey/7nmkBmZbGkUvce54QHvbVxMSEVlndlBAnHevIllTJVaTjdA
k7c81sux0r5c30juqdqZYfZRgrbOIq3QuVFS2Sky4iu9ac9j5RorBvPmwb1ujr+HH6vafs7OL2iT
S1EFKbNAUV6VOffCGpR/Rmiv5uduebU6gf4Y/wrZLY+55HUw02TKjDMWB2NiA4uEhr3pWIZtOKjk
HUSSU5yPtgHvZIqpGIR1tsSmtBIeRYZVnHrltWoGWwmJC1oUOjWiu5FziGHJ2tokaDarbLmmV+Z2
wqzmNgozg+n+FcLAmKIiz9Xn7dVQuSC8EspJiGwygWPI1jYaZiIFSfo0QFC1kHpXsgbR0jhHm8iK
iqeJiX/+hjedh2Fd5UFJTv0hBUEMintg3aYB7Z0R6FZXgRS38iDiseN+OQWQSRVlNxNR/9IxraZC
GbEGuivqtAM0p9xEb09aQ4/IRP/7bYz1WeAEJBsloM7EkWkKU8wTxOVpyt/KKH5oGiJwe+6H0tDz
Bv7ToorFWCiSVmmTdUkDWTmmc2IP4NLKBNeXyMaWTu1OsqWHY2H0DfE1HF9IguFdTm1DJO3A9YXd
SpjPgvYCusuyMfm99KUpvob/neUMDoayOwYCkPEh9btchRqi8xkZMWYsTCSZ2XHApJwl29eDHg8T
d2GFWQVEPco+Qc0JiaxyWM/mTYtacnGKMRYIoagjKMOpn58SV/RS440GXhjePuLuI6G6MNagr5d8
8HeaQO3Tk+4Av+8nXn0jfRm9/FH9/Ldwmy6QxOV+uN3GMveK1imFkWjYWBmcSOMIElRFtKtcD9RN
TUGZXMGwJWNirqUs6scJit0HqFhvOhzRi3yv/+jQKEd5HqzUTnxrikQzeVcK5vQA0qQY7QSshLnC
ElUvQE7TbqQT5mcddTbcz4A0GjCXiEceuYvcWWMuMIjbqC2U4HGjHOiROMNtgo83+wp0mR35jHKC
Y4FeQ7C125OUeS8ALqxohCIaKr/BUBdTVzJ1sPJTZXaOLD1NverM8l1eUxTPQyczHk1Rdv8+L/Wb
TYzYbWOsxnYkL121jVYKasMMWpBn1QF2E62j6RBj1Fl0R3NSECJbeHJt05Y4+IzbrGpDNFmqCqAG
o0NBz0sHCdnUTpro2FFQTwlT1S2GsCtTUIaytpTbRPfycmVUKSWKNCQ5xecZHMQbDs14jM7A1oHG
iN6JTh6vFoyE8cMec+jneMj0NUrCgHwhR8mOnfSpfEN7G6Q8KASbQfImCG+8u3NvkNnRITSbMbey
EEXM6hV1L6g0blgnE2in6nk5bJWv2APYQWCWF2IgerZd2lTGxc3AgdqwG/WFynFQf86DNigPox/6
UeqCf8HVvI25RHgweCVp7O2HTeZhSBYL4gF6nJ6QmTRfNcynoExwZ3q6nRVOlWxTchjxbss/SBn2
ZlXGhaS6STZ2pVMMboLuURJheXlv0W3oFCM+2xEEGO/SwDhIJFnTMj41sTN4FuIaKIjuyUPmxK/I
ulbEmtTrxLRE/A0FNg51YHAkE5OJpilo5SKzMdMgym099fVTDbZd8G2tppOd1e/WEYn67eALR6K3
HfvtUO7sMuHGyuVarRqI0a5SA7EyLdyo4KwbqUzDAx3j2o6qYnLNtIuPsbR+bVdSuL2yLHamiQbr
eCEe5L//bAFTIGwkJV3bJo+CuVSDKlceq7VxI709Xj8vAjMsWKNUl6aQRhSB0NNblsFdqau1peBQ
cs/kx1pY1eysK6oRteH8ROLJKca3Lnu8vop/8dR/dosyRyGqazr2FS5EAEVHN/E1f74p31QQkp8H
N/rx943YiAYnuCEO2m6mYiF1x/8vz8diEVCDWFEadNWDOdyl1XdiHddU1P/kx+4PO2xM05quS6yq
/huxrN2sN9nt8jA6G4iiPkq1vf51fTu5ToGrAoPMJkq67EsBDa44JhacIpQWjzaZuyblWY010ZuO
ewfu7DDxZaBt0qwrCAGUJ/24EcZUDi6Il9bbppAkV3THc91wZ465clVSFiDhmKBWqdKHKBugvmnq
gkcWP3RBywO5io4KKuvrZU+iOdTKKIjPA0QxV7xSU9coMAinH5aDjARUckVas1s4/C1s7Wwy3t/j
IiAWZmNPGYiRw8xL1GdjeAXs15Oi1+uuwU10lZ0t5pu1oybHRp+DQRbldwMjkbjVJWiXxX70Wczx
w/fEj91kPpledno3Y3IMlLJy7Mn9CDhxpxd+Kq2it77wy22/ZfcsUiuLFmGDXaQvxVfVUVwoobuN
ZA9/aZ/o9xKdGUj0DJEgNnJjyG4/mTQJKyyh+ylhXAVMj5Aeskvz02oYzlL717/ce4Pzmpcwl6qW
APMu5Qne/8fl1OR21drV69Z62gDhUQAJ1eazcjdjOsvbROjyU+nJN9EBJKzXfwiPo4rgeYYOGwbC
wJjHuBCGNpM4lsAI2Xmja+E0yKML0a9DDnU48lznroF5oQThbfVkCE9ft87db8A6AfUAXBBD8pdf
OQ3rAQVN4JorqbGzEXK/yvMc+00neOry3WlniNluUHtLiZ6lGeRs1sOmiF4qTg9RCbs743GNdVOn
fBlFHCv8m3BnlklhwKfcrcOC2mb0q/1cn3UwNmzft8Fb5nb4Hj5tV0Z8+wdjO9hLMG8ClWbpmHS5
3FVzXJuBJhFIXaaXmb41VFBX4n4108TrWgdPHHD+l39f7+qwV+q5OOEJ56k6mBWT71Jz6CeBd2x/
57czsrPDeEfUg+JRmbbZoPLBys5DcR+PAsgv1wTFQKqFLgsghMwHimsKRmOrT4PZyB26vmn0NRPh
E0U2mM+xtsNWjcjjU5tAnvu2CF/GWZA4cpMSYKMtDUxIeGuxg4UN0DB6r9cFYLGDt2mqp4f6m3r/
zqNnS67+eP3cch17b4+JGtlgSU3fZtlJPhavo4vKjp27UJ0xvNGpX2dPtav70PsTGAXZm2VuoEwN
rYJ0SQbJTPWX7GWbjuyP9FUFe1ac2YpgRIGXouytbR92dwe1TYrKfoPGS6n+auRfk/CFs+0S6+B7
A4yD1xgGbfMWy9lErwqvuh1vso1GYVONBRxsFAV70YKYKFhO81DqFjgwG1p+T6C2KEey4GLjOTsQ
qpBOU0GqgRLV5Z7lYPOWB2NITxG9g/5yA+jtSJzr3ieywRzavCJq1mTQClszyUsl4FML5TBUIrKn
7Vz+/nU+lsKcW3nuO1Wa+gKjiZssFSrPKAeJ5YMFq3mvuu28TNLGFsRO4BkOK0dW3yxyM6mF4JYX
2WBqIi007bQ+CtNAUs76FKzjYNeqCJIq2K/3ZHW3kGjuCkmdLBCnB2PQvbS+eZyC5EBFdznXzv+Q
dmXLcePK8osYwX155dJsslurJUv2C8OWxtz3nV9/E/I5IwrCNO74vMw8OKJLAAuFQlVWpoTWE2o8
aAe8VdR3doQ+adZmbMo3Dk9cqY5lR1eTKyMcCJ5VuUMIwRXU7UokU3c9ZySWHWkxoidhnhx1bRpG
oWZYJGYhQRDym6jhsNjqbeqMLjEZuzxmF+aXk0HVIEkSukX04MFaa5VhdRpeZckjepdOCwXJhdf9
4Bihe6KalIFshxBdDN3RXB56s3WjdjtcPrXM4PO+Elq9YwaQS9RnIQ/07Dioiq2q3Kc5bx3yx+DT
9ND0XGIEbO0m8uuw9qHB3djK1RYKPiRWUPbTr6HBcHldTHdEWQ6tZJDKfpo+SCHtCYmECkyOKfrX
harFdq1uh16BO4zmMV/Ka8x72eXCe0GzV2upmEvSiXoB+ffdOah1o6ggCZmHOM2lDOH2u1Xj5RUk
MHyKgQCh/NcGdUNpU62gxwIy0Hpprc6u9HWQDmlXq4qXbPUYyOqaXneCoVynaTq4WZNErmjVqWSr
vaLNvD+HmPv055C5IjQggNim0XNgURqjYhWget7guyYgMtCHqw3yc2W5gU8hva0x87+1pmjPs3KT
d8b3vMhPQF/amhR90RbdNZXo5+Xvz3xBgfrt7z+KCq4gbY8MYWuKQEH7boD+XhkWlT0dq1N6np/R
DQclW+4md/EXPbZ51QYWklbHixWqZHi7oUVKeUEqbFk0WEJJ9P96vCCRRoDSWNvsskZNOAKUtrmC
WNjlNZNb/NN32Bml3KIearMyV8s6NtrixuNPIYcyNBlwN+1o+HXZFjvXxDwxOFcMHcLT1HUvTxtg
xEsTgfaXlHCQ9KEYEIFIWQKXcX2o0C9JQt4kG9vqzvOpRGaAFqiqTxjRXG7qwgZHCLGMYp+/3lqG
I6F7GTvlTXTNEzlih8n3E0etVshVY+kWIw+01h2Mzc5yHtcQ0wKaseBEAYMNrrCPcWNZVH0GM1QR
pApGD6SnofAufzGmd7wboK+TQW2TbjTyJFTKQ2o+CvmdAZ2cbQn7gseVyXzYyztb1OGzymruhJZE
hED8KkHU4JD662tS2FKoOF0Ibm0f2K+MRyDM3kNw2aJNCU5buthcYQY1FjcwYxTmD6XqQFXMyaP/
YWF/W6DLzII4FEMJPr+3yYohKDCBbav1WUfLdXULL5u9YnSje56AAjPCKu9mqf1sxS4elkU3j+n8
XWxOlQp8ZeNsGcdFmJfmzgx1UxvpUiLtBV04ukqk3XqcD4IvH3lD7LzVkAfY7opMV73PsyE3jo3p
z2vrN4Cr64WTFlykA88ScZidpShJMDKEec1get5uVF/EYCoGfFxwG+GMBYuzeESahhulyAI+BWLw
EkPuRyGkC1T0LxVhlKw1BosJhCEkt/UhLeqOBzg/rBUObyKFnf3u7JFt2C1T2zpLtpYlAyXa6MXH
HNgKqFSdVVCwlYfxxHshkz//0vKoIJxsExhl28I4xrLiV5N16nDPJ3XN8UZmwNqtioq5VhXl62gI
SSimQVw+qcW13D7Hws028wb/mW6ys0TF3q3aZjFRajlQMhHCap1dJDddptv8eTPO1tG9xGaR81Fb
e8yn1q+aelMiPVCRdf9BpH9fDt1fgXaWks5JK4CNf4Cagpjk4G6IQFqXZqOnJl3qCjNE0/83o1Ts
GES16U2rQO1J+mYlsx2NZzV+rY2fccNtQ5DfuuCAn5rudbNIRT5nAIAbyAAA1HChA+QZPjiLT7yE
nukc74mkSjnHvETCFOdqG1jL9aYH9XS05seId6bexqF3awJ0B/c+cC6aKWsYd6JfsOXaRIqY66iF
O00gdhiEWsPx1Hq/G/uWA5FIN3dUuwwa/ONB+gEIDOfAUSv9z5+AeQ08LICMNYnz7sLIYOjd1FRd
GfbW7TQeCym3B3AuaDzIEnVNf7JDhSs5L4xRGAfzGMXJ3ayJD1P0L0dVP5mgQlSjpJD51vr1GJnF
edNWcGBEubNm6MZlQuXK4r8ECXwySAWrDcys6tZj8Bf6x1P5S5SPCu+dRX7is4e8fx7KEY26Nuek
6lHgj6UrAWyA7eM8WvYgfNGz3llNThShQhW9IprwPN/wkozLoghH4Vykniy9giPucsygsWufbFB5
TZkoWSQuIH0pMRw9CKOzoafXNtO11FmbrULVLc6K63F82iKFE6/eUrVP20mE0KD9p0F3hnKRFkAR
iI5XCZjPCW4OcorFg3YAigdiDJaj3hhO+mBdJfeaM1ytP/V7ztKpGPZ76ZBiQz0W7xlgeD4etqxT
BymHgtNxeCaVeumo3U/O5uDx/v+hW+RZo3wH7JtdJiajfDS+LNs1Se4E9AQm4VbFZOX/g96RyoB+
rw4IYYDRwfAu0lBtS+kyS5ggOKFeDS4xB3nJn5s/AoROiG4XTk+A/PmfvuXOHJVRWlYSV1IukA4E
wUhMeIQKYKrjTZ7Rz/pPy6LySSMpS2usMZeLoHJ4YzH0s81tjqO7uqWbC052xbsY6CfvJ5tUVAZl
ZVZgqDNBK3glY5A2JG5C/Tb24wDcsOTOw0X/WvHqxswgvdtSKkjHmWYZ0taYR3BcOWjyjcKPyyeA
ddtYcBBIJuK1hlHqjwdAqqpxa0qzCAuQChqyk/RnWXa6jcdowfKNvR3qm7VLLpSqAsml9a6Y/wLj
rd0kh0n/sipPW/5SSrzxWEbcVAHqRF0EEwT4HzmKu1u0ycZJsDIwT1prZouoPQvHOnu4vHd0dYs4
xQcj1OZNkgiF3gJAY21whBsRoMPUi4HEu9cfBsjIkAITbiAQ74A/MVSCy9apxPyTcWpHp3IrxxlC
vmHeH9QcZRjtnohLz5gmFJKXy7ZY7v9hpZT74161MKoISib1Tqtt8Wp+rG6mJwU4YKIH2z1qj+2X
9af17zrQn5ZIef9UYc6vMIFMqCZ7rB1kRdBMjp3La+N5CnUDdcYEDWJDScJKiu28Hm1zPKbr62Uj
dMni01Koi2ZKu7idxIq0RkTHOJjh6JcguNBv1gPRUU/dwueB42gE1Ceb1HUjbOk0t2BoA5GAcqjc
4qZ0LGf4Rahe8c7/eXmFnG2kE5Ulz9ZsK7MyjEUICFpagNdckIMKyv7f7FDJSqMJbdcPPVgNG/RJ
rLPc13Y/Pf9vRqjoIcaloa7NRCYInGn4talfVplzfMnxpC7L/Ymy6NgBKhyjG9sy1MfHVUhsQeF0
42SyE5csUAEi1oUmVlsL9eBH6aC/KcKZr7i2vNwZD6VvOYpf/JChL7PdSpVT+FwJabJLl/4AKmgM
MyRKulQows5dXNWp3ChAM/CweBOEj7k3NG9DqWAxLoUgbNAvPBqjXQMWh55naLrCX7qd3CMGXwmu
xvmEdMWHPmAWFTqsZlwGS0F8EkOS8IBH9Kf8KvlQHkXlXYEsKA+k8A8WNbBkI6VDwkxtaamnklRO
FrlG17AJSBAZv603eUD4ICNP5PST2Yf63Ry1p5Y5pxDDKuNAUtC+azu7Kf/qM16Sw8hBcBTerVDb
2HSA4I2pjHIuYGdmc22ayaEY7s2OVxFnu8i7ISoIx2WT6lteW0ex6e2ouqna+8tx4x/uyXcLVMht
NDMT+3whnLmRb37t71AFdKXr9Y01Vz6JTwP64LyDxtk/GiUBLadtnFCKwfvtiHEEP57t3FK8gleY
5ngDTZ7Rz+YG2RkUR+IuPUZV5QLndh6thXMhc74SjZXIk9yIzLGyjqjf2kSK1uw5FpgLQW2FKC7I
II2j3LpUh80SywjhfbwfpEe5vRFF77InML8J0d1DBgoi7bfgvMs/e3VU8mJr07Duzy1qA1C2mcD1
EEe8qinb5XaWqLsqjrP/hASCc45P1pfJJSBO4IHlL8VXgfA+1ofCX0bOCrmGqRvMGBXoVydIL1QM
ahGRhHRyWyd6A8TGr4LpQMbJjTwe8owc0k+3ym691LU2J4NZqX2Vhn2Cxmqt+20indTFcJf2e5SK
dpcaHHd5k6C8ZJL40+5jZjmwqlaNh61whLlrUum8gsiOcZMe+8fcb07Z1+VudJP7twk1VzjOdnIN
qQRuz4adRu4WT3nuMMjGFKfkiX2uAtVbTrFv3HcZ5nDJ0FhyB6k44chjAuf5MhWfl23uMi3DBKA5
PFqRYEeTcRjn60av/MuHhn0u3w8NFZ+VBiJq0P6Iw236YqhOVr32Audbsm9QjIihzgs6TEWhxu7Q
29VXswENBuG4JzKc0jH3Jb/5KqJ2wFd34dqj8tV61TNlblbhiG5eD1HlBTDGxZnP45nQqFcOj3yT
nfbtFkjFA0gubAoaC5iJuSKSFs35P9ryGLtNnRS9ekfC2EoLhvMIHhq7vJl09rNj9wdQcWEYTDVr
LOzwdCByPblnBsWJYMDKg+Xy8NzsE7GzRoWDaqrESbXSJOjxtALISDpjjuWmk/DUWVDJWwNVwPgm
b5f/4bNaBL9OhqpoULE+ZdKgm3EcKF9Wh0xvAnF5r3l5kBxJIsZDPjBPBtgk/muO2lPZGGq5jMAH
OsSmaq9xW3h9DXyJHhete/kQ/sOOvtuidjQvUtQ06jILjcTeJLsKtEPqYTxUsCdwS8N/AB7ArDiv
X0t+9lOQ3S2RDrJSFG3AlWBUHCNjnWwXAic54xmgYmdRKNpiRVhXieGGSbBzOeUFF+aTa7cGKlIm
DWw0uYBIiT4fSNuzgx7kkiseNAesrd7lD0V+7NOGAeMJ8CNmDdS3MunuVor1IQf3YgIF2bh3Silz
RwxHy56BB8h4uGyKfabB9QWaCQnEizR0eZmERu/jpEQpQUIpITsohh09xGfDr7z8y8wbOmd+qp05
6iJIx3Vs1jUuQrl4KjcM8P5LMunfL7edASpPL7MhXYtKEI7lEntlZ4RWqnOKV8xb890EnZVjdkJX
lazUA5CeQtfLSyHcnTS+Fb9yvg0zNuwMUTeMuECgqS4X0KWntvWynNXH1plO0nX2VX/evkanJLRc
XjxiL44oKgJmrEKH8mNGVHTqKM95k4aKdB7Wr9V6LyZnLeOUMNhu8G6Fusq6PO4z2ULUy3T0R5L8
djWau8u7x1yIBaZNZAIYcqHxWFvVdK1pjWkwyKQGg8txejQJTLV9umyItRboymGWDNhoMG9QLg3x
ramW+nYIRvN6Fv4yUs6MKmsh+9+nPDqV11hZG8s4JtW3uF1tNX1JMCKXc4kGWTFuZ4j26zJJGqMt
gRbqocVNQoGB2+BMaMsqvxrcy7vGinF7Y5SfpXI5YLK/1o5WdMizV9GqnKl5GefbdJg4pjgfiH52
zqPZGMVcg4+lvjFwlCYe9yTNo/MWdPaLoS7xqJC0SRh1dPZXx/ShqOMNxyQ6NcftbnFWl2yg4TZI
Cf+SOVcf807fmyaL390VE4B6eWxC6E00HPOOzNq1yMiCwW7P5QNodEDEwp+JZe4oOEOgEA8A+Ccw
RdobcWcZEAZoxNaR9MaeCk6AeHM2+g4ExPFvE1SEGAe9mcxkRcM/O1rtk7Imvmo8ptkN2AOh8nrd
wej0cNknWfEWjGUiOsaEoYo+AIKxrYYyaVCstTJ7zmRE3a0/r5r2Jyd6Z4fy/SVdVUEp1TwAm61d
ro9Z8ZcAVGr5B6AJdb8eag9bExpZRq5BbxWcwq3mxv3zFB8u7xkzX94boXy/btNlmDeS3eHRJXvK
MXLXb0SdzQjRDg+Wb5ft8b4R5e/GYM3FRKRqS2BcMUyhy7/0QbYvG2GfKih3KkDpAOn6VjfYnapt
69OtmeS3hndoHZD23ZqvUDuqX8qAECqNT6IS8AB5zEBPBhl1dKVQAqYCvZijM6FlbyTzyX2/pm4f
LWE+Sc6iqu7lBTIP8Lsp2tNLeZA7UxIx/yz5YNuGkFPK2ULmdwJ1GQgpMaaBKPExLhWgRla6WQbf
Tny3FFebFCb5y+VFMOtUAHe8McsTXijKRimX3bQWOK/zXXSV3qvohBBheFcQIUlRQUkJYp6R2zwa
r5cNsz6Ugr66ATC8Qv7zcW3mPDRLLEFtcdvKxyzyt+VnlCp3cetdtsNcIDi2LDiggmD4qdYY9VuS
oACMAe78OvmmuMUhu8l95bo69u7iATqTA5FX82Ivyzv2Zqm4kfQtjrTVFCHAO+EGFtPkxrztnloX
Qsq+MNvFd55sCvMZsjdJRZFBaK21NLIRwiK/R3mTQ3eKjmTUIT7w4N4snAnU1d/3lWzA7nhH+lzr
3axAO/AmvR8iu8F7Dk1biJnNoJMI1AqYHd4r+B+WaBLxFAN0Rir1hDTVakrGDbMVaGP9R0QN8xx2
XADaXrrdFc8g+yu+26PyUkufdHOLJfOomo0t1rNbcCdiWAcB0E0VLIWYlfokByNqwiBIVZ+GsfZc
tWFeoTOW3ua8wgUrlhDKY9C+SeBctKjAuBRSX0SxCPS19CCblaNYXqP8QUPs3QYwVR9dQgb8P581
CYjGxU6XximkADkpJyiykl6wo6oAl4DWBsqfH42MW2Q2CxL6owoaqbZq3FE4FPJJSiYvEn9yggf5
MTqDAicYuArA0IUmHBWltn4YstTQMSx+10HsFzSEgte6qgUuMFIP5bkbc20yaPHJArFC6gRPqiqA
W3SuglE7ROZZUc56dR7Gl2QOLi+M5df6zhB1eLvBiqR+VhD1lenZ6NG/1NXR+QMbCshywTykYeKW
+lB1b0ZCqQx5IC/fm+y55QmwsDwalDJ//z61WZoSAbW1gNPdEu7W7lFdDobMUdUih+LT59+ZoLYp
X4wusrY5xowQEbzKfQ30PyK3ccFbCfn3XSidihrXvKEbx7Q/1/Kpal5yg/OSZ6aY+92iPLlQzTFZ
Yi1G3Xk4S26KzqvhFafBIze8EfCICtlLAj0tJHws4xMBfi0qpQW2jzQEzOYQzwHywEMl8y5Z5vGE
sOx/rVCLkkB8P2fzhthpvpWZpyOUi3pwJMsuoUHgtZKZi9II44dhIbU0qdunXtHOtaCOGNaqaifK
/EXrM7uRYk4YZR7OnRnq0onlPNVyotbV6oO/CFJYJtnx8tkkP0E7NiQ0MYqOhxrIrKmNE6QaFPir
bgVFfpbK1haL0pbqH5Hs9sVVyQPjMd/2xAmQwio6KcZ9dPCynZbGiNM4NAZH9bVnBTwjvxHM8k2r
2NbVjPf9epRueaBb1lZCbkoHCTA0ZSGe9NGwMrXdlLYgWk+3Y5y8FAMPHc7ywL0BKsiliyAIq2gO
cPAzQbkkB5RiMLj1giRIcQZ/5Hw43oKooGcK5ta2Ai6kvtiusm0AX33DeVkzM+b9mqivNfcJSjEl
xsOB5oVabOqh4jdnXva03tRnwtDSONE1KABN43DZK5k5JZRhRbgmpEHAA/jxc1niZq51jHEqophE
OK2SA8gm9LPwuGAQv/AKXxH/V5vUaqEmlEpLrqVB72mKs5x7p3ZMtz+0Z7UGSJVc87whaGYwJuIQ
UGYyQHKsUDYjNRtHNQN5UO916EAaJwhRInGevhIpcX6blZxm+rSjpQu+NxTVrU8ktX0jb93UK6BD
Gn/Uq+nHJpQGh9YthI4TulgJzN4SdZNBzxXydU2MfqOQuWp2GsZnzbgrjcjuzReOsxBnuLQqKoZl
YzHIawM0kXRToAvXo9cf+yMYDQIC25O+8ahwWTETLKaAq4AjC5knFf2zSMKMlTVVGEZGnxgPHgOz
Ttb1JMYHDObZLS9jZ55DE5k6dClQg//EgVsImM6vNqkK1rvlILxAct4TnMEevM2LwYdJUtDK59GK
swIMaK1UMHQRoUj6CHbSMmqpaE5HxfopFvfiyitqMA/53gLl/LM6lO2oIS+MHnvI/4LAqL4Trufb
1bIb8MQiv9K5vMm8VVF+WcdQ+9blTgjqtnOr+smof132RuYR220b5YyzmWcoaYBAJBKeiOzPVgEp
fbv+CXDKlHTcoyBnw3Gm7rOtjmOIipZ5qGS1rZh21+S2+SLzFF6Yrr4zQ91q6qRNoHvawCykQdKq
QG0LCdVwOxVPo3VrYkDt8uYxo8bOHBX227Sv67pBiWYZgjpt3FRBd8YDr77XiJyUkZXC7TeQcr4M
ynGdsMnQBEgru8paux6O2cR5NjBLn0QgB9ECDHGocn28x3rgNTFSumEs2F9Lb3g239RJ59lB+XNy
LF89Vz2GH3hD60x0C25OsDGioIcYRT3AuyaRknpMUhAcbYf2B9AeAcEWF66CyTE39qKjcqd1qM4k
J0W1s+P/o0LD/JZYuISZYBW008S1dm+ZKJ0QlTfAIDuXaLJmh/xR+Zl86SBTTSSW6xvhW/LYPHKL
X8wTDnEv0MuDS0elZ1OTyRS00Uz0Y/UyAFCNTiJoaNVv/cviYMzKaR55m830pJ1B6ozky9CR6SDQ
dmPAMe9WW9LXMJt4DEvMXMFURcgSEaJLiBN93FB9ECwpadTlOIdR4pCBLsvLz/GDFm4eYaHl1SDY
8RlQBkJsSB461Bfs60410e8dg+Flwj5Wh9oRHAmTf6a9edMVfxKPuZOEOx/Lw4mhs6EWdZcBzGVx
uMjnuf6xSd+2mIcNZ8ZnUP9A1AEM1p+04OUiioxhSiApBWGAsR/OTdomtj4v51j7l3ppb51MIktE
qJ2AAaDlZsyx3takMlFcsW51ZHbjZrdccVES6T9lP5aMPbPwokIW+dEthq1Z1dwUs7Do/jO82Bl2
9nU+60frm/QH5SIIY/1tjHIJS8yXURSFOIyU5Ervx9OQ8cRgmE5AVEshlo6n4ltI3cUNZRyyahrB
gp/H62OZZfeSCemGhQcLYh4nCwO1YAcVMaeskb9jZ6fKmiyV9C0DLncBCh2kR356NYSav3j6MfF4
8+pce1RiQGA0ljCYWbjcQMwgKL0MwjBigKa2V7vguPMuX6WsbUStDdcO1qdBmPjj8rRSGmJthj4E
1MxMR9ZyHai0RrfTTcvdy6b+YWnvtqhbbp1b2apSLA0ad9DQBVZ0svGMCcVnxWkP/LuFVY3br436
dCV4J7e6AJ85SghI93N/Bq0ivxrHusH2ZqgvlrddPWTIUoMCKX0JgfHKbG7X6EbWr+aZi9BkBSaw
AGG8Gk8KiLJQ1npoTlQx8Y8eNAq6UxwE9N2iW/l2AJawvpWPBJ5U/rz86ViXJY4ZUeDCraLRrdmh
rKtes0ChLm2YzayzUzZZHEdkmiAPCDI4bsDWR0eslDoF6m7NwjpvbrW+PPW9zjHB3LqdCepm3Jpl
mYcJupRmnDz0lW4rcef1Vvk4c7XL2avBYx0NB3AHG8Q1d1EjmnNLMBMVSnrrbS2gWq5zii6sjBs8
8/81QJOuGJvUKkJXFmHbxUEptA5Y27zKeoga0elLR64NTo7KWRFNwFJBEk3DS6wM03nwzXW636R/
ywH4dhHuF0V9oH7AaS16ULFDeIQkg8lBd4vVJpGPH2mZkW+3g1TkS0d10WoQGQejLD/WQ+sXmnZY
l5nzgODtG/n3nSdUxWjVpkU0m6an1VzskVt+Y9U19rtGhbkuT2IrK00zmMMq6G4zVEpzqFAJd5JH
ilG8Bz+zp7q3R0UgCTOjJqQiiIxi+5WoKDan7c7wiXQY5vQ4mQT70th9JipvUa05VdII+Pc5TB6K
W0IWb7pRYhNRBfUImgD3D0Ldzh6VupjiIqTj0KCBk9Yvg95CzEdvHy7bYNa3IeQpmXj1vA29f3SK
NgEZeJFFcPRfarj6qq9jgtn8Zp7r2rb86jQfxHPnS9y8jOnzhgQVUYUgbOiZM6HXTQANkGkm0uAN
2SEZVHeODpdXxwxNOyPUKZ4sAaqX8hoFeRu5WeplEMqxpNousttB+tbJHHOMA/Y2uwmFcCgp4j8f
9zJZBROgRuylrIlOMUe2hET98oreQC1U8qyBFBcvZDwVIUJOvZOjLFrjuFxFZBJ6WBFRotDyZTvx
uM9SxmHWCM2CBsJ5tD4s6jALbZNFvQW6c9RrIFEPHEgz2IVhF7/M5+KNaU3gsVyxDvQHm9QOWr0O
TOg6QEnzZvRIpjScVHd0Bcgt8ZMy8mOfthJ6l3iEKOjw0ILDI5jWujQy9cAqv031VQHPT1VbXl84
n4zh6miJvduhNnKEtJu0zlDm0x/ja5K3k/qyvTb2YmBqWj6QeaH+Z8nF9vPsUpuZitqSRgIm97tn
68Y4lN+FexRx5AeCSZXBsWnPTz2Xz4tlFN0qvINUkG190strqnmKMWafhys4h/TotVdfGvMrZ0fJ
uaW/HJ50eDxCCNDEu/vjQSumbu2rNiGMfLqfHonELHkHEVWL1P2DMKztjVHXJhgkTBATzOZRE4iE
RnEnZbyRAsbzQAObLqaAMHL0meI3MowmV4QYXCIxJL2+oBpTSKGVe51k2LOCwlvHk5lgVejxxiJ6
0ah3kaLbxy3smhSTEnqbh/lXFWLVCqiZUGZTIVS9eNXXFjxJnR/d89pHLO9QVAuYORUUyp+eDF1k
GkUSSdAZjSOv1JNXGRXnxhT/pVA6Sd8grgIBexloK7yWqW+GS0er8RYCwUh2LtXrLA+myeM4ISva
722Qte7SqXoSzN4yxigQQHx8WNwuIGli7shfwEL8Wz+KS0zA3L/duqiv1kJjqds6EBwOL1WwnLXT
9BNdxtTRR8B6OqdY7PkUeVxEIOsqgBIennmoUqrocn5cqraOlWlMk3oklYf+WjkJnnQPronACAlA
j4fAYDxjofaHYhe0Pd6Aeh/N1U3dF5ZaSkE8Dm6UD3Y3fhXzB7DP2nnbOpe/I+sz7ozRnLMj2MTV
HmRCQV/FtjG/KgMnWrG+mSpDehudfKIPQW3ehvZKIpvQVe6IDnz3HfmWXZfPl1fBSk6xZ+9WqEer
kU7yZKwIIaYBPAlEfG+Ay29foP2YHcFI7Or3ysNlk8yNU1DzBKciqoUiZXHbZCmtIZMYGvVVOX4r
Rffy77OXtDNAZW+aqQuFls0oH0OemPC86mB8CjSfjCmuT5a78BARLDdXdwapayWrs0keR0zYIsGf
AJnDS+mou42n+fmt7GJrOSGE6Rk7e2SHdxGknNe8GaHhEc55Zxvjcm6T0l4NHtkH80MBiY3WL8FG
0FR8o7HKzUAkXUq5OetLetfJGictZa5kZ4J6qmidOPRpty3HVT3ExWnagpwb+5hfR8VohmUA9wMK
/o+7lYzK1miRZh6HQwPC+bf2zL3wowwwHx+Woq28cvyPdSujHfO3QerzSJkSKStao8EwzzbIOOzB
MuxVxLFKMOAgvhYRAr+c+HUDKuAeaYiMcqy++EN+3YwPQ/k1Vc6VbIRC8icRZfeHka+x85t0krpM
kACBFPTJzbtWtCNDvxvxlHQ4W8Dbc+q+EedCL9IWQAVyBInYSIw+fnPq0MevD0lrc8ev2Y70vufU
Gxtf3jT6bcuDBoJs5gqV4BZImgnHkNAbrq5Y2ULAtcroSGgqMjCiaAAIj0ItM10gvFLWURSsIWIn
BupbdwUsO4OEAe9ZRX6KTl33pqgFJmCSWTp1QRFhDXTZL5Jv7fCcjhwwC3MbdwuiziPwOYoBdmIU
gpsrBVuZYzI64ZwP5kpMNKQwJWMB4kl5YbboOgikgWaex3sLwn26B1SeWxjcRyEzHdgZor5OPdfx
OggqiqVX6xZYli16vzF4cuwK34vr7lcKmfPEi7l6naxuuKaaeGOgVotJD7pK0Qh9UchqloQxCgdf
yusGLFvG/ZzhFbW+jGc8gx0TAmAPl48d8+vhISBLsCijsvrxfDd9NYpmAVK+SnlNc7/DTd5kt5dt
ML8e6VchLUHPim7CyYs1ZUIJG9l6vfQupHBsQfQhose5Gdi3+M4Q5YpxE09ZXSGExL+UG8TSG7D6
i/Zyv6yO4ZsH8SeU2y8vjfwifcQ0ERACCWwgQNlT29cicmZKXECAsP6qmMdN9KwpzBXZRhlf5KKT
WRu5t0YdA61Yk1qLljTIILe6JUQWzh/AyCGP9gSEshaig+/EX3i5A7NUsrdLnYpcX9Ux1SQCmCBs
HL0Teyn4Tn6PzPBI2GTWXQjELb6jjDQTuOiPLilUTavM6YaqrquHMqzNnugVtzJ094h8Z3ebn3Ah
+y+jO/2wvB76L0LYQQcZ9IdECIYXRd8O3qdvvPt7KK8S8rmxyhhPhLo6dYPoqXp9kGr1XDa1G63J
ce2DMjf8RDO+DBWHAIC99TvjZLN29+8WiXlbFnoedC8GRJfIs08OwKAB0Rv0RXmoBlY0wDQqXrIS
in4i3WYTjB4z0YpmHIdM9NCOWpFsZOc4Ub9dPjZsO5jWQzSAKiSNdI4VrcLQEMizBNHVm3NrhdH8
9bIJFkADGkYYG8Yti0Y5DdAYIr22tgbjmwIk1RXwuQjX1VN1hNzqERJqf7UnXqONGcEx64U5aFHC
+4seHlJWhNIKRVlozo7ABCuQ0dlO1rUBcVfFy2+qMOZiZJkR4W+ToB/46B7A0onGUkZWUGqQa5x1
wNC8uUlCmQepYxZxwHGN8o1hgm3i7d93jphKZtXkUQJ07F2JJvZo6yHJXlDlEx6TH11hG6tNNMD4
1HTMGLuzTMUDXRErZalrPJUGxU5XN4m/1WtnD/HdKv+YeZya7OO+M0cd96hIJr2MtwJV7yHQjok7
2SqIeIWQ/yhjfj3UFDFZAPFxCJB//HrbVOiLWkL9a6mDwXwCsVLbeuvG020jl9CnAIYBE4zHIk/7
NERayqM4CUovBHp1u2le0/H4VNmejwIKBPRQ4obrf1xIBV1CnShlBatmi50tPQsvhCx0ORlePNlp
7y0ragON38yc+5fZowDZ138t01RcYmcYpVKDPnmN9dYT2n70FSu70kwp9+QB1KumPnT2qAvJSWq2
e0lMeRodjN3VwUuAE2GCRECie9LCLM5Ksc2gOupnO5ZfU15niXX0YAHtHuQYuoYeycfd7YqqnNoN
mp/d8/prOwP+AAYw9RVQQX/y9IN+alr7jptMkdBBec0Hq5RzLtXQFkpigcti8Nb8VlVuJ8GNpVM3
q7ZmhUpur/Lxcsxmnofdx6TKPGKRZ1k5yGXQzy6Y4Q6pce6jza23jeM2zPtnZ4gq94zShlEGIYpD
0fQ043pZgAG6u7wWlgk8VEx0syyUvOmZmnXUG32CTktYpN83SCCMIKEUij852hDqxF2DSgXmYqmD
l5XZWNbJCHHETbse5M0x155TqmJ9lJ0JumhpKUubx5VWhnMFiGP/V4LH8nabxMEf7BeuTnBDAeeD
2tFHJx8ScZJmZayCTDlHwq9MvtJ4td43ECjl0nh1Q8WPSDkhFlL+tUBApzcnZJbqd6Iu+ty5DSmk
3/hgMflZgssYOfT30dWhQktYJ6Oe80Bh+sTOPuV2mdRVqPKgDTFuR3361k2P6cTr2pJjeWmNpMyy
u6cLU63LKINeQy0Kp6EP5niw8z5ojcWu5V+p4l3+bMw0a7+n1AtImuqkSedGP2p2544mAG5EIkK1
08k27jBAA3Vs3qOLed3sbZJ93q1RV1CgQ28Hit8va+QRGpwacIwJpBnPSESskMxexQeuWfJ5Lm0t
5aIzeuRGneDzzc7iyg5Jf7ojgiEaE5XPbYTwnIWK+vmgy8McwVr76zfzdRwW6MHnTh6MQRFCQY4L
auaZpEL+NlbApCsgJASFPWRazEEa/lrWtNCP67iCQOaPXEdHk8cE8xzqHh8/Ywfh3VFYwLad/7K+
AC4hpXYJgZHSN896d6wf1qDxMw6gi1kjQOUNo0KY60RTkjqD8hx1U2dgbG8Ebkj10jD10cXwZhf0
ekheeaVkRnbwhmkgGhsESUsF6CEf5/n/SPuu3shxrdtfJIDK0qtCSRXscuq2u1+EjspUjr/+Lnpw
p6toneI5/QGDeRlMbZNi2Nx7hRpbcU/kQO1grWCKmP6bI2KwiX9CQCTpehppYdPSLqAiwOgMveIw
5d4cLlOl4hg7hiETvRI3xwSrHdgz6xY4UNz2ixap1lUKeYnGIG4PQHVaCO7nzR0OUeV/Q3BbzbTq
Jqtj3J7t2yp7yYsCCVCGi2vezK/VyX78r4Rxt0qzuEWh4AYNFCRy3PJv24jojQ6uQnGSd/WugkxH
6zPEC1R4BJnOe2GIP0suY3Hrgr1X6TCDJje50SMsU9wmiKCdsS8+Z17pouoHCkoQOexkUe7i3xBH
Du0X6JPsBHuQXQcf/w7YlKkGmKS4fa8Xj5krMmotOGWMT/MuDrEh/DwwP3Xe6s+BuMCwvVhVgo48
pEnANOD2vDwkePQ0uJ6WR3oaT6ACe7a/BhjtoQJPLwluj2/rRIPC0b/huKWakLlSId5AD6OeO83s
rfbkmCIEwPZqvYjCrdbWUqe5IXO0H7Be6xNe4n75GB8Ym4e0OFgy1ItFI9u8eC+Hxt0PaTsqbTwM
MGYK5hMA+ndy5fUoEAfGDs6wtZM9Rvei9t5WcnEZk9shsWaSOe267FAvYAErZHYMm+zG+HNmwp6S
ZIkHrXTBNbEdU4M+G8o5cIHmx2lq45DlaNMYgxxUVFX9TIGSTatYTxAfgC1J3Mzfi7r0b6+cdwrW
h52h/onLjRWaPutQaSPKyJ79Y/UoKm+R7sZfmSawDP3j+muzZ6Loyv1SCob8H3bJn9jc6VDPmh5V
HUQ7GPP5/XRAZ6o/9jCJMnbKq+g0+g8L+N94fI7fRb2cZSO+a+ejGgfC7AvTJ5dQXB0qR1Pdf/I4
0T3yH4YJOVhoZ5rsn+vDp6d5GjeTVkBHe3gXgox921fvWWW58KUHEaqWbcOPX/RPOG6blnplmdmY
p3sq7Wz4Mc5vU+oLZWE3S7aQ0kWfA20B4P24haPQySBWrElh/JnpHsuh+TQeTIZL3sWeKE3cvIsB
gMNJqijWB4LTPGbgVg1xcqiq4kU10tkpC/n59lbYPEQvYnADqtLYyttcK/eZ/Q0ya6b1TJPwdojt
0wzZBCNBAPfDd9yjpEzHQgfjNP1sBfO+OEee8tP+GiGFyXEv2J6w5b49c38icjdRRTOrMDSwtbR3
4wHYhXRoNyv7ct/sciCN7J+W6P23VckBRoxlnqgXQTqeO8sSbZGkRiuYokF+3+5HvCKmoMJ7iTwb
jglT4ea8HIXbbHOkF1G57ydL8aLWcQ+3A2wyAxbexoNWO/RoBooHM7qjqjqtIK/Y3GqgXlvIei2W
a1/vbBorZOqpDuoMaJ+UPpJO95R6XwkpJ9tniA3kMBOewr+4z1hLYzfFup4eDAOEVnU3BDhEXIgM
tr8hwvFf9Ei2L4aLiNyplanDuihVzDyRIHb5/ojw2+/DXeUy5EByr3j5TwjeuLEnqrNubUTQstFG
hVaUCVHF61lN8trSlA7VHpzUtvlV145t9lOwEQUxNO41Ic1DZi7UTA66Y6AA3p5xufZOChwxeoyK
R8JJ9vXMMV9ux91MiEEGhw45q1TDdu96bEOU9lJLKSjne3bh0efMckwYhjrJM5NzYLHpgXzv74C6
xfYxDvGxQWXjLCoSsS3IXxJMVgXNKc0EyI1buUViD+ucgS41AYg+7/KEQR3DWN5V2jfBkLfeG5eh
uM9JiioBYgv9ItZWZfUEemp/EMBCmLLp6Ga90+30ACWc1FlONeTybcHH3vzWf8bKA/wnGJJYWQVD
xaH8CRexLrEcyDzeHuXmfKLkBiYWmBcfyBcQFVfjqZGlsIc1np0+RePZiD+hMehJcy3Im7ZOHesi
FreGEj02TMnuo7DtJ0ftSk/XS7dIniNhUro5cxBVQ7sD4AksluvV2st4NZWNkh3W/pjHpZsuT3r1
9fbMaVsrEVghCASAYG7y9pMNy5rUlhr7wUQtrfDV5O12gM1MBeqAjI/wrqDC7fWcyCmhCy6G/9/X
r+5sCPfZAUPa6g+CaOzXPuwsVHkA1QfpW+ZP6tZIbOCEULUzjOh+GfWjPC+aY5vNoZqkB4BjIRGL
xV5aDsrAoqWxOZkXwdkHvSgZaloxkn7G0Tm2yoPd6Ecpah9vD1DZekvbEE9FDxjJH0gJ1zGSIo2a
1ppJ2PlRkB7rszG56VEOlcxJztBe9vJgPjAjzx69k6MJ94hzLLlV4ohEFzZ7mBAmsFBvYvcEv7Fr
muRlqVsMXbruWD2IHuWD+reqSTp6U0h4cQFDVILbCWtR5CVKC1EIf4ewhtDKaBrnqh6OU9kIVtDW
UYLiDBhcjAEKWajr+S0kObfnRM/2pClcGu0M+s1QOwflLwftidsfc2u9XMbiMjUc20ZXWw3A/Oov
vfhdiIj8ot/nr5l4NObZnKF9YkxO1x/6XPRu3nzUXQ6Bu17qhcRKE3fo2AdG6yi+9L00oPUR7Zj7
iv5r/EV6R6z+x36V3+UXUfmlV8rymM0DMO7LgalwGHuQjfdMO/H299kiE2JZoU+ER5YO6SduApUB
uUKhD/ketrX/6K+Vd23ilHeGl+7Tl+5Fcehj971whdDtjU/3LgENNXqLScVyy9CAqvYIKjATfjOC
1WMv5co175nnN54rRxoIEUgbc4ono8VKkrploQl8vfDjyixUyUyW/VJDGBASqwyDhWfDA4hdo6vs
NKcOzUdI8MOKyX4R4Vo27rrLBjfP6u6VwiSZFOd7OVlOWWp7dmo/KkolqPmyQXAL56rfzC1XkpVp
1pmtFeaFHLT66Mk0ce1FPcHeXRBq6+K7jMXzJChth4LmVrbX7gb/H1PzOICPLrTC0p0I8rv19YAI
gjAISC0K+AvXX29NjGI0orqEpXm/l0Njv/xXggxb+50hj/6Nw01gNy2LSTu8SwDCUA41SjjMSS/5
bubO4KUPsUvQiwN4XbARt5bHn7AfIEigzVWgRo0EdpUrFN9OelhNfgLtcNMlb4AIelUd0rtVcBcI
RovW9/WsGnG1LBWN4FRHXzIoODGDqcibqFtOsPQ9MD2jEnZJIo2XrdffxSyr/DtFWvJZM1dQVaXj
+DZAiY1x2fz6WL6BAXaM98sbgRtz4ZOQLN7tqd6eaRRBYRXGkCDckDvLiHKSvovZ7GUYoHcn7W90
ozG8PzG4HGYZKaRDspbsUxrv5NSLs+PMkmj5ay6LduHWQSqj3c+AszAA4kWwIIAFwmUN8QumY1n8
HIIRWFbg/XGM9kFxoK6wg7uRoaHuYmsyg0FBK4q71fH47NZ4GLO97thnOJ9BSCQ5a9iQxs56FStK
sp3NH2kw60EjC3oYGmy2rtdoYpGFtDlI2loOgqrROGNC4As+Pydx6hbND11L97eXyEaKZFxG5D7f
FFMD2FlGsaeFm2QQF6+NXbGcDePJ+BuysYG3A1EsFdxtiJhcD2/odUqA4kST7kf1uz1NwfqaN059
hLbNjozvaEAoqAs2/nsW/WFSbUgjKgQMNxDCrqOWU6mvSwSIvtpEUgFi8zDfj7EqnQujJ0+m0kEd
vhklqE62BimcjNJy8ZMShBUractjBbdVaJQX8/o6qKpdOXmEl6sz2iPuUY0s+D8qc6BurZMo35ME
6bUrkV6/6y272E1jVZxpW8tBJi/Gi92NOgjO1dxU/mwkabZvADB7hrTQ5BtSOf9OW7U/lE1Nfb1d
40Br0vUsLQ3AoesghSCCZIFeZdGnpjZHfK8sqVzSL3Xv314WW3crnGbwVFXxaEQj5XrOVOia9kVD
8/1kPc/x5wFETn35lvT/+4uVGdr8G4bPU3pppAoBUE1FhciSX0m2uz2OzYv7MgK3gWeU1ePInLJ3
CMbqFZ4dO6zX3ezLXXGXCMACWwfUZTTu5tanIoJWoGSHXfGcpK+KSM5mKzO4/H3uxlbQRsdLGY30
Qam/1VEVyOkvu4AigQZjWLO4szv7DDENEQ11q9h++Z349MeIu5ZMs4rary/jecioViP27bBjGoDE
6V6bUPDdtmZSxRkILwr01z/wJKR4btLc6gEmhOAiLCkYSsj6SfbDLn6wD9M5OYicN7Yuy8uI3JJv
R0mnabfmh2pBp+eOoP9rpyKzxq0PiJ4kIF0AYABqzp1FRWPGeWJUGczb4WMGYw8Z5bpe+ADYukdU
07AIKPRwalS4dZhaqWVMVAXKG25sOlDJ+ld7PcOxUa6OSvTyN9/qIhq3KtdplltQv5d9+5a9SG/Q
2z+wLZY1bn4yfjDVYEPUGNmcxz8h+ZukoDVubRlnerZnFXzYIb8/GkV9zs1ViJYEEhxIZIAhfX0M
dmW3QEK1yvZ5vjfh89rIogr95tZSbTgrKdi7EA3jPpWipWla1zgCYXyqP9d7EA+88WhXvvSrObEK
zPBaiEDQm0vdRgUGWgQow2hcmlGbVRp1uKnDCGSD8T6n52qOndurYnPqLmJwU1eSwlhTFRuY5nUY
L9qnVBb6FGwlL8iW/h0Hy94uanRDm5tmUyO1HtB86BKXiX5LDnxJ72rT+SE/QiZIecP6O1JJMLr/
8Nn+hGbDvwid6xMt5kb+R1+ueqpKB1xQz9gbJybIWuKZXbnV6+0p3QwKISTcAODbAJHKzWlTSErT
tQhqwgIVK2UNF8kpHOlrNwF49M6uok4jUObaWiyXQblJXow6p4UFJ6vVAOJu+qy2Pa5q//bQtlbL
ZRBuOstkqkhtqlB9zYlTUyQDo+iLsUXNp4EQIQBAg3UZYQt3/cXseGmSdoES5jCbL6sR+zBr8Mdy
fND0MXfMsrg3KyOERUQwGPNnYxRSRTcnEqIcqPPKhkbemQkXS8aUsxIqqVOzn3cGJAlBSbtDxwbZ
HkjiwC2i7jS8iipBW3kc8Hb/xuR2+mTrePPCsfdArdlf5C9VpsBrKfapiI29tRUvA3FL0wbJkFBl
hJ6P3I9O1ibKbrFWCI/MVRRQber9IrVFGmv/1KWvPypUmRkjDNUuYCd4LsWsrKklJ1g36BhVvp7G
SyCRaDFcZYUtKAgm0ISSB6n1rSytf5glDEoLidR3YE2AwD3Q3G7CMmqnyYvGCI2FYWzH+ymrqjdM
m6IHRdy2Z6qlduPWA7RhoD4uy35iLxCaNrV2Rf1wjszf8M5af5o1GXK3l832YZzL4pPaz7guqkWJ
INNv6vkRKdYM88YhKqk3FJHtjfqQyn5m2H3iQQ48lw/tUqJA3aKl+EsrrfRNj+e4c+SsynddKY+f
RjUbnjpZGRKnr9vyd10v5gDcLZy6YffbwuycRGnmyrWeg48+G8Wvssv7t26Jml91Gxl1oEsk75x5
KZcgTew2TEpbr52pXk1Ij1V68a2lluqnbdSeYG2QvxhZ0Z4Sqxj2qNlAjx9ikNPrFOll4WpRX+VO
UtAhc9I81k+1quCkVcbRmhwYUhN/yEF1caqoXQdoV8lS5QK0sWRu247zz7Jc9NjDQ8P29Mo2M6dd
C/0tzzvjNaGjeQ+VnPipMYAmcVtTS8NhAMTZaVOLErAvmvlsR7n8uqJJswfcxDZdVZsHr++78StQ
88bqpGWRzujsa+hNz/X8YMfFuiOr3Tyjjt5HXprnja+PZr64DTQd0C4lelK7iwJetRPNy/Iit8VC
gnKeo6Ap1/EIL4jMkzup8XN7mP1cM45ZXLZnohfGna1kyXc7y6bvWQES5i6aWmm3ZGX5qaKxdR8Z
eac7S1mQvZHG0WtroN9hQ7R/lyxq8wQcnHyqFQADPTNql1NHkY5gWrXF18mivpCEpGdARNJAKcvV
cGEB1XxL+1Z7qxsiP9bD3B7Mdeh22VTEnpo1bQCmmD55YwP9fBjL2ssvy+rLpwG91d/GMGurW/dG
q3oDqdYXa6GGPzWj/YO2plR5sdqQzwMhw6FMk3aXFmq+m3oCHe7MHKT9sCSonkt6GZaKbQYgqJed
G2WkOlkkZX93FUGRIZOn1bGmaPHkZJU7Vyt0o3S0bBm8rjWjwc2jrqaB1qf7ZWnl2NenKP4SZ0W/
azM7770CgO9ji35N4yJfUXdKriuDT4Ag+WbbafRFnwu1gltZmX6PiqUEI6Momvtkzm2PGgbRd1mT
yC8q4AkQIjJaHaBqKyJhLOGlbpfoYJeZSg9wg5TeomUAZgEqylOBhRMZrQt/sulkQUopxyCH+HOd
zzrOEbQBCZnabB/TRoUzcFpNYWOYzeoYbUthG94u2brTW1OGIl0B7mGuzcbeMiV5V/b2HEyW2siO
PSzrCSkS9Cq6yd73ldzvk45MD3ADTl/aldI7O1OWZ+yiONCTTAoLvVV+yn0N55h07UOTDuO5j+f+
bpBy+zMuvESF1Xc07fOkg5SqNdvDrlrq8ju03ZMXs0zSX+bSSsfKyqPnSTGUnUmstHWNQke9XDKL
+mhSRHKplKwHq+ty3+5ja59WMjibRLPbXSO1UBTRjOipqZURxImBdm9dVKq6lxHoP7qwt4FcYpuP
PXXmwYbW1JzL9PeqycldF1tjQKS6ok5cZZrhSAyy6Oq5OvozTZv9KBXqt7m21MUxSaofK7iQBVMx
rPGusSd1V65ddN/Ic5q81CuK/36SECOw11JdDx1kZB/aYW1Otp7KgRl3OiSTGzn6YpKu/JEyTW+3
WQHQ3FPdKr9CA6wH+TRX1iBSi2pyYEgofdLiePKbnsondTLTUz5PZIA2RQl7skhZIOxDyzl1cQSX
ktNGkDRyVnRUH4m+JL1jdwmec31e3FGS0tqf0Nvd2XMLfJqWz8CDxsr0QnLcidXY2m/9MudntTWG
0EwrSXb1cSGL09JoOkd1awZRLE/BpCbpLu60KrTlKXKxVKzkHrWq+b7QYRWttbF0NkuakHNldmWo
tX18aKLckp1MNqedUbfEj8YCxP9EqTUo+62t6utLinUlq7iLqF7QQ9bbgK9ZHRCV1pgq7iDRYgdJ
z74VEMM+JkC4rHVoMrO7mvESrzOwvKRLaXVg/szNng5hSr/Ii6AL+zHfuQ7BFZTsBrtLliAnJPfh
jFqdVe0H4q6KQMJko6x0HYcrK1ElUuSiYi0aPDF0B7r3EN+w3WjejT7187/g2V/H416JtjxPc1eB
mz51OyWzwtHAlkv/50z/Ogj3jh9M3KxGnxWHVq+iuywesfrLylZmJ+tG8/vtjH+jL4JohqoCNcVc
fwxuClG8yLpk1UAVOlgBQ8CD0PCFEmfqPc0bfeJlfpozBRMjduQHEd5w+wtehOdmdC6GEW1SCFDG
8qOsnnDZICuz08Zt6a8MZ+PcOnq1M1Gg1YLbI99ao9AYYL5tQEHAD+h6GyRZRGZC6jqcF+TIthNr
p1Z6UtLd7TAfn1TgFl+E4eY3Xlur1hoA/yoKxfNaD6mkCV5tmxv6IvvmXhfxqBmwY4EVtVxaboUc
eVJ+5XR/exzs77yV4nMvC3Wy9NaWgBVJFQ1HegVDvfusDSrr+1R8uR1q44GNNXkxIO6NSKgUN90y
A3vmMb6nuQOFDtr7PZ70TKqAuqJWL1tltwbHvXsLaRrrlPSwPmzVk7QW7jSqThRN3xLJuktTy1EU
EVVKFJI7heMOj+0F2X64WquXjmjV2eg/aE6xvJrNZz0XVrjYB7o1Rm69V01U1laOMbYaYE6lH+11
PECe5kPx1AfxDtfQ7a8oWpXcwido8uhGIhWHdWmOMGT8RJrRXQCZuR1ma39drhXuACnlfIoJrcqD
0fxY569K597+/Q3ACjuOUSk2YLJoA2DKnRM1yaelyJmmHDlYB9mjz/DzClidCc9Mf/wMgYQDwGDa
kyAwW+UfPthFYG6FdOuI53zUFofuNwDnvhxKrnEqPluOjJuN+Sbcjvexlns9Tm59mEOaTlqFO7vu
ZCfRz6r6c9RgkQWFHvK0LmezEkkVbK6QiwFyKyTXlKUb1dkKI0i2rRrSsB+9qDi5eWxdxOCWxxiN
pIHUK1P/wxsT+nzGy7S8KvrXBWnJ7QncPrYuYnEXt61m67JMWIoVnh8/YrjNowYaRLu6dVTdkYIW
dAghrkGwSvhylrWUaOylcL6VQnlHH9iyXL70vuUwXmx9J9SU2txvfwb5DmG8KJ+B2BzjzmY4czTi
AYX0AT6Ofsr37HCGIPAnHVaaoi0oGiM72i5iVnMX6fWoMXdfBhljJTswLRlwiwHbF9MR6Tlvr5p/
U2S+0daodovS0oizMsXDxzFy6RjNk7LDQ/FxWdOidvSxWwTD3N4Of4Jy1/gytOqYlrYZktHDkUnS
U28L9vgG64Jt8j8xuJmkcp4OSY9bB5pXlcMQVHmQYXk+Dl4SoiYbivA+okGxT3vx6VJpWmZIvFQw
fy4cihySZpprq/+3lJnXcp6pjTLCSPEOqKFx+dBDArAS5HHvG+njcfxn6rjjOG01VUsbqwpbCQWg
Y6YmTld/kgeIJ57VPN4VxJ9SwVNte7P9icmdyXGtgyczYvaU2W902ZmTX4IzS/R9uDNYi0pYmPQo
zSUnuld8NQR9sAOfGQ9nTwYYSrufjqKbRjQq7kzW+9ky8WA3wzofnSotnE6kC6yIhsUdxekIFLNp
D1aogg0TBeTO7sH4YYlkDXx3Rp0S3JTqtILbJz0gAXKTR+NVgnbwUVT6/w+3wr/f0OTQNpXagTm3
EAn6qOtuTXwYnR5saJY0p+wp/gLlu79wybra5Dw3XFVJ3RQyTFzs8TVDQXeQCtdcBXnXBifuOgp3
lKT5YupRjvxuOESGVxaO+saE/tj7Wxo9s/Cis7EjDpBE+9trli36GxvR5I4U5Ghymo5YPrYyTuEw
lmXQ0NXaSQvolDmMZj/fjidYrrzUZteiW5THLQ6XYUa9fyiP8ZKJKhnb2defVcKdLu1o1GTUkTss
rqXDqiNyxx+yDYQ0s4IwY2c5a4PTTzB/ZzKmkSu6GUSD5E+aIYlNjeJi6CH+lfW+bhf+7WncQH5e
v4S5ba8tKL11ZZMdjEfQpvz8MCOjLV5Ht//WgnY3wSC9E9wLW7N6+fjmjoFRId0ga6sVzmr0nK8a
aPYGUvdacyOrgHlNDtvtpj5q3fJ4e7Bb589FYD6BIBkB9NpgIlzVHOiUHgqovzSzIONkM8bvhMso
XMagLPAbGgzUz9U6Up2ctE8d/W3LqTsN/d6wGydSRSFFA+N3PVobBbjYCAkpv0H/Xlp7oxKslK0N
fjksboPPbaXn3WjlB924i/STXPplujOGn7c/0bvG1q3ZY1viIjWxy4gkMYVoZrGPw8Irg/Qx/ZVC
xGYCELh7aH8Vrrw3zzDsFdYRRXvBYNN8EXtoqVy3C7HCyl93DIIE/uSudON3ohF2w2O8EzI12UVz
a7zcFofSTDrLksLuxNGrX9JQ+7SG0c8yoB6z3oatDWDfSVh6NXy/ekcRqSNsHTGXn5VLNaR6WK2c
oDddFqtrNBq6sU+CT8pW360hckdMFlFwm9HMO1hzWjtaDwBDCmg5IYlXK82Xfk7hiCyDqaC4vakn
T9kKxYLux+2/QjRO7tCZEr2XYgtFYnN8XuLcIWp4O4BgD/IZxdS2vVZJULlv+qcILQ9pPWRCKppg
KvkkQqZSnw1Wa+/VZ3qKgiGYQ/kpVt0K/vPSvhAheQR7nsfULMpiFUVpl6C0ghwNtFzzTJuHdHi9
PXWbD6CLRcgnDymdwJs18XHU56F12n2OnT+G8lc5AR8H4hV7od4LO61urEk+fUgyCK/EKa49hpHr
3PwriZH/MaF65H6JY4MhLQJ9iY4XXqCjHIgEKh/6Iv2PGox66NWXAfnSlk7nsVEuR6B7XBHqdrOW
fzm33AETtbkFn3PcttmJabutoemrMJ7970q2wmjccdICS6BpKZw4SKAdWDTNU4N/CsRiLVv2Y7c+
InewyImtAXmOu8LGQ8KKY0ftHywYV8qNU8SRd3uRivY3d4AQOq5aZCXI38nntTvmy31vuP+nEDxg
px/7RlcLnMWDdEoVyUnS0SOSIIgg++JNOFv4lyrtgHMqa+8aPfN064sq+aSGJYYeuzNmcpaoIKZg
7nhkL/QFB5tCui4cl8aV2yCGJtb4dnvy2Mf+uBig5oCOGXTx+ZKb2oOnUEoDdhcgFl3/EBudb3ex
06WDp7y/t/5iULD2thRIq1uAYnPZArzo5c7u4A4XVbGvLNlrSQwXcvwC2PzGIoeQA3wDIeUAtDKv
8RWZndQuMH85FD0Mji3yBNyOU0h0l8Wzo9UiEPZ2OKDwQD7W4TnDpZI5ATgjt4solCIAvhgBeUAl
4EdG9nb+4/YX27hdmEQFhJShKAZhV+4NPkNoL4qw4A+Fpn3q1/WQZig7yF3pSKP183asrQc/M3qH
ihBA82CUc+MCua1HktyVB/ommXvpzKCw7FWsdYeeaZvg6BWxajfHB0NJCPGAXg20OVbsRTqZ52Vs
28NUHuDiA8jXswz4ppLnR+W7YGwbS19BJ+TfQNyh21R5r0T2jG6LCW6ZR9z0CYeHi9zgfl3c8TUK
rTMtYG32bsb4VzN7EZ07hWMbUB+U4ax3uDkAOIf2O/nCKlUAaDvJo1Y6f1G+vBovdxRHqpQAPgXh
n7WO3aL7spZoi/fPglndyBgvo/AJHcmjqJ9XsJB6zCisv1hzDk6ue2BakCQs4RAKy/jqxzMMIeFe
zVy5sWS4p+M4qKDILAAZJCfcni7Udw69A/UdGzaaMAoViuxvD/FPPG5TzHkEfZoUK1RP6H2ZlFAX
1+vPfzOPUG42DEhcyjDsvN4GrWxEMJeeoIvRyOFEkVepQDVhwbYeJE52a6wfu1Vz5xz/pZK7xzT5
tmRv+mR5uSkU2N2cYXBmTA3HNrwSuKXTF3qX4P1dHszeZca5/4jdQgFheZv9MYg9UUd54+pTyJ+A
fM1hkfUVDK+lPMxNDTzsmzYcGtHTY+szygD4QiqDgIhhs/9+cdC01VTacQmlFoDg55OBxNbv4/gv
CsQKeDkaGDog5+g8V9cYs74D3y89xDR15ulrKrjAt2YKF5xiwE8TYqU6txgHxUrTCDjFwwpEsu7l
4+uUvdxei1snMijdIP8zu1/oiV9PVKo3tI26BgKWdpBX1Ivj7/nqyWRybsfZkAzBQGQI+MtwH1I2
9BT0tpFqEu8TRfewFGOnKBtvXM1T3ERHq6YuWAPwPZndJh53Fmilt/+ArbmE7Cp8OmXdgBcwdyNo
dWOX7Qrx1aQ5zz0uV38Yf94OsZXqw57gTwxuMouuKZNE66yQPA5+GspH8z7aDehPFAexmPLWE/Eq
Grdxk360tVkFJCk71fvlfj3md8nr8KM5zUH2mH+PvglGt3VQXIyOz8VBRVXMMsdS6dNP/bgnaWgt
bw39Msl3OdSch96XTNvJ9aPW+HIvyPnY1HG5rGKAymJryPvQc+GOzKyakjbpAbWxW/KZWtQh0hgW
q/bNjBeorgLTHUV/UQi6isltP0qzFEw1Bn2ZZ28a7tKmDm7P6dbuA7BYBmkRKd8H4Y157PQpn20I
jev7qTu39echa5xOROzfDANECBQ+WGLJPwSALWvkOjPQAomToDcBJEWllxix6dBZ/nJ7SNubAFA1
GKlBaQ16EdcnSgkWxWBnYB9DOGWEhZQash5WxFxd/xv1iy1gIHbcv/E+aIvC4rUqVH0Ka4+eIBCv
fDa+MR8nyY12+T5WHemxOi2edRTz77dKs4gNipAOaCIeWtwKwUtknFQJDX+myITy5CHxsu9Mtz1/
L5wwN+zYm4McYv9CTuPGs0SFJQP0rgz4LOO5dT3P05CrNcwTUeGeWj+2XXxOl3SNM+Wnrvjfdx9k
p2QkK7jsrA/SWmuXKGsfFSiJQv++yHQnn0YXG552gGxTf1YFbSb2t3O7HYbOUN+B5Cg03XhJE6lV
zNysoNZJAGGFlsEqiTjKG9eBqqKhCa0LG5qghB12FwkC6PpdRwoJAmtNqClf2vx3Xwg299aVhxB4
WDGdcYj5cFdOBOckjK2DlEeY3jOhVvpK3hhQVezut7HDr0JxNw90Biq57M30sA4y6tXwFUy6T708
u6Odi6p2Hz4ORO2hFISk3IDQBcwurqduUUcVkFQ0VM3xteq/5L0rOEE+fBsuALey60mfzIymRth6
UaCDPt6/UBiyDbviiR6gT+ykYu+FD00HFlNWsKGY5ITGSyA1ytjXkYVeDoHwYxekwbSzD0wTUViw
/jg6FcQ0OBKYcPSBUQD/xh8XLVmJDOnec7tb3DhkvO7lZ3RqPLQbIA2rfykF7cXNkNA/wTJklEaD
uzylnkpjmU30oMkhSR6K4oE0gvSKnepXO1bBqKAPzADKII98QLbIRQk1Q9AllUCFtj1K1QHI/kKm
+scTl4vDhnqxb7N1lqEEmct7KSw/Ky75LaMpNDvt0Tilgf3JfKwdCHMdUsyiCMW/OYsXQ2R78CJ0
JS9tN1czjgwoTVrKF2vw7PF/1m1j48NjF4QHWNchT70OYvdaUY/1NOzbVkevOZeTgDWHRUcTu5j4
z2XAJBZKidjHH14u2aBWhtLCCYkEVmDumkC+N2BCRjzmUWF6tzf0xsTBc0ezdQgGou7Os+/1IkvA
p+zNsFrCJo19i57npRAEYRPDjQiuPhBrQ90FUjHv1a6Lr2ODIzTAxLU4zEyJITF/rYl10NI1rO3X
SB1+3B7Sx+QbPg54LUE9E4LLUMThbv6VVEqcmGoCBcR63xyYEtYarC68hD0mgyWEFn7If7l43KE7
JrndKrmW7NudFmTowB7hNsBcHdR7NViQY0iBtuyyMPMlTyTQ9vHAvx4rdx5H02AaFJKPQGT/tBod
GYYgvfiYM7LRgWaN/ILZyNncARWRuMurWbXD/ocRtHum0CB9y35HZ9VfQip6i364LLlo3LcrofEy
yDUqHlUJg+sznGv91PzUd5oAerQZB+mnYaN4LEPF8novN3Ovd7MCK5i+AmXWPgxT5prDJzqIdKe2
Nph5EYg7mahBM1MdE1hRSjsFGe+cB9b8dHvFf1wE8MCDtAV4pRCcgovw9WDGkdTzquEBlhWz6tVF
ZDFmuCq6+z/ew9dhuKFY2oAqVSylBxV43er/kXZdy3XjSvCLWMUcXpl5grIs2S8sy4E5Z379bci7
FgVxD3Z9q/SmqjMcYDAYTOjWT1nzgiyYJY5PjeQM0rekvRViVoafpRvldPUBI+/KWADZbj134V1q
OP/f2lHRGQCY1EjV8fsxmjGN6ZTIrH7ZfQ1w90oIK4A+RrkHOe8TPRbn/NA4gyPYmQMetevoLHiE
d2j8EbFx+T7aHNmoN4mUU9CBFzMrPXTSkezIfQMJ/WlhqMWSQdmcLiLWDDVEtao0ojX9LBeRpa8v
lzeHJYSyuBQtGFUolwkUeZAaR9eu2QyLu9sDJCWkenGlA9bz/eEpgSu/Jrjz8E6Mb7q77KBdiQ/z
LXhbrcpdnlAFMfzLWn28DrE9bxLpKDNMizVt5EX3lbo2Y+FFrCdTEJ/V5Ysh318WxVCOdt5alrez
xCF0xkQ02la8VTXMyxI+9nAiUNlqQ3lsDMU3mFhXI9y2uoeBiMJpflQeSlXX5df5U2QVNmc3T6xe
w51LHrgbAoiEQB6GaJ1OjQNlLVKXBjbe2tw1OKJB8otaelCcSHNC+YPVMLpniRtxdGK8FXM9qReI
izDkPtiycTZmxpW0LwIg0qAsQjJWojzdWipdKy9x6KvCLcoNZoJWQyn6fnm79gwCuIu/hVDublYx
tS0UCgchnxNA3Sjd42UBHy9Wsi9vAqjjJMgYsO+rEX6Ba4DmHQF0eMbktTiWIF+anMvCGNrQhAWF
rPfyuIBRCvAVnlp3pxh7c1nEx5592LcgAhhT1NBRjkjovX8AMWnbIOyPfMAE4D04+rK5WrJbuKwu
79393wiiVq4tEB2DECc71CDlGIXPABiI8oV1XMlt8z4Wf6cOXSeU2jqO1AL0p+O35hMZ3jAcgMSu
ByA/uGS4iGO8bz8+Pok88r5AxkgBJ8775dPEMevaHF3VURwDx0PgLV4oTkrTSmaXjrfCOgJ6EdRG
su5e3rhdQ9wIpo5To2szEBbE+NAAJaIFlwTKZl3eAOng4bKg/X1705AykEYjiCsqoq/ayOwqlp+0
LM7MVlz+xNglYHCAm0IF4hw5DNtXFKBqisSIywPwBLogVoTeVleBCddH4nnaQCQSrLziD6IS/l5M
XAABRxxV1Sf+nABTEbIY6dWNs15Oe7ZBEjoYJkK8AtN/L6pOAKEgSGgEVsbUXYH5USQoT4jBOIPP
pU8tZQGfCium2LMLPK6RwNSAZQL0rfdCwwoAEFKNhHsGwHpheVLL04Qa3gJMuMt2sfNygmobSdTN
qE2T2AG4pjiESDXjpKE/NqhOVbDYvfUvmFH3nCHuQyQnSD4YKcf3ihX1SFrMkuIQR07yVbRUwIRH
59IAHhGyV4jYwScYlgz3uCMUvTdoUkFLEVD66PxBtsDoVS4CJ01ySoefrcLINu/d8wLehEhgIXGg
8zw5fRurHzIAIOZDXBx4wPlYvCVb5TWehoXZY0DSyR3UZFhm+XFcV0TydCOT8lkt+LTqblAVf70m
FD8YaHITItK4is4dYCFa5LH4F/Wuqhir+bHvh5JM7WGFbrc8jxR4y59lQOYUgX81+gBvUE1w7plr
Y3I3rBQQc4mpE99ocx4uo5AdptbMvhIQRrBWrLerBVyYISBZp//cEkPUBAUWHt9A8Ud15v2mtnOr
DLKENPVSXvWSE2GNNca985GRg5JBLHdjOGhAKAtViHRPvJ0Fs8rNOKgDoIn9BM6eHQahawBQfwC5
kGIBifSkouGo98Kr/56gea8qZb9qGo6yMOsABwdhajZnliYyLrqPVTZKU8pc1WwAsnW65gf5SxkI
tuSLOCU5iAkya7ku0GuNUW+Au7KHxPY8HPYR/SLovAO8MD3X3raFXucT6lxD684u6RGO3cyqsObA
fq+ZjJ57zmYrjlpLVKRKOa1VQpzxPAmimQ+fGS6bJYFaShBoN6UwhlEgXGMajbSsh3brp5o5Lq8U
D7kz+VzCuNj3lxFsFpIuaKhF0U50HWakYSds4Mi5NRyOnpoAJr+eUCpyK7d9VBlOlXgR6opHHgJM
6zJqhsAeow68mspc1S8LhmNATA90uWp8HHlbk+cgAt8UY0nJLXdJGBXW1sMwG3xZGz6qD88kna3b
8n0RvHZ0n1nZtr3X6FY1einRZjevoZLEgewlqik89yfBbixMUIQ2Af9Aa0l8/DdFKsaSSnRUsfRr
GrdAxtDDhPusJ+oDYGifqzVqnCqL45siy1hYASyRVHghYGCx0pa4DSYZ+F+tF461GQFObkl6R1t5
hpGSs3VhGyXKZdd5WzWLBoyfPirMOb0GsDwv/neAEeLK3ixTopx2mxRiuyhcDFoAoXMIUnRsdwom
XWNfAa88k59j97wjmAaJBfov0O3x/pLowjYBPwEgewW9DA/y0I1e1bWsndo/4Bsx1FZJddb0cwWo
19FVnmVnPqqg1NOfX3sQmDrt1OGwiBtp1FZh5mYJOUnVvM7hwR49IenYXhNQB+FKOAzuZIu25oEw
+BEsDwHjtBMH+cFMNrKpDczTklN7VO8P8lk+1ODNFU6CbzjFyXg0zkRy7Wng6WBc9rtHYSOVuhia
CCDIglqgY7/6DORQS+IB2dut9tI952CIuqzj7knYCKPuiAzkBMCsBqaKpHl6FsTFz5RVadwPyTYy
iMKb4CXkJz5KMtxDDWb7CKJWbGtO6HY2STwMfuVfVom1a9SFICWhVHBk/TjeLvFMn9TTMDVm2X25
LGfvuOFxQlpyABWG3ov3akWLEWI8QEd7Ah9bMRAWddm6LGFvc7YSqM1JkliRMk4BVFaK7l17mrxF
si+L2D3NWxnU5qC3h4vDHDfaZGnmasuWdBz9LEh9GRxMLIAbpjRqb/QpWvV2AFHyiBBLQsfFiovM
FK8JRnT5Q2Ec4N31A3Y5maYASYpB3dZlB/KUbIZuAPU0OYTFGIHRWIy/e+aGUvpfQj7QBi1JJLVj
j3pwLyZmZAxOnOtuLLgDOk8Ze7VTs0JTK4jjMIuCHkj6Uaxwc1GnirL4qaRxmGl21bSovktiMlhV
L64Hrkxbl8AzobMvXm/GRBa9y5+wu6KbL6D2b0xWUewwzOnP+SLboJ8Srucwk4IqWSf3sqh9WwFV
ABq0gJn/gUi10cAW1gmN5k2H5hO4/475i4psJYYUD7XH7P/f3caNNOqeCXuAxIJbMTtI1+XDeipd
0lu3XnW/WZA4u/NZrp4llLpgaj5fpjStkkMxynYKUi0ZUAqSLciMU74vB2MAAHtAjzo9DlM3arJK
S5MchKoozS6bRXNuDUDTD+dYmFmBD0sa5VKMNuPREt8mhzq6m4r7vgwMRTdR/GYYCDm+9PUsocvo
b60oY0zHdEjUalh8+Sw9z6fOHLwVPaBNb3ffFrd5aC30egMYQpjMyGaOse66/410yrnkMWBqMV0H
iDzjpvjEg+qXYAfN/KH7Ft5LFsmKsXDFP46xIqLcaEznuxt+XlMw+aH3BK+pxeQP6gGT8rhNi8HK
CwepTbQxxOeB6Xn2txQc2AraXtAAQMV8IiBtZz7HzO56TXjmSoB9mkDXbtGfFJvzgSR0Kjf3hsKM
YvfyNrNEUwczTZAJbEUuO4Dm3OTAhzuOnxbhk4B8zv8niDqMY8XleWfAt9UCB1y+5W7N1WOkjY+z
qNxdFrX7skMR4fd6Ej+7CYn6KVVSiYs0X/ZAvSYBG626io7g2ED7YX5MAukw537PJpvcvUE2csli
b+TWwGo1OrlBe1SurW7Zz90hlwb+J6rGt22RpZ/SLpICWZ80q6wkFSHHoDCO7e4VsvkEyjugNXLO
+EbMD8aKOSDtGSQOrvGfp+dfD8rb+lKuoUvGTozFRvNBseRGMwcOhdwNh661RiFXGIazm+jc7ibl
CgZ+DNUqHFB1ulU9dPB76T0or+0E2AC9JaMfnDXZtFfHgyP4rR/daL80+jwMXIxON3S8+cLa69fj
UCVXcawAb7oIa3RPrzl31cdSe5C7cPy86FXFUpxOS+KFjE+QVeSqkKlHBz5lTulQaxiXCJUASUnx
VvaUb7xF3mcxmuKn59X7Ed5EXmMLVurPjupLVusx21zJ+d/cAn99w2s3l4RuIbrusvD1JGUa2KWL
T6srWjUCBdBYI8Gl/SRDZax8OnXpfBBHecKUX7ghJmTWlXBbREHUv4zS19W4qeufuvwlGRinhfJ+
H8RR3m8oi3iQ+UoNulLuTG6ZBr9TdUcrq5uB41nK0THXB3GUD5R1OdJ4HtoJ13mQ+I3HOZ2rg0+0
tdj5CtqKf0lTUYsWdTJaQKdheH5UMdfPK0HW3U2ZJ4ZoHQG1b9PzZh+5+pqZ/WoZAwNDjnJAH6TS
OkZRrTWdqAR9NNkc/6IY9+XEioFeh7U/mOVGN/IVG0+7Rou68IagBPqX7hAhPsDbCgllOUgBrBN+
N86rp3nabRekhxAUK7zPqoSw1KTOZjfPOnYTi4t6YM+7XGn3efDfrrEPS0n58rUuBq3RIIPwrosI
gRLEI6AHPyeW5uV+7RmB6P/Zid8sLe3cAeY2V7hag9YebcJbPCPxiyM/OsupAhbLwritye9d2krK
vfepwHc9B3mjZM0S5lXFUxLZqog5fbMbY9ZtsuvQ3tSj+0DETAIbzgpxcaC+ApDHtuFIZ0IEmzu5
x2w+ImnBC+rRrFvaYDRG2UNelD4p/VWhupirBGx2UImOXjjRcFUAEvA/IlTSpkODAnRcmqp9gvOR
y7nbKJ3Ny8OtOI0sE2VpRznQHm+dMUKHepAH8XfJnv3VS7/OTg9/ZjwwjgNr5yjPgmI8eH1q6DRZ
g1Pc1Zi3IPNZ+jOBOGBnU8jPXdo4ysWAAUTrC7JxRoNG8Go2deknQyOWCMqJDGOVxHP7aovxTfi4
WG1AZi7WK16wCS8xZws3l0WyJFIuZRgNnDd1VYJ6RQFXO2nS58sC9u+4zfmi3Ufb1YMQYZd6Nw+I
+yDZZLBLe6UT37LyCix1KN8BzicdXRVQZ22ep+pR6NzL2pDluGADNEt9M+vxNGLmOljD7JAk32Kx
d4wouVHEyO7Hh8vC6ECXPrR0uwnYmxqMTMEceldwRQeUKk/SVe30DoAtffEu9VgFZ5Z6dLS1aHU3
zRBYj0+Jag/KYonzMVL8WWbYHZ2l/qAb5SiEaWyBn4SdEuTJWtIzQtpB/gz+GFeSrxJg9hg3YnUQ
ZnsVTppuM1Z233VgTlAnTHCY48M+b8IFkA+jxF9qCpA8SKhQouAdNaZsT3Zr5miSMlnFxX3DfBNI
/r8R2DYS0mucogRc+mWpbkXRYWhEtuajZb4JoLxTNoDprPilEeb8TeUJxFaWaoZmeowdlXFF7wc7
b8IoP9VIupGIvY6QACNTSvmsDoZplAwh9JzlXybyJoXyTaEMeMR0lJWgQJoG+6OMX9B6VgcdmpIz
RwQsKsoMiyDmblLqwyOngOPcLNqp/K5lSswxVpjodGmBKT8mDK0gjw1MptVfjPhhBQlaKd8srFrp
P/jLN60pF1b2zYw5eRW32kE8JH7ucpbiRA+EA7S0/ixq/S2Mbk1G71yqZgmE6e2piv1svp9ZuQGW
QvSLcZSlvNNyLFzvAgyOZLM4pzwO4JBDYyAG+hhne/+VjJcy2hN4HcPx1AI2A8An0hEhCEqYaGYp
HOlavyXjpuqNcFe/zFZ8paICIqLgomCAuwTrYvF0+TTun4/fn0B36cuYJpRX8uZRR7DyuYn0PU4Z
DnTfVb+JoKrPyOg0fFOSQKtDUVi0poQ3Jdnsq6ew+SPLfxNF3Qq6rFeCQBa0KhJ7mHinKJFn4YF1
NzBrwCy1KMecd+E05wVkLbe8RSbhEiAQz8felLz+sFqhWTrcTeezXuLEJj4e7jcVKfdc910YDSRI
CZfD0HyLllvELKZUHbP5RkWTi8EoOv/D1f4mkFjQ5j5AAwYnRMh04gJqHwiyQP0kfte+8G5k9d7i
K9+Z03H/cA7fRFJOWwfTBT+I0LHGLIf42EtXnWEl+S03HVEsBva/yWGmvF3RQsTKXNFtZn+58jfZ
lCtHN98IBgWoOyOSUU7igQSCIAUMwOD3uOKppR4zezg2vsSigfmHQONNNOW3MyVCa3wL0YS0PLZe
u/CDGT2tWOlz5HKMCJEuGnxQlXI/cZpzUcRjmSeLPJc7cz32x8LLUzxNmgDgl/4EfI5vlx0OQ0uF
J5nojT0ptWLEaHn+paVqkVtDDP6ePNcC1hjSP9zNf68qkpHv5emS1KTrCC3V8iengwM+j1CLqI5a
/pIKi1cYOLd8bWb98Jh1twxl94OpN+GUQwqFMjKUX4dHcpOjAIScbkJhe7UEq3REX9ZMFnrxZY+u
0LgSemYkQxFLuP3nJz7jwPhnz+F3hl77UembXpQXylIOJKXocQraZ4xDAbYvuSUNbwvQ7FBcYze8
seRRToifuAEfg00c3fhmDsjDLLFIc1EPgBM2y9U/JCDf9KM8kBEbel6QO6sBrpYuPcyao3X3ISbT
ASdp2NGQOnX2cnlR98O2N5mU50HHpwaKRsgs5OcQ/KHLM/hyi4xlksTk/vkCAQ7E+/OQ6nGvTsQ+
OmdyCA9BhclxMaiCBp3zrEYL5mmnfEytDD1oM/GayE+kQytHjiA/jsjIkTkcINMwYo3XDsQL2tH1
j1FtcrmrsIjLYbaJ8wb4oYNpJlvx25PsRE7mgfTyKjs3eEF1weiVPwhWQ2jlz4+Gh3SMxwpcGdv6
6p82/k5aFa7ndHyRPi7HWkhlkFg2mHyK3JVdYf+H7PJvI3q9WjfSxqk01AJoQQF/ixex1d/k9zPW
ADxVthxEwWohU3loTsMzoCCB4Vw9pZP1f5nxq0VsviAy4lQtYnxBLCXmmthAOjFXYJ21rMCEYciv
gctGEB+uTd0SVePWV9E3VgCqsLzrNTuOrCEarL7EAKNtlE6UNeZlHff9g4a5GpQoDEU2iL/ayG6N
earSFIcoDsYTpsuucswupD7aUxkR7X48ossSmbABfp1OXV9LmhTSzBtEknjubdFaT6Rduz7y9+r3
1RuA6NkgxyJ9llg+fvfu2kgm67/RMZWWOBtS1PDWaxUIHZIf24Ul22BMxnsow3uIqStLIrWqctrU
TQm4eTwoJwdEbg0Cr+gsBqGPOWU8fsKVtY+7l+VGR+oeG/hoWYBXhmjv2+CUN5izPcqm4ZDdBMyP
SyBFG4bdskRSV5nBqUCfzLCsYfU1ra708XvJgnbeD6A3alHXV1aIlVaokCGC0kfzZ795Ji8SEXQp
hKrhTw7DRhp1cUk6l/QGB2nCWFqZEbuN0N9qNel5WR+USgIhMEBQmhR80+H/K5u6zYCh0dTCANnD
GiyzVYiaiW5V8fXF0I+lX6yuxqQRJT/64ZLZKExdalOzlPJIlrdoXvjCb0JnUWwyqjHzXzpWmws9
p/UrTH+TRj/Rp75X1n7h4AHCc9V+AhNLJD1w4WcOzG4daN2ysy46BfCEk+s5DWrjUEz3VRk0PAML
gaE1PWUvS8UCDD9o3deal2mLzXHZcZZUa5XEnxKHPO9aeAzTIt7twkrTIDdDNM4zR84neaKIVuYn
B/FG8+BpH1kJ+f1QZbPOlPeZpUQZxATr3Dm/uPOSs3BHwgTSzq1eJU8M3cjvXdKN8j09GC9qLiHr
6coHxc1dmTPV75IXmr3V/pALkzn0uu9fgV4J0G2UQQ3qoPZ5k7RFBP9aPqdBcUUa1yOPexQfFldw
cHdZTB3JL37QET2aGJ7CSBMvU84ubTlD7aRYDdTz4ulfsisZJE06KXSfcjP9Kl43QeVGbsXwsbuK
bsRS/m8BUEOW1xAbL0+F+Clh4fXvJ0U2AqiVlEdgZ2kV9q5zjrrHmdUhDEZLv15J/RDd0Szj3D17
G3mUm1MqdZ1qpD8DMJG3LUh31NtVezFWN1RUt0YzxGXb3I1ZN+IoB1dghMso0kgNNNTuNWBlgTzM
WgbGgBZDKbpExWcSUIslSBkATqnYWvOQql/GpjdBf8sbIkOn/UvxTSm6RpXNaG8bZJzvCQO25OEz
H3X7m+b9q3cPYwUVKniKs1YKwxwbRloR2of2unrkrOQExkC0P1mkGzN7iWITfZGXd45lmXS9qITp
L1kDwb3bLU6NqmwYoMWD+zQfOjSdtV73UrwwZJKUzYVTTtMhSEUzgIsdp2FEWQPtxNZU8PacDabW
Vw5gq9GFOtpZ3ZllnNgM2btedLOrlIcZsp6T0gT61rZMqtCSzxUA48sGpOpQhg6ya1aDL2trKecC
JDKEHBHMVpxkOy4UU4kMs+hKz9BYb0emzVJ+ZiyldOo0ODJy/4UHUpIuLOGKUAsV1yz0F6btUF4m
ryRDL4i3ls/cPZmQDm0g2HoyouHFTo//gt2LtXuUo5mzHKzzBXaP88tgvFl9hXe61yt38ZfC1G5Y
M0DkBy+YKl1GWhqkWFSZqOj94nSd3D9AOfkVs71ZJV1JMop6RYQEGwlnU40QEJ9KVrcaPQD3QQbl
Ysa50tEPBFXQ4h3MGNBJQIbQeNl5SU3jq3SneBHIHpQDmeaVJ0YwuP8u3WhIdnbzOqx7KZtKHt60
h4PrA+WIDmW/tGNXt7nzEMSOEWgQHR/+I4DMB7XpsAmE80ZMTKZUvglSMIoPcu1cdirEZ1wyEsqn
jEnELUA6hIhFOgCZwZ4q6XZKWZm43eAWQxeYsgI0L8CA3y/hMIxCuICeDE/70CN+evVwsE0CRfBH
VSMD8N6AkcJc2usbY7NbjSRmq5CgQC0D3BD9IF7/moBjdeDtn643MZQDAQQngHBqpGSG/m4O3R4D
FkIPMnbe7SYAzQpmNDISfvtb9SaRciCKPDdyXUOxiLuR1C9N9FVnD3fve6nfQmiAb7Eoq2zqIIQM
thIfjCKYowAuRkT7K3uz9i+YN3FUygdTvEaeVhCXEDp0X12fS81eZ54RKuyJwW8BmkYBWi4wIt+b
X4ph7XEpkVMH4qvFcbnZF6sP1JVTxkJu3H1aoR8c0PkK5owASPNeFO7LGD1pyAKDgey2DchoSuvz
QWdrh9JJXJaT3y2sA7CFsIlAps5Tqs2hFmUDj/TcciAA8LkbyWaIFtskM18d1av5q8fXyprHH5Ub
41TxJs+Ib/dOw+Yr6Fx0nQicEWX4ijRQQFw5+hLQp9htr7v7iMFuYFRgAkegeSUUra/TDMNdwbzG
KHZfN+FdMUl2FH++7BX33nLg8PothzrcqhQC2zkL5UAOMXvc/6xFa4zOXOLNDWPhdgMRMqquy6jp
KEDceW8veqRyhdykONVCOPLmmuY6GOzXNvyhdZoExqRMTh+UKek4s09a9aocSz40MYob3o96pXxX
jGa+Alc3in7dwrr69p4toMzRQQYBSCBNpoyrBmtIPYOTJRgbXx0STO7bEVDoK/FT27tzxcxR7nkf
4PtigFSEUBTV3i9Gy/N1slYlquGVOX2SMU3G3XWf46v4bvbiAwirHy7v855L3cqj4tskHo2mqCFv
Bfu3IV7X+jFkjejt2uxGJ8oh1JHaGnIKGVLcWbGcWd2QPsm87EpL+emyOrunEAg8EiAORBlJiPfL
hw5ifUwjmAIA+iqgF0tXBu7YCXUvQJBwDxmLz2b3mMgqYc3hVRGI5+/l4e6dYzWpsF1ibE35zRw7
VehHvWJK8c/Lqu2LMlQAU+qAn6OpqQyt6rp8ydDuMqzNF1XvugTzEU16DOMYXYqJkETXetrnLKTr
XX8OwjaguBjk+lAoE2mlceWWHDoao2oqoX6u1O4u4nC/p0UgD8vXrhTdTK7PS5V4qdYemnI0jV5n
3GB7J3H7GZQVraUkdXJNPkMGf6380KihOehgsrXzyOVF//Jq79nsVhrl/0o5zqJMKeDOASUo1yel
uzF6wOfIDPiA3dUVFIknzg+5TbotrMdmZ3EHh95/y0EoWziVx9+I1woYQiuUXVjv2V0rUgA9CBMC
hjP9VgFhe1iRGCEA6t5XvVzOwqhYRqXbg1jZUtm7l5dx171sxFHPFr2L+yFsIU7T0VQnc3aBSdEs
ZiG2kiuCjuGxUCAcMMAYotAhxxImRttVjRwMgFiRkvlq4WXvDzTZiKAMQp1rMUsXiGi1R5Tprpb2
M1dHDCF7VgdGRqQTNaCTA87vvTuRV9ngMjjLAPfAocYEfxShK8n4UjWsqGlvY7aSKHX6uF4QRWhy
UCcFGsqcvPnBM1MMe8a2FUJdnlXaa1Eu6diWw+Dg0epkt9GjWpvLzeKSxHeJEX7DLp4kxqW2Zw4b
ufS7P9LQD78ATT+Qhuc6O4ysqRXGNn04REq5FHWD3ydB2Ng/jXxuyfV1Vz7/d5sDayXoGUSDB8AI
tX6KOBZKQy5n0PAtQmTJhSvnDBm7a/Umgx4mL5VyyJYVji4eY94pF7Vz60gzrMua7Oa2NqrQhFpD
UymdSi4RoCC5zRUhIZlheIiRe0/imHiHu+a90YryO+OkDXVO7uUZhILTj7hyujK4rNKuEWxEUFd/
unbapGTYnEIqzXz5uYj3KQCdxokF5757RWzXjmzh5j0vok05Q5sF4tsvixV6YLjyRpO/XtzZIZ3K
rPLDXgy1FUfWdiuOW5ci76AYiDeD5px5CqCq+CNLDGuLyPpuxODRq4KdA2Ki0uF7JOmTIIlYXdcs
IZRDxQsK10JPdEmcVCpMYIrp1dNlQ9htw9kuGOVLJX7SdE4jRygAwTdgCvVD5ympFT0Wk0lSjrw/
+dlTYS8Y7xRBU/MvCDuIQdM3IIIIUcRgLrnYKWtsk6EENCuiQzJ0RuodJHfMB2ScqWSCFu42k26l
URZZjXWVdUQaIdCYHPkrCVvqI/eYfloStMbwx8GPGMu8WxrfCqXsMtfGPDVIACwMZhnkNxKaWFOb
tLNJ5zQHzTSmSnjw3Uo3IoMwZM+KtpIpUxWHdtKMEpL1TjNBilKiHB6ysna772AJLMIq8JBV0EJR
W1j3ddfqZYI2SxtsTS4Bnuz9Gv1zZPqnui7Pf1I43QqkdlEQqjHPQzyWwlo5qH16xaET8fLZ2PMl
2zCa0mmpUpVvBhyNXPyRhFdZ8n1JMWGBlML4FCuVGdX2ZYH7VrJ5rVBKla2cgSgHnr9y0M0Z+QVq
0IAp4YNhMhWH1L55P7dazqzPrJamXTPZiKYMVEaOPs1LOJtJtWveLY2jMDEsce/S2a4nFRHkalfM
koT15OIvU/cyR4oZGoZVFzNj41jrSMdQQ7tM7aBBmQ6RW3eXu8W584qzcjff9U59J/rxoxCUP5oX
xv4Ri/jgyN4WkY6tjLTK+LEhl90jYTlE2wIa0dTTfCDTurHDKroxFlSlAoVlCkdhJIECytINf1jz
2Ew1688acUGHpgDkHCjB4Kl8f9uVAMbDH1zI/G20I1/wMcchm81pxRXO2THDTP5h997EUWrlcjYN
c49VLPGmXIPVzxzAYXid3QOlh/Nabzrif2fWau6fgDex1HGXAdo7JpjTCJYovR+iOTCS/mYqJ0bH
B7lQP9rImxjqjM96CfSjAYupYQBZ7F0pssPB5tTPYV6ZfF6bl21y34m9iaPO9VjCg60tFlP2AM4F
6MfJXdHO/ye1LiAOo50X1zcA8SkxUsrHaTqPatCowjVfZzdqDjKBJvMva0OjDr3W1CQ88ZFf1HX9
A2Lhwq95Mxk1wETQ+kT47MIHfvQ1p3VkwHf2JM14Fj4XBsMzk035sGkbsfQlWmlROqwtqqRD5uiA
/zFRgP5+Wbdd+9vIoMK9cFk6TqmBk9IoR6MHruuM3mv3sozdGRNJ1kGBiqsaXNnUPuWT0NfSDHQU
JalO2ZLZYHN8zibhcwbUEqmpvInXzSnvn8cFpPE1y0x2n1KSAkA8HpTu6EamlJzTpk06DQup3BMU
LsEP7dJXr1/HFtn8kcRTfNi2jTQquG1krWlyHdLS0y8smPChdl5JphFY/km4DhBFhD8gJyHo2++9
ZDoir6sS08yFzDPKxtTL+aAlLAKuXae/EUM546zvxk7gGvQFaM1zkxROkq/PtQrybK5nlCxZoihH
3CRNLCJZgOaqKj5JqFvoC3dfGWhcVTTGlb3rplSDNPvxYMXUKK+4xFXcNilq5bFyhwOtzz6q0Can
PwkAu0AvMPNhSgztg2mAiVgX4RthkVQw0o18o3BRpwaRXFghkI0nv8nQh6/7MWasLp+63ZP9JosG
wV56RchHBWYYq6vPT3e50N1KIev+2vVRGymUYZRS9tfRmrPl1BrK7dqw2CV2d2kjgjIIo4rHOVux
aApvt+Mn0cDwj2o2gmKuAkiO5WvARdv/39pRt3KZLuWSFD36inRbnMDPVcH/snrRWBtEWR+ofqBU
Cr2m4QXNrmarXWksVvbdwwQ+MwEc2BqYzShfJA9poYVERpwu97MydE6X6LWpxBpKrbNYsyqTu7Eo
MLRBIqrJOvLK791RLTaGwRUp/MStYRLQdcDjHYsTMMnJSMQ9q6Fi/1m9kUetYQOkWiU0IM+ITdVp
HOWZMwWToAHy37lH3o2P6YFl8ruHeCOTus0WeWoygK2ghTCyu/lRDn8m0/2kn7Xy8bIVsgSRzd3k
e1qdazBGDUGC9FNPP006AmDVC/vInJiUzruX1kYp6orsjaTqVwmywAbgZ1V4GoA7qseFKfC9ZYCX
LlvPI4J+UQZUG9fMAaeUjBD8tR73wTtuvoEyVrBIVGm0wh0rZvyAnGdkYpARhBJACD3rN+L30VnR
hj171X1lNzGeo6wEG9OcKP9cc9MiyhxWIcVD+K66gynZnCN8aR3dXD8Vdm2hbetPfM2b1vSzcYKf
qaaQ9Pj1DleBhav4OrMIVXcToiD3/ftc0m9ENNuN1SRASH4qHxRXO1aP2tV6O9mhKTxynMlSaj9k
3giknPZQrRjuBSYFUjPIv9qEC1CzogNnrbejMwXxYa7N3GLB3uy61I1Uyv2AIyiPavAuBGtySgjT
Sm12wsvlU7mfdcJ7lKDr6yoINN4fS77X61hu0byomKoXA3ZmDAit03wnefUVBm491kjUrh/YCKTO
RVHUQKBAT0AwzNOJ6yNPL3uP77kISZnupZ8ji6EhubQ/HMSNQOoYzHMiGBOoFfHeAVzRo3Ak7F+6
m3+JXCay+UXlkIqlAlhVq2Nw876u5miPyJ5LdnEoPAJ5oxxEs7UWG3NZB/6/QvP+etT9rSQEU5FL
lk1gAUvQxQiePaQPZYt/TDFsL5vFqXXIOFjl1mftO2NpyYX0cWlBrYZuC7DAfrggw5xP6wVPoSyH
WMJtUViag4ZDkHsD7vMYM68rYh2XJFJXpCZWPTfUkMhrvFkltaNnWNBi+JzLizekshW2qntZy72I
DawyAoi3CYQ8jXosaWshTCT0JF3EJS7jASl9dmfX3mnfiqFO+1DylRRVENMuZVAUoNluZy/MBYaD
fu1fpFdwK4dawTgcu1Jf8CJZr5NPxVfZaj831kNqI2fZmoON+V2n/jlgDor34x8sXDeWkuT/myBA
69cRrXp4eU3C7aSfCpD11OXXy/vFkkEFGhwex53AQ8ZSf2sJ6qVsCtzPyzLIb1xaRMpr6jn6oQfy
Kjaqc6Igjf0lL525ZPVd77mT7V5RvrKVuiwSRqiSnqpXZktwZlj1k/aYnIqAQEoQOMH1XmYFviz1
KJcZNwlwyETIJdnK+LtqAc3Ti1/QkLDA9jN3OKrO8sIaWWNsHP36H4CH8D/SrmPJcV3JfhEjCNBv
SYoSJZXpcm02jLb03vPr56Dum1sUiiNM11t0byqCKQCZiUSac6KgY8oBQB86te5U1bukrQQXgmBT
+Rn9qJ4UUjYwgLJ/aOloG5g+GPZAUR6awr6uJpuRyuoAX3M5K31Pp2VqMRCLIucLWqIP6TF3GI0w
c8isdCuqIQlc1evPWYkjVjhEtfrqqlimMt6PXgT8VVEKavOgKMszELQIA6nu0oqlMWgDLQUe3yC/
9KjeZg+D7F/fuc2VrERw3lBCs3LbdQwDBP1XreXR9E+mYYTK0txO/RI1kS0bosPaus3UlUzOMyYa
gN2QNmed38kTeiEwuVgdrNvBwdyiWz2PJ9FxbZrZSiDnDad5kbtmxHt2ASV3Fe+aLLbL+bHWRG8R
0crYD1npRTEN8aBLPSzLyahNPMlWXkFz+324013rW413gQFKKgz7Y/Le/AyQlf9PkXrr8l5vMOc1
MY9aSsqMQ1X3DCbYuGP559qRHujjP2SQzZ7FR2JeD9FGc340HjPTahiAZFDcS8vPXkFTKMAI6efr
SiuyC85tGkmkmHkwoJikVbae+mqCMuMkOMzN/O9qF/lJSkNWU5p3UNPUBuoJ9rHE6FZng3DYA4DB
4fqSNgeP1tK4wFLFqH+DRC3mE176F8nr3Oy+wChxZ0ce8Ig/teflyGpYcNjCgojAB/BjlX1spV1U
oiBSVre17rSa3Rv3pG5cNLxrxR0JHgRrZU7l3a2OtmHgkJsGZiQ4e5Qx1x7GCRJlGerv/fN0Uh7i
M/05AYxvPGA+Y/kqEMgc5TWBnF2q+dRJZMb1wNA+GDVj/Nt6ZhDPOeakRRDP29r5tjrO+kDca1Vl
gJNMW0+ZXiQgRUqSkBtRtIecqbWzRkhF2ZIqR58dxpg2HebCob09f1G/mF78KIvObduvvK2Ms7tJ
U/M2QrXFV+4Yllq8w1Qoe6Ubu/ScWxhoNG0NGbsaUISKHf4QHOL1FePtdelco6Joc715vTbA5rtr
He0zsLqdalfi2mjA5bv/LwVyJinrZauFBZar7ueX1q5TO9xpt7EzghO19PLKFQE7Xdccg38BxXFV
JGECzTEb2L2J2yM7jbVgWZuHiLonZnhkFD8szhZmLes7Ao4iP8xbu+tAoNFatjY/Wx0mIaIbJRGB
82+7tpVEziAqmcZW0EBVrUcCGHCKTiaASAI2Sr8vDijO+8qnafcP+o0wo8TO6J3lr2RzZoJ8f6W2
2Yg2FXIcay/p7wvll1yfAmuyu+xRRn5uPmnDYAt0Z9PjrORypmJIfWFIM45SvxlfySjTvXlO/VcY
V2E7wGbY8a8wMF1fWkY7zZj673AfTo3f5w+qJOgD2MxwqisBnCUUVW9QI4MlFO2u88tjvVeNXf1s
oM9neSEpiyRu00fR4W2ag0p0XbOQ+dB4c1AaOUiCEPdSI31TgIYnfUs+UghVVZTyCBsFMk1u5/RI
lbOxSgy/CAs7VT+lxeAYukAZNu/XlRBu95q5t/J8gC4Y1njQGtrZekHOAwoCe8NKU3dJ8UIqhzZw
rHHOBW/bTd1YCWeKugpJ43qYaSXrqDuQETe8TLJdFY2Zd13ft48Kczlgq1LQecOZGYB0+pRKBfXj
2KfFjshPtQgeZHshbyI4i8rLrhqtHDgrShsnuw6ZMteQrNy5vpDtl6T6rxg+6gsHWO2S4q2g3FXU
Do7kYLoV7rfFSR6UXeqJbpnNndOIZYBg6BVE5vJ8aslQc8lg8Fwxms32E73rBgEFy2bjLAaKVIwW
YfLfMritW2hMsy7ESzw5W3gLaOf4GLmLn3mm3xxaL/VHV3seMAfDeLdzt9gv99d3dfPs3n4Ab2bJ
1JuJBBQN39Cf9cmtEBJdF7B9bBo4VjSg/jFXdbmNljm3ncL4V/7py42QSUE7m1uDrpZ15opGLrZP
7U0cp+9JEgJoJTNwifaxN2VfIh2UE5Lgpt4UorPBcsNA6M+XYfU27tNxiQwf0ynHWUlcrc/vSoQF
gr1jLuDdHalb6IRFehvDKJyLKCgoJ/B5A1UXIHR30AuQ3DkgtZpd1jQnwsLffCSuxLE4b+WRurk3
O9KmKEzo5CgH2Umxxr2sIYCMx7/kdDVUDHOgoEwU/MP4JT9knlmzNCUdSjtzgWG2wLLH2iJ2pQ3C
TXwXVnGSOCdPCqUfpKqV8H57BcLZd6fwCOQW9a7/2gN8o/TGU32a92poG3/r4jnR3PlR9CAixslg
3upPs/+0iFgv3l//nADuxOapkhe1DnR/+JncE1cBU1XuhPssQ2Pl7HYO6JT8/3ZRzKWstCTpzFzF
2AdwdpbJbsrPumhC732xkVsVM7+VhKGm7WKgaI3wPrP2xFPRy9/WdonM4eRMhps/ARHN6WpbFOaL
VIWLwKNl6SVwsAY+Om0OhnQTNZ+X6UdS7ZsSuLjBj+vm/c73csvkPGM+L4DWsXoJ2d4/gf5sqfb1
77/zUtz3OVdoacD1UAIa+EnzZVS+Zr3hNKIS+6YMTJrL8O+Y0LI4GVLXILqY+8AHER/eLCBlm206
Ci6p9yVathLTIiAFoei1Ujk1X2SzKSRGx8b4tdh8SYB0PHSBzQUUR3oo9sPX63v3/triRHJajlaN
Ia5VKqFmKt2pyDFNJ3rPmAxNj3HAicpC71wvE2dRwMYpMgWEA6d5yajngAbACqVoBDlIEJywrzfU
rM8FTUQoUluHBu5SCyVLqmh4bl7aV6EBb4BOcEs1+vTpoHlhHJ2iejhc38OtNa3FcI53IBW6hoM5
AFIloPOHwGlABV2U2bORBaIhYuZJL25K7N9aFudpx3ipylZCHN25DHgZIOd7CGP0hwx5eRCh/op2
kFPIxDDjMrCwtIgkXiy3mN1q8VIR8VsyD3BtVZwSts1SK5FVAyqnRjJFlc46cDvCJtz1Gsg1zT/X
z2vzNllvIlv1yu+SSprjTgJqaeNqFkjQWdUrvwEC5W2HuujsGr+jIxEZ2pYXXAvlNL+eTfSX4Yn1
enJ1C2xB04/95EG6wcnB0gKHPgjWua0swAdCSRttHwYnMjTLSjJH6L+1aGhJ6tV9LP+uLD21dc10
w7w8aZH8Y1Brw86GMdk1cbaLNfRp/Ze/g7sA0B2UmDlRQ0//NLmSnbnxt+4wORQlK/pDVLJiT4n3
uvS2aM5Td2ZXZcByAy+hP/jkxDCR2FCj6NW0bfRvYrgXTUzDIh8k7C0aIkhQ2EGtnqzGM0j5JNi9
bRv8VxL/dJnSsB3bALsnHSjQz8c9ezt19uRg8OiWMc0Vjoh4WrA4Hp06MzF4FM4yWoXS0s6q1lHb
r2lnOhqwDa+vbtvy3xbHVHhlilMvTbOiywG6phF+l4nqyn3xZA4mugXq3K6CVvAU3Qy6LBQzwQ/z
mpTgfA21xtYw2qZAgQPdM6DvrR8yN8I1O98Fjyx9jKnNe8O/vszNmx0JHlB9QSzgQzip7VzLUttZ
yH90BhCZvtGyvJniwKnM8ByNrY1WKSeff6tx4WbDTWv0HvqSAQ8juKrejzSw+0NRTMDvmID8oZwp
VhNmhZQR170MxDDw9oAesT3//+gK36Opc7I4SzRMcxqAvhuCdg/jxShe6W7uK5jKEwXSm+qqALId
gLTEQnx2qUR5OjSKUVS4gAtEZSnghUbbqn/11fEjp6jKSDVaChLXGr8i9Jahb3xOvOyc3gKC28O4
ldPsgjsJqGFoFP57gDe2hQAM0RVLtoAox3lwXSkrJR5wXOnSgwHel1pHbwc7qjxSpfYQ3w6RYI1s
CZfuk/WUgcbMgtlhZIhT1LhoFUWaVMnv1dkNpdCWrdmdlfz7LCk7VfsZN6NAJ9/7N0ikEEgwomoi
fXd5eqoOcmupyhGBNo1TApdy8kzSCPzMRpwLKQqG8iyKgPAd9lRcVkakFXgdG4/mPgbg9AC+luKF
YYUxXjNRwf997da4lMfFGAHGl8uyrpmhmVCUEPJ6zwB2Y+qKpbFDeXdoq8VxapKRMs2SEMJocSqV
z0oqaBN6b2CXi+G8xlAltGwHQ/ILqPm468MbIhfugOb16wYmWgdnX0pZ62NZDJKP9kp7yn+pzf66
gG010IBJx3jMqfoOBEOpQsD0Q0L40u/KWwUjVTEsuHhRnM6R3L8uIBgGtJqNzWggecDQ/qVuG+0y
hSEdiS/BLVFw9rRq7Ge58nJ9WRvnQzCjhgICs1uFTxkXKkJLq5Frz9K7U195pTbsLGTSSCoQtKXW
zDkw9AEdcl4rbav7Oicphq4zagLZ1dyDymFv7QIv95kRhe7fP7qNtTA+dybVgBlf1Azeby7scfky
VL/aTqByrx/hbIfoDJJJRW4abU6czpV4ekyK3Ixeu2PdtIq7lHbyi7l2y0nPaeMySrRmn95nO8lV
fF1gWhv+lugGFMQE5Bzyxpz3m0lUqNYwhseyBMJ4G7hl6hqoOLV0104e2uOua8qGsyW6SdncnYFe
DoVz7y2qjjIJTThb2extCvJFTx7jY1Ybk0DSlqnh2cEeHkj7o7GEEyVP3TjopDNhasmT+QK0xl3q
gIJDwVM124VCwKv32LUwNqRoWI8y8ifY0EtjwxhGlAwmvOAEagqbhXaqU7jLIXjKTv0X6ZPm0EON
jieAZQuusO21rkRzSoS8rmVNEe6wxo0Xh3XkSWgLsD7RL2xYU4wCsnWMQCnUMT5M4Fl4NrBRNVND
CSfqp0bltOlpGCo3H4QPN/a8521jLYY/wiBe+oAmkp+FyVOTwKNEGPy2TQNtF+NM7IaaTkwAe6JM
dxP2vAhHxwzwZEDL9t/rLaaYFQDEo74CWNPLs7VCVVYaI8AGW9+79onVbwZVEPpseVETKgT6H4Ui
FOGubCqRXlvmRvK75qaCxZMzre8mKjB4kRRuJVJfzoWsQktzYt5XYb3vNcPtYuXJmFvn+qYxhX93
fKsFcQYxNtM8zlEBYy9+NbGLznYbPdN2MNw2vSjg2ZalMRxRpEehlJcHRNs5DDMihccuynE2U2iT
CIwGQxOcl4SqdhIFApXYNDrTeBPJJacUSa/TTjeRnDpLj8OZ3eXFKfTRjeeVsDlR0pwp+/vdfBPH
GUMUlzmK40hjl/VwMlKAmqeR4MA2nmev046AmSSGZWDO4nIXSVa3iUlxYuqnccfuoOIE5MXX/NDH
DgzIo/8RxelhWkZt0TbQQzUofcN46pKvJACKUZ44rSrwj5vuyniTxSkilZpsGOba8MfhObZeouwg
/zXMHZw/5kT/XQ7ngVVN72kGUAB/yCNP0Zt9o7Vf21L/ft2k3uNtcHK4vA+umFEbzAouUV0AEFuB
EFZV3LRoD82ASmXW2wkmuHDzznaPQnNmvgxJdVoq5TzPkT1q5n0RpbsiE2VqNzIMFxvAJ7vz0lh6
vbNYMSk8ZO7yOURDmmyTh9wPMI4EHG1k3lT3+na8T7ZBKCoWlDWwUDy+L/UVbUtEbTK4TNn6nAGh
Wzbvhu4xln4G/b5DEqeTR4HVb1rhm0Q+JgSTGNiKYpX4VSQ7neHJoXC0i7kq3tDx3GbdCipyNXyO
RFOrLKg6+BX9eQT1BCPHTX5o6X/6bivRijb92Foep7pg2JjxEleIX0YOY/aIPE3dFz+UPfiwPUt1
e2Gv78ax4YMsBAQAFUoxnMQsaZBUKODKkumz0f1pkfgydgOY9iTipdFDqhiCU9twALhRgfQAbwMQ
XT7IJmoUUDkOAl+eC9dA5UczAB/WSYYwZNk4PAoQRdTOgB8BqHDOS1uLYpXWEJSeeRPda4H9iqF3
HHaBnTVOchSlgbcWpmMrgealWQrhM0IhzZJeCxXJt4j+o5KnHSC7j7meCBzo1sVAMQ4PgFUMpwEM
hDsxjMO3qprl4bGChaXPCgaNqRt3bhyiYBF4pVo5NNq1gaDvbmt5a7GcfZN+ylJl7iQ/kNqDnuqu
bABiQlio24iJ1qvj36+o//RNZUAM0BjGszHgmbVo39ApUXvAFRPRPG6EKpAGimIZeQCGHnrptNqE
TH1pwmlZ4bxTloesRNvJ7fCcpKLH5YazgiSQj+GFB5os/nEXjmUgGWMVHYP8z6zcF7V33f2Kvs+t
pKMRtiiG9qXB52npMD7zdF3A9sG8LYBZ2+q5n9EizVIV2UASJY6yKK45AzioCDGlI8jLi5bCBXNJ
aZi1JWmWnybZH9LHjANLlQX7tX3yb8thP2K1nLSg2RLHM5Kbg9kfrIZaft21lruQanYLjTzV7Szq
XRHJZCa2komnUFbmJRZWGoqPJp0jEkVOh+l5O44LPzA7QS+O6MjY31fyUgts2EOrY+A/9Ypxb1Sg
quk+6bFAM5jD4S7JC9XmQro0D7tpHJXwGLQAXgphZk4aVNWuaVGUUhvDUev6Oe9JtLuukVv5GrQO
IAOvgxcBD0HuDGsjza2ilxHoAWJhBol7jHF2zMwfFOB1heeixsSd5mQvDHUBHDknUfPYVqB18QO4
Aw2p1TXqYoRH9SYH290TK2iGO8vRbqxvypEx7okumY29vpDIHWnQ1rFRTiPMXPWs6EfPMFQbBTXb
r0V8qFDCvr7FW0k+yPsHWB/0E3wroy6TCsh2rQUa8OipAUpAvm/RR0YQAWFY+FSLniIbKnshj7vc
SpoYmZGa4TEkIFyYFhtN8slMXeDzXV/ZhqALpeUEGVlZtOifsHylA7t5TsEB/nOZqAMbuS5oawsv
JHEXZ1F1oa7OSXQMkfHaM9KtCEzNCm5pD/RlLrkXyGPu8Yo58tE/EHZVVKZGww++KZ7uhDsq2aqL
KRHMnqK7wNUfrgvcUMn1+lTu5unLMhmaZcHFMAKuWurxD3zqYCn6OnWIUKrSGUkr2NTNYATNUSi/
yRTpUs7llEsEkBO1jY4qop1JbmwQQjpJ9ef6yjbKlrisV2I4JVmsIi77Dpd2VhW3payfdZr4Zle8
lInkNlr6J4rIqUvGPTEl90OyQRJgolvDADjmpfNGIFmDgwGP8tr6bFj7us3sIn0uAXorAUQ7lL5V
qb8Mfz1nCApqC1xVDFEfFT+TW7Geozy9IHBF2xlrQsy80hlQGGYzRmhcFqjq9im+CeMsoyvaAsUx
WIY0n9T4W5QBtFWwoE3lfFsPX1E0mgVpIXBd+gP5U2CWOB0PYRE6cb9HiyNVBJHLhjRG4gJWgten
lMl5Z9BblyXwJNDeiJG7fSKjW1SyIjjKKfi06GjJkkPQFychYIuva8vGTl4I5uxhlmJ9aqsU0Uxb
79JMOugVOmFjUbi85csu5HDqATKuCcYOg6A3OkqnKdBwyMNyBMEenItoDFW0KE495mm2siXS4VjC
hx5k3XNjB6XAzAQyeP2Iw2kmCl7FvgEkrOgY1zfyJIjCth71603jaZWzprVGxYqjo3JX/8nu+5vu
ZGLAJ7ablxLw4IHTinDZtgOTN0XkWZXLUhlSbWJVo3mH8PlYHxO3vAE05Ss3qWPAR99/oMB5sUwu
bM9TyWjkAg6LDh0oY040fojRc35d0VlIx11uF0K4kA+RZpfJFbKiBTgLBsM4k3kW5P63jVjTYaiW
CcodTu30yKrmeGhwX+flrzIfbppy9Ij0O8EAZDdgwDURgVP8H8f1r0g+kzXMZjaXHTTdfKaaXfmY
Y71hjaMnepfcRofSjY4fKDYqyNPBwzNQWOsdoOmAUeCCIHY2awQlRe+2Qe3J1rKvi9QJi8Sphqfr
R7fx+rmQyDnHouurKgQ9L+bxx1sdHV1ZPI52niJ51xuBq3eN4CA3bXu1RM4pkjEvk5H2iF2T52A8
MBByE5XO66vadokrKZxLlIhE51SHlOkuG2zQwN3RrwFAK9z+XHuxZ/26Lm8jbsUuso4coMBqOn/F
aGqNssuEdz6Vj2P6mcwPgdKCJf75upjNvVvF/ZwRqEMz5JiUio4aMKuBhyljJNEUTdFtWtqbED7X
k8ZdktQ1U/vuext9Ga3GRi/4PrX8yMD4g+pfX9Pm1q3EcYFqYAKvko4oeMutlZ9COYjdalxUW0sA
FDhEiehu2VT4lTx6GcHRuImlTEElmAa1XUc3xfyQAcS9Bg5slQqeM9uXDAULu4kysPy+dWowgxqz
lOFxPCJSZKhcrOwMrnkwliPlLxyc2nTEDK0XlyPGFHRO7bWmMMZxVlDHyfdhq2I6PBNY1qYKriRw
KtgGeqFIBa5NxNrV+FMqT2Mrekewb7y7Tt5k8D1AQ1nUWlfj+u/GvTYRtAue6/Tc4DG/9H6rZrYZ
EcGyNrUCQ4EEfW5oAuXB5yttkaIuITiopDujd9gHxa4bmQlAe3NPr+bH60q/uYuGqrC8NLpK+HHL
2oq6slTRVZtrp7Y6Kc15yAV+dlv33mTwbclVCwrMIpajY9eq1lfamN2Tkel1bU9ajLnVMZ37Xa7Q
PHaqMZr2A6YWPo1hRA4aEg5faq28D9MmERTXt/aZsB4/LBvu0mAbs0p+dVE9z82AcGSMoi9LIQMY
efxEMsCdkebQp8JMCfMevCqt5XHXW6X0hS6VkDcXdX2eUOLcK9mgukqnvzSagvZQ4J97gS5Jv6eA
jA4lSmTXcfP9+nlvOTmCdk1FQ4Mxpni5AEk3SqUyswm13FLKnTZsNNswK7usU6eiH9AtdCxhGlQB
7TCmebktTlKpwpGz/oWvue4tFeAwRW3K2+t5k8Ft61iTvq9b1k4D1QUqdYLijelOvbLPqfbzA3uH
mSPgaOsy2nS4JzeABVrQLbIWW210CwxH1tFL1JputggsZlM3iYUePQMAnPjvcuMMPHtH00oxWoKM
M1G/AdN6qB6RjrIr8yOvD7KSxSlEtKQkJUUW4WJYPCCV2PFRBYE3UJ/QfypuR9ryqGtxnE5kTWaq
xYyllfMhpwVGd1J77l11+oyB8kYt3LYTXOtbUcRaIqchRh9WRpywLAJ5CaOnKZh3Wfm9Hhy9ezaE
L+BNfWQdZYi9UOqm3HYuI5JCfWzO3uDRo+KlJ2JjBOMUeJNDnAbU3qNf7UUpti0nDlrYf4Xym6pr
aRzqC4aizH0w70OzsXVhCLF1o6+FcPuYzhjBkwwoyrJgHflXmnjXzes99gobHV8tg5nFyiWPfaQE
XUdn70uBxjDiBrOjeIWbVl56Q/bgG66dZMEYL2i3McsSOL+uyxcdHReySFTC8NOMXazic2i50nQe
6KdS1OCy+SBYr5KLW/RxjCUAa8xe49Yvjc8AmJsfo6f9oWAE+0i+HDVu0AOBlAJIA9yW0hK1lb5I
Fi8kd6b0kKWf6+6xngUmtq1/b1K4ncuWIU97CbN/CkBsQ8Wr5OfROlw/HZEMbttkU0rKDCgraDDc
dZZP5F1DBMvYDFRWu8UHKouFPBk0dEaDr2IcWG9mJtuDUwDI9qV6GJ6Lveh8NlcF8nXWBqeBqpR/
A0hELUAvgCyuWtpL56v0t9YIIp2tRiTQDL0J4a6TpkdTjhLD52p2jHfTS3tLDkgfBPfLQ36WvQas
m+UTwLAiO/xAWftCNOcODa2kk1yhHlXJyZduUD4nqYi4Y9MvmYCHQleRYiKXe+k1mjmapLEdLD/T
yZkQoEKVIuIrkQhev2UpXoyAPTWmwtEocIx79++1G102IMTGOrAWTruzRR2WRoMFZQ2GJb5a2TEW
5Rm3VG0lgkdhb42QVlLa4mHRP2ulX5vfy1yQTd/UNAXNNCj4UJBaKZw663k5BbHchMd5r/W20dv5
CzLbbuaWjuRIz4tmo0uekXZVH7KktWhOyUGdS8gQ9agy56WjRbte+jkhsL1+TFuKsBbC/r66oeYk
VDDCXYXHvPppLF9VkblsBX4KyjkyYFQokKQ4RQvD1EhJS6Nj3jwM2q8oPCdL6ZjyZNemqMLJVIp/
kCiA8iHYGaQWefZV3YxAxCwF6DYoQltP/szmWRtcTJi5qfowTz+n7OH65m3dr2uBnHJkWpnUC00x
v5AidwnuzTGxK7xxPzK5o2D0DjBcQIkBpTWzhNUpxWQMdKPOAz+4mf8ExxgAu7VbnrsXzWkwAitK
bG8d2locFxjlRV4Fepah4cpQnanW9pqCUm5tjo/w5hUdnOvbuBlAYEwb0zuMrkvhl5dYkhwUDfqn
GYMy43pqTox96Z/xAVEPw5bXUJEGRrEPYzyEf8PJZV9DdeA1Mu0hT09F8WvCpN/1FYlkcBsoSWld
myXB/RRNB2Men2QKuKdS+XJdzJb+gTYZrzeA0lumyokZWKYb1JbhkaCkn9WuhkybAvwoEcjDpj7A
jyMBi/FIzCBcqp8ZyrilGniiEAwGTk/KnWW1Z42gxz3Rdc9oS4FGbFkygC4BkAjwCqTauIWlWRXH
IR6NIOcN0duS7hmFshiMfrMMgVE4NHWgLRPd7ZyLTWa5TesxjpH0taefrP90OmSnnLjTUfbARo1S
lfzt+pltqsZKJOdwE53WE+bmLDDRgKswRxkR4kfy1yyd0In1yjiPgbxpodGqQwAbZLZR/JwAxi0i
i99Uv9VSuFMysjpQYiTAgJCFQiWR7L706rrdT0KgFpaH4D37ejVcRNTKgZwOGRxEPEnE7ab+Pozw
staz/FSOeXuso+5eK5TQT6zMn/RSFSFKbl2T6x/AXWP5otNIybGdZlh+HY34SCtLENRu7yYAwMB4
h2ZyvgonG7GeYQghPLbFC9U8jJqmE8B4RcW+TVtmOGP/iOErbwVqqNFgduCsoPGeSstZJlpiB0sK
APIRNdO6/nxd4f8PI3uTyFUhksBS4zDEKzR86c717bgHscwOpM03wR3Zqafw7q8hgF91/00g567A
HhuhlyTBITUPBrmPwI+oiJqcthXiTQbnOfAMmKiWwHSb+TbNdpkhcO3bbuLt+5ybiLUka6IEm9aF
wC4bwvsu7e86S1Qx3L56WYMuWnTRyMEn5ycCY1kmzJZlX7RH6Q6IMwx0CWjpe8CheCJWnK1VaWiq
A/a0amgGf5EEJJoDI0dgUSiRk0mmS8xsb8YiBrVNMcgNgLUS7EnWK2nVKlwaDKTkeqzZMwGjrQyJ
rXU/hlH0tt4yWAyR/ivlnZq1OkmX4LXNTUYvZuaYIPJNAIoMdFvp26wAuip0ZPtjpai1ZE75arOP
zK7D+qyisovEsi1F0PsuWhunfkaqyVY0wYQIPYfti4F2zxq5258C17DljNYL4W4piaTdjOKI7Gn2
uJPsyAG9zXKabOoDKf8Y2OoZGdvELhfhcPqmV1qL5i4vWiSj3M4QPToD1PAQ/ewnQCFJzisTeQtK
LwygiG5l0bZy91iFivySAebMH0wTtH6kPEVN0MuAXmwtZw5KSVAb2fJS60Vy15bSDjOi3TA+Yije
npHKiiaBFWybGvrJgPtJ2X+XoeGiRWWZ0gjTNNWnoTpUoKEJiKgwurltQIWVgVuA4Rad03eTkgaU
azIeqZi00lC6/BmnZ6v/+hFtXInh1gJoYKPWZTQ2qPv+pfrV30yf02PgoqIFhOzGzj0Att0VGOfc
Xxe8eUrsZUdRI0XfIydXH2UjDCoLN3/S2gn6cYXkTiIJnJ0ZeFpOuYYsxpgCeA4UA4XQGzJvx4do
GiBgZRMPBZAGc94wLmqWUeqIp93R2U4P4SfzaTm2Z+kIXDgh6s3mggyG44MnMcGL/1Lt9Fwe+zJk
Yyxd8dTo+vNQPFw/lE3FXkngTGdeFpUUrBgvoxG2fo4WzG8KukE31Xolgr2CVtdU30CEFdTx0Zrv
pfDeoD4K6G4CktTrS9nMAgP34393i4/58h5F/8RUo+PgYegHlAHhsFNtwA6jINb+WO5nwd5t4Ezh
RWoiFUPRmoEcPbeyqLCsvkE+zY/8ACNTtnZAV+1J9i1U4SSwQdLDfDIfREyCm8HMSiyf7Sa6pFBM
k0dH82bx2ASx6sa+acvuB3FngKuooy0JwM4s2X15eoPaZ1lfILNFaGSX5LQEj9ePbVMDVwK4GyqL
SD1Pi2WhfUz71EodJj5lP4w/kgFcr4MzpUUBzWwfmpafYwZsp6Zj6HZhbX5IB1er4exJoyEI5mLk
EDpv8TTvH/TrCiTzr4OervF0ffM2VRCpJBNYVWgQAurm5fEsUzyV6TyDvrI5Fj7dgS5jN/9SO2dW
7PgMiNldgsng4BbkNdcls4XwjhBNSTA3dJMbgOO4FFxg7HSMO4SFbQDOqH3TToduuC3D7zpm/BrR
EPJmHIMJO0B/AQsDvH3cOoO0mlstm5AltnaZBLgxumOUWGW4iwPgDNZ+7mU3pSA83FJNgOBokIm+
AcrnZ+TY0nIawaGUsS9nhzT8Xoh4K7ZFoCcBbUMA++BHnfKyiIYOyH94xI1nXZHum7A7jEt2uH5a
IjHs7ysfHEZD0dQlxm+S0A3pr6Z05uTLdRHMgHiFMFh3xX9Wwp0QkSLNzOMoPprBY1DcRgQIFNQh
ze3cONclbakeUIOQQiWoVqj8BAU42OslwbzxcSriYz/0OxIMxwqH0/4c2w4tMaIiz9Y1vBbIPe0j
2s9RP8LhBv13Kfaq8iOJ1LUAenk8YzLn2lJgRSnpbd28KeIbPRPVeFj4+O6AVtvGhZckqSetKKAD
KoaVCsCVoUsX5J6jS8A4EN0IJ2M3fdN6VWxbV0oHFu40qJFRwhRd4WOM/yXdRR7alXbTcdppjoVJ
s2gnCTzipqZTIAKjMqsDBInzS1EbL9Eo1Vgd8MUUJdiVWore514QzG5NayOSfZPD3f1KOsxqEGoI
nI4LtUE0c2w9o7GpC1rYg+hBJVgU385ojWUzguIarTA9sYcOo4EOWRaBR9/UcoqmJUSayBTzV0lq
DgYAXgyEFTq4iZEFV39ft9ttAcAiQfCvWHhaX+qDrnRBZy2INcM8sof6R/v3DI1IiWF07H8l8J6B
hN2Ioe8Fw393/WzP31mPhukPRzQCZA/AhvoAROylQM4zhGFSDXqEuqKl1n62FKYdpdEXtAd/pbFo
Evw9wwbolHAupsxYPOD+OGEl8kA1SGyKffUFME3D2TgVj/nNckBLMDOsffmld60jSP9u1FNyAzZW
Rih6/QjZEV36kMufwDkqXQuaIs9VuN2ie0bB5BFddQ9NqTyAREK20XNrZ/p46omoDfq9ATC5Fro9
8RJiMfel6rTA3kYMhIS0qnvd0NvDfJQqwQUmkMF3CWbDMqjJWGOcZ04OSuCmUuaohSjF/v6avFgJ
PzSkosYokQGt8LTYoySDrpvHrntQAS8s5M59b2+XorjDIhiiXmDQ8TFWVHTHhnYrgprblIDSFUFV
E6l8vktJ0rUo6KMoOVrJcwFQ6UkIHvz+rscaVhI4d95Qfc6tEUM7mdIstpqpv4NxeNTAjo0StBXb
WU5OJdEET9ZNVVhJ5dQNGYx41kqgElYY/UBWsCkijPJ7123p1Ru9M6Y3Kfw7bowzRa5zCcakfYn1
0tZ1yTXTwQ6qR6m/09qzCqtOP6LlK6GcE0l1JRksDbm5yLLn6rc290A3EngJgVrw+e8q77uSKhGm
CcnXJsGMxPRyfetYLHlt5/hQZrQyI4q6+FjLn5T5XH8qye9AE5QwN654pnu6hpc9ykhAfrl0OrFJ
jGScENEGNw34yCIvB6uqcayO4u7abYV7E8UFz2OhjugsxNU4Jzl8QvBSLt1jWv498RS7QtggMGPh
+R/OvqTJbV1p9hcxggTnLQdRUqvn0d4w7LbNEZznX/8ldN47zUbzCvd65YUjVA2wqlAoZGUysr3P
S7J1tYCoUJ4cWz96MFzlygC0wrdujZ28n6kD6lzv8pfaXtiHQeYqqxoQomOdpDU6np7b2mmGl7Z6
AgHRZRubOeKMVMeDn45b8GcbSqLShpAsOZpN7A3LFERx5uV27k7a6JG6vQX/sHvZ5OayPkzyraZR
yqCpkVgwSdwOMwc9MP9LJwIZbp4VGmpMyNPhi/FxFEaJAi3MMj0W/dE0j5b0XpIXbfo1d78vL2ej
VIdfaKx2MsBgixv25y3sKlOSu6SCJRD7ecUvsFQVwD9bT/bz4hY30830DGTWXv6fH4M/m+XcHmIE
OHSXCu8v6nA7TIpDW+1WsaLvc5UITG3v5ccK2f+vHJEWWVHMKM6Ok02fzbKUXVXLbDeuZvNqgeJ1
Y8lJINjVr+/5n5fHHV5zKUeUtrikFooHdG3RvjXEVYvBT43WJcB9TOOzVYmsbvrm6lty4VCatKVL
imOle4skn5qeAdlWDHMF6uzaeIF6T2+aG7rr95dXKzDLEyGNRqEZsZSkR1XajdNTRE6G/POyiY3O
56cNVbnDi2I8P6E2Dhbj3jiqXnR81xztLXKZQIIIQHWO4S+HzMc+8pjIUpXbYm7hnIuCZ7vqCaiZ
KwWQyPBb56hBRSHPcEZEutmjeVfci55LNs+4lXkuVc/VqMUQ1EsZpDC38h0CUl/oEWBfwaayH7q0
Ti5FTxnYzSoVUObyz1QC++kyzRkNAkGhuV98iGvvRIfCZsJeLY3LNlGtQUispOlxku4No/Ya6UjK
Ux4RR+shal6Ibi0i1+TSTEkkCQ1zgp5Ac6LmVSfn7jz+ubyNLKou7SKXX6Ku0Ee7rtOjPKb1vtbs
qAuU3ky8tmog7Zjq9Vs9zeS679Xhphq7XARTEuVwviNL69FqS6oCZlW5Y7PLbkw4rPzNuDN9JVCO
RQuS6/9GwEBomEs4UZJ3GU1BuN69oS/rLl71DZ0eT78heBrLb5oH5Rnygq+X93vjtedTLuDpcKAn
GLezhsMxTpxlZ0FDM3q2fyRgFzoQDw+1QTGKIoVsfWMAUxWQeDMsCRcppAXiNjfQhG59BQw8iR/h
GXiH1wToMrWvVJTtWDbjXYoAsYLrFWRMFJ4MJ9LSBdNBCuaaj8afCg07GXiB2UveYv9vInJtijup
EI+VNasN6hnrWm29jpzCaNfa0d7SDnEqWNhWOILAETOggCPagM1j3aujuOymfKJZiyJU2+mtp9Ir
m+wE3rG5d+BqPNNJQ4aEy540KrVsGHAISn3tdamnyYVjKu5Qv1tZkJqjB6kwi/ycQsEpyFzgyzdb
2eVcRO/JQKISWbubaldLUrd+vLyyM6rnqwXM7NgA0EEvhDsDm8mYkhJPtsfqLbwvnmp/8CLgwOGN
xl1Dnc43j/VJwaRVdGfsMs++E6GbNk9hvMT8+xewMFl9P/BLgM2xwsE4H8OgPEJjyzeD0PlHYkZU
A29v6Icx7kNqdhOC5IJCEAmg8OLn0P66vJ/bzvjx+9wHy0apnFuVbafmx9NurD17EvgES/2Xvhh3
3AELa1XEhk8UVEudMXzLKt0pDetu1punfFJE91bRkrjjrgpNM5IKdGW0703itH8Yvy1rvCM3QuvJ
vu5PQwB6x4fLGyn6UNwBmFUNNFApvGIwUidNXyNh+hVZ4JLUnOqWko3Mwq45yT6TdDIOYPjxJ1cK
6A69J6Grb9VGa1fnjrY4gaQ2GM/TI/k+g7iX6cnbvvTS7xhwUKz4u3morezxRTQSY5sNmPDAiEBx
itDZDb1qv9xjznaX+nnwvzNqM9WGf52fr6fNRS8TjbbIVh3ouu8rTJcT/7JbbLzcfrbBZYtC0SGM
EsEbabqfXWhxHRMfiMjv4Bq0Hll9CRZtQcBt1WLrZXE5g5r9OFVFiQQlRS4evBb6zbavLMMxp8m1
C7+LfwsWyRZxIcR5zQ09t8ywHIv42HhnejVvACij8c9uuZuDy9YEccAzyM+EmuYSISVOaprvKwMP
rATy295lK+f21pc1AUHPSJZBSKxzaSsZSWSSOrVQfsgviqPsy+vup+njjBl36b4vgPiMr6no2rXt
LyuzXPYy5ZkQ0C2wqqfDheDlHOaeGpA3OQHrZ+ZFniboDWyHnQqoOOyijc2LstpyPZPZktCwvDdv
/wm78GReq8fFT8+SMJe3liWqLzu7Msc+8OoATfN6KWc9gjgk1ZMgS5WrbGyy+yWPIN3c2O13oOTb
XWdKsygY2eZdssx9U8vIDanRgL5PT8VpQvv8rLSMSTVvvo1vCCDYmClNjyLGt81WKlmtmPuoctPO
DcG4y9F+nP0WqrfUne9ApIHZk1YA2th2oJUt7iCC/FNclBLwZg30/zAYB8Fb+h2c+Y50bR6pF9+L
0s1mPK4McueSVfUqnSt47KJBj6nyifXzsr9shyK4XkwZlSxQ5dySkpz1GiMw8Q47xjPK+BtxCu7l
w+RaDqj/v0t3wtsHc4UvrrKyya1qIbNmdgT9nPE+Lh3oJvkRZKvJHemgVlw5FYCiRSAJWC1ERrnz
1tYzJvwDnH41vg7aS6NojrEIbGzGwMfC+Md0vWuKIu0AuZnpI4BazSQ5aLM4kpDpc/NQWBniKnVK
qrwAE87HdVFyrdNypg82PZGU+bbbr6xx56xCVTqB3986zAFDWyT+Qbtj7rH48HlfJB+6mcJW1rgj
dgZpjDqyTez1ypFHn9g3U7Z47eCWxUERVdDbCXpljsuYxaTORO0QYkzCWvXqIHxaAoCydoCQHJU7
EWeBcDO5PJnYjakUkEU+5Iljn0+ELMC4iHIPQVYcCKMDXU9BjG9mkdUSuRQpRVPRGzrirQ79JfKZ
omCN4Wv9Rvcn5VieCCYDRaJWmzZ1mUACgzFN8C2jZhnKCbnSPvR6+UIU+UmZni4vazOgVxa4gC4T
vUEXbMBdBMC9ukY4l6ln/u+CS6gxP6x86QUZBBDVYkIvKK7c2IQISxm5I97u9c67vJ4z5PpLWlyZ
4oJaG9PKkm3MGhiza76rO3VvHOJbSC0fVB2xhluBax6qYyQkZts+Q1eWuQAfrZTpj2ErMQXbHApo
iJBDWToTbCY7XbTOzeS1ssYFeNTpBCIAoEA3njsvvgO59S5/zU79SQcHgEgFcLulsLLGHHVVEQ1T
1uRtjLWBaupMkxmYN81evUaAn+S9yJzAKTUuujujyUcVr2vHcrku5FMGZ4nyN4GjsA265ChcPA/t
XDQjRmGOlEm+4PT0JTf9Od1Dv7Y8MNblSCgtxXbpkkmuTFBBw6OErK8OSqi35KF1QZTvKTe1jYqd
vfBKv/7qArn6blyRkA16FmWqgdbk5I+DF9Z7XeSJoo/FZRAlyy0dj7jpsQTjuFQXbpTqh6RYdoLv
Jdg8nrSymCM7hfwK3q8ee5/8idFQCw/Fa/8NWmcgsCz8cQ9SL4FRweJ0LpskSmokeYbF1c05pkMI
fT/Nt/b14DO9zQSvdOaT+nTZqsgol0iiOBnitu/TY6SiDG9Cd8j2Mj1cNiIKaZ1LID3UEk28KyOB
AP2pnpL7KnXNzNHPRb+uQoXMEVgURBw/pFVI7TAlCe7FWsDa81CFPDCGhc5HH3RngPVtLzDIvs6X
eENNDjYHE8QOBhfiZdXVZSNJRSAf01/qvrtSA/2ogqti3ovuGNsViYnhM8yGWTK4qz9nyDgv7ZQ2
tAzyQ3uDuS2M8OMZ8r48TIHiy04RiFbH/vgviwPZggy4vY1pVi60w1zRwMbBpvb77iVdfuellDsR
sNVdKD1e3kiRKS7ErXGYZXsC3KruFyceaifpBmfR37JYcDcUGOJjPFeiZehbxgeUPBeNj4u4O+Ek
Jz/+Yj02uKHA5Quoq84FWE17O8PDMd43B1UibmTYuFfHQyz9QAe4elQxuSsgHty+Ia5MctGGa5OS
43aPYfAQhK1j2VZeUvTfZFW7Aquw7Y4kfDOUSvZ1oyn3VgeIUdS0z9K4vBdlOQB7BjUJEMBXgh1n
Rw7vRWDtUCFgyogFVO7TGrPSRcMM/E+ntlAW9erkV6pTN693oSYAuG+ltZUpvghsq66plgJwx4pE
Dhl8s/yV/r78YTe3GezMgKFCrk2GstrnKNSmkkqaDIaGbHaqEzjYT31gHewf2cnonRm3kSboQBAh
yGzbK/uwyp3rE+l1rTQAcJLVZJfGzW2alm6vidA4mzkGfLJoCINZFRU197GyOik1K0cXM6kVP7Iy
V+8BDku6Hx34UArlpekxQ9xBhEqPjJfS+gmJ0bdQ/a2b0y/BPm+l8tVfwvfB61Lu4pbiSbn1wWJO
HEg27xMXL61v1UPnJkJEwuYOf6ycb4RTTJLQqlSQC/IgI1e6flVbO8GaWNR/CYWVDS4rZCX4w9IY
CZVarnVkoO3lZnLNYD79NxiLzfN3vYVcRpBjJSd6jzFfaPGhlaqkXhFPQLMmkG2dpMSLpPgnXUjQ
K1Deti2gMGwM301J7l5e92bOXWUm7uAaIrOnwLQDhm/Qp3l6tbTFL2ILerjBZUPb7gsGLgwFASEP
dd/PwVl2Y2RUBdBBhQ2ufeqD4yHQ7tKfYw+WJSkofNxzRWXOpuPIOqRBgKsEDxGXEORYsiAkiTZS
G7tF+BS2PulF3Wm2Q18cZ2WDD/+FKP1MI4za+epbeGzdeFe9RsAC6EfpyIBc8sPlnRQZ5DZysucc
iEqg/O30O53vNBE//Fle88uKQMiLAwGEXzrfgiOkqiybFTPWdYOTHvS16bv92tYOm5fMHXronxpX
3o9XlVt+i+6zoMf8ZHHUXSAfDsIZys1ks/pruCJ8SHrQU9IZwd8/4zM2J81Pd7Y7JAdJv5q97r9g
Wd/EfgNR/O8OcMmgU4caus1RGaQHenMu5o71wbqKvL95P18b4tIA6h0rIjVqVHV8rbPc6UcBVn6z
N4cDHoOSEByFbjcLkdXdvRuIFBkDBoa6nRVgAvVo3YGkUr+eQS1VBeY3RTTKy46hL96zMsjF3GKE
VhgWuL73xHy2tf4FIBmPNhNG/uvHCdK7qt36WhMT53JYCFfKBWLYYNIlAu3nMdd66oXg9XBTM1Kd
XrdCb44U06uL1oMi8VW1pK6eTT7prENBjUOPHoPgr9nKq+tt54I0n3sw6ed45ujMYEFxVeuPaVm6
siUoLTczHHQtFSQ4DZzrXP4GVVM/2emAsUEz2zeZ6VWE3HZUEUgsbZvBSyP47NGP5E/8yIKgc2Ki
xulKvDiaumMo6UMkEnLa3LRVOcpFA1FzdAdrXAAy6GAPtunS6qlR76v4XeAqLH6/+OjKELdriT3p
9VyiMULupUf2otjtMWkxuewdv7gWUgJs7t7KHBeDQ50qs2KWIIrYg+MtbTzpVnJatwxAtpAcmtlh
vHK2+NFhC+G8qrlVLhRr22qbqg/Br9uqboUhprE/GuGfqmidbj51Xe+M8bUOMUPB9m7dvNd2uUiU
2mIEvgtHvT09quARUcv3eXA7MBy2mhs1Vw0wbNZLou4Fdpl/XPqsXNAlUWhbkxLibTF32wZVhgbl
aOukQKzuyJQTke+8yyY3PXZVNXKOZM29CpYiVjUqWevkS7o3lXerSTDdF2mCy9qmF61scV5U2Em3
KCleaa0yh+reXlbByl8I8slZCPrLHq6scD6DGxqlpsageQAV7FI3PxnHHvqTpqsHlpO42q0eTD60
kYQoR9H6OK/p7WFoIOcAUrj6bdDr01IqPols0QI3Y3+1QM5J4qJXqxAqNMc+dqM9a9SbLsGiCGQa
xYvafJFYF/rcra2wxry3ZwhUDLv4yQSCe19fg7reMZz6qfcWzFqXYAYxhbpg2zXMxzr5C3c51pFE
meEU9CfsC0aH+kD24qlTwXfjlSjLqqJtTQugsMjgQIjSGdJHdRS0D1ggXXBLjX3VVRnTqAbN0hlN
m37CVf53BAbxy5EsWgV39kAXGE9HgIQeJT07VQ31Rovc5ZksSBjbPYrVZ+EyRpnRYjHAW4G7rM9e
gg/gavMn2ZXhgjcgm93ZHhUkju2r18omlzkwvTaCJBgxbceO/RiCIC7yM1dWHHJr4OxpArFN0XZy
aaSWu6HRMoCx+/JOAiOxCbYVETuS6BLNQ7DlGOQquEPjpWgGkDIMzgBAt259NvnxX8SyaFFc6pDL
Kge+F/uId+f2pfwz+91B3YeIZpyv9r2FWZdsJ5o0+Q9fTwX6CRPWpnnO2CvXt0xqlzqG8qH+iPmv
GHLHBeSOo+fpXr2nT7InC0E62+v8sMjnLMVqzAx15SHM1CdrLNxOnvdlLcjELJ9/Del/rfBTepo+
DxNVwEeDV9MgqvN9PdpP0QBUe/NW48XlcnxvJ5APa9w10laWHpINiO/aat2uTVxA5C5b2L6AgGUc
CoYaxID4e/MAnFpShHCP+k9lO2FQH0sweLCZh9JhyIRsJ3oq3RzuUBmtgsr4VjDn/TktQt9e1nKm
J1i9UVBp4cWb+Qaq2V+T7pC35I4BvyGHJwDpiOzyw9H5PFjtNOYATb8N78a9ieexEQLL9o3xKyqd
8a24wSP7rf10eYc3/dICbzagxBBbOx95q0iYO0MfUxXIUYndqKaDnhCIXYky9OYFFqOq4MJTcdPh
358L3UpCG+cYLgcpxLenEKV67um4NPv6ffgYP8T7KcggMpg/i5ASm066Ms1lTTUEmydo1iEiXd8s
9KpOvv3FBq5+nyuxrHqx2oiCZovQ1GFCpZaBEqh/uGxlsyheWeHSpAIdT7mpAE2NKtJ6NohfvSYi
0MQm6gL+MFN/vWxvO/BWBrkokJdWX0zSpMf0MPoYAtw1V8oDZL8dpgWv34mIp85cK18y14c9/qEK
dO5VZgyYStCCfy6Po68C9J6f/kEXs7c/JUAD8JogFg7UAwXdCbPOnjgBCByGf6GWtDzWM4Oh5eqf
BJDDShBx279v2qDRkw0FfdvP+SVPB7O0KB6uphBi2I161UrZ78tfbzOo7Q8TnLfMEJa18KsY5ExO
OvlBx0c1FJjYdBANPRI8loIKA3Rsn5dhTLqdhANK1OV2sJ0BI2lsUvRgnMrWh8g2LjNCnOvWstYm
uVCe7cocCjXDM/6f7A/DZzK4WP8NsyXRgZE6yRAlElIeko0jdW2U+1yD1Ff9YgM7MB7HP0xoR/Lt
ZyRJ2SNgkZ9EvUXRGrlPp4JkaUqyLoUuyaw7duQxcBB4la+sxu939BDvDfRMRe9tm4fPepVcuOfg
EILgAGAZy+18jPFo8q65rO1ODkC/prNj3hs79B5URxEsWLBe/ko1KamelBYMqxgdi0F53LWZM5q7
ywHBdo3PLqvl8fcpk+SQdRxTZLOa+Esr207WvUd59iRL9nGq1J9qaosUOTdL6bVR5lmro3Uhk0Xl
DFEYH5izlsEAgkIzYIh+2+tFDaKtRs3aGnfZMmeMgIAdG7jD6x6pE5dwj9xFp85f/C4IfVG5snUg
rc2xLLdaXA2dFqipsu8m3dfNSYnw5ei+175f/nBbyXJthssycd1IQ5Qi5Fv6ew4T9NiCywZE/sfl
FFmrJsOmAEFF1UsHRnEbMzNCKIvo23A5pFOoJrUEmyXtlfdzg8TTKicyQdaKjjmU0/PhcHlZon3j
0oiehprWGji+p/nGTu7tUhBQot/n8kUzKOG86FgRvssyvIehd/nv37zTrz48Xw9klSK3eYJqeD5G
N9FNc2DPx++v9FS8qO5/cxMVrIg/9iHQK8tyiPgh1k0G2WtJJOMqXBKXD9qmk/VYw57JQXNibJ5p
67IH8cVtcKNAUjhYDyLk22bvUZMxQQF9FxVDTZwj2GGk5mRA5ov+zO7sVzvpAUyIPpgQ292EJi4Y
HQq/eLZap/wpyhH/IQN+GOe8pDY0UASYWHF80MBeAXwaZscVl03lF67o3W8TLrxaKn+UREkMJfgG
3Pb/DKvXgbng/QHyoHiUq4Szmdsx/e/a+CMlM4dsKAgOambN+s2Gtsgh/pE+MEgM8rsI7LedcD/s
cd6jRaky0QKtaql/XDC7NFzLGM1URH2tzWUxbl3QCmHyhi/rQkOtSCjBjHILjV88vS+O5I7f7Of6
ZO3mvXAfWer7cjKv7HH5t8ImzppUoXcXVaM3jll13cZoI5O6kpwyyW1XiRciyC6bSV+1CZSJISJh
qdxZmdShFMo6iO9azAnnT6r0pk8id9wsOVY2WL5ZHZAZHWizsAEwlSLVy9+bGuIR4+IMzYNh72bz
2+WEub2PH0viDkqp7FOo8jHaOH2+awowgBrdtRaBb6D7MSXvl42J9o/7aAVeLK2yw0tsvVxn2jGD
6pv9NxxX2mr/uDPTHMuxn1oMIs8G7nn9PRuy1qY3G+9Qeu8nvaBzJloSlyenMR7HPsGSxvImAyEU
LjRyIdLc3Yzh1Zq4fNjRONMnGWtKZIzxQC027cAfmUHbS3cvf6Ht1Pthik+GkLADpb8N98teIDi0
X/ZR0B3p4Vx83ol8/awV/CWKIQGvQz8bTXEeFyxrcVzXmW0eBtCCmdF70x7K0Z9LkAi2GKCN5CN4
kv0of6XqQ97cFTSomtrNIShRL6emeQEZz0uoYhKicesQo0D2vtZbRxFVLZt9Xw0IXyjSQVcNo2if
gxJswDMFqhfkbCA4goS0CwkhCVXYP2wO2hW6OA+CD7EZmCuTXGBWkdSaVq5CvR2nre2oEAsODAiS
UFeu0NKooOL1TE/2Pb2jO/Nw2fimU69sc3Eqd62UtDnjReh+RPQ45L87NfgLE0wUQAGHLogDubhp
IRFpjNDtPSaLE/UYzqlujELUaN4sncCCiqktNIINNCo/f7d6lkcU0KC+6dEfym6IS33lCvyePXh7
38pDxNQSr6vUv7y2rZJwbZVbGygSG/ATwKqslk5TZ04p6m9vfSCUZVBNYrgwjW9vt7Ic9/Qsx9O8
ZcmLVFwNopvA5mspdk6VZQY0sXhYeyXF2lhFIJ8Zc2/ZEQwHJ/4YADT8MzoMfvejeQkdqNV5wupv
c/tWhrlsN3fZGNMEiBCMp+Gg7U4YYwTS/Vr3S0AnLEZhAdl24VSEwCx/cwgny8hiOwW7l/RKjQws
s4KQ3vxoGkt1zOtRRHx2RlKWeVc1rEUTuxnNnSrdj4nu/IXvrYxw5V4JcdqltJiR8K5WHk3RE9jW
UQT05r+L4Eogm7ZKZk74feDzXbnXnLgEnKSfD3Etmi0V7ReXdAfMBSikws2q0qNbas2PbaoHWqj/
xQkOJUsFcrT4B+9Fnz+LljZmRRk9VkQDaXoM08Hph93lr7K9ax822FJXRR0ZI5UMOVgjQR7pxtlT
BuD93O+qWoCAZaHBn6frtXCJ26qn2DIH4O4Y0KDYDft2JwVdIDofNq9MaztcXs0tKzLtTm8wz1Pc
sRt25wzg8IB4n7jFyDz20pq4bDrVkzpYeDRHIxU9fbTDDA+z08jdjOBCVJFsfiioZmgaZvWQWxmM
a/WhMJBiJLQbcSz1vWuat0V3NUhvYJgS1Vmb2WZliEsGEOkCyL0z8SbiRDfdAUV+6A2YPpQ9yo6l
YHz9G3yUvrLIZYac9GBOTW08BY0/zD77ZimnOapfckP0IClaGpciVNbiiSpcKXQHyC9GwxB70XXt
5VeTS3bwxm/CNvQWym29Ni6G86mDiPCYQLXwMPuKs+wt752RZmDcV1AabZVlOpKEBRkjnL4W541x
qJWlOeqI5AE8WJBkjDydhNDKZEWrLhUYSyzoLEjqm5lwZZQ7EU09V4q+hoRMstyq1i6T7xJRhtp8
l1ktjCd1N/BEMtoxphAZMY8KYkvJVR4GNJnY+0h9pQj2cXNJhs0I59iDE1+ZzbVdVZmCd7ulIH49
Vc4URq5UinxRZIb7XG2bykpey6y7nfzInxjbAw20X+q1ed8etH0Fei8RM8d20blaGve1ZLOQw9JC
C3LYsenKfDfrd8Xr4LJJVbrTy12JF5Jg+YsHEcwf/v8N5R/k4a99vegDKHTjZyXdLdOttPiXT7Ht
knBlg0taQ23TSSqqNjhrunUn+yr5Tl0MAPgQfna00mkPeOAC3ZEoLQstc8krTeW0ojUsj25xDvEW
yD1lH3vv1m3oQGU9YFPA5c/LC970HkyrGpj+g2bEV7hPI9OO8ZLEpVPpoHOy9qr5ctnGZra0MCIH
0AjSis0d2aBpI1lYGJi0LG778CGLvMu/v3mirX6fO6pLACiqxrTgjcNVbiQOxYSlxRT/wMt72dIm
zBHzfv8uhQs2aU7mRtdm9vZf3lDgfZUgu8O3cYUPI+xz8zUBmsAqMgcEwW2Zs2TmUMCSByCIuv/H
Ihaqju32HqP+UEZHRDmy9Y3W5riIppkZJ0snh4esSh21yZ1WlH63jpWVBT56I1kf+wGHyTEBEVve
76P6+wQpijHQjB+Cr8T25sLenWu7VYmjLVVnlgyZLe3/aXjLx8Ezd/01U6oltzKQSj2AEvNVHFy2
vBVN6zVyMZx0k6yRErS7MuSuJMXNOsCaS4GRLXdfG+GKj0KX8iWyFBihwbgEdvFuZ1d1I2h3iz4X
V29QCcSReGSCYEh5Yxg3aoIcOB1b4vV9IoqqTefTwTSvmCbu4uce2up7tUNVa21jpxAxnNPD5Gkv
rA1kebWnL4fySTvhf0SJfnMXVzbZp1zZNGg9aw0gUMFV55VO8mBDxhjq9K6fgUmovd2LX2FYCH3x
ypVFLg3KYZEqSZl0AcPxFNDoYYNsTfA311fI1EGOD9x1tsyXHSbpBmmIAVMlHXWMwm8SxeuTBwJY
7GVn36wC1pa4FDXPTWarC1LUsBv9xSu89I6lRLDV/eleSoSXmKRys4Zb2+TyFLHKdFTUOIOrKDsA
FvaZq15PruKifbsLXWl3eY2bAf2xmXzSMrq8MeIRm2k3vpz9GoqbwhC1vkX7yKcrcJgQCLsq6TE/
LbvFG29qeH/4xFY1P5Ve5YovgaJ1cYlqoVGUWzW20Z6Un5kuPUKR9zhGInTjthmmAggdLuBGubvm
VGKWmDZKeAgNQiHGR3ckN16lYhLcNbeD+cMOV7U1stmSTJvDw4CES2VgcWYosDaJn/X+ZYf4Dw74
YYrbOZsmha6UlF0iBm/2C+D/MO247z3L6R7kvQj9t3mU6R/m+GQfhplkW4ixbJK9xmj2naa7df07
XAY3IcUBYtSCvfza+QClCHRGmIIo2MZBSPw5M87yRPIi18MDCRh4nwY4YwJG6CxOiV8SPzOloXGN
+gYFKK8ZNUhT1VPbMg96WTl2Yf5uEvJN8MG+XJw5G9xyopoUtlwo2TEK/VxxNDxLZz/D+Xrp9vpA
PFN91cZdIXqj+/rKxJnlEtWoFmNGGhN9+cr954XfOKjXxiOE35GpRMfZl0D7bI1HSEtGBiqIEF4Z
108meV6yx3b8fXkjv8QYMwE9clXHYwZehtmfsDow43GZwV29ZMdKfZFM8CSGr9pSupMA1iQyw/5/
ZYbihIxJTK2DRH5V0R20IJryJl9EJeKWV9i6qYAzHdTz8nkqfWUmUaeEQFQjO/OWs1OrO+rH1Il9
ca79EsLYuLUpzgGrcpRrte+yY9piznR5n4g3dK1TqLqrj3tDjXaXP9RWUK3tcZ6nk1YZpFrPjrLy
bel+WKV3+ffPGkqfCpnPC+I7iH1s9SktAQBOZqdIQKWUH7I9KGvxlhGwsq3zw9vlhbzrRyvBtVXU
5RPsJ8/Pgdd8JW4jBHQBCqkku8rLb03TOabladmuEKbDrdBabScv/ZJEw1ynEZA6tT/t1LfmwIZp
00fcxXYlAQlx/ShuBgg+IY/CKOzB1roZr5PKkp3mcr42RQHwpbznviH7C1b+n0ZyZFkzSm5j+j5K
j2R4zcsA1z6lEnijaPu4tEEGNYnsBl8LzeBTN7d+0xgPYyOaOvuq0MMtiMsbSUQxAxAC1jcfwWXc
zk59owKQvGAUEdw19/Lb4J5Oit8//vlj/xIExObnAu2XhssL4GT85LMUdbQKJ5KhBYeZKWU3BsN+
/qYCY3WUQY+NNvFBEdgUmWTfd/X9iDFkip0jyBvyq09vlPzx8prYdn2J8dWSuKTV9LYpERPgzw5P
lCEm+ZIMD2FR6vSiGWCRJS5dUQtjMURvs2NXgd9X8pvsnQJiMo2Ca/NXvB/zkI8l8bgPeUnKsTPw
QoWHyQx2BkdjvH7fbLf2Fpc+QQ+r+yHjeQKFeCDq37NVXNhPHhMHutWxN3OEQRNVbqs5OSaJzBLF
wYQL/O+6+92I2LY2K5D1erlKFfCSRaOV3u7jA2PAKREHuMSchX/EldxmmK82l6tTyyqzu9iQcZ4u
rfUwyHroj2qXPScyeMwvu6bIFAuNtes3bT0lKgqRUZVdCQW/Zf2Op9K/bEUQYPxcliwV46hP2L0c
NLJKhaFLEan+5jrAGGjiLQ4COLyO7ZxHBmb4WGGqv9kkB6TvORORZ22u4sMG/+RRT4q6RLKaHY1W
dXLFbRaRY3+9vbKwWpng7l65kia6EiETlbPbvEVAoGD26thcweAShIpjHjuAPv/ntwDOKufcoayO
fZ+bKKpKy83KZyohhDPBGLhwbZxXD1qVh0VhwNWOylt9wyQ4tEO7s6/b3QwW1SrAI7eIa1HgFvxj
fRtHo2pHRrun/Y+092UzdCJFcMfbzLmrb8b+hlUIzUrYqKmC+qKjblo4pLnVF7eVny+H0GaNsbLC
HclGvYy2PQDAKqkPaan8GMbh2Z6X0DGX9Mc0lU+XzW37uqYqBDA7gq7550WZVSspBa2yIxs3jMPS
Ia+XDWzejCFsbGoY64ISl81tG43kRC+GMjsOCoaPKoAPlhvze3oD3VRhG2/zwFjZ4jdvzjI5ksb4
WPd97BjQE03wvNGn5U00UYeA80OTBxXYFOG4DNunL0cVxtZwJqmqosmc0xM7BXNiiEnpZtf6sw+B
AS/05G+MNjgVKht+7aewQF5ZY1915YpLZUthmitA556ak7ljpxTo5/zRw3sbLmOiy8OGk4CsUScM
Vy0D9M+ZSzOUcKnUZMclvNXD02AJnmM3IgvuB3p08wwoMzkX0eUwH5tqQikY224+xV7boiKErECG
ylDgjhsu8skW5yKK3U0N6QBUqn2QEEDcIgN7WHaPj/WYvwDc79JDCAmPeR8H0U+BbeYEnJPANuBE
aOqhPuOhc2Fe5eUEDNmRgF+XcaQlwXwLgkjHABTe8icBI9RWJv5kj6sSjZL0Swkt+WMdu2bhLO+z
z9B61MUkg9b4msKItDEuFI+CVLnpMB8L5TFzyjQU+qIiq4Rp6GiJ7CiCLLlVl2JpmHlFsYZZlPMA
4ioC5MmqKiM02738/Uw37crAd+AxItBld7myPPM6oRgMAY4TGFWBD22v7sM2S+Er2/lojpBUx+oW
LfqW1mPjQPxPUK99naBkBKmrBXJ3iSG1OmXSgXKzO9cIkj29B7wbfQJWjS4+Lp1n2nphqG+lFiIT
oim6odk2pHw+L66aW/RVI2of1NvB03fKPrtWHpZ7emBjL9KTaB52M/SJbuk4fZA6+WZmnECltWcQ
9qG8H2TNpXHoy7H2gJc0ARBCZInb0G5ulCUe0JLIXko0YEblV9+5veABcNsvV+vhQi6z/o+0L2tu
W1e6/UWo4giCryQlUZJnx3aSF5btJJxngtOvv4s5dbYZmFc4X/azqtxusLvR6GEtkxDbWF7UdeMp
oLJx8h/ZIUmuTPWuaXzCdonlV8V+CDI3DB7CkDt1d2xRHhn+nb5idXOO7HxGHwbdCtt2m/6GK8Sd
gWNMJXOSm97woTETUlmekjJOAGN/Ks3e6Qds2cgWtSVfTmTxzsDibSQcb9C2fgeZnJMB/7gNnjTy
Lz+eyHkZcTNtyhImYlznz8UVO9WvgGMEE2vnFL/SI8HiiONHzl89BOF0/3gBE5yu42wywbaJS6l8
Hqy7psYTuzckQfnzsMwSUjRbY5YJ4GUUcP90bV3DroIV2q1v3rLJCR+WnUFgDB0L4AvtZpcCXSv1
ghu1cKXAyJs3n05V08aQMCbThVuXA/cxr5YLYVavfm/aH+IDDz2demjY7ZZNBem4+KZIhDC0SAyF
2try+ypKh6TBHdRP9nE61c9LICPIkYa9eUJLyI09GZ/P9mW7kid8Q9MILIyBEJxuf64AKrHDeDrY
IzRsaz2pN5Pl/0eubAZlq2KhKUAuBN40WG6BMPOnngVt5lA3Cvi5DrQqZBW4JBIsvN32OwVwFv/n
TvliRCtxSyK8OlYOeowij6PwlGnPY7ybjYPdvZHEu5wqbbr8Sorw8aBOm2thgjU+LDbX9q4YAocH
p8l4/XdyhI8WA3YVpE9heKrywhn5TaUc9LlygR1wWc5m1rnSR8xwQzUqwKvW+clxgSNJDwu1oebL
Ps5WQfePryP4WR9ZoM2OVHIMb6reUXYpmjT9cT4X++AOqbUzeNUDxhtf1R0mVb8ZD5e1/LwP9ds4
AIG1LKFgn0G4/fLAVPKw4ylmiIL78NwueEO7BtMh3fN/Rg3+oqwFff8RSIWQRsaR1OmoLvxL1s7S
5t1YqbtulDrZZjABkwO2kuiCxC9YvdkMc68kuBnMW6VxlkmUwAsPGLU5GF/h1wcZr9R2NFkJFBxg
JnrBwmQIT/pjejN79rl2Szd1K5zmnP1mcSwOssGDxdg/PU9WMgVnmEHTmljE5L7BMyegb2a6u2wf
MgGCF2R5VeRzja9FusNQvNb/Z9jtxfxWCgjWjyXLOktgECf0Dp0y3cUAvr+swfIfikcE7CCVURu7
zJ/grdosJLWu4aWahLu+vbbyX0H1F4cEWm+YGfZCDE3cgFPbsFD6GblAi4cL4x7eb5JgtHlloImL
3UqmanBW4TuMZdZwlg7pSVev/tNmL16wAq4eFqxuOTfA78Ti06mt5AnfBdxp2cjNrPeHQs9qx4af
mU7Fo+klKCsA59ddNoNBAzCVX7Ip4LHfEtImbt9gV1dyupuOBQfGSNlv7HSxUthpFlGTVllKJ6A3
U79mWMX7zQU2fdO+JJkT342to/my/YAt01+LFY6c22ZUGAQXja5F+1DvXCOq95dtczlF8ZTXIoRT
Tu2xNbgJaOZqfOmxn6KcWLRL/8bHwGULT7MYBdSZ8Iwq61nRoyAA9FoZO3r8pWay+vHWUS2L9ICy
WhZumKCHXZuKrbSIEsb98gJtDwbxq3N4xb3JS1Cf5PFeWplZjl88u2WOclmaxNqxeHExGtjlXNXJ
yXokmYsH2YG4yp3xSMFI18EtMMkjbclLZIp3V5qDjpuFiCU8m11bKT2iRNd6/+2yVWye5odmVEgP
FTsdGZkV+Hr/Qvtjpd1f/vsyLYSbUaFDUFgK7KFWDoHiq81bLGM72EwrVl+HCpdhlYKNPbR6MGB8
zR/q7+TBvGFXgY8ny3u9r64Vy5F1ijeq8Npa4nKqqyxX1eOpoDpHlIieWPaDlU9lzJy8/hZksmi8
KWpZG4Kto+TyO1ivRHEyhfOQoDPX1NyvYmNPckzJDeAdbdLdnEjRbbdSGXUlTzhMNQcu3hgHrU98
bMgvqQzQKB3UAtPjgt1CPFkuI1NQOEujbMOwGifcygGiPvDHeO1ojemN9c9Blmdvlq9QN1NwfzLb
xFX954czseiKAIXtZO2w4AzGyH8bfwbSX+QrAFbWJBnv7/6IGDjW8oRglVRzbcUFEnvjO28cAD0c
1cabvXTXn63WQQDhTnCru6WngqgG7zHsJo4SD9/ywHXcFz6oRgmNu7IEv0D+iyjvWdk6Sexf9vLt
u8WyTbZMpdr68o1XRtqZqCWzGtdXrhrtfumBOENDctBEhXF8S80++b/DneGK0QAh+l+RwkUDxsJ0
HjJMgCnADMabqcfyHlaKd+YEwmZNyg+3FSfX4j49XZQW6/MxYBqzl6x+5NrbvzpBQ3iplNrUBqEJ
Lyjm5m2YyyNJ22s7Gvy2t//KIP45OXFsImCTYY4lLpZoulP61zqw3UlGxrRtdB8yhLBPgyjL9BwD
KHF5xwCxZ4E5Y5AlTZuJ6uqjiLTyRTLqlVEhFRjc3lugBrLHwIvdhRgluZdtL8tUEuIUSpjt0A64
yUIl2FtRtbOq5NhUqcSVpEoJISqmWpZGCVqFg6vulxClW073m9miOXApaJbEc8XKWxIXlpHVuF44
cG96XNL1VIcOjcPDUjhyLhu57AiFMDEmoUGSDqjUUYSXODhCriNTUtaW+KnYQ6u6NrDIMuWnqwBV
UxyWSluEiyt+jukfti2EgianSVcnaBFaQ/El6ct9nLVP0cDcoiL7ZJ5fLcwM96T4GaTR8fIBSrQT
G2czeA+zounRfamPav+jkXVal6B5QTURlU6bqwFUNOjugP6rhz6pM6uNM/Rj5g1d+D61AKsbqr/J
6FduLNI5YmiiThsdL5N2tyDA54dIcXjihFfl773Q4KE8B4V3+SQldv+JPbVraRXGM0JHHjvq/EDm
J7PY5VxijhKLFylTY6XI89ACrzqBHaYmoJduYiLr48p0ESJGoBFukHkgwCjGbMtO93nvZy8N3NhZ
dngU30qc+sX8EcuAcja1Q80LVIYq5r1F/PdEG+e2wyQvyvbNQ21Et/pEvWT6q/LaUlv7rxzhkdLk
oACtBhiIequdYl/12R39QiOnvlro6duXVraTunmiWJ0DhKFC0Y1ffl/lM7xtWGd0GvcxfWcDEKMa
tL06KPlz3qUG20VtW0eS2Lgd97ECYNh4N1PsBPwpk1lqY6kGqi70Kf/FDgY6S2jHhV4PyE7563Kz
6ILKyj/ixOsM7KRq2esAoAwbJ+kxRV95av/IsqNu9E5btK7Sfu1kS0WbFrOSKpgqQPDUWokx7VMa
5bPRg3BuBJdZbFV/EyhXcoQPSJSMBkWAUp8FyANVr56zOZO4nUwV4TILQGfCuNGj1pd8tw13bH/l
6sPlILX5sl1WOP9rh4IMfJ46nRvczsY1UDFmZDjmGRxMACujTvfMvyS76Vx2Mkvc1GwlVUitqTon
cZghA5nuO8CH8UN/1nMMMezG+wVPE0zd2A/Yd7Ldx83LbSVWuFerUOOxpqE7wDsQIaO+LFs7kAgQ
G5xtgG7A7+psoUWOYr1iBkzyvZbv8en+1JcHH/Z50AbQBB9OJ5oGC06tcVBQhr9V3PIGLGFu9bIg
3ag74x19qjt5CXXziwH7CvQRKNeC9PBPuVXNKm1osKtnGq90vtO0115GCrh5eEBwMhGFQV4r3mTp
aKZqOiLWB6xCi/1s638xKABeiH8ECKFBI1ZAQ/S5T+ESf1jm9LLgsx1iVyKEY4qp2VpdhxS+qo/j
ftrx+4WH0qh99q678nab7MgE79V5Oqu5vRg0Eik7QglF9gLa/u4fZyZ4KkYz+8yulupauau6GzL6
gQxxb2tAE/M+HzIEt4yqMIuNHDY9Amxx0K+76aXWjnkH0NnsyUazMrni0WEKv132JYlqYvkTKFG6
WtUhA4NN49RlctNx1OMB83hZzHaI/VBPLICWfWYNk43RYA6UyN8j/dqduUuv5gnd0P9tQ3O7CrWS
KYSJsItjYJ8tI9CRazRoMHAMQXfO8B48Gl//F0uUaikkF7HKk6poaIIN2yza2bq7FM47Pzya9+Mv
fpXMTiedtpUKXfxjlUVpPeki0mFQXrkPrjVX2y2QX+0+Byr95C1gfNJEUWY0y+8riQp4GjHENbKj
gTExN/ZTQA8mXufboxMB+RIVtmQXmZ5sU3S7a7T6oEJg6fIysNRlBCl8Bg4cOOLosgXjFT75zq8i
FPrO8qGgzbuGAgPJBNQMhkUFXWdSauBRqEBJSezHXOXHAhwqTmnbrVdMJL+N02qQrdVvvg9XMgU9
x6rsqk5p0KFtxrLw85mPr51mBJ1DOjB/+liOGd+trFBfrTgjsgmlzXi6SuqEaMfjOKonE70KZc7O
BPF0DPL934SDlQwh2lU1Hxug0SwQMfBMzCi4EQDWsvP0DuCAK3Bw7GTDT5s2+yFRzErCKaVRtWRb
HFwzk35TsqeIexK1Fv/+lJishAgvKLu268paKmXRoDf7WWfAfycdubY43oZRqf9C2zzeaRQ6V639
Zk998BBX0ZXN8h+aHcjeV78Lwp/+n5UhCVdjZI2jkQU2EtsOBeOq5fr3YGbTMwa9d0GQ6dham7p9
GxnaOy8K2yM9hkAdJIjkvgfIggfEzXAXd6S9j+qx+9UndgJsVmOiZ5q0RgxmvMgM3Xgi4x0FDzSo
TQo96jwAr5mYb7Fi/tjxcehdQBvNN501YLuwruPrlmYTAODCzgS5Ercr7nVzmH+3gkK/mZIk4A5R
OT0VKfo/IFTISOFe/lCbxrA6F9HEx2HqmxSUj3P/2OoHBUOZAZfVzhcv/XT4H8agCNdP3rRdUWso
w9VgwcuYz8qrGOWJQd9dVkYi53c6torG8VAb04TFkRPPU08lnZ/hQdbPsa9M7MtlUZvn9qHS7xt3
JartNJ2YDco5NtkPBJB6806NJbWc7Si/EiLcZynT1JlwxJ+l3Lxg99wCrX5n7sh13mMzgPppAQwp
2djNtmqwCZPitY61zT/vNI1PZhf3S7k+GX3kKoe0dyJZYJcJEQJ7FWijNaH3h6kS7sb1U1be2c3z
33yjD0UEn1djjTZRiAezxet9aYNXr64cVh8uS9k2ug8pggfVWZp0TEMZxZ5u+gg7RdU76EjqvpOE
1M0Ts/HGQ63G1iwqyLHDFFMOWMM58mBXgBu9RopjyRYBN5VZCRFuo27uMeyQYNiHlz+KW0V/KINT
GUsKGcsf+RQOPoSIgDJDysspAHXQKYitm7Tqvmk8uyJZ8s1CWkhMRKGBHmPLknyoxVsuiRWupDbl
iabMMAeqfJvaPUtlfLAyAUKYiw0YtamgB8WYdl3H1WNTWLvLxrY5z6+tzk7Iq6ust6MJ9RJQjmC/
GotdSDj5E7Ec6i3zKMNxfLJPyPCfBpCFXZYtMUBxE0NT6twmLeJCo817DnqVhnqt/fTvhCz/xCqu
lrzW67LVcFVMt0P7PTRyT2e1RBOZAQrBx5iKmhHQDQIJrfe5MjjRGBxaUnpB8osz663S5q9pHRwv
q7ZdDVh9OyEeaUrUqxpYv0/j12EHNNED87Jf9dVSMA9cGSq1zBiFcDEEvd3wCsI4t9wey5SJJmuj
LLZ2yaGEYNGy0Ji7bgJ+/IkdgE/2M/JS17qP/Molx9SToSkux3NBnLhAUkSdrdkl437cFdyZk+Jn
mNPiYLXdHhsGe0UNJHFKYvDiJkmgGoFNCSKuPu0btQO3wckAg5vEKpawc0ktIWpY9tTYnQJjJOoV
EBUb7bEA5r+SeMrsBioe55ntVJhsGOJJ4gayA12+78rXirAxrGoKBj8mVzRNHKC+O3ykbjlhoSuV
XMbbNYgP6xd3SkBflKVVhKg/3ZfPS5F3sRbyZN7Pu+VpLn0iSxxAfK4q3agD4hb9BuOAmVJABQPh
C1Xs/Gj8j+gJmytyq9gsDgqG+pzZChmXVU56SO7GI8B0Fnxiy9UP5L78ws6pR77JVs0XR/5sPzpD
wYzpGDQSrjWuxHUxMrRok+muA82B0TpoXzkZj904Psy9f9let4/1Q5xgrnNpsISOCNBa+qi3GLgx
JF73/zGUDwmCWZJCG4beQBVTfyQqOJEXiu7UNbwhA5nXsvUnWyeWSlx0XjnCOHd8aGoEMvSDm31z
jFxsyhwNz8p31U2JpRWZxO3I8qGicMupYxeNfBGYp35hn4z5Jhj2l7/TFsATRrY/ZAiXXDqbWt2U
GCAyJpelzgQAs2o/Y0DhGB4CvzPBL1168WPjAsodU2Cy0tjy5y+ZpXDZNdTWGx4SgEgE1xXdlcVV
Ub9PXDbhIRMjXHOsm0Y1pYjRln2KtCViMjcxgfCsyzp8m+tq2kI9rANLEp1hwUq0eo6NQkGiz5UD
MPv29IDXrA7kbPCUuWR0Uu5SA9jZjSvHktpW80O2YDAK7cqstfFcKkMUUpgfYUanwNYoky6Mbvk3
uFQgykR8tET63lgzWtssoWW0YLi67SF+Asbe9bAfPBDpHaLr7ttlQ91SbS1Q+II8bbOurZGWh5Sc
M+DSYz1U4+fUiCTX3ZbTgZsbRIEm4ApVcas/UCsdJjnYx6o/BMQnxbOKKdPLymyf3oeMRdlVJOEL
JVoKGMtTPHn1+GJLc8gl+IlutVZCcCtWAJOQDlioUk5gYzikT63hkef8WOwmfwjcOXFkCPibjfu1
SOEDIVGuAGSGay05LnBc/9kVoxhezf7lBxLySVTvjRLoXOSY0MlhyaFMFIfK4tJme2mljphGprWR
m2OMFxRQzI6FF9/HB+V93ml+e5bhmW1bA7YGAE/IsOIhnFxiqW3dxeBOr0JTc2x92Nca/ZsICE/9
R4hwaixo845kNjmquba35vk8m8N9HtZ7y2r+omMKMBHD0sGFhk0dIQImY0HyUoE+YELTOyweJ8+X
3WczFqwECGHOThJ7MFXDPjbplc57r1KOehy7Wu5flrP5YVZyBDcFUG/LKai2T0P9bpTXReZd/vub
GcX6pAQ3nQKtygwtNI/de/ZFA9V0djskTuBPe340zvxFZtWygxMsrVB4Xlk5YtvEX9Nyr1rHFNRQ
cSgBRtl2Hg3WDNAV8IqIS8zpoMQdiwL72O+90Nd9lCMHUPfIkXM2g/VKkGBqCm1iWw1xDRX2fGhn
p9GsXTtLFuy134+AT+F0JUYwOGzo6WY95NHJ6pKueOy0Yhzv+FAFntqMWnfAiAiACDXWNbkb2Eby
ktvxHHpdaNfcJTFP971NenMXJSR4KHrwnzgmG/LQBX532+7RSehs0E41zZeCGcFjyVIMovZVdU60
it03Da6+namUZeV2VVkc7YHp3A36RMUjgpOh8yJ1LH9pYOo4mCTE5JIZUJxGZBfGl3JIQux0Z0zZ
Mb0193PDwp/5WFaF36Rd5AdqfJvnpHFoWhq2Y3RpfWvXtWru9NZugU6S9DHQVnQ1/0Ez5bFq2A/V
ajQsQ+CS+YWLdB6dOQ71oxbSqfJSzsZjYpRasJ9Cah6bOS5AhzJa9MwGpnoAdMt2VU7t2Y+YFv4s
Bz3T93at5hQEAY2WeEatqbZXjqVZu/Fgao0Xzf147pmWZ6469cWVFpUR8yqw0h2Bxkji66ptMcSC
HtzT0Gd49TPeFA1GQwljB92MIv0wEKV/i0eq0AfS8g69nbAMj5WpVJWb6VHuY8vDuBsmAMg6ALlg
14kR2mcAb9ToXwbaEYeolPsiNcBjkGtKFUxubwVI+/kY5k6a5Ogy5gYjCR7iA5DQTCvdgcMk88qe
tjfpOOa114/T8DSAafspigJq73ietK3L5wV4wxkoN8YfhUEmYPpY2oA+jmqwxyCIej+wcpV60RhF
KgxAmW4mltV3KWupvzCkMadFaouxYr3EMlOX6YWTZfkYu5U1GOV+LpJp9lslVtymKBXq5ao6nwnV
6/sgAIGB00S0ve9DJSfuFMfquZ4yi96VLA/6vVZFenU9ztQ0EGrN+tfYzuTKHsNs9E09JcoxCnT9
sepK9drMtex7NlsFf8xnrXsHc6DeOWWvkSdihv0RRAcjiOjmqfzCk1mb9v0wYBzJqAqldIIk0lBo
G6bWGet5vmkVQmZHb3lUnyuN8cHBfqlpebFV1PljZqSd6ZXVMBU7hpWnu9biBOP8QaNiQDDWrRMH
N7sbMjs2XXyn/FRaYwme8d6e9oGK/2ZXl2YMwwzr6ibpLcM+F1WHblNBq6F1ddXMDmNa2gGKfpXh
VlllPKuNTm23TYrxeVB5vrA8RvOz2YAoNcaIGNbUo7R4jGbQGxzUqaJnPda61xz8z6mn5MARw8aZ
eRPxiflTU/Q4GkUZryulIMpe41V5DBIsKTplYpqvdZsV07cu46mFko6OrkRkFtUp0DLkIf1owirb
6LsRhJVnjjl/DMKheDB5ld1NWTaqDg95ku20TkXJLdfGQ4tR3NcwC9FkDSv1jYYDOdE80r/Go0Zb
zxyU8bHMVd0DXW8Teiqvo7tmbMk3UpNlSmGgqH8qhWZ5Zjk6RTDvA0PxRqxiAYstd9rFVq3YsHbq
nJuApu7G8QTWggY8WYEOqHRaNXw/gKWs9/R66BsvaYNBPypDYzcOy0rQ2ka8n0Y37zWAMFqVovRw
K9uMHewaZsrXzsxqy+WpUnsK1itypwlMXh6IkoNAbQqMxzpojH0Q1hG8VjUPNC6Ue4weDG4bNcPO
5mFwLtMCDN9p08Q3Y1IvK3JQLQ5NhON6JtHBHggHK+OoAkGTtswbWVO3uyTr68AdKQCx981UD746
G8qD2rAqd2sjiGSbdVt3GrC3AWynqABlE4fmmoRj76wk6EGr34ayPGcDOuCtNF9f7nrxTjNNhlVt
8EcA+ECo0IyAdsDYWcz9cQ98u6vZW8oZ7GcCBm++51eBQ/2pBxcRMEcktH6bAzhUw9QwlgdN5IdC
2qPrI03yFo3e/w5yagD90LFNwpxlAGfwq6f+b6A51jKF1CePxpSYwK+E1bdOGL3U/DgWgLvtqeRt
t/X5qG4sIFgoNAM15s+3nVIUQVsnGKIqOiCMYx28ij1CJUe4lZmuhQgJicFGGJ6RoMlCbtX4aE+S
FH7zNbcWIKS+LBkaWCeIk3HPebE/nyt/wdKafFldcjMHXksSjAFEaQWfKbbs2XVwD0l+DIrm+Ggd
NFTUAldGsrCVAq/FCXbQ8yhrAtVCt1dtfBYOIO9OMXAwnkva/E16v5YlvLnGMWsyu8NXWqjTlNRR
sdTZevwKFAue4kzn/OXye0JiFeKyHh1K3ex1ELpr/GkCVF8taeUsn0IMGSt9xA29IQssniQprG5u
nFHtvQThNU86Jxy6Y9y0+8vqSDxJRC8ZFETeSY3ZcdSfgwhUVdHXMZQZuuzMhDKy3tYh0QJ8o+xq
cmcPkf+peeux1zZjrqo6Zdfml8tayQQuv69qP7beayll0bIC8DRl3/JJ8viSGLgIZoxdNhPEKxna
UabqlmH4pYiSqzQpQ8BSjpJY91kXhPCF8RqrKDYgTITDC5pgMI06BeqrGjpZ/rORGNxGcPhTgHBY
c0DL3rDa6DQQAHAtPI7dm3IX+FhvBOTl/1CPlmkkBFZLDTJ1HKARRy8NWb0TyAoxn+/dP1USImvV
xYkVlTA47NZ6UXbb0wcte23GV8xuuXEmOUGZPkJ0JbZd5toCoD0NeA+W71TWQJAJEOKpNQA4vl4E
pOV0a5PqqiayaZNNEboOEjzADKDYvPy+8pgQ9XTQyeSgssbVHRcPUy2pLW8kJEsqgt0IjKtiU0Gc
dTRoQs25srBZcpj35j7b2w/saqEBnl2AzB2CB+vL5SCwcb/iJYkBD4DloEQC1vM/deJxBaywEeXs
opq+DgRpNWc+KYMjB/PaPIdu0E5XTawfsIgkcdpNbYHjCnJo7EygQCd4raKmaQl2huik33Kwr0Hb
G9QCdtnN0mKN98FOBnf1+d4APMlKoKBs1VpD1Q9YIreCvcptj0V4NiS9x/DMJ6+XT3ZTFujqLeD+
WphMEwx+mMxpeZaiZjcye1eGRur2tCzQmZ97ryVR7FlzJ4uDn28qKLgSKjpB1lOMwunY2gQ5SWB4
VTE5uXG8rNlW4FgLEbKJqWnStiYRw2roIaPHJPEbbO2wyNOyvZHzw2Vpyzf5867/QyVxz6GuuFpm
uQLoNztBaO883j1dliA5NHHDITYrksRxZR9Dkzl2T/d6A/R4lT9eFvP5PvxTEeGdkxsxxrmmovep
idGTAvlsHFxlzfQETmxJwiITJTiWroWRXqjQqMlcPLJb+9oE+q0mUWjry8CZVBC50t8AGn+Gjqmu
Sa6yMj4l2jNpf6oyluEtO1v/fUGLOVNCNQdX6RGF4newtzzaWpx7BgO9EF7XvqKrjVubmWz6d6No
jEC40kuIEkk7GU1tIjHqy9uqPZdwJVt/K4rZrYhb8kPBdgNLnHxKJQHx96iqaOtrycKlH+E9MJl4
yJ/oNbsfve5K2Zn+6Men8QoXDhYm3u3r8C55QKH3NvXKLyfNQZh0L9vpljus/wkhL4DhmwiSpX1s
+S23b+f2Fuzbl0Vsxca1CDE2ZlmpZHWMGVQAqTaBl2vXpn7L9NKjlsQVpF9TCIkFQOjmNIAsDZO7
GAVxGK3dzp7dlL+r9fwtj7IDelLLbP+OAybzsqabh6kjIWWYgrVUU5BOydArJM/QLe6yazWudsw2
ro1o+BsxBp5EFAimQGYTDtRIIz3PgxGlmsK6QeHIt3XlyNLZu6zNxsjQ0kz7kCOoY5FImSaGajrx
lVN6E/v2GyCCHMOLr9gtv6L7/HY415K2x1Y00w1QcGtggVNQnP0zzuiNnqFQWiAOTOFRr2aPovaY
NZGDtp/MWmSylt9XKd48VYEOHLPeH7/GDy3g7Hz1jNv7vf3KvYWxfRmXiO5ltYdNK1lpKHw+OEMY
zDrWsnLluu5KR6GH0jhIvt1yv3wKLia45xj6YeBoFcJpH0zDqISl6XfvwX1/ha1lsKZqNipd/wto
4ZIEXJImBNEy1aPYHmp03ti4m7UFQB/70VH73Ui+BaR+S4zi2iDaw2UlNw/SpGgCLPU8ADT++fmy
tgxYFNl409CvM6bNx+BxDn9clrEx0wwnoODjxnA7NeEPfwpRh2rO8JRB/uMOYKp4OyZ7dLqsXf2+
4Ek0jqs4wYN+7GTPj03bxGgoHEEFyp4Ir92VwQjkKJqd8G53ygy80uicYhZXRtO2MfgLBVeCBAWz
bKgas8LFXuUYtNxHwBxLr+sffnH+2btl9zIC5/HymS5/UbQWrG5gjRa1eNUQ4xevAbLX04XMrE6d
sH3iANH+dxKEyMWZ2RLgKZh+hmW8sv+i5o+XBWx9HWCaAhKUYecA4xOCVfST2dYMUQpzFd/tsMzd
ecCEVW4dkrKVlFY2X21rYYKdq8qgWEoJRL8m6bAMjibkEDVOS6zYMafyvrbUHXBin7UG+Caa9n5Z
0y0nWwsXotWQ1NxA39Q80trJe7TYvHaQKLgtwlZV2LrBVFv4WuNkqQVvDXqkw0OSX0/mjqMf9xdq
GJr5m+4efiwMosLarFiNU+oTLAxV0Y3WTW5m7y4L2bSKlZAlKK/uE6YbCW0U9JgBaW4bmc+UGzN/
A877Xylj2mDVsDTgDwguOykRSh8GBjjU+W5KUDHSY3duZescm58FhQnUQCgmhETYl2AulJZjD/EY
phowCJNd2e/bVrZGtnlmVFepTTGZZlnC+7JTzaQiQ2lhaGOZhB6PEXeWmUX90D8XrwsMfOES3ZHt
i2zGoA+x4qAVcIKzMqZWdErV+5p/yWSb9FtqoZ1mI0Vb4L3FKjKKBHmmEVRarBnQr5y8YmQDBXLw
leexrPez+IcYT9eyhLs+7xRWkjbA6kYUY6O7mTDZzaf6EGCd1LFS9nPCEAn2Qc23y+a+ZSBruYIZ
zgw0sBPmUY9xcW6bp2j2g/z+sojN63ctY/kfVi5lTQmzoqwCey7IsIMDdTHZ1dyWh8VAohsVrDXJ
DnPCh+lFNgYtO1Uh6laFNTfJ8jIKwLPU0B99HzndCGIglAPL2stlo+Wbp6nhKllGs3DtCxEqplFZ
AI2j9yvzXVU8u/1pjD8vn6ZMhBCfQCyvjlOB15FJ37i+N9gtySWdjU27X2kh2OIQLkhiWkmOXf8y
x15kfVPJzu53lxXZGHc2UGr7OCzB9AjmtxUy60ASvY8fjMUo6gN5SG67F/KTPVavC3Ne+VLjQjTd
y6K3Agc8GjxKCqUKEwNHk4WWjQcmXrPar5G9jJHkADdYCaDaSoBgB8nU991co1Lf70N/uB6PxS2I
AdzinAIBLv2hOQssKlavH3VnepMupizf51MsWUkXTKQH2RcLRpjIgj7Hb7J9dza+WO6IinR2CveT
LA5vmqSBLg4DCTtuNOFDAms5tRm6e+h87Cr9yU4f5+L18heTiVh+X4WQaR4okCECDK1VNyPYoUy3
lb1ENq1+pYUQK5oob/FMgBaGcR67Y1jti/k4RZKn8eaDHHDbuDxsBZUMJiRKah8TjaYkwcq1drK+
Eic+x9/jn8Md97R9f18+Vtf8LNu43jT4lVDhgsbFr08mbXsfM27JG1PS/DbXFRmJs0SKSCOaG1ph
1HHZ+3mJKXHMZ9HK/wsz+I0Ngt1xhFfB0jA61s9lCz0Kdtu3Lyl7S2SUDZuWZqEmowAy2gD01J+W
1tK6r2kDXKMC+QQ3XT17GUtNEoA2Gyl4iP4jRTA2sB0WqdWand/uKAbM3PCsvpFdsOde4Ng/TdML
93T3F2dnYTcBCRq6R2Jha7ZjjsHQxvQT7tbYJqHmAycyKNHt0/sQIhjaXHRWnRQY4xoz+2kJsk4R
hn7Yy54Cm876oYzYY0iCUO3zAcqANNTob7vxoa//H2lXthw3riy/iBHcl1fubHVrt2zrhWHJNvd9
59ffhHyPxYY4jbHnZWLCjnA1wEKhUJWV+ZSIjKizn7lszFBxHMKJJXLACD1QL3nKC0tEW9xMzJvI
AcTLkg5aa0Ld3TgUNsRJgv/0vVQqijdxq5aaAubSeAS8oAdIuS/vZ11+/m9mqMs+5osSOihIcgHv
XOUnVf00aH/RSQalz/88T6VO7VBN4S+WulAI76eat8RaYdXKdmPPxgZ1bKcsqXvAiGMIu/OQRswc
lTPlrxnos8nkhayZ/BXznmXZpA5xX0aGKAA0AWL5AYzdgm9opnwrBr1DWr/RTQPoJWude3e7qogA
RULZjHSez8NTKs19VRaouwyKmV1PmHE1IUJnJYCUOpUdO6wMehdHsTVIHQGp0oRkSBEPR3cB4taJ
Dpolm8phdRQLulE2K5nY4SQB8H+zQsrvo6ZseQBPIA0gWW+zmQfOEa47Wzd5WzqQcm5k/005d2uT
OgRgx0mUVYFNfWkf9DCG3CQEj6tBYxy23dt/a4g6CrkS4ekoYowCn09VTO0LJib95Ed4XG7XQ/5t
OEbW/CO8Z23qXljemqVOR493uxoqC8oA8w3QqToXW0b6ejmQ7ObzOOQAhgr4gMg/z11zHTGeAHYc
UJWdIApgtw+hV2Imek0h4lQF8rF9Kp3EHq4GzWRY3l/eu2Uqp2pnY+gSCctTWgcsiAjThpu6apDj
fx9GB5NybnliwQH3TwZ4yhQAIQhdMGVVrSKwS2tRctBuAIUn498kxwbL3q/6vO5wLmOdxPXpxB5V
ZB6CBIC0SDS+F8PfUTY0oFzg76JvoVe7hMkrXSBqK2BqOXQY5vbim4reEDQJZLyUaOUgqOwh1xd7
Lejd6ml+JapBhRe63ZemMjmvcDmbCS3eWyEYiolqo2EIBo3vhfBlH3fGgtftQ31M/ByqY6u3fCHY
XsAvbMYC97KIrTXqC7adKM7Rikk9grIkBHfyk3SlBvMBarPxPW+DZsIGiUvFyGL39hUPJQj9ALXO
fyj9lVm8gowcLFK9ECHB1PP6qlW6gfEI3TkUEJSACJUEkVkes/vnx7Fti3rhBXQYh/RBiJwldZT2
5fIG7pkgQHPyhgebk0xFMxS0Q2HRAV6J2hJ0hAdRPjEHUknGSPk8ZsHebZDfsHn5zcYsCMBDA+60
YFooup6zxwH6ypz0qPSnOfejzrq8qB2nODNI3epESTRJFxwySQBVWXbViqNZDvcTywv2N48AMcCG
rALNdb4wPZPVduyH/NCtd2mDaevwGELY5/JidlwNi3k3QjlBEde6pC8iiMo4lBxaxMPyP1qgMn5h
4pJanhs8K3BjNtxz0/yFH2+WQFOyYwC/S0EWht5n+lBrqimifzKLK2MZu18Ds78QgcbRRGZ1/jUw
USHqq1KMvhRh/K0U8uex0ny9KRgxZ/eDqDj8mJ7QRYyjnduZG32CMCy2a5U6kxtfeRbf4+5C3g3Q
26UUKrAgHdhexOq6HEe7MTy9UBlnZM+IKEuQRYOuOyrw5O83hzKpk5Efy1AOdNVW51MxHdr0+597
7tYEdQxXDdOFJTR4gkjIPhujeDWOLWMVe99CBABDQ88CCRAtPBg12oKOMZ4+SZOaumJVGiMl2t0m
VL4xPK3wEhoJ59uUynpdGmKcEFGtsJrvM+O73MWfLm/UXh5CgBa/rVCBZJ4KaG0tsNLaCxSgSnd9
0W0odR5kP77LTyzME2tRVEgJtXoql0rofb34aYTgUf9Zj4wHI/nFdMzfrog6JKMOGh9eBLqiL9Pr
Ya5aU1K+Z9p0VYfVAbSsDHOXVwSm8/PPFAp9nYSTTnDV8Slum/uZS920r/7G3X5/J4GnXlKgZFFb
dUZnsVs/LWl1LU3Sw2VXYC1EPF+I0AjjmJHsaYwGs2ycEEOI9cRYxt6F/P5xhA+oFLVW4lGCkawF
6UubmP36ykMrTpetcfkySl9H1kgRa1nkHG+iTVuNYVHWhurrOaovUWMKHFANAuOw7kaDzechv2Jj
pZxjo45lUfUlvvUF6VOiZsHlz7OXWWx3jgoHTdwIQIQg3nBg1ywbgrD5EbVOChrwy4b2lwJpR2j3
QiObvmTktJT6ppHxTqhf5wWkXy+X//1/CDm/DdCXzKLX7ZyCsfbQYQQTwh7tQ+zW/vCKaVRbfeFs
Vv161+cwKSICVSaBMJTygKzXeU5cZzVo0LgrQt7EnwDieTC4ox4dheSqqhgxYe9bATIBJheAwSFS
SEW5vFuqNO0AyOWjk1G0jmic+Cy2NZ7RD9gLdcgFIKwAFAqYY6iV6Um/lkACglyr6jCzfoqUlyy7
F8UXLWZ06fcskbKKjNKvJH94ro5C3PJTPOhBDSmsNFdsSWxjq61DZ10LTMdHLITDnheiDKCKBqBd
yoeCc193EnYQ72MdMwrCN35hHNi9sEDKDXhBAV6l89Qnko04zHhxQaEIPAJ6/GMSZrNjDansVWz0
rRXqLurrYlJAvIm2EDiZqvvYWq8iyIckVhWQelvv8f+CCX3P+zZG6akSUWwLBRRlIDCtFpPPvGzJ
rFVyW44RkXa3kIjaAoICeC9PpQ6JEFUrRwKF1gRG4QI8nCqMWMQyQX0lSG+Cb1qv8KouVSuGsw0v
Yp/ZjIC0Z0WFeqyOeWQVSuyUFREXnlqCvdaPK1PjXPVQOKkL7HduybPLv/6ilkJPhwXj3UPeQRUY
1W1exisYta/zW0Pv1lipMgwxqc+paKqHwSswhFrqYJLrrX9RjiVXOJ0abe2RjdjcUhGExaJe7HIM
UmLmazpl82BhUIUDxwwYPJTSFKAH3423VXaUUxZxHss4dYHVcRvJIg9yls5ZHNVCu95abrNAdXk/
t6THy99095PiXYzaJAIW6NDOV9pEnZgaEWgHATT0xKQzeS4+KGDPuGxmrxWno5qmSuQIoF5CZX9R
AyqJpIqxhKNmFtdvk4JXy22XENVNM3YGf2VEYon8kx8+4sYklQmulQqeMLkCSZ4tH/QTwaROmck/
5XbsTrexrdpgIXAxw+xkmKdvCP+bM1pEbgeP+JvuZblilcLI+bj0i+jNrlJVrOo2P0zCVJjhIB0y
4HFTwWmL2EtB+KPJLO2at439aBO8KQSXhv9SZ3bIJBDfiwAc/xLJi5z8hTAMEwKw2YJSib34nEtU
MHkwCRQvlz/7XkaBV99v41RYNwwZCheysPiy1wcCTE6u7IKBzLtsZjdT2tihe+JcX3DCHKkJSowT
lOwSJ0ZYUhzFE0mLyDUYMMy3CbyPm2qAgA5zNni9Ukc0A5HGMKQNmF/06rZWcrMpHyC6ilH/J3ld
TUPr7YZHd6wuXdTcICLQADAM1ozyfuUjM4oQPo0rsefsBGpYwtSZZSw8txiqUdOVEU72Drgmo4Yg
GKD0QqH5/IDrYpVHcQh5JAFcQYnxxNePOktJey8H2dqgLrha5HplinvAXprXYQggAn35++4lVdt/
n/LhroMWg1pMOcY4wOI08CYPdlSjuG9Fu2KGX2nnkG6NUT7bGmLfl5K6+KInHpZvYN3w+s/io3So
D3VmpicWfH1/8zB7oGHcVMdEzPkHAryyUacGdCJR+zrrDwVTmXvXA0jWa6CpIaPLcG5gkfWiE4Yl
R3udbN8d2ETcynpr930pc9PwMDblMnsMu9u4sUpdoeGgdKJWo4WqPAzOGEh+dBBv86vZMrzKDTWT
FVt3fWRjj/LzMEpbPp+05ICqsj2MlVkbVrjGFi/aUvJ02R93zz/GkH9vKeXwYCkqpyZpokMVW8h8
nMiWTONhRhQ1Po8+4SeeMD1SXxdeW5jJkcOSE5d1KnaT5u2voDwnkVZen+MmeSMqBo18fks047T7
MTJbZ7VSv75L70KH1ebca0Giegs0P14FKE/SGqgCVxTgJNcx9K/a0kMeLGgH4olKMKeEJxkjnGgk
gGQbsZdFHr7vy++mKV9OtXQC5RLK+RIKrpVhi/ORw6zO5c+7m6yglQN8KUA8gkIXXluoAUulzufk
OvlZXCsuQAdOccwC7o4oQbF1+Ihz0vfJ1iDlvCMn5caI0SQfv8gb4tjUyspaK8NSlb+o8wORic4m
PAdAQtpnYn7MkWUDa1MJnT0q3Is2RtKDlpUD4+LZjWuaARIhFW1bDNOfh51izDhIKqvI2RG/HSOa
5tOio83J+FYkZ6K3DigN3MPo2IrQeqXMTJqQ1QqyPCKugpELK74hqKE3VmSXVcPcfYhsrNHAEK3k
6rqN8TAw2tkVm1tpvV3H2F2VGj5vG2HvNt0tr3/TRN5WWepHezuK/p8mIePAI+jNbTevkrLrV0Pv
wahdYX4ZdIOglWN8s13P1yEjK/AG3vsKjfhKOiGeMh3sO+JzGvBQewO/u5tY8gN3+vXUYsF79sL2
1iCVpAOHoqOgCoP8/KymICyzEFWl5Xmc/MuOsrt5m5VRubeWKFxchajf9/F9B0RZIvxFrouwCK0d
vI/RyKIMYIrF6BE1IHtyCA/Q/vUlrwvyAysC7ua6OgYVyeGFniYdnBIpG4VyMRRfPcle4kMbzwLB
D+BQhHCF3b7fi7hbc3Ro0qVwzuMsP2h146IMdZy64VqcWWOYu59nsyr6RtU7HqSaCZjo0KA1bkru
/vLn34uw22VQ0WidiyLLFi0/1OJRnE9TBuBa/0UcWVpzu/68WQcVjrTK6MZhLUPfGCsbxKuWnD4n
050i3EjD4+Ul7R9WsIQAd4CpIFGiUqwpKgs0t2tcU+B916zV1dz1qryKWzd/mp0W8He2euAeWBP7
+G6U8gd57owkbg1SqSPVCQCALN6SLcnnLOQd/I1w6ILhBuz+Qf8XAwWwzIMTBT1R/mNtlZtwggsF
elmKbIIuE9LCrBD7VrSnrhMD3UoZTWqUVDF0eX6dQBtn4cN6VP3hIB8qR/eSKxQj/eKUWJ29uF2g
nEj5PXH167+Ax52ZpgLIXKjzkulokIFt1tRXq89+Nj0jCu6cZgMsezqgHqjjYWD9fHmcXshg2sPX
i2NCtnldi4U56axd3DnMZ1Yox5Q0gUvyFVf/OAu2CHLGrnX+3PfPTFBuWHZqr09Jg0TwJnvSvqBM
hheN+F18EA7Fbe5MfsYI76ydowIUVOKGdlTH/KBqy2uTfV8jsPqm8d3lde2EKQPeLaIiJwEeQUvs
LZLWC5yKly4oQnvlUz0dR70DQ3FkX7azl8OfGSLPt00uIVVh2udkslg9pW1QB7JTWYWlgHrR028H
lzzSJOxkj3N82fLuPm5WSHkgztw4dmWJqSDNm+sbZfgmsGDru+63MUG5X5jEWb2uc+h3hS7n5prx
ipmi2y2bl5eyF4DPNpFywjmN8lYfYxS0jsk37pUQdGK8ABf/mL8RZbJv492lyQrhdEOtQFao6yXW
kWKA0RpwpgGqI7UKPtw8YxROd7/Quw06B1SVcVajFPUCrrxJhx99fJJFRp65vwwdXTLQqJI4dO59
Ot+Phj4XKIRWtxWETbjkLyBZKGm/W6DcrGomFXC2QguaVXHGKHbjRWE0Fff36d0E5WZGOLdTIwj4
FuFkimjKh40ps+SsdwPCZh2Ui6nSVLVyjZehikF2iHRhQPZZWLyQZwFO9hDhZztGBTjQEYtlFycI
Par6Oq3hIeJqU0yFq4mIrBZZYk4QlFKNb+EANmyuskpB/WoozZNRDoNZ5L3EOl47JaSzX0TlbEmS
x5OcSkg9V+ElgpF0bb6tJd6t2oiBSdCtQDo5qPPPS6E9581ocfXkaMN//h3UoWsMqUxndY0OOapK
x8gnyf3yfXgFa/lb/ZzNAEeuejoL2XgvjZPTjHEU5XxWvAnJVXFPHmEc5gEme74uXFb1nOHHdMqD
wWSuEUdF8oc0hKzro9ZqpjAwOv37sRI0FtDcAVgWUOfzI2+AZqLtIk4PKke70T3DjZ77qxKyp8in
yMsFLGayYTMC9E4LCHPl70bJPm9uuaaWVa5QgKIZJP22T9O7Wvikp/XVwiue0feZKemyGfU/pIxF
NbZXKTgzTYW4SJ3lZiV6oqT1AbV7b+QtcOVYJXIT/rphpVy7H3GzUjreddHKGxOC0djLqaPOoGNt
uS5DjscI3XtVRwO9UVXUdY1M9tJxom3DtoaOKhpK8iHu7Ok+t0Nbs5JAfJW/lPf9deuJkcmC5e8G
wo1ZKhjkdcn1C/ocvj4QgabqPhsUu1sKO5ymP6+RgcsBc6MApUj4iNRetmo7LXWCirwezYh0d8V6
vc4MG7vnARxxsiIbQAYo9JRB13aF3FagVe4cwU380gawF7h/e0SBfPSqzIpcVqdhz0cwEgsKFKQO
hNfy/DRIU5YOVY4HhqJ+auJAa/HSZmR3JBTSgQvzBBK6Gage6TL1lYSKQ8DuRi0QvV9xUvJklx2y
dk/X1g4VkvtGyzsxViW/PApu7YL0wJxc0RXN2pqgpXw5jJB9ubAohUSZTRTRmlmaOT5BUYw7yt3X
fmRs2u53USD5J6uGoYg0fUg7ctBgUCE422UPRXYN5SmzWpn3+94BMhRwrvAqiEoUmj4EkgBpU2St
Bj75Nsjt9Eb+Cmp8+VbxFrs1i4fpM+b30IF0Lm/evqO/26VpADQ5H9aQV/JDs1h1AP5mLzzqpZm+
ZEFothbpsk8RI3X4uFZADInytaBoyGTfoAGbL6bqMy/maVQcjEk2LAV9d6se8k+NEumHpW447/Ia
PzoIMnJoNoOaVsbTmqbl6eR46LoUVeHJ+MxBQqOp/thDiAEkygaiBYQHqJM7dVLWt0IEueAVryYu
uRPKujGn9fVv1vFuhjjqZtu4ci1KAUAcfxq+tfKXgqWcsFO7PF8Hlc1m4yiEuJPx+APxyjcy6gR9
RsnWH6Zjjqm13Fu/X17RDiPUuUXqtpKnPuz00MgPqxpWllAslprPr7VEhtY6STChzO6VXQ7m2cxO
x68M6x/zuHPrVDisi7Qos6pSEaaI689+7RDwBe5mjFeywjuJeedh6twY+fvN18s4dOU0OSsOSVs4
vRoY9SnmFEeuvrbGd25czZFjHLOPgevMIp2mGmvEGXGdFoe6RHnzuixWS+9+XN7D3bOFmxjkz0Sc
nR7gyQUhapIRBbmqeUrTx6ZkVFx2rhIsYmOA+kYSCuo6NxiKp5ikgQSQhFN4mqN5jbv4fz5ufm6M
+kZQ6xF1IZbRFpAKa8GMjbxcIzhd3rK96LdZEY21mkQ5bjlSol0WDIwVz4bo89pkCaz6x64dgLow
3KdgA2nUzaCmytrriYZw8SlXMqsKn9o+t9KVxXew6wPAZCiYV9RRGaPeDivkUWukG6hIxKU5ETnB
P28/4LtsLFAPhTpqQaQLOQNf6BszB3dRGvuXP8p+7EPXFdVzDZoqBvXpq3lR6yqFQMIvwUJI43Qm
6m3oFHjkTaB8T1n18t2A8NsibsTzgJCmoDVPFcx0xQF5gqhB68Q+W+Ntp5ZIJixxNkEtCW8Qqc+j
totQTqueHAxf9WoMDRyKQ+HJQeknQfQI0nLocpnpc8QErJPgTUe8rWHqq62lEdUZJPoOhVJY0bSY
XfVjjTJPqX4Iwt98v60x6kHXL/0wCtwk+dNhyM3wIFxx1uuM5gCUd1N8QBa9657Tb+2Rv9+E81Hk
k5Sve9UL20+18FVMmKjaXQuAb+gyMnWkhtTduKhrj0IDZjCFB60BRlKyU7uwjG8AQQI344J5gK3R
zLJJRdte4eY6HThUmW64xs6uZYfYFJ6nV+6ZVFNqj9Vh3nmwwj1lES8S0EWpmDI438h1wNRW0+Be
RNKh3RDQchhMtak/jgf1DX2aoZ1j2Mr3vzjwW7uUd8KkKqLmgPAIPlTBzu1ktsJjZ3PeeJfZ+YmV
6+zdxuA41GRMOmB8Q6Q+Zz3yVdMUYX4I1+Rmlgwr4XuIY83OX63r3Q71CcO+G3QJD1oIAkGO0OpB
upV4SSDgHCCJc7s/LrPi86FTBbw5ck+QcZx/PpBErg0Yo9B4afA+4e7r4sfAYgoiP/lDINnYIFu7
OWshkCodmIIAMBxkOyutsMytApW31BvD0ZtDhjrU7l2wXROVByfodisGl+eHXzlHZ6UooRhWDjFv
sDe4rFCyGydBFC3rRAkG5/18eY3EJ6rawFwcT3YjNbYguvkK2R4X1CqMnHAvKUAT57ctaiuXVQZD
blXJPrA+1lD9zFTLyHS3Gxl7uBtINnaoLaxqqZv6ErE/j8CNOyjta8OzGkk7b1c8HgX4n2aIKoaH
qI0rQeW/ApZF8vdQMRen8AVQboJrI0kgPSJZQmMmsfnnBVkFt7YEmldcpjpEQM4/V4JSnmrMkF/L
k2OmH+vqWkv/4hBvbdBAJjniu14MR9Q0vO5JsEGBCf3p7KiaBBHPPbJoPHZSEQ04cDSeSSaPU3y+
pHrl5mToAfORURci1VACBGenIjvOhxElBU9+QDDAK0btXCxNJWrMmGYQw9Zse/WhyhonqsVvmWbc
MsIgCd/bmAHkDZBgBgRvcH2inkYtKUyLuu1ArB0oZh6IFsEJxy4fVNDwxsPLu2yNnJpLxqg7rIuN
oszXKAx42a30qx7KeAOTxZ4+UvSKqAtLEvhK17uaA4F3cr3aoJVx5NREjQi6f/D1T5OvMYD0LItU
TgWhyHbplLA4hMZ1IhzzKLi8bR/ufnpJ1AEWFqDek3ptsSSxNaMGXEflrUYEhBzBC3MLjdr2m2T9
uSfShqkwGPOS9AsCka1BDBVOUfjeQhhAZz3BaY+n7VBhkFf6sk0SNT1EaEJySu01kWTGUmUOEutZ
ueuDgCbImEhF05YOhquYKVMztChCaZ8qwc+FR1lnJNksE9SudfIiNVrN40wlz7X83PWHmBVcP9y9
bzu2WQa1Y7W4SpWRg7ohPVZPPYDpnKMetTveJWl85LL6Fh8GcGh7VFrWVko14fGXBPExDUiF4Wa6
Lg7j56U2tVN8TYqvol97P6fPoWMw9nP3fG3WSqVqSSuEZVr3cZAB+Y9RazNmETnun7CNCSrk5hXE
7FIBNDuGL7zy1uJ0ZmPFOnj/jZNgdY8KaIfZQxMMR6FLHNCaVXpVSdJDMk9HfuJvskI214ZnVFLo
xIn6dvTLNpcjoV75GVP4hj1GTqjYSjdZ88JbK+9eDlWsFVHBt+CVZq04oQ8mJXpUFNnvlOgGLSLG
ilhmqIhbJ92qLwsmKQc991pOt5W+cKSKRfTC2jgq7vIiYS/Q1jzASlYzbVerVVoLhSkHZSQ7hr4z
Y10sP3zTENqk8BK0XhKIxIUBNII80elOUJOebknPHGR2pxwnW8Go2x/PQtAeQkUTdQznIm5LBMWA
P2B8MrqqXWDQkcw3dhKErwMgwKXDHlGlXyy0XSqqTGWpGBEoZiGTekzDwTQW6DNPllo/gtrchCA7
a38ZoUSkQkmpLfmQEIOKSSYpkRxgX6/IazZHVSl1cq9jdXE+pN/0IqnY0pbo8EVVowTLoQ1UC0kP
xluuV09FQhJZ4lVSmtJfpXXv8YxuHaVVUk51hg+aH4tvmtt4up0dU9DrF25kM5tjJG/7kNdtrFF5
nTikmJ3IMXJbleoJspNQuoktIjfflIXP5ZG9jhhTzWobqBd0SoT/FnQkKuiUpWisUqPPwdpOwdRn
Pih23LFl6SN8EJuiPqRERZ0pMYxh5ACUq7qqtbqud0sx+8lxQ1BHldOsthh5vWqWP7goMS/H1Q+A
Zdo2FYoSvkmStBuMQLjRbnhLOpYuarATiP8t/jtRpokszP9+1oLsRWY2XcnCLn1fKqFJ5xKZRosS
Wy3YZO5uBu+J1UEQp4YDj6fBFxnPYkZ8l6h4NERjnBcdMqjFeMirQzUcJha0jhHbJSr0rAkKDOk0
5UEqWYPBm6IRmc3yIK0HMX28/PEYQYeejeQXLSoqHduXCV/z7kqpGbv1D7cGHqYAJKE0QtP/ql1i
ZLKYcf76urpdZ64QtXciJzoNbo6Dj+K1TibELe4Pi1q/nJJMb0iAtGNoBH6zua1qfQyFJipAZml8
0/r5GDUnQR4Zr6sPhXnaCuUMED/n9TUC86J+ygPIvkoY55nNHrQaaENqB+7532lc7fvg++IoB0mq
di30eU4PoSI+iWP+vZ9eGoMFYWZZoS6kse0aUairJpAGU9GeZemJK+4vu9/+Jfu+EOr+gfoluLVR
GQykWHQ79XHOM8hXxWYpIq+QVafWShZMbj9g/DZJ12WUhs+HktdS1OS51hFeRUu1okN5hT8hiutE
/fXyGskaPkaod4P0DcRD231ZoVE/AhYi+WRs6d80iRhfi+aZ4PS0xEHouSDW/E7whfJpnRnBYj8u
va+EumTCYahKLpLAyVfX0iGWRA6luUUX7Waa0wcxUvQW3VD+7vL+/UOS8m6Wul+qpi7B6gBMQwu+
crA0pXb/on/nazM3c6hrtFb9Y2FlRqzdJH+/CR95365ZLOJgg1YVRGe9NyXtp5SF0mZZocLHjOHY
qo5wjhtge+PS0oGgB5PW5f3bD/Hv20cFi0Jv8noxgCHAAGAkv0rMLtd+ivVugI4TudwZOo+9EuRB
tQSueoqbenVmMQ7miF/t2ejv1bG+T1F9sArFAC8lly2MLIQRSWQqkhhrB8hiKGUgoz1W00ufZ1aG
lCf3Juk5rr3/tKU0Xk01hgGQ2GIOmiYNRJH7WhcV4+Ikn/5C1FCoqKH2CcfzwDwd2syN6p/pgF72
GkxSz9g3xplWxHNHV5ZIn3SjxXO1f0qMU6Us1pI/D5LgyAbjSv4ABKFuS3qsvYJyxwz0ohaEp/Et
SYwCIhRR2f9qjo788ks7SIUNTEVVmBiVIPItYHKeYIOmyZzvSF0cPQ2LZwGE/yHV+X0OaMmNsq+0
PgLYBUPtkqscG28YHe06/qx4AkiUMt2sXrir+BOTCIIRRRQqinSACxtTjAMeH/nD5Kz24Am+HBAk
1HAE9Y3FHqffjSkyhmSASgEuRKZugnSuu3SRFlA/i09Qb1oFFh3vfma1sUB9PYmLC04yegiJTVey
l11zJh79rmF9XkAJiZGjxQTzzP/rD10+3Pv3DWGeMQRF5jFxe34kMM1UJG2WakEaJL50tZxSMBkN
dnxf3BKtgMjuv162uHsGNwbp3UyjWK0n1NrCqDXVNdBADz0fpdRX1sG6bGrXVzamqG0F4wE+54gS
syppzjR+XVBIVFbWjb0bvDZWyK/Y3J5FHGljOsgZUh7JlZDO3cwvkWwaTmeTIfdFdLKbyU+9inHV
sVZHnYSxUAVZ5IzQF4wDX4A0SLhVG0bsZ9kgH3OzNrVW277L5DDow5OCcSHe+MRJny9/pf1IudlA
6krlhLBtm7bKUEInGc96NWtm7cTXREtM+brcXza3e5o31ui7c5GyZBU6tKVUJFUQPAJR5GULDIeg
u5MKWGiHRcNpFtYfSmyANfRYCQdOiBjuzbJD3ZpJAsRyYghpgBZ8IhRmPv5YwtTk0qf/th4qRHTz
wInaIsZAguYmh3lssTG56rZcGUMMrPVQkWGp0xxMEuR27u5X0YqgeZQqX/vq2+XlvM1CfLgr3z1A
o8KCHOm5DN5YLpA99bD4lZNcQ3INV4lgFplZWIk1vZKKYHUz+pHT+4mleEPQnuIfrBltVvTVyPnb
nC+BB+1Xy4thAAUMjL+HB2CZnfxqPRRQh2g9uTCl4PLqmSbJV9iYrPm54vkCF3ce8E+lq39FCfRe
ecbYlLNcJS/K7ZqaDJOsD0tFEblR07yIK1ygr+qd9hpBIqL4JE5WiWyBW8zmVvTLk37N6pWxAgvN
TjOlYtpiOr8npSUZRFUy0qLQXSKHd5GiuJrNWCdx0EuORYWWvJsEpYkUvKNuBkf8GVtklKk3F4Ow
YlmLzzTICM/0MEQrg1w5FYYYLOLZUz6aaNQKNkiTnMFVBzNuwBmVo5QuM0Ioy4doycxxGlUdUTQM
JCjSewD6Qa2wMUzhuV/eloq6gtW6l3eX4UQ6FYX6GhPXM7nM9SyCFmhpLtFhgUTjwhrQ3G+xvscH
WgEcpT1V7ieM+em11UPq2Z1OxY+4N9EStAi9ZOY2x+7rr64Bb5afRFZXjbm/HyJUk6pZgaay9KBD
RF7yUYAF1f2r4vGQxeF9/V5ntdiIb17wXZ2KRBWyQzUzyhB5IBm1yrwO7BSiz2QZ279+ITRE8L2g
aKZwLkMhjny8ovGTH0mBSPNTmwNSTTjE9wBOQJuKRRq57zfvBqlbckE5QOgnlIrS5FM9f9fDE99e
CQrDO/dP4rsVyjuHbprrKkQO0yafmo63jNIz5poRSFl7R12QfY7rvdZQKq+6+0m5zoYvl4/YPwTM
91VQficuhTRpUoFz/VClgQ6xovlKtg3lSgR8N3ZYWFrWplE+J4a5WnQy1iMvfrN8XYXDwj1eXtK+
W7+viHjH5rbDsAyGPTAmRNqpfn6jOUWQ+ovPAlTtw0BQff+fW1NXnF61w6DlCP29Yc6v/dFwY7f1
05/LF+nA26LPqrOyto7KmSUtamW+ViB52pX9o1Im1bHix+iTmOa989+2kLrV6i5etHROogPwJkHj
JR7huf0XwGqyRR8j0O8tpOc/RrUTpZJrwE/vSF968NMH06myMqteTPm7epwt0Z29ejZROWSscL+Y
8f71aEw3YP8dV63we8ybqAvw1eD2PcWuDHoe48SB7uM+wluYTX/E+IoGFTX0dR2lsEIuNokY4WnM
ufR0DDNe/n4fqBjeKlGb1VFhAyTKbWwkKwqUaG3c9EfFn/3Wb3O7JOMGpCTFBcYx/iss2cYsFUwg
dz0JTRKVGLM5Esxa1DXgqj3KI6sa+g/XJVirBIxNgo6QOgyNEnLcIjQQsfMkN35NQahQO/KN5kmW
aPNX3VX0wtjS/Uvl3SJ1Jsql64u8RDJi+As20TDfurFX4WNvrnfTl6iwVlKKslmZ1/4N8NsuDVRa
1T7qE/QlfC28K+uf8+RdXhjZqY9n8P3fpy7LZlkrSefKJhA742UW5GBp0qeR567EtfAivrgGZaJ9
2SRrSdQZSGuh6+uWKwKjqW5ybX1QWBWnfwjO76uiDoBYzRnflnhYkksgcSCQ3ngY+yL5HIlkcmVX
kn95VR8mRX8duneblPcngpAo+UQ45u9EizOFK/F2clW3P/3pDCBtiMSYzQ1X4wvlStU2gcZhymCe
Hyuueqi0mpUgsr4TdZMCmBTKkPMBNBQ0Bsb6VdIZjsA4U/TASRHOU52q2DFpvq5qMLl3kx3KDh+z
6ib7OcH7p6HCRRKqq6AUWXSooTqQN8JTPPGHdZ5SM4wwqaRJt/Ko+1lXBpd9grWDVNCAstSgh5Gq
oYDyyA9BNbCuMXJULpxeGmxUG0pahCl2MD1CaPIr4Ml2+rM5LscKnV5mDCSx4JI1KlZkYgh+Bg5N
m1oGdQdIoD0Ujjm3CXov91h1//2b8vc3o6FFk1ENPCfhpqz4GwnkxCLo83hWVGcZoeLEOI5Fmywj
Wr6npUAZ3gDARrfr/yPtOpbk1pXlFzGCBP2WprvZ0+M0XhuG3BD03n79S4ziqimIatyrdxZno4iu
AVgoFKqyMg/z7dA48mt2wwghRCSwIqNcoLDbLM4qqGscB/oFoAB5tLG4l8uet42YYtrlP29IHiDS
pWOnNTOetK0/os4U+/HTfySPQXx42ZjgHPOYIbXR6gpLmgLQZhcuRIExm67n2k6apOewLkSwFNH+
cZk3QJpRTyLwl6XV81jt8uQ0i66ov2RQ5+3jIsYUWUuVyzhYlHrKLavuZHfKqb7P98qNXlwt78TD
W/3t8j4KwgU/tyPJA1hl0Lk4GMZVPDwu2sPl39/uOp2dggeH0JICSgg97MAk7tiAc8whzwyuRBJn
2Te+fa+9SjPG8MADuxOl3IKvxvM3Ya7Q6PNlMQ+LgiGheLlKpnBnWpkg5IrMcMkF7fpKluo4DIpX
XX2K7KeqfBLsouAz8d3BBXqgSZOZEwD5HeD41Z1y6L5i+O6ZHqwrkDgLda9FqQWv4GrPZZrQUc8C
dbiiqh8PoYNx1NKCsLD62BonOz3k/btgmYJor7GdXqUZZaxOS59ZoAlMP3jEqX7IQSfZzm4/gmRo
qo5NGDmVspcUQSedXYsX7hleHaOspRKYjjDBsBdDnKV7dS/tifgJv3l7ArunMeFdHeIWv6+wjmg/
Zd0Hh2UV2Lvstp72nQOCjVN+C05TSPdc3tJNx1nZ4wLXqCZKEpfAVUg52dW29jmtF4Fzikxwcctc
pMWUG4zzzOi1YrQhqQXAjc3ztVoDl9JEZl1Umoz+IAj+lGY/pA/1LIAdsm344/P/MgGGx98/S1OB
5ECaBisYmdzEWLmWkQCc7jWocpMvlz/J5eXYvNojbk+FRg3GGMt2ZyXPXXwdCx8Gl93M5jlZF/DM
WrVp0mP32vUYINMPILHLXFt37GOztz1Z8Im2ixurDeSyGgVUUzo0e2y8jq1j/876TPoLBuTw9u8f
Z/KhlwQCeO/yVm7XEldmmW+uAsbQ1pFZaIMRkAqrrCAKHj4amFeHdg2YUER1vu0MZ2WOi0+QJCG1
BuTXsWDKRAUyt/zVwiDDnuW+onLfZoqzMsaFClAAYthVRU05I4Yz9UfS3kIxzYu1/5Ud7+NxZ2A+
DlIrNlN7+30T87SoMCYHbIE+3djh4hCieblkuWD/yzLtOcI86mi852bskSpxMbO/61U/b2gANm/P
ErEQboeTX38N/74oRmqPE2Tbjo19bcgBtf6pwH1eLs/M0kxNkhUTq9VbT5FCHTkU3CXbvZ2VBT4h
yHVFqhuMYNngUWD68Rn4IsY3tCFQNCJ3y80EjUDVl69SxadHUdbzl7N43kHuLA69yWTkpeYDK5KM
TvatfwqDeL/cp8F46kGQXOBxPTql4AGwHUTPdrnDKCfJpEVSMgUongG1egrxfkrTEkN8T0UhCKJ/
OflnY9xRtDrFkEC+kKPw53QeQ6N1L0PkTJ9qALToUXiRbiYIq2/KncYyUucGhPYY80TxvWvvJaSs
1hWlYNQuI2euAirSOt6uOK5Mcnd3TCNK+sH+WGLyuHjUxSy65NipM5bO4pe7+SsqyU+XQ+p21Dnv
K3ebY+SFSKlkStCFn/zUuAtDw9GMH6Q4XLYj/IBc1IHkZBTVC16LjafsWHc3+mE8zjuGSLC9XjQA
sn3p/loW/wwp6r7ubIVKB6JC5EDppegU65hbUiY1dAQrY+frz2TibIurWehgbrEn0H9A+ZFxt+iH
EGQjybu+r4PMlzzR2/4vt9LZHhduJm22QCuUM5QkuqoeRKs6b/qUs6H+/fj//W78U4QWcZ9Cpj4J
Gm/ZgSJmhwCtIYOlBwL8mWjaXuQm/DvETFNIRpkAdNOgwiwBQqjlLXv7nmJu8V9n4M9njn+BWKWZ
FZY002M7SY5UpO6gvdLlcRBxC4v8kQsnckdMY8rxDsgzr6w+F8ZdFgpOmMgEFz56PQJ9sY6uZGUO
XmzewSHDpRa8L7bL3qsN4+JFqaXlBBY/dJegZRTmCFLAdt4ZD+ndcN/txThZ0aq4sDEsgIQUgxQf
c8uj6PK0qVuUwm4Wy/cvHGEejp5HTS5bA5rGXfQZzPV680Js6KJdtQP4mJrnCNLZIuYz0U7y+HQo
DIAqP8VUevNqgnoRGMVDep28VL69n27+i1aoIEzxOPV4kXO5oWgvIZHzq0c26Fdd1a8UbcjGDW9y
QXbwl/UxIS8oZxPjo1K0ytWBXsV1BizasdulICPbM0Fc3NiVD9gi0/PzFNFc7GY5ARqb/7HI+aad
E1BoRbWEWVxlx3BZ820ZdOiYiWndtt3ybIpzy7yapXTJgGwZqmk/NfRoRqFf2//UvjiviG/N0Soc
bG1io1aZ9onKX+0afIyKVEEfthDNMfzlXvm1Jp5JoBmgqQtGKMCCQLJua11ANMvN5M6VaHMw4uga
3S63mZTbnHQ3RS9kxBXsKa9OVQ9KvswqpK3r/CoFMZM1OZP0fvmy3n5tnNfI5cqQWFryOUvCQ5rH
9UvXabPkaWAip95lO3+5x86GuORYMbp6ajtU8AYo1zKimtK13toP0RJ6L2rXba4KTOcg6obSEuh3
f3/Rdf0cYcK/QjO+uc/7+9l+vLyazSRx9ftchmNQUwUzGRolFuAase5lWejkeBPGIpTzdvl4ZYnL
bcJByqOwU+Jj9Qr0eRWwoNGUnnUyIYv8bfIjpgG866/Mx0YE0dsuyIOaDrpl2ERV58JHBq6uAl1/
K6gAfJyIo/ntU3PVv0FWIrmJ3PAqB3Hcv3n9yioXSTS5X36qy0GmFypcAJGlpgADve2MZxu8f5Rp
SsOJAEg0IjASXDTVgQkrY6rck4Qcvx80Fn9cpitrnLeQuNAzjV3ZjFTweYToV3T4yUrWv5XfMrBA
PNcn1QXfhfc+73WckPwKVO8Cn92+f1Z/BudKhUW7kFCmE3jfnNJD/DnrHPk7fZbRMU9v1cTJROAU
9qkuLZwLLrSbdJCIU1ZUtiCvl+5RuEZRWSRPtPnuXi2MCy2ZFSboWmro4aQvSaPHDip/3iBX3pKW
L0MhYg7fPvy/joXBwvbqHifLkkqpaoAEllR+ONt+15X7spYdKokqKdtP4NXSuDSZRFbeyG3cgmHG
Ce+bgKGd7U8kKN7BH8JqKPPBEDHoba+PsefZmmb+IaeGMSWzt2iGAf5K9a2SOu0s+9hkt+yJ4Km4
ecOZZ1OcS6p2Gbel0qtBk79V2duS/TDm98uh+uOW/tMJzzY4J4xilGFmE4NlBVDbmEEgvnUMARdR
PbDB+ppXlo56JLFjPdQnbacd0IZzL/8J27fR+S/g/HNROwqmeA2Yi+SUtTfZGFz+/e1jdv59ziHt
OIsMMG4zZFYDzuDhMAJVLKZH+0Nn76NOuvpanDOOmqonrZygCAPBNlDo3ofXBbIvTHR86I0q3ggl
jF7zIx3XUgMkn0jUQeSZ3IsOY8eRlmXI/oBfnGPDARGkQ0LPmh8ub6jILbmLb2wGSO4CanqwC7JL
5uqb2UMDeyaCpstfLvfzh+OuuobYehtrChtlCOW9+U1zmRRuBT3I6QhApHbLYK2sMSyaaRBsJI8P
t+IUM7NZDkRiuGsTw2lSENHN4C0Q8hOyE3zh9PFDDKnez3qkRECF3ffzx6OHeqmbQRUJU3uxUBfp
LwHz15byAwx2J1vFiJ7fsZF26ivTFgYFmEceF8PTHhgSTT4ooperwF34UYa276MJSg9xoC2FZ9B3
BRBQWv+47JN/ub7PK+OiSEkx1W9owPTXIK981FzGamoE6g1QM+S/YqAVLYv9++qeG4yw6OSySIIa
WLSlv8G4hjOH3uVliYxwMQWgHNkKxzQ5DiGmBGXcNH1pXRu5qFPGjuwlP+RCRzLK8tI1sxUslv5V
6iSMUpdwemiEZYcqki1XbVHRziqj3V9eoPC7ccEk17SqkxJo91jXP/Grpl9j9pdxGFHGIS/Y0M2j
bSkqlFBBvazwvMHRlOZ2UwGpiCbv49TnsmNahdeV9U6x3/9laStbnIcwiRg7qSg6SSfj2DqYrMYY
X3my98SJPaCsBfeoaGmcrwxKW01SglgipeAumGlSO81YXYeJFUI7YzoIVscO1B8us1od5zJ5kpQ0
LlIMCd4CeXdXo7DXS07+2u9AI+wDv2Y6ohyd/eQlk5yv0LxfpjhDpgB1bWco7uviE5E6J0XPjD4L
lreZNayWx10+oU5rLZmkCG+g3mdaA6EXIXeQn+htvB+O5YnsIrc4Jvf0xyRCZWye+rNtfgphilqd
oISeB20WOVn9MuqfZFGyIFgfP26Q2qiXqDmcE63Ik6pHflxJigMy1MWJhndjqHchnuspnguCjd28
8laL45LaIlSsRYtbCDjYHywRkQ85o8+tRzAPKR7v2e52rsxx+W02xTKpGRnL6FYn+j1qnfZThsGY
wdGvE9OT7pfrARwwO9GI9/YjemWYu5Dq3urqcjSzIEO11gQylQSMUT4CeWjkiZq6Io/hQk0xV1Tv
jTQ+zkR2QqCyurtpiAUBRuQyXIBJVV2SixgBJgl+ohuigAFt/1d2/I88erVxXGCB1JcV4j8azOFd
tZxo90mfRRUOQSTh5a0G0IZAUa4HyGZ24BKM/HF5Sb4q++Z99PqAESPSPcvRhbOHzN8uxDBeM0Wa
DNpCpSIJWFzRdx9a96aTBotPDtk+2ecCtMFlzyA8dCkzo6LoCM75KD/K1muaJq6aCi7Vzezh1xcj
PGTJyoa+lRbA8usRUpjmNwQWJ+lir6lSh0he3FFRELn8/QgPYIKMalYkpg49IOqOz6rX7qkngys0
qL3FnfEoqK6XZzZTNL1dDl+i7eTCibG0KaYqoNGqycecXI92BkxbcNmGIHQQXh9iqLpljmzo6qBp
1ruMXV7ydV+/j+/+G4b57XfW6vNxwcPEoAMot9FDne+LU0cc1DJR0diVru1qkMENzGNJPWbZ9kT9
W9F2ciGlTyEObvZVdJyGqyX2DPWTkON7O8NcLY+LJ0VUhtLQgOxFV1CrQZE4B77YducIdWmHtZZs
T3To2J/990OOHB3/vnob6HoL3n7QywakBjZWqoGsu4rSW0v9IfCUy9EE3P2/G5KrZNbaGCO/9NT7
sq8eJqidV/7yc/RLWKrZrnmf95JXCEhHvObmAZX9vnGG0rGO1G33Flq6p87HoJuj1/gf9bV/YoeD
tih0PkFRBJmC39cZNYWh5iOZA1MnTg5GVRWyhKOIG3vbVcAnJRtYo61bvDuWSWtaMcJKhy4MjgHx
42PqTm4MPR/M0kmeKAvbfpCvLHLOaUtzMke6BHC46lp7xrmE12TutrtoT1HBQcV9/ipCDm4eupVN
bjPDSc/shOLlOnZf8vl+0gex8oLIBueYcYLRs8rCO6tXyufagLTjMvdfKnX4N2KP82r4ZFnKBhD7
F3BJ+T7+JPvz9ag509fUhfbHI0B0BylxqvvsSVQjEvkKn0CPmrJUi4IUQjpIt/FhOUhuuGMDwoxC
oNgLabk3j/pqnVzeTIm+FJ1SMHuDl35KcStgtOpr9840YsmL+f1fQsvKHnfTtSOEC0mDSTHU1geP
keD3T9GT+nkC5SQk18JP8ieBxc2oubLIZcyhmVjZGNeYk9ed16oBag+8xr7hoaQKjhawl3iVK8Ym
CzzVZv++itVodumSXmY46NpOnkvHVh4hVP5PCctqbVxkUSh6x0NGAYAGBwx1+2uEFn9AKRMUecNx
3kEzAayaFLPmoj69aFe5CBNpoRrrMXAjkRx5Yfas9IY3mTejubv8+UT7yEWVVu80raQD47/2Kulr
qH6y6y+XTTAH+ONahWKmRiDGDOIOzkFIGZrF0iOoKFP9psm3tK3fL1vY3qyzBc4ZsrA3sD+meVCJ
YnqdFIEjd6ZOY06NmyuVgBqXBcFL62F/zcr1+qSbl6ZdIswE6zvlEENCiFVgRY/Dv1wy51VxLpBr
c9JPYM48hk8laE5Apv8BOU5dhZV9UWwDqHIsvctbue0PZ6OcP0Cr2KjGIs+DOQfuth78fHiN239p
kalQuVQ1ohDIFXNQhkKT8yiKCLjt053eBkbnlenT5YVspuMqpKVMGSVDWeNZNEMpNnWpl5nMJQMS
050F/gm/DMpdsZdOUeVftrfl5WtznJc36aSnda5Ex9R41cuXPBL0VUS/z/l4V5FwMSkgvHWe7+05
u8plUf67+aRYr4Hz7LAGR7hcDVKgUyd/N9BRx5DJLvOgan4MFUdlJE24tw7i1HvzXl6b5py9XsDL
pEq9FMTvs8v0mIHrUh31uvdARHUEJ5QwA9m6mdcWOU83pqSu7BJJuHbdvRrHcV9ep3sNOKGdeix3
46EQdVSEHsllV7Vi1Ko2gj8QpGJsriXyU0jSOa1XBv+NxOXWUV4tkMeDZOUyJ+YIvuE2Xdx2+qJZ
qaelouufJTB8NFxb4XAgZgYc2aTPdVD7ULKG+hhQax4J0oDFRBEFnWhJ7I9Zhd4x62tJi6sY3tj6
87xXatNJRKNvIiNcCtUXY5TbSwIQlD55NPLSNnTNQYRGFZxnXkk9GlHBtbqRBqGSmo6q12g1RHR3
OSiJlsL+fbVfUTx0uRFZIAnMyUNfAIfT0E9Zp+4vmxGdXoMLHDXS+RlD4qgwXuc3oHuG7ozmZY7d
MM4zL3P/5S20djouWoxo3jXdCNWCNr8atMCY71oRfyn7iUt+zYWHUTWnidp1HixG7jUjEmqrB41l
/BgCKSbHmuBLbSUV6xVxsaFrp6XV7CQGv3Rl7Yx5iV0pxEQIGXLlbYZMGADR4XfDphg6KOVQ9AHZ
KeVXCw5fDRqPQC+ZfGWusaa07w1MysIfPzig2U35k7lI9HhmG3fJFHe8SMmGwSDWfgQy2qHZqbRu
ehq79bhXzda1hFOTW2dgvTTuYg41IyO5YsTBZONFBEyjvYt94244TqDwLp30DmN+HrgrvwvOBPP5
S+vkzl6pqnki9TSH4p/s1rHLpirSH4ni6tfDewvEcgG0YeRIV8IX2dbNtl4xdxqhNIAOpgJ9A/m+
81gdEqRNIGNjzRqs9UGYqG7t8Mp3edZaZcLID5mhHaRS5WVWyUtuNZFjWc09VZVrTa3ey5aSz13c
SdeToX1vJk3zzbpVr+xmWm6ioZj26pi8CD7AFtx//WdxN5NRRosZjhJYRmrMMMsE3MBAf74SHICv
S91cVbaNEcwBHrFAOc5R6lQk5i7aGO66WlKCieM6hqoRWMGqLy296jPBY2TThMWUlhVVNRV+sBL9
ozHUWuw9jXLILR4yAF96ISP9lkdBTOeXFW4rp2yiY8tgGvn73HwAdj+ExV7r0pl8FOw9EUndZgNw
bZHbuq6OjXqBml8ggf4U45agR3iI7uXEwYhXoAJdemBsmmjJiYCC20nwaq1cfFpsopoqyLFxblFA
+aJCfFS/iRNPvp13DN7gUKeWnW50RRqJm2Xa9Zq5SFUn1dxIia3CMuORa936qQAnq+0DkfmNYaLn
K1k0QrepSrU2yoWpnIRTNzVtdIxmp3xWbwdP3Y17Vmrvbce4W+6Tm/wO4qsYrxC1ETZToNVOc3FK
prG8ICnFc2MenouqfSB16wqCwFYUXi+PyxRIC9HVSptxfWNP4US7+Qdz3daznPwxOaTeCOSuiHB2
c2G2xd6dxJZ1Hh82SJh1jqQFfSzdj5PPUSo49JuLWv0+dzjQfhnLWa1QVCwPdfVukJsyzh1j/np5
8z54s/grTF3Z4Y5Crhc9aAZj9A3c3k/uZD/9wjL88H7xwAR0NH0CXN9wXFBm7/YoGXgMC0BQE4uE
yuFbcW59p3EVgygajb6d8ack00OnB7VGHXXwL6938+ivjXBhrguTaVhapCY0WHbm7YRV1mjixacc
SFqHybKOzrvoTbPhLBiLtaAUDalyU+eBdlOcREs1YGhwMhd0Ja/DVkTjILLA/n31CqC1BLKtFMuS
P0dfutPi2VfttRXkmWveq27+bT5oApMbX+u3NXFBRWninNgApAVQFnHNFNj8OsZwuibokm99sN/s
cBFEgYCukhIN02ce0IM6CJcZIL+xPfup82Wv24du+tI9Fa5QL3EjX7dlSwGY3CJIp/heYaQubQzd
bUY5CsLuIwhGzGnH5vuGK+vUoYTxfqpP9eAkDsMjiEBjW1Ncv5nnngtRW8ZNpHQ4c8ef+Xp8KoOf
UVpoa/NjnpfKdw811IjNrk+kIBq9LGAT6/S2uJXcb817/JjfMdVCoTayyCZ3Eus2kZrIxPamz7UO
cYzmUXEyzwqiU914zXPWOowVvRT500aes97WjwrO6qRMUGfPMZqMCVGP3cAoZYD3V3PkXbmLvWwv
esaKPuPHu3plL1LS1CY9pleM6lsZf1OifTrvq+KKVLuk2U2N5dP6S0H/QfTvt2VyAcGOAMeLRpQF
1LJy0vJTFxMnS+4uR9ONB/RvRrgY0BmjLRflBCRVIl/NoekZaXewFvNukHM/qdLdZXNb1bXf7HGx
ILHrHqMXBgX8QjuyPg28ZR8+MARE6P7LG+s3a1xeMY2ylSwaAGrd67IDP7SXeORuOo5AXDA6ABEA
aTOEr84gV40gRTq0jQomZaWhudNBMrlV+38J2isbXEyprT6fFwNJvikhrd5btW+KtKVFH4kfdbXM
ShqVwcDU2DG5Iz4TFMxPk8865sle+DAV7Nofs65mFWXlZFFA36yj5qpX0qfxrXyd3PqjtjG+xKL2
yVbTZu0X/HirnkR9XCzggYLiNCrny0v30lwVB4azyL0ZqFfZEan5CDeVS9OsIVEkswdNUxmFhypb
gsjWryeVOIVuPZdq+ZpUlt+3yX1D26PUYRaIWk+XT59op7mIMql9FBVtEh3LsXdIUzrD5Fy2ILgR
eFlt5H52ltUdMPV4l4TjY6T+iM39/88GF0K0TNLmKSmiY4fazFIVbmSmV1k8ibiZRLvFBY9ZH+LF
VswPMC3oaqcYUEbWZZnup3wf41nS7NHGfLu8uK0n9W+uycWQwagqs19SHToNFkhXo2P8VEqOjE42
pkRVPC/lQ39VjW78L4+w3yxzkcU0uwqjORjZ714HjwmJKocc4g1fyJ1yrx6HvR3oQV56Ip5Z9rm4
58vaLF8bYUpKc5wgoKWzT7S3CWJa04usCDtJ7Ln1px3wlUO919CIzLlNqhR0KRZku6WPTBe9Ky3x
ym/mveKnO0Vy/jFLOdvj3McuZmOQEmBYtP1PSlaIDV1XGJBjlNT0h4hAd6u6j3082+McR7dtSyIT
qProKb1hLW/JBa7xmtH6MFS0Leh0/iUrOtvj3GUsqSynGcCvLLlVcS5iTF/8TG57QVT5S7z+ZYtP
blVZNazBNrtAfxhQK1VA62PeWIMrg1SiwCTLnDvCGfTtUHa2ySW3JcTOiRXL8VGq7lvpm764uogm
Ztv1zyaYy64TywwsD/2CdipJwaQ1Fy4kip2qzRx1EtQitqpWa+/gc1gj7CoQqMAbwccRO4vHAhkk
xSx8MFdDu7jcSaPb/BA+EQSn7uPLrpY46V2d1D3oEDpv8DQ3xxy/BAEu9Vj45EWEbt8aE8UqgUkD
jEQmus5dcFplpzSuwIiTIFgfF6h01O7AHNOlD9qbiYISJiH2/VUG3oR/QpH9Zp3LpSUMLCd2BNYf
elK/sUeu5JI7KXXoDdBPh8wdRHcFc8E/Q9p5uVxIy2bbrib6Ac/7iXevXsKHxc8xACWCyLFodckU
F82MmmoxJMejI63v+xQX4fRso4id1/dK4QmuQNGyuEhG0WstIGcRYqg4OuiH0h1w+YHMEnJFQoG2
zVNuozhAMOoOpgluXfYgSVmBJwJsqbvuFhznuqvsk5ccA+6MHzB5Uu4mkciwyCi3wBZs2YXUAtRA
ulOefjWKW9NsBDFzi/oB7BnnlXHxeVGUaCE9Hued15wakCC+q6jEp455y5pNIealWS0w9KBg3L/p
90z4qpfc6iimO/p4L/zhPOc/hWeAa9K0a4sUvGXDK2kAbM4/hjNAi7pHCGoxkdgCiTD5xscDPild
EZ5UsN88GXU5jyaqQMhsGlvCoHHyNPTxqxnLolmNzUqXIjMiT0NRiaVyOX4m1eE8DLgTNYCXWt98
BcsdJtSrgwbGBEADgWBlo8fCJ9TWAtd2ubgngUpHxiyKHiwPjJCxx8SGcQdN8RYkhY7iMqBMfRhF
MmZbCfLaKvurVrE9HDoKsDNqomP3VPXOkP+4HAi2Ys7697nwFndmCHXXKD7KeCAGtmRbflZL6jEZ
jc4Pm2Jyo662RdFny+rq3PDS85VK5bbXoR7J+L4/6ksQM8RDO+icEd3hZ8b+mO1T6iLp+N/Xu7bM
eU8+0LK1NBIfAfC+z2brZEjLHdR9dsQCZWim0G+X7W15zdoe5zXQlI5ydZIwplgFS0YdrXVlUXdi
i8wcYchWoMOIx5KhcbGun9Q4b0zw9s5R58XDl7r14nBwUU13ZkVxSAF5Fuug14K9ZNHtz5BzNstF
vzqV0wUN1+II0YzFUZS23FkLKM/IFPptSa/SOHSUZPEzddhd3tUt1o/1inkCu55oAyApKDqFqWP3
TvLIWH6QCjyE9+quANtm6kbYb4fcTr50XK6lO1G82z6Y0D6WDQP/40ct6tqIQd8CmAoxrsriqZI+
XV7iVt6qIL/6z+9zl6ZE6hwQ9jw+2sopw+hStuvSGsO0Ikka5hv8R1zb4XxHLYbQsqQsCRQq70va
3pS5dKsjt4uz1rOVHLBhEQx660ysTXJ+U0RjFuoEZfS8LhwLdL2lm9jCETvBBvLIWh0U/2aShg3e
M/ENnALk2SAu2Rt3MaQSpX0OAm36I3Mvf7XNCtRqbfxUhRnbejF0GGRtENcQynD5k7seCvJsJJP8
/3yElz6r8tSMko5At8AGRakqu7pp7SjAZwlkfy8v7ONaveAnNhc4zXwpFUtPMOgZGoCxzCae9lbd
5IZTV1mJ8Zg+7k7NUqa+QaXu1GNucwStdyMVTlNl9CFTUdM37QnKgXR4A3zMyHdFs4C+PUWW9jbP
vbSv5zQljjXIxHruhri9NQCZN/ZhqtSN32Pk50YnOIrOMET6bTGH2XWXZtMhHY3yjdR93DtWKw2n
PkpI4RjFrM2Ci2vbc8+5B3co265Nery1zICAvEy/SbpPbXZ/eaM3X5HrG5k7kEMNiSMtRn8XeI+a
jfuBPBj82l3kJKFPHifXcpIretRFAi2bAU0BDsfSLRNYdLb2VaZhGPZYjFaKei2hzmyclk5Uzdi6
9ZWVBS7X0MGxCKQnpIGgFIXembEnruZDEg0Df+greZ2vuKxtvrxd3tHNj7Yyy300tbKHZaxAzAmo
IrzKsXI3EuGbPqrZfxyPlRHuqzV2OxXjMGAOLg7x1fK2Ine2ZiBlm1ScHI+UinG9hP0SO9LYG8aN
kahReZM2dfd1GPu0de2kzF+oNsi3chV2X8qMxpNDq0z3DTVV6J3VlQaGH+SF5m4VRhjcbc1Gc7vS
XoS1oO0tM0CYj/sHOEjyuy9ABa3JsziiRxnq3vFh3GcQmIUI86tyZFOS8c72hLW8be+wTU3WQeaG
B/fvNvOmNvOpAi9Z9dqdVK/cM+Wo6RMwrciuo9P4DTIEGFiQq/1l99gO2crZMLfYsRmLSDY+ppVl
4LZbCMA5kIFxiy/WLt4toofpZhFRWdnjIikGMYwsQozCo5GR56M9dxdfa3ihsQYdipaC7uNmtXtt
j0tBl9CqO5T2gP77aFrbmNkH9S4A/gxuD8I+L931h0VgdTuanDeViyZ9P8lDOSbFcYTefWy9N58v
f7VtDz3/PhdLptmYS9CrYxOHF6p/7paD9Q9zLPb6Kuf2rVMzKc4KsLXU8hsBD20nYnHY3KNzisdP
7rWYaerVBHPrYf2tgVhOJZo6FuR2vBqPMWK0OlFljM7F0g91QPSYDDB+y29TBLktXUv8Uh+/Xv4w
f7m/fiWuNhduR9LmCx2QUFrX9C57qx6mFy1x5LvGtxzU6DBPUzjJtUihejN6rPaSi7+KpEyhPi/S
QZXu2/6khm9mWIJBLlgqEe3l9gFe2eLyVzrGYQt+G+CUXi1MBSngsSbflxvlaOya6/5FPKBz2VEU
ngNDslsZom8pK6BZR+XUYlIGNCzA7SEmyzviVfUpvpV2lz+kyCgXj+O4tVudKulxUb9Y0WkevMu/
vx13f20jTtrvAb/M8h4UtCDSoSf5yJgNJR+PR/2ehcFMyCPyF3No0RiGCrAST0qhgeupTHQMAcl7
KNA1QX/doWqd1KDb0FEvEr0P/+IlZ3tcBAyj3sDhNuNAOjBcBHuetrvBVVz1g0FHRAy22b8BJfKv
9XEREfDLHhJ7aAtbT3gRd6VTgPM8v5aey1fyTckgJwAlegFMaDvAnG1yZ12zsyG3c6UPjOVA83Qv
T6lbVodKBu0T6AYq4eCYyCB3zPsxsReSYdh5BNtA/szKnIlHd9HTsp/wIcvd4DcoskI0WBRLNy+c
1fZyh36krQTOfB2cil3ihXHkzXmIWbJOcCq2zfx6YfCoCRIPiq4YUOoqc2Th8UHqdp3wXviLb56t
cClIW+YaUJAG8MYP9aEDWo+9MdIn6Tl61DDVaAaCo85874/s+FyzJSzWrN4WhV4iCZ7iFExyuu2k
N0j83ex2uCKB9GTfJ58YDWZ6KxJ63s58Vma5I2hIdgVXxNxD6xv7+RjdsKp80rp649av5FWFgMgA
vOS1qOMh+ojcUVQqaWkbBfU4DYOAZHTqEMzuwgIH+0iXNpU7fNksWxG1Ac+f7xkzbLFDQTogj42v
A0iQ7YkAFCUqvBPu7BV20hjSBIhpVjpAegL+TO8Kr3aj6ygwMnfZszY4PRo3IvU10XZyRy+vQGiq
QKzkOCnfcznQF83RDfeyi27fdr9OBI+QSGRlMXS5jo49RMdRkIo0UaFNsAqVu0/7LDdIvuC6U4zD
gPtUOSmGIOkWmeBv1LzMkwYDm8ch+dynPsrcSL1F9Qn2I3+43eqly32N1G7iaEjhdjXwvrJfMFQC
CAWZ+M/4L2Ou9qpkwKPkhjyq9IbEViDXy/clSnaqWT5Tiwhyne3k4LwoHh/XJ6FUzwVhwxHKDm1l
L9+DehWtJPTsPZEo7SasY70q7juhHzor87CEBwbr6NH2MK/rgEndZ66obie0xYV6qBgUI1lAegd4
AJ7Vy4HpB87gwqe+LnC/zTO02kQuytuWJetpBPfrzNmZ7XdFpJS5NaLzmzuwA7C6R+KubPGoKfOA
BtGNiiik73K/dtMn+hXj46D6ZjNY84HcQB/8XzpH64/GBXVjHBPLrOM4iOPefACIEEAxOg53ZKh7
py/U73Go/QvUb22TC/FFk4WyMlE8QfGKlpfPRQLeL9m7HPo2o8bqs3FxfTb0tiwzJI62hAGdfZO8
DKl/2cT2o3Blgwsak6Ll5jyBQ7noXVDeMabc8C75qt6MmRs/TqC6A4/hTjjCJlgaH9VTGQRj1dRB
tgaEudJVK+3MeX95aSITXFhPl74bq6Wtg7K6UuP7WL4xuufLJkTRSeXiRdENWlOrCLk9MhnWyki8
6Ik8/IxOIhVQwSnm++tgHh6kXv0/0r5ryXGcafaJGEEHmluSkki1d9PmhjE9M00Lev/0J9F7dsVB
c4Xvn9WtIlQqoFAolMkERViMUdByOkjj03l1RAI4N2EYYV/ldoMkunWtFyAFNgV+SLQl7PuVl5Co
Rlrc5aFvDZ4ieWN824sYYkQiOGeQDQuNtAkB9AAZ9bjr42HfizKT20L+zsLqPMhnYvdxnJfo6yLj
RQl6mLIO9JQ453fjX47mSQp3NKWyz6e5hyrWm8KuvxcGJsrQXvPGKb5j1AuvKVET/3nNCJ/QsBvV
THApSYFRJV48/pi1GGl5gWbbdva3YoRH9VyKJM7Q22AFfeJP41Op+udXbluJUwqSc86jvMzxooAG
VQbcff4iN77V/zovYluFkwjONVuLUoWLhJpMW8xAJP3eTd55AduuRdXQNYCxO7ZWv58VfczqWuqB
ctTulH2MZLSRep2zHFnBcsFDVxBmb67ZShz7fnU0AWZsLJmGdpaZXCwxcWR9Z0QiBly28F8i1JUQ
7nCafaYQcODSIAXF9ThFwIaavLzGG7dNG0fSRA5t+zm9EshZQlvXBbqeULr4G2BJu29fW2DAs2BE
A7/Xn1j2Sh5nFhIdkjLWcOeQAXAcrZ1UDhlDUxTpbz4wV2I4z5AaXZ4RGyzb6l2dOyxDh7KIU4EF
HamW5vg/5MwE5sH3IAOLoDFLDB4ESeNQICx9zNf0KX+Pn5PGs+8UlJ6yG2ReRLkdpsgZg/mMoVdW
ac6dThSkJ1CYHILFb/z5s4Fc5PVEdvJ5GFdyagUNwlWLogVxiiD+aWLygKFzjsAdxdhP5IkaSjfd
x2kDP//PSl5j0yZMsyb0U+umMt/m/uW89xBtF+c8zHiuq8FodXTahMckNVHrBK91Kgf/TQznNCIS
9/WcAkXRJPleVx/yNPMGUf5UtFac0wCgaB3peg6QEgA2Tj/7QZQ+EQngnETV1pOUSDkB30Byre7m
zEEDxa3xyKbGgQj4hJGo8v38wom8++d7amUAMlr5siVDNpHcpI/mfrkwPHIArCisTUyExlbo3Cni
3IU6j1ImK8YczLNPzdLJ+2Y/5Ecp1HcCtZh/OyOJzwr0Yx6bNkbUUQ/pgnxPj8mdJTnV++QDqwGP
W9Vp4KIu/PAe4BQC2QKb5zMFCSg3AR9FJZ9F4oZbHtoJM6tO4dMA/L374snGkHPjikB0BHcanxdO
ar1N2xqRQFdQv9VeRms+0hJhk5QvjpSKYAm3jdUw0FJooavwMxe4MpzEmk3d1CsjKOZiN5h72mqC
hRRJ4O6wjOqqZHdAbpgwCFiVP+TWE+wUe3l9tZKTDpw9dnUWoWEHOISMgRvkYLvsV3Ux7mNf9hdh
TVCgDm+SUj3ieH++NPcYYmPJ0frQXVR+7aXXY1D9soXOffu4/aPeF0Nc8EhTisjyNeu7DdpoC1hw
doISby9YyG3TOwlSsc4rW2gWJbfnBfxjhnoc82s1fpubK3u862LBu+1f7seTJBaQrCQVWTbFZmUx
QkFtn12gsuPZ3/sf437aseSiKWp52q6ZabKsW2h0Ub+gb0o6qZMMNK/H/HIBsA7x44ckvVAfyaG6
lx24yO669AVmuem8VjK5hAGdQLxUKZUWDLlrEcc4GoBAhLm49NDuMdOvuOlHtzOP3cESCt90XivZ
3FbGU1OSlqV6SGq+l+Z8S+nP1BQOoIvEcPuYR6lhVYmBUuRVcl3u0iDyyyPGyXZJkH+T7mRPzF63
ef5WmrHvV6YjhcqQmyMmDxcFNWTzMYsEpU6hrTClVxLsNG8VOErJTy8Zfo454LE0+ORK3odOUrjx
MdqL4rft+3ulFReURElMVaNTJT++LAIWmkoos9SXjH5PQrL4vGWKdo0LUGJSWkM+M3CUqXBQyNVT
1HlEYI8iIZzbN3GvkDBJMJ3dHtMuqObC0Q0BO8q2LWg41LomKxof9URhHoeLLCEsaDoHyCCS/XB+
pTZdr2bYYLaQgQrEZxZKcD4oi4yHEcrRrkL3AGyK0W9vCFMY2x5xJYk7sIPaRuYiRQOe58xJYFrY
Nd1q9xfksRiHSiiPO7mqtCTtFMFBLLlLr+mRHsKf6CC4hNsHLYL9+geMWDbIzP5ZSe7YYvsXux0S
KTBLctka6rgbF+JkwPd1iIUk/5QIwvBt2zgJ5E7xYCp5mMUkDBr9xwDfmz6dN43tdNpKI+7IEmlp
8mRuwSWzGxsH7Z4KSqSF7ADd73JxP6Ek36K9qKS0faxOanFnt7UnEmZkzI5D5bcKcNlALhkLlm7z
lbzSjDu6hNb6GDO6X/Wz2jz41Y7RJwmbBZhNf4nbVnK4uK0xi8yIGUdHg3FWFkmlhQOMHfNgob3q
j2pWJ2F8xgGU9r0egsTimA62o5iOmsvOeYsQWByfXJCioio1FI+OmfJIzcmpBlGeRrBgfFqh70FI
1g/YmPHYXeKVh1eQdtDQqctm0oV3kkgfzkWYkTSpSavHSHYl99Y3NgMvlYAGAmueOx3izFFGJ3k+
v4bbnRyrbeL8RGvPKARXADAoLkMEa4OX+MAjA2EFm2u0bmLA10meKCWwHan9c6g+j/rqxk/npg8j
aUbpVN9pxqFQnox8T+qHoXXkVvSwFJzgzxVYCYuJrRkpSuvHuvip1Y0zyrdURIwu2jrOS9DRwOBB
FyZHa/hetO+h0DbY3p85uvzNm9NMQW4SxWbjbtypu/qgo1vD0Z3RMzBuUz9HArsQKcS5CppYurlM
JDlOzV0hP0nC6W/B0eKfdXVlKEmeADenegENzLUGUITiovqQ7ljvkCQakBAsH/+kk2PDMmiD9898
9xf0O6Q9d0eM2MDP2p4ieG8Jwhg+p6CEer3EDU4yimRxvh+Mu6JAfmEvOLub7/DT2VU5hxHRIdXi
EM1ff8ETZDvrNblkA1iRVwrsYbtBYCWL8xOLpBUIIhIKA2S48gAd8s23+KY/DBfT3QzGS3Qiv5uF
m/4ij+fV3Dy/CAeJAaRd60uPbjEWcqcQgG4BxGy/lNYFSUp37kTjzyIx3OvRyqwSSV3MXM7Tro0/
Zj10ilT1zuuyaRgrXdipWPkiLc7oUE1mEwzo3G6KFxtE3K3xLTH+6OZaCeJMQ87JAHJzhJsMk1QC
rcd0Ye5+yOA7xmjw4bxSm75iJYszDVPS5SIEOih8xUtvPFHJPf/723fUSgDbutWq5e3chmkOlhJU
LtiEuOoCu87TCZ5sk2se5Us2OJM+CZ3u5jW1kstFnHOj6GEqAbFcPkz7AohG0g0DdWD91NUuQsEG
vO3AIq0OJBCRhLIL44u/X4lm369UjkiRhskM/xta2R2YnQ9z/XMx5qcuze7URbSDItvnAtDeKCUt
mzHIRbvUqdHwM4DISZTJE60md6WAHc6YjAXRp0oPc3xnGqabSw/J+CsOr4rYP28z2xppYP3W0NWr
E279ACpblUuv2/6Ydh6t9gqt/dJUBZa5vUsnKdy60Wq0EmtAjAu35DfGsdOBQTG+VROwIdof5zUS
yeKWT1v0pda63g6Uwu4wsdh8xErygKyea1ftbkr+AGAYPEr/6MZTe9AwUXOzACLTACLlZbqJuuC8
QuwPfzXxkwDO4U5jYihVBPwgIGsEih99drlWIDo9L2b73bhShPO5CR1NuStAfZuDd4Bxh4Sv9A7k
EY+gugK7lupgVtoQjS0KpXIOuKoxtT9ZBYOBGS7zoArYHD3mC3c2QUDPqpLFlRBJYzOoWqnKeeLa
tKPaXpBo6uCumMApdeWHeW/tAZPwqPw8v7LbFmmqgArBSJOlcW45HSzVqJQRWOn7SnEMtClLByV+
0VtBNLWdO9FPgjg/XBtWK48J4J9YYywgD/fWrY2B88m1kcs17v8ELVlZiWN6r3wvRQuAldoZcjTd
dz3JHRRFzy/ctnM66cO5DW1AKpWmQHRR9Ps2yxwruQ9nUcgr2h3OX1htVtRyr8bH4Yd1J+9iN9qF
j+gqv4o907VN4PE11+kdEmuVaA7zM5r+erL/0Y9HzKnmONfzESAk2k38qKLiQHflr/AWWD2f89ZO
t7MP2q67iva6j1KAr7z+p/XlEXPUMJOssMJU1yjLAcrbD5UU3WkhFdwxQj05z9KOOSFxQ8PAfOgQ
5V+2Tu0mV3Kg3UWPAzhAFjg17ZDcAtn3powxmyc88PKmDz2tNOdlTL2s+5KWIBJAT4kzksJZpElx
UMN1u9Z8pmbtSlIDnIDnvutFz49tb3MSznmbPKYGEFMmQJlfSg9sTGK4kIPxh3RIgU4bizDgmCpf
jIoAE0RHOUn7QvQaY+pjQJEF0hJnbC/pdwZHMvmVT4vXz7jWM+7Pm9F23El0PDlUExL5wYLU0opQ
oswRfIR30T2bYM4fqDuBUeUb4NqHXeznd2bqjKK2mU0oOGUlmbMsVQNzSdxFbQA2XeNevlZu9Dv5
OHlIeR6G57BylHv5R6QyQLg/nrAjJkFLKoBvbI3bWWNWF02aQb4cByrDOT5iRtfRDgzCk6WDhIE2
+72ve3uSx90k0aSNJDYxEGzc5Y8SULil60p2MLMIHua/3iwzDFoEqrnphldacteKbGMIYjQwTNQ0
o7OgLBO+yYMg+vh8g59TjbtM7FiK+2VBKoDcMNiS0dHQ5+Vn1zqAicfbroEz7D5CzBBS90f4wBB8
xesrUpS7b4DHKmc1uAOPbe4l1oVEL4xU4AxEO8jdNnNclVJadNmxzD/yPHPn5c8O4z82wl8qbUG0
ImnRq9Tq+4h6/eyyECfZSW6cupkKGAN5D0+H8p3IPDcD1ZOd8NdJa5Ac/gFNbHNreKMGrPbqfkxk
p4GXNRQ3H56iPyq0rURy5z9qKqI3AyKeSv1mGZdmLri6Ni0CABRw3uAgV03OKiuparuytAC1T94l
Q3PMDgl67ft5/8nM6ovpr4RwZmeNVMbpUjA0VVJ/6VyMkjsJsGnwipcp8EhFFrJpgyt5nA1GbWuX
ALdjPMjJNcBqDnHhmPfzrQaKYLrPWR+YaBZ5ex0x88wwzQFXxe7nVagI4KgcKBfgnU0n4ttdu7i0
T6+qSkm982u5XbA2TpK415IGsLPM7GERfxP3DD4oWh0G3RHtRRPqIrU482uyxCikhBZHhbxj+LjA
ZScNAhPcjE9XCnGhy9SOtBlq7FZBFadUv2dR6caY8A8JYKREw7/bpnFaPfb9ap/SLK0ikOyhD9X0
TMDVGumLYH+2JZiojCsGOO74kQJzUiYrZ9Ng6aXy46+O3h+Z7dTe4jKs7dAVVm7YJnw5XhYCIUs2
QD/EU6JZWR1mlirHx075FSbuTNDZ21/Oxfe6e42p14W33fTYGkj+6c8CZdnN+FU00GuQoTIBa8Tt
nQGG0XHR0WKGxINnvbHHbe4Nrdv4NVpvHhYXjShu8VSUgltGJJfbxlox88zKa4RFRHaiOMYQZu4M
4WUhfZzXcHM3rZOC7ICs7EVBRNLpcT4FTUacub8YtIfzAkSasO9XAprGVmOJxMBlnK4XLXJCtGRZ
rdtazh/IsRXLJmDH1ojF+USLENRdGfNPJZVuRfcoorvldCHsDNn09Sc5PCZcPdlq1sZI5tj2cVYP
Y/rDBGtNH8zVqx2LArfthMBKGucMdaWhAOunMePEYRVLFGZ38kO/V45ghjpg8E1g8JsRwEoe5w+1
pTPADDBGRyudv8lp5RrlVHhalT8S5aGb0BxYD5LTy6kAi2dTUVXGHa3ZMkpUFneFDjQ1GkUGg6t6
sA4yyn5Inb4uB9alAjbwexG20GbWai2PM5coT8aiAc4dnnRG5UbXVYCn+yG8TC6NmyrHEOhwiDwh
KNbW024llTeeZlbNlAzIszPcJgaYYF8DTtAxD0zL3NUez5+JrcMNTnCiKBZSVxYPj0IyKayiUA6D
qt8V6uMkCxrats72+vc571jZHbWMGdXtirzX4fVg3dmzD+hCwdEWqcG+X7uQSCkGDci5R1VDw0DS
e7YoT7XZmbfWhHODo1KnalQDNxvsBulttY/3hqfdKUcMZGFGEviSB1HksW3xq83hHGNdIZ2vZli8
YdpHgLNAkwqaVavUbaOddGDNqn9CJAZQPhvQaDhpCn+P5jJJ21ydwVXRl4co7Nyh+CUn+/M2t20T
JyGcxyLlEMe22qbBksk7CprQEWOHqGoGMxUk/rbiqrU6nK9arEhpSapKgUzHfRLXThyWQaU+z+Dc
CEcR1pBIGmfrw0SAOVpSO8ioNr51cW8GsjVpXpbGAI0pS90rKOnvzi/mVniqmgD/1TRLAywlZ5bz
YFV1b+GyAUQ4SNFyazdYyYPef5wXs22LKzmcLTbSoFEy0xjDm0XspcDkAJbLgdpO9zF7FIvr1ALX
sXWNAstdQ08KAaQ736tiywCG6tIyPfZt47bSr6444Cmh2A+FuRciYG8v40kY29uVA6k7eHpZHmgA
2BGzex6UV0CHCpzU9o2y0oi7wYq2r+pS1YGRsK/AcQh4GpjhrXxrXsXX6T0azwCoImpW2PSMloL5
LE2Gl+eLf50mA2QkBu4gUX/N03UqxPjfXLmVAE6pcVhIH9IZkOxe+hgiQ6Ygsy2nu/Sb+gKUE8zS
ZYorKgmLhHJ3s02AulvTBKB25sNIPF3/IYnmOze91EkvvuY3S7rWt0B/Dsp0LJy5bi9tBD1A6fes
Kbk/f7o21Vm5Xe76GqxwIakF7JnKeJq1CxU0cZG6Oy9jK25TFRtewjQNmejckvUalaM0ytnYQ4ch
S3unIaQQt8hvO4qTHD4N0NKpx8FtJV/ymSTFT57Uyun3i8vocqz77P28XtunaiWQu04SW0o0Q1vY
a3MCdWHmJ7vYi64Kv00cxoWAorBn/jwvdHvD/llMwl0sdmkXRg+csGMsK+6S1E5YX4H067yQTQtc
KcbdJ+NSdtWgIRSkyl2T7GjkZ/pHpLjnpfxLYHPShTM+M9NbS62Q4Ghe7JsmYFVh4KyhgoIkYnfd
gGRFFZj7JlzMyhYJW96Vt01kLRvkJsPyBayDL9kR4Ln/YOYITHdBn/6m3aMuy7BQbcu2uK1S6lZu
gNsYwe6nS9Rl/H4vHYqjsKF40yRWcrjdKsyhlgcD8aFiX1VB4hcgsv4kdU4w4FA6LeYp/pfp2+3t
W8nltq+hyzzWfRehwCgBmvoQgmuMXc3VjsxudW1cVCA3O28y7Cf5lAeSpf8sKbd9+tSVvRHHNAhT
vw5/2ePj+d8XLSUXa1TgOBoGlUpBUvSPkb185MZ8sMxKVEvfqhiu9eAu/TCsxrkJlxkvSuMIwlMY
Bwo7l0Aw9P+bQtwdibyRpDaxHh0X80mOf1TFoRqC8yI2g8/VnnDuHdMGdmTrGGovotzRZQOcfYaX
wyuWOVjm2lIgbvsIn+Tx79RCqbNqKIB6J98VmLxS/OJdO1SfAxzCrhV2dM7YGw93L7V1OYeN+smZ
Tm6sA+pFKHX0wCO4KsHuk+xFiJObnnelHOczOjp0qdbhGdRMpVfW37LudegAbhk+nd804SpyTsNo
kS8Z+8hGEq9yKjswGiR82wu5vm6yF9XeG321K6K7mYpYNQTmYnNeQ8rGVo/sVgu0sAdLWSW7ZmTe
Akk0dk2pdZVUPGUk8Bo8EDFBoNhGQyUHxlWPqWYQsRRu8cxGZbsr25sP84XIT22HBqt95BxJomst
3kyjFGSp1P4c07oBV2Ax72gnWZd2Hi2vuooAGWgdtXYpV0pyg1YYNIMY4BKp7KS/a+VuTp22nok3
9JKQAH1zSSwUS0zVtMBlyJVMdIxUT01RJUH1kj526EhhPSHVBRtfjH2Qf12JVmRz21cCuVhJj2tL
WVQsiGLT5zljxacxceQk+dCtaF8MveANt0kao64EcicpNfS6yizZChb6mtbHrL4usptFA/O6fDPk
tzS+WUaBs90oD4GgxpaJiTQvsOVlzhWiNZREvfrJFc6gz2tQZJmuecXAZmxPmCb8uoe/SeNne6ZQ
MqRSrRHJHKsAaUm3vmr85sNCGfuzAHsQcaGLBHJ7aGSK2ZvswVVhCLUoGseeDufd0tf793eVuE3r
6DRPeQewpkxKK2/q6sINB4sGMsZfd+dFiTbr8zmxCgV7FSPtcjVJvoK2uSMDHbO8hTogHg+MC0nc
x/L1LvldN7a6K3lTaw76jBEY1A4Hb/Haz5Qao6Uz0YaF6RGRMbKr/fe763d5bK1X8hRLigleyIw8
dLpUMbCSoGc6hpJsloneKgfI/Ryh+r/HHEywLqMopqJNiM/sxg2OgEV1HHU4uLYmrqkebftesH3b
y3mSwl1gyD7pdiN1DKhiRjvi8LBcZAfQemBMS/s1P4u4StnR/bqaJ3Hc7qV52dTl0rAaAGuyAqP6
Zz27F+za9qadxHCbVgxq2NEObpIUlaOpt3otu2D1dBoAXnfo7RS1j4nU4u6pVJ9G1Wj75PNtjhfz
gXym+0UPyo3Bld9tgl0PK2PMLM0eKqsA1hvmR0tX1yIV4VNDLf2yb8cKGeYUiWG3mE3YTAd2tiLo
ej1NvV63FCRBIm08AHd/VvdVQVvVQaM8HQ6V2hBA9UYqVqhMi9Jw7UhThpfzprbt9k57wvZs9d+L
WJmWcMG4vz71jm1HwMXc/zcJ3L2BayoJzQQvqaLx9fCD0v9zqva31edvilYzY9mWxuRIw2upCNri
dSaiIhlzzWcOCD8HGlMUyKukazAGNe6KWwbXrAfyDYAj94joROGEYE8+nftqT5bJmluJyPSI4i0Z
Pkj+7fyObF9EGNZXcJcryK39vud1LPWdMqb5sYvvI4A4DtJusgUyvoZEbFdOMrizRxZljtDZnB/L
7IFGs1NkfonjZ1zopSATIdKGO30DUG5IrCJpWQ/dUzKGR51GV0NTuecXbSPq/V0j7qQoettQAlaR
Y7PvPBbdX6YPoOfUf8725/xs52Y3Cu4DQbFlI9b7XS53fmqVWqlMpijIL7ugeAD5i2M58YU4x7ht
dv9sGQ+4OqVtoVN0UAVDhTcg/WmLkGQFO8U3u04aBp0iGXWjaNrZw1vWO0RMHSfSgouyMhpXZqKh
TVC9k9Gs9wl8Z4MIO79odrOX7+Rn0UN6Sy1VBq2yaZqKTQzOMAaCscVKxeRnMjxp4KRQZa8rns5b
H/sN3gGtZXBGkJR1o7WjToI2bh1lMBxQ83hl9M2OnpQeNAOj4FBtWt1KIF+yVFNz0EptkINyAgWt
eTvlv5LlMJSJ06Bj1pTxbM9v7FrUTLLR8P45s62pGgwR7on3G3Ze5mOhqBjZmbzWiTESl6E/oH8q
XUbEbTmzN+EeJ0dQYgDkh/z8k3VGC9//F885k6oak3mJizSIY92R9KfJ6F0Kuq4pfJHCn3F3c17c
Rprxd3U525l0CeVNqcmOtHGG/YTQ2fRByJe5g6vNO2WXgdtECc4L3balk46cLY1plRdG2srBNBW7
BfyRLiXGk5VM95UeK84YgvR8GHXRzMZGCeM3Xfnclh4xtnjKWJ2vQLmMODO76lNnagB4MHuMpX4R
jS8zY/l6av7RlM9wRfaQFCBzAMci4HBJUGcXPbjGRYy42+f/JIXzOH0/q0acwWYU26cgQmwPZnL4
T1vGEzjGYbYk6ogAvVayfTbad/moPWG1naavrvAy36t683FepEgr5mdXQQgZI4wrE5ALK9bNrD0A
qywRTt1+zRT/bhHsP6xkxCk6MhNwshxj8l4lhdPS9/SF6C8xRlms8CVUfw7ChpOtpxWwf/4+4Tyv
ltJ1Y4+CHXAU3kyHIfiXh86XgeLPyhfRjQgyTLSMnEOJ6zbRTA3LaJZX0+COyk+lFEUIW1eeKpsm
8FwVG3zH/GsR76eqNfqItXAdx0P7K/SU+3ZvwFeqTvqmpq6on2pbq5NEzjiUDIxdOqusduiO7PSb
VvmlRf55A9z2jQrY74iB+RDjSwd50hnZrCRo9zggBfSd1R87kAIrx7+oJsNrUdy9qdVKIOeM9Vyu
zFgZInSafFCVOCEmboXhHMsjffFJKyG8941NJRnSOjsm8hsqkV4xHPT+MdWt27C56Mz3qbwoUk/V
BMNNm07/JNbicqKxDSLkdszy4wyq7Fa767P3UTrSwdeTe0nUC/0vW4dHEQitFUXn6WZoTLLUyg2K
7t1xN9zKEUYDzV2309ycOsUu8ZADENxq29eLcpLJLeygVaAp6+sYBevmk6Igu0IrGRDXWIFcexXd
opuH7iSOj5aXvO/KuevMoG7eKN13/aPA/Dcd1UoAl5CcitRqE4zbBsMe1Vzgui9gtjTdfk8DBrEg
clQifbhbLDNAyWuCOfSoZ5GjqNRBCf68RiIJnJsywlqNxmpagsQCnWqx7NtB/3ZexMY8HW6U1aKx
/7C6UZo6jeKQPZbA8NHv6PUCFuf8JjuovVOOzggu53JfuSXykwLlmB//cqzRFCdrhqLbABH5XbBk
oikunzUUVyO1dpK+9fUlC2pbAhd3et8nQvjLzdhmJZDbr7hrAfJKQiSdnBH4cv01uZSewUeKDChI
hu9jX89cNPDuzi/w5h6upHJ7OGlzSkgJPBh18dMhdiL9+3kB28d4JYHbwSgZYhXQA/GRxqCJ00ER
R91YuxlcRjOMJtfRLUV7t+n3Vd3WbEw6WAo/i0jVFmwNvZoERnEbLz+m2ZdEFJfbItAkRIBVahA+
pdOU5lKNhYa2p/Knqt+qyzUA+s+vnEgEvzVplIWyOQxBqCU3hRI6YTHhzSZ8GYrkcBtEaIppLw0b
1OwbL7qn9wXgeS1PfaTIT7cB0G18Ib/w5u2lq4gFdGLJwHz9/XTNNWlpozc9jN2+od9SIL6yvl3t
vbuAPwSTZt94fVA/iOeUNo/ZSjJbjZVDKfKlsEwgIAVh+SOffkrzlWTsM00U67DT+sV9rMSwv7ES
U7Zp1FBzLD9Pc3KR3Um7zmHkydZFdSWqYWyfsZU0LijNi8mmU4pgAIQ+7gQ6bwVXS+glbod5Y/lC
5DQ2feNKHBdXhU3ZajJYZY+zmfkxoY5Nr2Q7BB/2q1UJToFov/goQDX6JA4x5yuVd6P2mipPkf5L
EREHbdbXUP/52yD5pDP6JI02CcsIg4DhFXvLSrvxtX9h9Ke2JyrPbPQz4FbTCT46EFF1vuhEijaU
x56A4C52kQNEtd2RvgMdCKQKHtAXNOe8J2Fr9NUYT+I4TwIPVhSzihTaGO768bEZjm0XHVrtmzHb
bjZcy8j+nJe4vWsnidz5TqNw6OQS7dY50DYMclDNQwKGV1WEQrSdXlqtJHecmw4Fj75GnXKyaL7T
q9jcK2lf7O2ozN0mjd/GeX5FzQWl2bZ/UtMYALEzfSOj9tZH8XtkJ62XW0rrJrYy7Gha/GqS9LsR
Zb3bjtZHkckv51dm09va6BBHZIFmQos7qmMuR2apymmgFtekqF0TT2Pb/nVeyLaBraRwJ5SkQz1S
FW1HOrBrgL02+OPt0OD9WAIWX+QOhNK4M6p3tSWh6z0KWtLsx7L2c9Yo06WHmjTXij3umpAcklje
KWXrjyD2O68tU+aLeZ+U5fNQUtOm9jhiYE1PFzemb1S/TgygbGXvKQA4G11g29uPoZU8LjS0mn4x
51CNgvKjvDb36AN9H571R6N3UKLG4GahO0AHOK8jOzDndFR/v0/aKuln3USxYrAnr2tHHySJ/nkR
G5yieJfLMkArANSswj/9LqNsLBt577QIppd5ZwBRO/tVvoWIP9PvrPqO1MNRuq3f/+ThtRbLXZWW
UWpNVackyDPqqtWb1T8LFGOLwy/eWgJ35oZwwcNLQ1JWqa+W5cKsL+r8eSwfF4Lsd9Uh/57t4rLb
x2hEDUWtPcy58sLXvp5Tb1GslMYpdo7dzdVjf0gR4Jiu4WS305UYElbkeTldrU4vC1B6JUHfX4bh
RUx+JTZmReP382u66cZWfpdzMItp0yhtF2DI44yRYr61m/TBUhv3vJjNo70Sw3kWC7R3stbP4EJr
9tIMsBzNTZY7c3ya6nszEY3HbZ/skzg+CqilMS6VeqaIAnRgVgIOwEO/5v14O+OhKftG5Cyv5xUU
rCNfiK7zTi7qZMJTpW5cC7kB5bFofp6XIVhE/q1i21OqFDKJg8X4QXs/orbbZrdSr3rGciH1Ao22
b4PVInLRhqLXBOzE6CsDu+5e301+uC+DzsX0tXAMVLR6XJghD52U1gPS6ERX4RFDjzTdN9nuBVWd
T/DVr2fYsoFuJxN0IXKecSyWWS8mDGsMvTMDUJKRioC52lOPDKiKgW+bR+LKaIK5U191zDlO1zIA
9w7n93GzYg0OmH/+BudKphi9L0kM1lPWRYSszvCQehLjrALIDn01/Op/QDL5lzNxEso5FJApJp2d
oymbsfGCjnAf7YDkbz7l34ZvbLbSeBKyM/9LNH6SyXkXRZ56ra7AX6VfNSiSt4fGb18YRAAFMZco
S7x5tRKbQUSppmJ9LsDqqaYYKYqx40KPpLork+u2E/iw7dIriFRMBXN6FuFLr3aeRH3RG0kgH+vr
/pAdoqAOhisx6sz2uq0kcZFJhXKn1iLyRZpWA4Fge9U9/2gZ4tMhih1R7M02/suhWAnjQhKt6vo6
leTkmMnZPm12Sfac6A+TUV1Koq79bctfyeJ8SqnIvdQpNAe9ut07xgwgf6BHXMg3xTdSgWbKYEOB
rogQYdMyVlI591IqUlfUugrOPSK7Wn5Hcl1gG9vvFxNUjwi4VKLy5XFax8VSdAQ9Gi8sBaJdjgfi
g/AT7mXxi2fzad6bH9TLboY3cES/il6imw4UOX0TvT2GZhDufkV2ic5A/JF8FbAI0uJVwCRAb5cj
cFxbAZh6EsMPCcqT2UcSLeNj+DSDYIedgUxyloO8V5ECnETv3U2tLMO0TEUxgXXCuY9Ez+exH0wS
RNKtab828luh7M+rtBlmrURwC6dPc7kMqSUFHSGTQ5I6dsKo8iMD00yyCAaX/diXk3YSxocl2lwl
YRHbIGweTa+Pg0zZt6wp/Fs9xS6xrmvhDK5gBfmwpFeqEn1K6CKU1dIpekdXDQdJ9vNruO2uVnpx
HqRYFrtczAiPGlREFC/bhd78qh36gO57XxYwZgh27DOHtnLzRp8aNiDHMDySOcsCXqLsqpq/t/OP
80qJVo7zGXOHFgW1x20Sqajsa+ZezsqjFEuiWGDTN63Wjv2PlTpEKmqgaGvxMcc4+4sGdxi+Go8T
+Aulg36Z3fwPWSvmZM+ZIRd+qIZcqVnXAmdhT+b9ojrsjWijiaf4poNuwnDELWyi1eSCDyRLJFLq
gxIAstmrypckvlfm2ftvW8a5i8Ze0q5MARNJYuouFpClfo6RwPo2Y3CwRhCAsiAtxg9bWKk5/T/W
vmy5bWXZ8osQgXl4xUASoEhqlq0XhG3ZmArzjK/vVdp9rqASLmu3Tz8rgqlE5VRZmWu1zYhrWWKm
TgNI2mS0ZQt83r+F/r7S/urt4EMcGzF63RgFY8FqArEuU3hsu2DgbeVsGuBKBFNrdEVkNKoIlpt+
fm3jp4XXVdr019XvM8FBN0s9b5Mm9NN5wpbeKS9+jPVdKd1fP/zN+nbdHGBOvyw1MwtRW2ADEA9v
sodWgNu9gCmj/jbvUNTb888m9a4L3dJNQf9P1y3TEAFH8dl5FVWcrUVAtzmtTnrh6f1BIQ8dL21s
2dxaCpOjSt1qEnWUQ18iwIo0zvoA2641W1Yvk3msdc5EwmaRtpLHGh3BOHszkKEIREqpq3qAad8l
ewzWolwDZ2Bqzwde7b4VHxTMI2BnGZgeWA/7/CHLRJbrYsRUcmaOLvAClbx0hvn79dPiCWFOK03K
KjRz6BWh1iTx4Mwg4QRqNmdEcyvLr3VhjqsNF5mEiwRoYIIX0vm5rgq7J5UTWgFWHDMEjEW5va7Z
ZgZeyWSHHtS6FaIMqOp+akZHbCRUCoYw5Scpsmwj8q0Ec6nJTo+fo8S0JZ0z57QVQdbCmQiilUs1
z+KAh0ctfJ9AzZs7jn5bKWstggki9aRHwlJAlWEX7oFkvQcPSHGkr2K5m7j9z+kvcMbQRJUwOIz5
YZniAH+2SDUWw1oxpBY3le5bhbkV4SzdRzfKHdLyAUj8/nUNty5ha3HMN4zxuDILwoINH7zKgfLZ
cvHqsNMn6Wdkygd94k1gbp/Zh3rMBy0KKU2UoVf8VGpsxXyYksN1hba70KsPSI90VdgQvdPEtJkR
QLBtPgPM9z0iF+bOfPwHex+Npdcoc4xbHsXU5t7P+mNS5VeiJ9OwSNhX2KMA2Vla2YtfXCIvO6mP
/zBqqccQs9MXtMG5gLHbaWilNg1CK9lWNU1qSxDJaJulP+eYk7DusWDzvorQvCY7lYsYzbMdpp4b
JaMLUxmvxlHuRaWr2dH94Kdu6Qit3UV2+kckDt1Q+zf4wptNEQXvrSqwIAEZrTJBVRLreFzQ+AwW
q3nJassjGZYNDUD0StmdGrYIeNLeBA8cQEzd6ya2acMr0UygzXodAABxAQgK80ehvlY65/c3v+vH
77PQLrEJEHCjzHM/1QdXK/w8f2kBKNROL8VY2td12ZaFIQrA0mFlQWPOsFT7rCTpjCENTfTCMUV7
/NaIHCObfGI8X5f1TrDFXgAUvGX8Rxj9Z1Y2StQJs520bBkdOQCpgps+EAk0QclevYQP0e3sJ0Cr
bgqn+pbssKzP0XU7W63kMzaTtOKijwKmRqyH5JyAdA4DlkhQeHajJmo619XdNpMPbRkzyaMkX5II
z2GjeDFBMsaFRN2sKz7UYbsiJO+qFLAri0/a4J1744iN3my0xe/aqf02eJSmTTRsHlcFx2R0JmVE
WVQTIyoFH3BycfhLjHsnrCNnjman49EhypuV7kpHJl8kS9bNVV3PvkmBN1xsDA362QC8aHhTlbMq
3iWRVIY7DPWHihNWaOWTDqASjlkaaug10pS9ipUuIAx2JLkrLBkmvjRFaNmATo6/j7VYXsy6rdud
YiRzCnQCGRPgujX3tmT20ncQdOmp14OY1psabbE8zPbXDScJbx4kgFJVGctC2MJjUlZbNUMax2jw
psab0se2VL/JqcSxfp4Qaq4r55vn0EiVHEKk6dxG32rp90I4erwPln9x8JUiTBIapaHWI7OmSWhw
KQWY1Nn57+w3djFPw0H24zN1NazE1hjBbX++Kd+1x+tOJ2963epfYAOavKBxouJfoDjBKkCWslP4
OKDstsF6YtzrN5PT3qi72BbtHtPj57yzGzf2QodbylH//vIxdCwOmXg9kk2D+eBxt1jzsMSJP+vd
89hMQZf9GPrkpMaLLZjzg4mF3yFsOLeA7SJkJZY5AzMCjlpCcmConfLn9zfInYFp6+h3sh+c8CH9
8c9ujfrKbdNu+upKMvPpFXmsmkaSkZLD0pn6ybaGN0HwclPmmPLmGa8EMXkkKqyxFE0hC5YYy6rd
z2X0rlvRdhG5ksBkCqsVc2MBVwPoSfug98iN8Iu+GIRu5pSKA7ay3KdAsfo9b+p6cxQPbR48IwF1
VJJVRrewFXpjBO3g+456LLrzaGO17lFxCq85JYD+B643R1kaXr4a6odIRtmJ1KU5ViMmvYH4u7j9
Pn+yLKfxJo9iaZGnpHQ5Erct5UMikxpFzBs2eoF3Jvk0N3b8qAe0Si8dxbABxENs4U76IR4wpMJT
dWvBaPV12dJqwaN1EkutgPtc5+dBdxh3VEuRD0ixbaP/o6LGZMk0bUt56LoFkpJ7CoBBKjffF4fR
tQL9kF1S1eYd5GaE/zAdFi1vjLs8J/WUBWQuDTuqu9/TVFV2TH5ePz5eAcCkqzIq9UhBHxJQ/ZML
MFZXnjMnnR2hy7165lzyt7tCqwqACaPoRA59p6PJr590oFG0oGqJ7nIn/bM47+NoMNC/6gqtRDIh
tFKEQgfPURSUy0kTjoIaGDqnc7JpHnBxLLSC50dUGa1whej6pMUDSUQsJ54y26o5ErZvhCsRjBYk
BgxFoVg5gKDSx+qxRRIw3X6Hbd3RFV3QSe94KzebBriSyCSACEAXmgyCvYAo0XewcV/0ZD6Tfvau
2992Hb+Sw8RI0sxGFFPfIjciRXcFRHmOZ4TBU3cAleMMYG1a+0oYEx3bqcYmYi9bPrA4DlWZOZmS
2Lp+H5WPDQ8kYbvcXQljAiMG67RSIVHsKw9paOetrTWu7KU78rN14WdYX1J3Ay7V2c3kFV6/28f3
OgaLMBVp8wDoeV+ZjZWDMQvdiAddbF63P9p7IGOC2K/AO54rHimQ2PVD3XQIDVuLov6+usj0veY0
S6po6Ae81Og2MAkN6fW6gM1yjD6d4A1FRWZlolaDKnsiMwHmtlDbowRwE9Vw2spV46NCQLqwG9SH
6xK3VfqQyPg4GSXQqeKm5IcqilFc5yuLk8+2dfq4ODBJpkqVZDCXcPabXgtdAvhqXx2r5Fj2onXp
qqzCU9EUupFIHsqq4EHdbmbxVanN3M2MLKTgvUrkx8nrMj/I2XDQwgfA7Ll/8R1NzNeoCgglsEP4
+eYyjFGCZ940CxS5hU+otiZwXte2q66VCMbJw3QWxMVCByl7XnbVbeuUjnHOv1mvlEoluZi8ucTt
AtPUVbx3aJgKYyHpqiolOkY7sZZQ2OFk060LzBofsAuhFg7duxB3uCYAm84JPV5jYjulroQzZiNO
ZjwVMnYiil/DL/KoAk8B+AoYKx00G2i+MQbBEjd7+ZtT/NCYsZbMquH6BFi+qRzb8uB38vfrAv6X
Q0RG1RVFBpANc4hxW/dJpKIuGQPjQjmTYxe0Z/6AQvZfUdZt2j+gbv8jjwnWhobXlkE0ez+9KfzF
VcAJku2T0xDZYg8miffi+QTAyYL3MLcZWD4Ev/fZVlf5uAjFxmz7Arxk7dNS/wwjnVPi8SQwFgLr
sBbFmsEVoKq2HoHUKuOkVd5psYT1WMvR5bjNokAhTvuMvb4LJXvInHGXh3b7Fnu8qm7b5yzUW+g/
Iguwa314yylzI1Z7cGdGhwnTUnT+oNwLjgWhxQ/KiFeBQuhvynKQFunYNqa0tez4XryUZSrNtenP
Ibpkhug1Q+7NHe+9e7PeU5E/VSRQWYJ+n8NkWmtZWY15EmgPIl5MEzs6UkzGwQFAcTbYQpB6hfP/
jnuvA/zuQyiT40x1Mk19GDO/kd9q84/Mm/HZqr7Wv88UsWZrGZqM8S9f73pHGZ6bxhNazTMryUFD
0L4eQbasfi2MqV/VoqwUtBRQDUwPsnSUEs4L9+bvo7qxRNDgadgN/nxCUSglmpSBaqEsb7v8LdR4
vZ+tAlxdCWDcVtLrfKj6HiSapW3eFbf9mQIvWmfwR8Tg/ggkD+H3d8mdz+PJZWK7JJhxXAxAPOl+
RbWjlDZtvIHG20DcsLMbo7EnIJxHrvI3k3prhRmbn+sOlJrhOPp5rDrCktl6Vtqz4P6FXaw+K2Pk
RlMKmdoNo2+hW1HrT4LJEcD7foyV10CMaVStxQOW6ehmg9Yz2uk8poVNV1ppwVg32kr5bISAyNTT
FyXxUsRd1ezsqozcZni8/sU2Lw/rg2FqtjQawq4poJEGtiw6jSodBQdj33vZrU7cwXaa2dkO1loa
k/nTsJVK4HBqaLbMgJcgO8ExGie6o2Au/8BMmLvh94iZ2NT+m7oGAyQ6oi4ubsDg/ezUrar1dSYl
kT/qld3i6dPiAp9snhy6BJYpAnBXfo/8q3yvLlE6DXpB3j9mckhAJQ8mqc4GewCIOt8BVdEZ7F8q
XqGx+V1BAWYBkga4gDrj1+mUdaWlAXRXGxS3yiR7gQMoWuJ2UukV1d5KeIU4daUvJ2loBtBHANUs
ioxDZ3nbKEaraYgkyjdKywvGvcwhthbkN6MbAcK1fuGYKv3JayIZ716AE5ItFMev9sy9DMIz9dbw
cJwYCqeY/rx79aavG5YsIkVjL95g7CXXAClTziYm+bAGUaUXWZxwHfWuK7VpMSshjPtFSWTm1oxF
pJH4k3UZOtnujUNsnCteM3Db01eiGN/LxKjviZiJgMIUncWltDT5XgPduuyO3GbMdpFj6qIBQHER
ZEWMYhYpll6XrNCP/QKwLoCdxvsx2LEnNANVMFNTZJfrn5IrklEwBiLb0oZ18b6KT0NZcUkvdK3R
2Bde/hAHvHX8TR9Y6cjcK1Kr1ISaunslu0PX2qDl5hQ624f2IYKtSZWImHoVYfeChmfana4dIP+4
5TuSzN8seqgrYUxVMsdlVNclXh7D5CD0QZjJTl2rtpw+ZVXsc06Lus8Xb14J+xKyyqrHqiYaIeoO
wYoi6Cm4moV+F6AO7v40z4tXXvirZJsDKWstmcjVm0k81YUq+vJcnhK124PRMxiFTLbrtrgVTOub
hYG8YljsSuc1Xjfj9EppJoSNhhya2gAkPUHN3ZIIe6sg91ZReLKUuzIWDNSp4eUGjpUaTM2StWVq
hj1AAdK8tPM8x3n+l57HhsquAnyPlWcLiLxAiepRHq/lIJwtRwMFhubEgcTpmfOMh4kuoSWYlTyl
i69j1FRv7RmdzgRG9JtjpLzzYkKKGEuJkBt4/xp2dMUx8rpD9tQLAL62q2Pua0hz2i1WrtqXrLPn
++vSeUoy4aVto2ypcuS7UQXhfXNK8xN4Gex2/nNdzuYNX8VaEAiDwUKEgabPlZGwAESgSfI0KG6i
e9VbDhT/fQkoZ3qGtR3u/X4zka/kMa4P3Mxx7gowLmfPdBAbpgJwLG1v2tq/ogTacgCAMMhoJOjg
ulUZcVYxh3pUAyOhFiwvK27CMXb/4guiYa2jw6sqqqozPoYsYJiD0bRgA6QUC4knf9c8iudES5N0
z2MppT/Hxs61OGo5qzozrA0ikQLN9wFU8y04dK2lsJXRua7V9nf7UIpxssZKFrmkS7d1ji0a8jvj
Qb5s9jfXejDupYzIN3GCkfzu1/wHWPKNr6AzNxmO+jj/AvEQuMqE7x0PYmETa2wtlnEss5p7SR8B
gjg6y64H7yB2lztbvSwBHbmw4Na0r8p906ZudOXU2FweJYmZDNTszZPo0PokdZNTfiPsu33MaWBs
xa2Vhgbj0b00RkalgFJU7W905VDOr+r8qLS51+UHTFPY1w2FY44G42C5PE4gg7UAoSY9SnhED0c7
rnfXZWxWQmuVmLQ9hJMoAJktCRoZYPyWiInLLDumwOCY69HNleIgJNadOYvPjYA+8mCis4Ka7Pp/
wdOUuszK8RLJmpWlxtDSYF7aJVim3i64QJO8w2OCiZQuPU5vkfwe88mykx/EH7heuQMGdeNnlOtY
v0JO9foDbyZrK+GsPzETVixkVDlCOAmsBBjK3W223A7qXaTur39E7lEygSVZUgwEqoDpMF+FS/fu
84mPiVnF6f7FYjv9tWtuxwSZCNDX+oxRyKDQ72P0UkyAMFVpZ0fLjlhv11Xj2QcTWeKC5HMftkWQ
1JmtRqldTw9Wyrt7c86JhQQ1JnmOE0CNBLFsF4/qM56fMdjtVUftFP+QnFZ1xgsa5I58f127zUJh
ZSAsVqJqJlViLiglZyz+JDbdeohdVHmgE7qbvHInuDy+GPrBrhwey1Y4YA44AtNvGsj7f+CNWrAV
dnsewckmlsVaMya6VODcCZUemWgA12itB1G8C9NfZf8UqqMtkANATxRkinT0OZ+Uk2RNJqIMtRYL
eTgB+MQZUTjvfra/KYZ46de7w3wwOabDsU+WHVmsI9nUUmCFtjnWwMsg7n8YvH1Bnnuzq+7KHBty
Z4WCX3sz8hy9+pcOOc47xav2vDsr1yaZYGIUHUDqVNRCFIWkupUO6nfsNEiBuiOAq01PEe9Ozjsx
Jp4AQ0KaEpRFgVYCoGbx0rDmFF6ciGUyUUQnkZ7EQMXwcU01wX5bNHcZMfLUDo1Zwlxa1E2iTRZ9
+puqQcLchqRYQBxmcZsxck/ScUbV0Be/FfWJoBlVRY96etvNP6yeWw/RsuCLb6/EMR9SJW1SgiqJ
LgB1vvAT7x+YDZIcg6DsKxzelXHz2FbSmI86lQKaQxFe3dJKOoEqAJx+PMvf9K4PEWxcTnKtnSMh
JkEIul3lQJaLkXBeYzlasBE4r2UtDOMWDtyBsG/GZfAnJyDRSHflVNiIWzZZJGCXNQR/W3iKDhQg
0fCkfeZTDg7B/Tv/XX00JvISrSAE2+YUlZT4yu6doedW9v9BM7FueQmF9wHp31cVXLSoSd9Tqt0E
rwCoRNwm/XX9C25m55VCTPlmGJMgtWCT9HPhJQ5lpxMfJ5SKrcaJEpv9Tuwg/Mddv8TZrC80PYyj
oFKceLCnb+GelgGWU7Q32l16pvxtmC+9rt12dF9JZeKt1ZAWODpYJjNP1Q3YzQ+mG/+Jz5TxIvQE
jrnzviUTIlq50/MqgYpm97QIbth9V8STwau46a9cM3kmNHR5KKdyEba+rtbRQOzWEtH2JLATTBUN
SUS+9YnQ3xZ9nlykRdO5wEGbAV/SLQvdchVDb4xRthlWAs0FU+zz3bQzg+IxpxzQ99kNRcht3Sh3
QrtBy5z7brR9FV5JZoxVG8DwJRKMvsn7ZVfeEzy7YbybunzraoGUOOUucUOP54U8hZmbxixlSTEu
8uxjAPpZ6jBuoVeVk0aLEzXYJW+VPxyr/RrVDMNUgGuo4SPrX3Y8lsFSBqUuaB+9wLTRGx0cq15S
OmKbvE3n+ShzKq2vceazQObD5jK2lJYYWBPSIL0IZRcQLdpzlOLJYL5irkqRUooNdjn9xs/eoeax
xYrqUbjDgK1dONr3/1Ii4/ydrBkAkW4NLD2TGzmgAWd4Uc4Lcecd6MpP7XHgiPyaUz9/RyYCECUs
pVDF/HUMOJcseoy1VzS0eaH0a5z5LIWJAIWZF400YnpFOBS9owfGDpZi2KOGiqTHEPawl34nu/Eg
cIbm6e9+jjyf5LIVQ6tIRTp00uKr6JlMCoqSQj5Yo+UozR9JbJ0pvmsr3vDJ1z7UZ6FMc2huFXlC
KTT4U/haGscIYRyLTgD2MutHMlym3m9lt+chZXOMla0rjDbMxqwBFHIunmatsbXw7bpxfo0pn9Wi
IWCV2SfVWjozGoAQbOx7q3KG7kHM7w3gReTz4F6XxbEX9tZWAwQ3ROia/GF4qOtnQMRaS+QKKkfM
RoMUOqmWrKAgpy/RjF0Ocd7pcx0VSLa9154BbICo1Y+2Cn+jkNVJ6wCSjRdXvhbmn6SyY4tNalhz
bEokSNGSxYomcIXLvXnT5B4Ki38hcNPHP7R8x05bnRzYMocpKuY4qOrRrovJSfG+ImG85vqh8cRQ
tVdisOYLDLRkIYE136qR0xmqm4o8QJ6NjPr54zFmiLXTvgYsMgnEvb5XHijEeLxrDhS8EeuvLtok
/wKZedO5Vl+Q/n2l2pDkhljWhPh9FJrnIkoad+718P76B3w/+C/haiWGSWqtmg9T18Ew1FNylr08
qJ2wcLojfcGpXSlIgNAnuo1DMTGfpNTm0QlshsuVfCbhlYag93keYmUSk5mCeIj6XZm/1NOdUY27
SnKBdH5dY57JMPkuNls5BjCg4I9ZaI8dlsPAmZByUEelzci1UovJcVGEmSHQhopo+CZnDVeg9HG6
ATDEzvCK53GwLSClNQ7wvP8q7a0EM+ElM4Bul89xFjTj0filgk2AXh+EyTYf9F/Wic7xYDrL5Q3a
vrMIXbEjFo0mBU+IEibYC23AygrSvMXW8RK4gM8gwstZ7QLT2232IsaYMC0Czd3+qGH3V/IeRNty
hd1/dcgKkw8jaZnIZEq5n3X3RHYS4bUnd9dF8AK5wsQe7Bdj50+E5TZuAyxqHygRv4fDfBFeERZA
rFQ8ATKG80i+sWH8KRQpTCgCRWEu6yNCUQueGYLJ99jJXmNX97WTuAMVkZti9oeSsvMOeKMp91ky
E4+WTh+ivIC62bO0G890JamzlTtj3zndv8FD5cQ/hQlM1qgPpWzJuEAF6SMlWpBTL1Rs7A25WJJ4
VTRnfuGh0XNig8IEI4u02dgRwfSj6q3S96P6qySP182GE+8UJvzkkxoPpUbj3T460KfREd1vPvge
J/4oTPwRUgCnWybBLtd0HpV9rpS7oRkd0/wxWfPDdZV4J8WEnCVWVK3JZRJIkTf1v5fq6frv83LU
l4UdQjEgBixJp350yILpiJkzQBzQcbdkrz/oN73bPnrdPnGN7yJ3XYhOhl+JbCoTS8okTYUOJKuB
GOCF106CCJyn/6rvzZPERJSus6pM1ucBN3f6DpPvF3CryvZs8+x8423kkzOrTBhJm0GIlpGWg2Dv
oTej4hifaWb4F4GD/tfXvh8TOIzaCFWlAVpQMiNK5oDowzKjD7Th/x9lE0uEENd1B1K/DO9Z3Y+l
f8tlToLlhAh25FgsSjkuJwlhMHupKuDLxA5WouzrFs/xKBaIYMzKMS9HxfR1jGlYxVtecARwDYCJ
D0tSdrWgwABGB/DIO2rWsk8nxOlC63VlNtqLn42NiQ95ORTm2Oj/dx79uXjoUDoDzvA2xyQSTxrn
07F7HrOYSGU9YuBRV6SLVZRul1aczM8TwQSEvGxVRZGActbLnflWkmrApM5UNe7170aTDes3mMI2
DEWTsTjFzpbU6JMaoFBIsLFSOtjBtKsM7Z+WOHPHacnSw74miVFobKMhMqyKBCRO9lIM6HE82FhW
6akZkFuF1lFSkKtf1453qWIRE2RM9YJ/eMbLygko8adiBx6q2yyxh4Cu74n2eFR88Txz5XKCLLuq
RfLB1CJLjIIOsIKKGwXLHq1SvE/xgiwnUmjUjFYXOKKKed1WgPfSTN2JJfCxaepTl/G2wLbMZNVP
0Oi/sRJTy8M85gLmT03xbrIeTbG2I/0i8EjPeUbPlEZJ2eOFUsNNu8hep7mwKx4qN6+e1pjKCD+q
iwVtUXS76F5ytWOoIr1LSIF0hrAABKPw3XrkWCFNdKzpr78eEwdlMa7NocBFAb0emnMB1gPg/eKg
QGwTiEfetDDX7JlgqKZ9li9yMoAHQg90JzpIh+plum8x/x3anWP5DUBmpLfranKqQRatDChcjaZU
uPPqdXtu4/ic1eVlwZDhJAMKpebdvraPElELELlgJZIs5iiJKOSpPMO3hx0l2ciC4Wj6qttiTcA8
ZOCBqA+85vz2h13JZE9Sm4e4iGGgcxDeTe64n37m2C5VL/IDYDh25A7r3M7AW+zadAs814lwYqAh
stMXSaKLIVhGMbZpHpQsc5pl4BQcmxeGlQTG8aqMtCAwwdL2bFY2GXdmiSkd9VXqFLuwjtXgTn3O
EclTijm+BOCOWU/0wg9T0HA+TSPH63i/zxzVZGIXXRcl7KHnl1DbKS2Pwu5/MYaPY2G8TKxn2Wor
dKbxoumXmB1BN2vZ99/M2+rYeItDAaTC4sBFIeUcFktnVg2TmsSlBryJGwmT8xmxe5AuS9jMIWgZ
it8RzfZi5An7fBeeea20zYTzYSkWk8YtS1N6QwDtbansO9BHqceWBwexsWmBWm4lgxb7q2xTZZpc
1JMCBX1tZxwnLIglvrrLL9zxrW0jsTSVkiyCcpExEnOKDWXRxiTQweaEFfUH+bvwnNyIGDnCENU9
CgNe2Nr+fh8SGaORi7wL9XjBZSjbWdhrKq2LlP26Hok5Mtg2WVINVmHUy4DuYwskOjsZJbeveG3x
zXivg+4bAHimoutMzCjMmSSSgPjbic0hSgAJW8qZoyz90RQMQBwuMa+a28yjK4lMyIjKZc6HEBLl
U+e+N8iB/yD6ui3vgNbMpy3c/I4reYx1zH3RkFGgxQLajRJIb8PUNt3q0LumjWfSu9Apj7wJ7O0W
mAEOKQkckKahMULbSBhASy8kALkYXDrXErrKverqNvXn8cjz52152DvFSibYiiWTfvSVs01kyURd
iHKUyPW5AQsQGKMQP9BLpfgW85EHt7Tpcit59O8reW0eVmSQkWpIq9lqeTf93RdcSaDHupKQYmzX
lEYtpEQe1E66SzR6Y4H3bemPghH9eOSvpvC0Ypxh0CdSEEuAad71f8wARHRODCxB5TXzLZSW4Kjf
X/fx7QvvSkvGGXrJ0PuylhI0aUeQMRIsZVaHwZHBdz7y+Zg3LzQraYxVYhUm66NEoRCC001xSfad
Jzno5XBXvTd9biWIjY9ZFJMyjIsgjZ7J8tM036SG925CD+NLPf4hg02gOjZ+lHzEFIl6AhMBmitA
0cQWJnYIEz96nACkMHuzK9sZ9+VkM2auJDPZUzeWTJAbdDGNzhklf25fzdpv5u8Jbz94u/eyksTk
UEx4kA4ujxco9F4odXYUhDtjX7rVXveumyLvczIRpM/0QRUHYC4aneGqKiCGwvKQKZ5V/cXoGiqD
lVZM8FiUuQ6tGJMrdBeZ3OqAhotd8qLb7Y1JB44im7t0Ri37q7EAxAmwkoaGKavP0cRsjTHDLI6B
aVNEY3c59H9qIM9qu3pv3Jc6ANhxswfvXOJWvPmyzaBiAe9F00VNltnXCXkqRF3q8GHNJnEaGWAb
PEDfTW9bSWDClrksXQ/kiyIoi9tlRDVSPuYSjzVzWw3FojkG7DYsmQnIrDNCsGnmZ3ocO3EMyGqz
fblug9tvodaHECZuqCS0krFDGut2Q2lrl8nFsy7QcfDhvNw3HO2uOJe44PPAsre/4P/Ifa9lV8km
aupFwLYBjL8JitAvy6fC4IyEbQWNVY9OZ1RLZXXoyxADKrM6Yv4FNODzlJ7KJfN1rfL6vOP489Z5
reSxa1ldKU5Jhz2RQJVKu+zdhPBA6XkSmIgBL9bJNFsKxvjGnU700raM8g/HImiEYx13rQb9J1Yn
0xU90UihUMwQItsULowClMSAr3lHg+e9XXJOiV2XTk2tFAsF4MhFK9n5mNml8BscAnZFGrjVgaPc
ltmtlWMctykmpbUm9G2b3eAaiU0X/BMoODieddf6xKsc6ft1mRvg3wZgICRMQyo64I3YSaxkMkqM
YsHFcGHfjwfMu+0nl1KMgq4YoxygxjpPTv6oYQmlw55ZtBOPvKpn03BW/wJjOLI+6SGQywDj1/6c
x0A2Od91K9ivVWRspk0S0MHL+KwCAO8rw/QiUHIKmdvmO826HXCUnG+6VVetBdJzXhnpkKvKEoLt
CdmlD6reyXVAK9GaH8B2N8BWogNApd8OIEiqMFGh+NxqmfcfMJY0h+LQj6M1+EahOCS99PW3RnI7
837odxO450vTM0jvXNd701lW50j/vlK7HRJtLhMgYMgIMV2B2VPwGJm18aDUczBUFieibV5y1p+Z
nvtKnhSXs4YmAADFH0I0a+i4u4k9UBsgFcAUiQMuVhvvqzIxuxwrjSQp7gNR2ThD6Yv1WTN2ev9N
Td/UBhCJhV2Oz9c/6mZM+PiobFmLvRjs449xHAzZADh+q+33YtMDK1GuedP8m+cHsE60TBAOVPZd
JcniwpBKPLfKXekR7TDPkaOrjik+yxmnWt90yZUoxuVLKy7HcMrBzZ5fCu1tWH6KgOkF1FmGvhBv
xnUzvqyEMf7fJW1Kkh4ThXNkKOdJGeRLVqqP189p8+pmraQwTm8sJI9DgiiW+rSvkHn6rXTuAG6c
gxRFvr8ubdMqVsIY/44aczBTEypF9ZuWnroJrdb9dRFchRh3jkUzK/RJHXHZmFw0//eRN9jafnSR
+h54TTveGTG+nE2yFeZCgkWjGaBAMLyae0Gk17AvpcPqmzHei35ZNtQGzFu/+4ehfLDli/G+Pa1z
jmc7NH3IYp9NMq218jmrJl/EJkVyKNzyKXzE/oQv3uCOeMh+Xj+r7Sy+ksdcQUPQkrVzV4P+50bd
l2fFnXGLeo131aHzstvW1dFqopffyhmP1Sl3AX/0k7fGwbFJFnYsMZtSFqYBxj6fIuk0zKXTixxF
6RldOUOdiRtzNhuLaih4FhJA3FhkcerqIhHtOl/AtdCS2WmINLndOHwrsH/HSXAcI2U3c0bZMLSo
pgkODyeGeczaP9fPkfcJmRiCjYpBiaIF9K51vBM0P+tPqsBbTOQaJxM8miyUJKBeWChPpF2BwVwn
d/rv3XN3L9uJS5yOU2Nu5hUA/eG6Cy50gx2syIpGBmmeavgRtkkNpbNrrfUEa3noutcKnD7Xv+Fm
k8TSNJBDgo0PiOGMLxh5mCvqotF30nCPJYrDcBAvlA1dcFWen2/msZUs+XMJEtVxlWolyAzjm+JG
sGzyqAHxpd7TnSnhqf9W/ajwUfML2fO2VOghffEEgFCbGpS0AKv2WXI4KmMl5ibQoFt4QiTOTxPQ
AO2pku7MauHkgm01P4SxnzRrlrkAgn4Q9coZmBc7q/0hJpMt1+KurKsIdC7p0/Vj3HSFlX7Ml53z
JFGtsEgDM6ztJs+cedmpNUevzdc+SwdEIp5h0cdg40kliHqj6wTV1beETg4c6t8Uflq+1DehLd6o
R/jDSeRYzaZqK6FMPTKbDZpAuRIHY5y+TdOfcQGcuFryFgk3LcQAv7tqaWDcY+fZQjKWmpIo6HHJ
DbEnM89sUhjeZKTOZPFAjzZ9fCWMiSkT0YBL9T6qpwJ2Wsa0LQntgZxz8yz0on3dNnia0X9mVfjn
TQSmgEmMA6ud9pV20frQFqbXWCTudUGbJ7XSiqlKwCiWGpmhxQHeLV1TPRd01kPnZJXNmQcLGNMK
EKNAHyoy3qUuQiPEy9z6wnH4FT9ScgztmO+NBRgvvSvsiRdnNm/a7f+Qdh3LkSPJ8otgBi2ukIXS
1Oy+wFpCa42vf57cN00wiancmbU97KHHGJUiIgMRHu6bS1sZpfwLjKhd24Jd1peEY6/YjfClYg4s
kb/xKUatbFCvtSYXGA4WNHyJnUIo94Hg1VGP0Zk09go29wNrRZRbaXOWAb8no1ZzHOziWu5jZzoI
5/qY3EMI2YYmkrcwXjaWSfLvq4tYDWWQpFqFopoKoUeUyr/pIcPEZg10fTsoz4p0tRhAMJGjSRPu
ON4MroG9eGfDAxbBEs3uFLuZNV1Zo/ispVE+1sdBP4d5XewhhmCCR7Y2JBu1dIYnb2ZUqxtCO5hQ
GnoEQWB/LCKz4Z/0kDFTueVcugh9PlGETjT+Rx1ROS1pBAKDAppgy3W0Kl+yE1dIrPkaoi1E0Bzt
jikit5VifbBKHVqplkLagZhtv2iYtdBcyDR4mNTLQ0cFKS5JRfKXfxyqPlikzqsRAx4jHkO6FyuI
YRevPAhqg4LBCcJcF3VefcCJdV6D+IYQ1BDWMqKbDuySQ5pQaCvvbi9q256ma9APkXXARyh7XKBM
rTIngT8BcpmCHDB6MJzQK4+YL/Zktkom0yD5AFl5dL0oYjsuGBhAm3m2lDcy49BJeJMDD50r70Ib
fGO3F7nxmuni+xrpb8WSrwwlVTh0k+drXwrOOCS7ej4EAgvbtOFsHwxR7wyX5108KVDlbGaMi1bj
JVY6Fkh2I2x8sEE9K/KkBbkhcLggPYrl+ZeuPoTp3e0NYx0SnbVBqrKUkmzK9o1hqvvKnXZyZQoL
Cn/xI8H4SNdqZBwSa++ox0WS0qmXarC5RNx+DH6W+evtNZGLTD2VH/aNClMAIGrB1KLXFEuPiyGa
gQ7Vh+xJwgeEctcVjKjIskaFJw30QR1n5IFfgyqSH7/z8nXkj5P6RRfuxZIxYr51v2VRlfHlB1lN
+PFHl5LqZBq5RAJcWnxe6heAwByd25eB6t3ewq0JN8T5d0OU73I53/PTggGL5hWu64fP8Rnksxj1
0e3W7V+nw+JFZ2Ofu6wwtXXpZSgdCZIMPgmep7YTOBHo2qgxRKrGp2JJ7UHwCvDz317ephEJ1KEK
Unkw11OeFeUlqjx9W/ia3Jo6VNPQwAMpwG0j23u4skKlbDkHDFMy6uHeeAi84RrsiXxmQOTnBEty
tD2R5Ams2gnZjJisBVIuBiaCPhoEALMif7B5h/RLhINxL37pMd2eu2oAzhNWf2/rA1CXV+ul/A4y
wU1pgHgBhGENOAddoj3QfJev2cE46a+qC8E9QI47VjjZDGFru9SVgXzDUEGFBTDTr/odaWNCdxWI
Y+VutjurYK+T3A46vqDEwhsSQH0Eh/nRCYuq1efFiBEyXwt/8JeD+IW/SOBFIwIfLGz8VrBcG6Ny
EY1v0hEvGRD/UWHmmGadGL6wVZvW1xaomFLncw5V6IYcmw6IJ1HCau0ZE8rI8i0WWmSrugqBZ5Sv
DAmAUvEtx1wlBZKuBxkXYj3xb94CLe0X9al3SJU1dlKIgzYHgHXt/Krb41XxiGxV6rJ+w+aWKpIB
gSB8yoNJ/+P5qVHC1R2Eq/yFv8rZvaqz3tTNC7IyQO1oEZTlkIJIeB8+d/ZbX/2+OhBRV4yYaj4T
oLj5KKzMUbFa4doMpJ8YjYyO8t3/oz7h7NM9uEbxwVtY6j3b2xlGaViHHutqGXAgrMHdUQ+RMWqO
kfDHOkk99L4YO7oZzt5X+FamXF2aoliyMZwidCfByxFhQkTkzVD6zojXjGN7c5SVlaHRO1Hu6nAP
3CUBO+eedEaHebLIuRm2wUgcth0PtVVeEFGqwHX8eA8HI1PbQUZ+3NgEjJPZw0voTQAodl5h/XMC
VfCdrIxRQUvN+zbLOuR5SXRvSE9R8xyyRIKI33yKiysTlF+NWhEHMtdA/Vr7zusHtbvwnB3Kodkx
pdM2useoqvDA45J6o0QL3c1xKqUKio37ELgy5TrplwxKX8KXBSA3xMk+uFPGf5N6qdC5QXFJMbS3
1291O8Sxxb+g2OhP+jeuhuIqP1hRUB3L4fnf3MOVJWof1boqIYE0o3f8ld//pxeP/n9lEcHTwmO1
mjaj4coaFaxAFy8JzQTwVAnmUiP9JbNoPUXyLfTpXqwsUPEpKlAa1hD290UJrQ0ijLUcgBM8irUZ
PCdu7BFlV+M5FMzWX07dmWjO3N7SzWD1/gveRttXZ5eUmOAty0LyMwwUJNDTGcxevArCw20zmwUS
kMz9dUfedmJth6vqROPBfx5icrPdR9fRA3PC1XhCzpeLpvC7Adsc2CEYmebbvMKNHf6kJDhWoEzS
MQ8iXOQI1YTegvAH4RALroTmji9NRGdUF6aH2jMs7YlgOqozIb6TrrzJI03ibNaevxn9/KM05Eki
0W2iJy/bDsC7mIyfIRnMXpWH3ql8EYdPtB6ATwISi0wAfUl7cNsITu7GLmtf3licPv0EDQV7yFKh
di9SnjTydWpUJdDE0iW+JwK+Abq3YWku3w0n9kEBYxNG+uTXco1+sVSONv1qZZvyq7Cd+X5u1BA4
jOSaZuUlyASTcd82I64mQ2MdyFEZ2NGPL0jdNRHHR2AnyjKL90Swqwkv+VPwUz9KwBZIENHI7htQ
vkrX24Y3/QmynxAZ1TBlTU+2ZFGAOmAIalGl3/OJ4vajavVjddIiBrJz8xsKXTkoLOqGoiPp/rhC
yNsZ2oTyDd5IwSUyPYNgpR6YDD35TcSbu5t9gvsKvjWs74qtpAPy5KKs6wKmvzVywCtnHiqICnAJ
0kRN9bn8VSrPPQtNs2kCqmJYGHiBPwlotGImRNosjT541NTwNeKOg8x4trauIeYxBcjeqdDqoPPt
PkuFgm8wkBkZ+Czj6kvTZd7t27D54be2QeUWxiT3ID2GDXIH9RP58hsOyrnJTfUx9advvBk5ih+x
ZDQ2EyhkhdDxVVUeQ1aUe2d1mcpJARfjdouruMB67shY4X/gq6xgsrmRK2OUPzfdUI1pj0V2yi89
PsfGV8Yukj9ABytFBscAFoNwSY/a1XOTV5UEHL3ozb/JN3tuVd+77yFmjK5kmESycEOcEgTVtQlN
XYb1zau4sk490tWQZ1EhdrD+FQQyZAibyGYK97JoEb4q1ZUPxUl7ZFjd3NR3q/Qgntap9SxLKRoy
AB2S70BSYsJ3YGN2DgHpzgdWurN9aRReQPsCAsnA3H9060JWigmNIM2vDPDs9960C0dLtntMRTde
f2AtcStUQgD9jzny0bGKIpEcKEKjyUTt+XlIXSV91KbvCWAGjJ3cPL+VHarYlIXp2MmF0CIFUD3+
uQXhF/bxMIAdT7LEnYjxP9YLv8GTjOrHyiY53dXa2hEA7CElM11fZY977T3wKAkm6uD8hdBgFZ72
c2KRsvzN+UH8DqYVHCJlNIqVKs3RTnsTboOIh0PEIGOLiEDmDyyigM37qUDcF2VCQ0EG8XGFoxED
7a2DkyMG2YIhOBzUJ24fHMsCdW58siyQdYlR5I/9WQTohIVn274Y70ug9isAWjvjo1jz9djw1FF3
w2ZyuYA1KLOViuA8/uwU+Rmru7DkcaoLEYBJmdSazfwgRrtmiE2p760sYKHC/+bmvVujXpy50LKo
UjGghvJ0ZmZHQuI1HJDUWVPj9kdxp31hURts7qPKywjNPEpXPLXAmsuGoiOoDCX+okdPACqZimT/
i8uwskEtS4umpFZLDZXM/LfQHCKR0XPcDEarv089mHEp5pLa4ws9VBOrqlJL4UZTyPw4ZmCSWZtF
PZaROApT1S3ooMJvROi4aV1spSw89/ZyCDMPEnzkN9R29WURQ8/HAPPtiIZVdd8bGHj4PimMJJRl
htq1rOADuVCATKiqKDcbbXnkUcSuo/K31jGpp7d37n1N1M4lYtlWQTnPvnKRyTecCt3g6nt16Paq
GZj5F/F7xoZ7bKYeyDz+2kjq8RczMZsMqZsBeS0GE9MymZ3YpnSPMzu+kMha7ccdD8061rjK5kci
hG7/skzn91yrC3wl4Alp7P53h+/D5qi5y46/1hZncd80bzgjvXfFc+47isVm6GNsN63nVff6ZNQZ
7Gug2wZ2QZ9eNFblaLNBsV4k9YrUIbSfBAFkR4SVU3NbK38iBIokUyWzyPL/dl816klpii4vohIZ
DsTcnSzwE0w3zEprTiGj7rD9Fq9Oj3pbkrarpXEMiN4b0dhBbfbBwMIMr3QLj0XpvVldwQuD+VZZ
BCCVTvfbeAxqYylLP35W9yKI/AO0CVQb76Y7kVl8Nzuxui+b12NlkvJGLY25oBtRolW6fjc2837W
86c+LhlxfzPCrMxQ/rdEQBUCPjn6Kf8Yz3jE5J0xxW41OrffF8Zy6HpBWw0xp5VVsQ/5Hc/dD6kf
z4yqNjnyT18x70uh6U84pU6hKlVD6mxyleGnNjJaAdt3bmWAciZ1jNHP5RIZ+tjBHb7JMd8MBtQZ
fLaFEznMHJdxNAblTOU4B1mpqxG0sYfMCr4Szu4EDBDCPX8BBxB3p4AljV3SY53UJ88acpAaoqcT
4+tkSlqzCM5Zx7h2W5Se+sqjDPIrVklbAdTzwnGa4S8XMMkYJu80XwqE324XelVjDg5vC0/yj8B8
E4y0WRIE24FxdZbUA64BTasqYT6BqEf3EPcPqYV5XXdAqE9d0L67t6//Zo66Mkc95GrW6PIwcSjJ
ivsRY3TiUS2Oeu+13cttQ6zTo8KGVBVyMgJ2Ar2n38uSmiP/ws+Mw2PZoGKGmi/JgJJZuq/rH338
o0BG1xYs3PPWAMDqhmDu4OMNMVK5yRrRmPyuWww/iyPd4au28pqijV7CpC2aAxd14X0EeqwrIL69
ASl32ShtQxgz1rTF9vkBfiijDoPZB2pbMWeRCEaUGpDvmp+TSTQXLkfeN1kVakTm3BSMksz2Fr/b
o7ZYiJdUXsjzBuEwU9adJsMc8fR8+64wFkU3UnkhEbNSHtAdqX25Pk915g75oZl2KOo5t00x1kO3
UflgaAWEZ5TD9VMR8c4ov4DzfXfbCDmEzw/An017i98fYso8lKoiLn65nNJ6NjvC4fRrBsHSENnh
yCoCbr837+ao+KwEqco1GJfda/ouqxKTWxi0nJvtK1R//7p1b9+iqwWBpqke+BoLCk6GKTpIjS9d
ZOa71qouoaOc8frs05/7OTKTr8UvPTdZlcfNNsb6F5BzXf0CpecayTCyBGnWYIsASHjdi2YFl84c
Xprd4tW9NTiYTXagsCvZqcYoUfxNEMD3FYqsqJrRQ0cLr9dSxRWcH84omRFRX9FPfmNc5b/glNp2
h3dbVHmO1+NW0IZK9YsazDPaqy65WvQ4cxlSWIbn/U0q8W6LTiXaOTAMPp3wrTWBwh3yAMDfKg7h
lU7uWJ862xf13Rh1UXs5K6BFUE7+qOc6mOq7JQ/MIMvknnFc24b+SpM/jUAYfJOPSoMRfTwMaXXs
1Z+3HZw8yp8d/P3vU7sWZOkcNdCw3lcdlENDfSfyKhjUmusyDP/jUqg9A0NhW08KAtbSjmYc5Vb4
70Li+2LIZq5cq8TAyNj2ZbQvDAx+eXV1KhVGLWS7h/Un7RDpypEUq9IitwoIyyzjMoRe/E1ypR3n
gOslQH+ETB6kF91tWvApBYyQ//Z8fD6tP9GLBjsFc1HJjc4hxQM/zu+eH+66DvJ5VaU/SfqQ2Fk1
azstzL8T2R27HloWlcmml6mCIoOjh/S5aERnoSlCLCD47/k7VJoAz0u9wA0fSZcGVPH27cu5udlr
ayS+rA50isRQLEN0FFIIX+AjcR89hE9DZ4LD9qx4IkCIog2IQ2iLOSZdGfd164FdG6cSlCziWzGO
MHmdNpI5xwG+gEoHxKSMJ3Yzb1bBdyTqvCTKqkglJihZRIYoInCRB4F3iOB5ZFeHySJf3v/FaCbx
M/oSrezRbZp5DJJK1mvDj476HeGJjk99Ygp3s4vW5UE/s3rn23fmfYH03OkACTusGtxttdNDvqRA
OYpzZkyekq4Ci6GI7Nbn1UEHygBMgQgwfrwyJZ9PaaZjaGAWcwjXJ8EDCLSsBbA6CwSmZp7Gv5sp
+9lmI+uykuyZtqxo728CHX3SXA2rAkR8kzZchFJ9UYvJbzATypVlahZTZedKfK+Ok7v0LKD15iVC
C4zHpCYwK4JBXdZl6A2jn1FpbGzthwTeLgLtVk3dDK1iz/6i3S7fAIMG/JTIQy6Qetm1rsrloIZ6
sWIKGM3r/Aj0ZAkg0Zo1aACc1tfIYT26W0cL2MAfm/RbpU6SVMmoEBMlXGFnOKOLvgSzgLrl92sz
1DsFssq6KiQ53UviUcF8baYd1IiFR9h0irUV6ra00zBJoY4bohmQly7EXlycbJJiQJrCtnSMMZpV
Uyi7Zh/nEwrIhmIcp1wXTlVeN6lVVhj1YDwvm9naan/JxqyibZdLozaqaIqEVYeJLCDag59Rr9ug
v21ZtjY/LFa2KDdV87gRsM/JPtFmE60ocyoaOwaxEv9Nrr4UNctBNg/VkMF7K8rgiqRL03UwhLoU
Q6+3r90Ro2dIRHmX8VptBlZ0MnVCEisIKvVaiVNmdCICDebrGx914bsJT9Nxsooz9ELt4gS4K8Pi
VvZGeqd/WaS8fgCvgwTh9wI6KuB83kWXdK+EZgFui8qMDoSWyriiDi74t+1uXZS1WerFKo25LAoR
AT2YU1dQfsdJaxfFL64/tjpjU7fObWWKPrdKLuV+GMMSKd1ipb1shkPhgJyT8dYTb6Nj99oMFc4S
vPW6UWu5X3CpWU8P8sKopG6uA7gdZPAI0mhwffQtfqgmjFugWSf0gllIXwd+h4rS7WPZ/LRbZyxU
5KoVJY8iA406A49MowFlBQBhkHJeISCi6LPVJ7yVi53JC5M5Yjb8tv3NTVzlhlRI44GwGru8AkiO
O/HNa8ri0t3ew/fck/z7Kj4tSt2GSgAorRz7Bv99Eu6y7PvtJdAmgF4RZNUQFEnD/8k0TCzSIR0v
a7HqD81dkb0u/THtr/+bCWoVPVdUoYIf4dfQINHahzBxFE1nHMWnzJleCBVfE7GTa9FoIGJ2CTzR
6WwiawbSvKfuTS0ut4MLkCSgvVEZ/apP9Q3aMhUFeV6sMPNVqJhMBYmKLYAprzOnXeopTuqHX4hO
nWaX+EUcc9zs00j4m21S1TA0QORA//HxhqiC1Etp0akgcAl3gaXY4bfs2p/SU/LS/lBBXSpZULXf
/dMRY8osjUjmSr7H5Oii+FOSXMOotNI4uY4Sq8JPR/v/mIHwtQBdBBlYnY+rUyKjbpQFFI/JVFi5
ZmXiN0keMKb4+1/cUOBBgQUVgDWkc7tk0cc2zmrVD4beDFR0EpJjkjEqceQo1hH3bTErI+LHxQSK
EXK52Ks+vwfe44CL6gkOoB6MmLjp0AZhNYdLA1pIeZsWBXzbAnTr8833ZbiWuifojJWwTFCuFvaB
rMfqqPqxnlhdZXMD6tgs1oFPCf7bfq0WQrlV0MdprSaCgqstuc1D6MSe8U3YE9G0wOHPLKIu1qKo
zAITSAqo2bGoyfDj4a6Q9xiPvn3NPlUz6CVR3jrUYTfFSqn6BjhEq9Rp1cOSl3YSOCMuw/QVmxhr
DAQtyyidUIRRGo1Dj31MI+D35SdFPomR0xlXPTtFo11kdt//ur1Qxl7SsAQxSYcOI7KqL8g/5qhG
VfuuDVRWxKezT2o3aR7bSGlacWkUQHN9wQXN3h78A6fOHF1SRoDUFWtClE4CaXtUsoGB+VDiQlXx
haVyCvnV0FNPDTof5cpdPrBgEKw9pHKLWW2nvl+wOjmz28yp+UMXPtw+Jjp9oRdEfsIqvUiK0FCW
cVb8AJ0HCPbyys/bBuhvHtoAFSgaVNPEnBtUf1F+ROovsbsoiWwFsqfXl4XFG8i86FTAyJoyDNQq
UPyqDkBUEotpa2bqKF+6pUV5tDfu6nb8nhl8ZyVatnhcNE6MltunKgG9YjqKKEE14OBUvwltzGej
JA+dQnyadKb4CMJEn98lngFWgtv7vJ2CvMdKjQos+SD2KB3isnQ2uJD7Z36feaK3lCCbTZ3hUByy
Z/HS9tb0rFg5k7GRtfO0XH3BG72YpcjwctBkJPdjFdqR/rAMx7HciaI96o9J5d1e8lZqAOljKNsR
RitoW3y8u3hytFxSEs1XhF/D4mb8U55+5f8pYQE5zrUVal+zoJRaTcdxKoK6bzrBWlT5Lhtne4xZ
LPtb/r4yRYfpEaDQPuhHEaIBkilD0yLRzSJhXJRtI5ICegId48N0YO7jhG/EThH8QbJS1PIX4VWE
IODto9mKkwCZ/jFCJTpRAcl2veUVf84Xq2nPS9nsFW085eP4Qx1797a1T2Da/5zRuzkqLHNA4NVV
hbAs3kXX9r62Sis4Dk7jkPGo+sKeyxK37967RSo0Y1grApXF26dGbhLk2Ojx1mKjHGGrPkjjDsGO
EKSmRzKGDo+HRmn+YFzv4u+3l846TSp+B1CtB3cHNnpogVGNhLG20nKu7UXmZue2KdaZUpE8i6K4
zEMdsVW+jwzJbMsnHbg1HjSwrA78p3kc+kCpOL6oYI0fMk3xjYf8rFqQkIHwlnqM/dEWUWgtQaLb
uPr97QWy9pKKJw2XNLWqRZovzJjtKzQPJZ/IBIsUq7/JujxUSBHaNEXpE49uUk37TpwcRZ5jM9QF
t+tlRu+OsSg6LrepWhQp4Ax+g0HwpUKprDHzxb69c58Ku2/nJfDgnJUxUacblL8LydjWKnDnoFnp
sBK0yNSr4hiRtTgJxMRZ+mifYF+0PcrhlbnmpyZayDdv+009Ca4OgiZMGhPhxeZFc7oZjWlr2i8W
b7/pobA++MlnJ/0lh4LWnwVT/g+Svlgfw0xFgENfP+5sTUOTp5HuoSb1Mx2BpBAma+AH2azHhRFc
t1KqtW3K5wfemCcjw2bX8Us+Pio6JmShENdVz0V91Q3G2TL3mvL7Io5SrgmQwQUn4aF8bvz0HGEI
FlAYLx3NxhHdGgRcKSItodtgId427+9qo6lIMFRJJ3CYlPDrPPKkanHRUDy0A6u6y9pTyvdLsTFS
fcHnv6r3PqcBKKK2VyVKKwxbq3Ytik6SZLvbXrMZBjB9IwrgEdGRmn3MX1ShkeSoRmYRxy9LdzDA
DJ36Patevr2B71ao49ObJkmnGFa4KD1MdbkL2+J+kphkcMTFP3vEux3qoCZ+DpuwwAcfkQIXQc5G
lBJz/z9i4DrDBT5Vff8TAN6tUecloW2Tc1EG8o68e63l2pyrB64PLhxf2MoIbo0c87Vtak2j7Mi9
9L+apyL4XI8F6t0piT+d3zwQAC9Bw4tHfscCjW/fEtT3NEnnVZUeqiSSbuEioWBQcHuDw+Q3wJ+N
3UysGgEJmZ/P790OtSQ97cOwShBVeK/8DVgMOArVR96XvP5IOvIi47ElAfKGObohXwo8vpsr8uUe
iw9NVb0s4c/b7vU3d+TPiugWfDzFUFoNEDr+0sdKHqodmQWZ2XK827f/3Rb1AObCHGc5oMD+9GOw
g72w087CV8UjE5nRLyacbvv1ebdGznL91d7FIjcOswrVkDqxuAyjtQ0GMnVl+R00xaErEidRGjuJ
oEwBRs3YvL2zjCspUY/fXEfRICqF6KfCXq2vgXYZtIPOpGPevJGAXoGlCv0PXqb6U6XW10rAJyoE
UAGOdyJMZ5SWcpbR4Of2/4W+PMsedYYVl+gG0hgF0xmgkbIEk7sfrzqY8qETY2WnzLq9i5sesFoe
dYhTEAYZhjEQMPPSnNTHjlVt/sRU9RYkVxaocxrUtigyqBahJCC42D5PuozAoqRO95K5up2/Kl7v
ZvfZLreTUwWWBcFnqYqTqPHJzVc/gXrjoAJZCDwPH4xReVRKf+rOOhqn85yYHTj6G69sOMa+vpG4
3rJJvXggzBi7csC3WeSre86cn0DW4gJAZZzDO9mfME8MEnZwDpdu5qFFbZWt1ZBetcXy080vptXi
qSexLzm50rJM9IvxUBuvibqYWvqMepjdRaJ9+zZtp+ArY9SLKEhZLI8l3vna4S4EDKMegaVAu6vB
9BlrZZtJxcoY9VgofD2FTcHhWAtv4OxYDE2+fmCsiOEgdOtHystZnzlUrYVLccy/BR75uu7MOQQG
poW+uWHzjLSesSyFiji5IOuTBLoVqFWHZtYfpuI6xSyNW4ZLKFSY6UQ0oxeNuAQErnBM2pVb0Czs
7SAbzG70y+yVsZGsZVGRJlQaNZ8LEbX4BxWqOq7scOfxyp2Wu1DEiIzqEh1MFnBps3mjvN8Resx9
HudGkYNJwWjO8kPfA894Ch67fXqMr4M3HljaZeR+3/B6Opsu86kJqx6vBbaVn+7kNgON+WlULk27
l8eft7eUtaNUiAHnSmBMEEP2OzCIJr/LoTZjFln19vWX0YsEShJ9SfLvq0c+EFFFFku05UdQUAIB
ypx9JLf5045JCL/Q4QBPKV0a6Di9KJUFH3bznruQmVXRF1/JV1zM5HfavPMrU5RjzVHUyWLXIl9O
dql25strLx30/D5ealMvLgML0rAdDVcGKSfTKhT2pQbfB2Rg9W3SsjJrewZ3KIpxJ+0fAl3eHlpC
3wL+NPD206xZVWvUQ8Gj/d/E30po9PE7jTU5tHkbViaoBcVRxs2FgIibiM91dOVZr+Z2DXVlgAoS
qa7MUacDRtA6fWa23/pzhmJKagke/1qcjWeg1rzbTrRd5VuZpG643jUql5FtG9wSVT4B6rzhSTrl
PmH2QgXHyg/jbmZZJQv5dO2BVuOBlwUJMa32OutBI3QRPnQaG7MoFgRakFamlmbNbu9jSnJ3e5Xb
9ZOVPRJLVn5cKkBxSQYeZjCMgF7eiEz9brEFM3bik/6oHhUv2Gl3FUCrqY2JwX9zNVfWqUi15Kpq
lA2ONc0eguKbVBxE48vtFW6f48oGleeIMbRtgworbNwKhBkQNIfIjh/LZmoREpzqDhXAKxuPu/kZ
sjJLZTxtLUdDIeMgUyWwwv6rAcBqncpmXjO+jTd9b2WIynbmBl8i/Azfq9TEzEAyGEWMS3J7KRI9
pChX8aIvJR6vQIHKd3Ae6sacUdcrup+MsyJx4u9vv0STBwm1KGv5gtqzfLe4GlE4dvIjKZOSBJjV
Lt98Jv9snMRTQQucAX0xjTihRKsPPbhh+go9mvofSzG+xd+VHSp2aXqpB5WG5wXgdzfYp3fNTvFU
dzj9U0QtbYiKWEo39s1YgzNWq/3WcIx5l00O44RYd4GKF+DSGeaYeJPsVX7pgHuw81NHC83lXtiT
+YHR5m12NGadFRUokiUoGiPEWXH8scx3Df+YRP7tpbFMUHEi7iAWBWirCiIfv04Sk6gOT8Fk3ray
/favbgMVF3gFTDcSMRM1dl3/jjB5VytnLgIGFX3VHiyOuh/oXzQFTAWMaLv9iq5sU6HCiEB+M3JA
xdVOdiQUvJmrnWOPpB6SU9wZ7HGhzSzu3eJbY379vDTSjHkFfO2KHpnsnzBNCbVyEyVQZha3CTWE
hur/P53SW8VtZUuW29iYczwm4Tc1stJ7wQTJidOhzRKYsc95kjdDJp3zWXGE8cJIb0e+MtxkYios
Axy8dWYnecXI+C9QcFrpY2gl5nxoAAeLvjInsW5nCtLbF87K6jgbQdCFsDq4zZF3Uic/cVaA0DIe
c7c/sOiUGe7xdrdW5oS0Agv2QtKhzu/RCwxelJw138UILm/glZWNKJPEjuNwgtXy0kEILMLgQ2CN
vHXbB8k1v/HKvJ3n2owYjECDYCkEk0rm5SSUQgnw5baZTazN+kJSEWWM277IY3zC4PJbsxVCWxMs
yj7vc1Zt1z5oQpiEaiR63FoaFV3AKFoPQ4VOUTg7vbCLEsPUNLtpvwaCJzBposkCPlsDzd8bBewn
hu0YczIcqMnRlzoN4NiurhixdJZDYMt2dBasEZ6e3YXouzE2djvlebdLvQYxN0p6kMyiz+3mvRhZ
6r5wSxAadbyX+tmZDLGVzCntbQd4N0qdZiWKOW+0+OKNMzP9JlqC3fiqFTsykOkmWrrVN4L8bBLW
g7FZTpff7VJHmg15W+ccMMZaWJh1vNPlayQel/phBgmxnN3NOTjhGFd320PebVIPhdQN8TiKOFhe
5LxqGsymjHZlIx2SUbPzsbRTHvNeIfPrh3GwNMZonnttzhtgg2UvOnZ24BX4ysOv+ElI4ocTZ9cM
pDDLIPXpPwjoKZUZytwSkmcpRV1tZHDC/c2D/2cvaRSokgSVpJAeMRFbJq1HVYFQvbAnSW2QmxXH
ujDbUfTdIJVvVmmVKl2Gw1suvRPuUqc+cWCoGvEZOUGHDZijwqxqs/zOzHS3X/t3y1QCiiEDUawC
BNYS7fBR4JwpBf11X1h6LvlcsnAmx4NfdVhEUwK5T9rUv25HBoaPauTfV5Gd5yAqUi4ybozxkimn
Jrhqw+62CdaNoWJPms5ckmUQvAW416nVGOtkIsY2n3aMkIE+FQooPF2xSVRtSUHPovzpDWZuBLra
weKRp6UXFpJ9c9dW5qgPoUyuhXkZYW7SvR4ahMFV4F9v79r2W7iyQV1K0HWHYw6FWGQr42/NJQR4
qSWbhje6ugmsn83ZzLxs83mCCokq8IIsaTS31BLOWgRcH6LJ1/yZNI31a+UsUIDdSa2pXkYbg8A+
n1jRkZUsbaeEK9OUJ8hy1BeBNuAE9yTvXQ4ZaEzOhlPbg5Pton3Zmb3VOhEr2GzezpVdygFA1jxW
goAl818VcIlUeBaNM7gN0VgifCLjCzMNZVmk/CGoQ27Me1gkbbzcUXC0pGDV/iCDzvUldFmMvyyD
1Dscg/yM41oYnII95GVkieHgm96w2kLqvU0rSPlOMzoDaVkbJpRHF6/QEaUnVWch0zYj9coU9czG
UHnP8xRLCcEJJn9tMB46fx2Zk83i7S3T6QJOqQmxxqmwA1HJY9+YRLaVu0wX8sL2HuioD3Nvqubk
8A8tEXHdgw8bapMstt/t788/6wUZwMfwHGdZNubEK+RTcCLZ02Ia99mht5MzaN4gWMjqBDL8UKdr
PH2rBYucYeWA4C2v4zPEQa38F5Hgu4sjcPrgeXoJLOmR+RRuhvDVUql4lyQF1ycxOdrZTABzB6Ei
OBbwsZ0KCAGjzybAeWOl+JSNr0ySW7B6/PqkEMJlgEmEWNBgopH+XUenFeqhWPv9si9QyJ2cZEf4
/Cs78yX8h9zBsCWzOgWQIpy+3I7527VlVYdWNdEKFjTKUwdJjQRRfDvu2Zps1Rqf4l3tVWA6tXq3
jdHz0E3VTV0ygXOE9Aojudtu8q1+AOXKZVOM4BbsFBCrmZOtgBkUEI3QTGNMXBLoV+TIrE/Y7Ydu
ZZPyaaEYgk6qsGhwgD3mTv0L6Z7aQ3RLdSG8AjqPdj8fWBpV5I9+Pvo/O003y2ZwXCyL1KOww/t9
5GfCky5jyaHdpGeFc+XyX8XId3uUI+cFaFMgyaz4+dibefOtFFRrYIpNb6aT71upU3lJXsyYHI1w
oevZiQc7Tu/K/yPtuprbRpbuL0IVwiC9IhAkRFI5+QVlyTZyzvj13xntvSt4hOXc9Vfrt61Sswc9
3T0dztEw8pjumoBYU/tWqX47nCeRYzbUKi4dJnN19awmk5DgCw6d3cRPeQ6szXcA18aNm1bu5Tuy
HQE+D5K5s9LSlEU/Q1ZiXksj8C6XUz88YYX0spjtR8jqKJm8QAqLSM4SfLDeT8+0sC7eGJXV+Xim
w9HnPLW2M69PtZikQAVXskZGqBVJQPbDtJ5aO2mDHf5zQTgbI9uDdCvVGC+zpEpvYMQb8fpJRlyL
/fg0WMa1hoqOypPFMw3GoYydKsaqjmPsUO4Yz7hcH+lOs492AAA5pje6JzpZaqk3vEYdz5cZjF8x
y1SaR5orTC8LlgmlPTlIt7qdH2RHxGL1xFH1C3L0RzPh81hZLNulVrQpFfAJ61/tlejRGTfFqY6z
m++TjwxPOHV+90veZU+Cl+8QRg6XbZZzNdid5zgVAbuSU5MFwWV+lWhOBnpU074sZXM1TF3pyToZ
Y4kBlgE9q3q05sXO+sgaix9B4Q6BasWqt2ToiTa8PsCmJekUgsnUAFmmME6mH8wxziWU4tN034FN
AtQ0wUPR7wwzsFLesNJmeFgJY7zM0NWJgcoKrqM83GFt2UqyaD8L0WsyVI62dI5mDI8YH+A4t81M
eiWWdToomXVFDB3z8gd20qxldKbiO+f78YQwribN2ryrNaTrDZ1tBYP54gA70jNQZp1mS7LLVz7f
2XaQX2nG+Jwk14HcmkGzGQNLdJzNPOfDvtjT9/m8lxKr3vfPxsLx4jybYbyPWXaJ3lSQqiqhFRJc
PfEwLomVz3uNuCn5k11RUID8baOMy6lzUcrTBGbTvOgWnUVIwDwUHCheRfyDjuLwe7LbT4RPmYRW
Q1dJbCHnM8i/oWPtIiI642mxBDt7RrzP8J4UrXE/cCusm8+jlUwmmxlDM+xHAzI7h/jpnnaNMP6A
9YAWBWws85+5zxLqVL6kGCuJjNNZBrHUCcHJ9j7xaU6s3g0+hYOmHL7cogA9s0vSGF9DsHZsSrR5
airvAPZu2n06p5bUHKRYcQT9PlYnKx92ly8m71AZn5MA7lCqSwidhMHV83qPaReOiO2YuDpGxsHI
CuaHG+pggOGNYZnWjm9Nl8A8A6vw+VSO/2CcIL40THBUiiJzIdQFY4PgpcRnM58L4yEsnHlwU3Gf
5bUFikfLqF/rYTfHz4p2JS1eCg6Ty4e67cj//gFsOzVKpDlUDTi7OIxi7FTljUU7gGakCleNNDW2
bk6aW6bCvSkIES9UUjv5akef0pl7opTAr60IInIkW3TiHZTCJ+0HNsx2kh1cwe+9XtaWd95sY7Vd
0lroaZCkkxMUwisCoJ1+F+wptUN7zx/a2c6T9U8VmauSkyTMZmCiYqqX1s4x9OVMd+NuAX8img/7
y/pth65PYcwVyasgUfQO6kXE1cq7eT6Pzf1lEdsFkJVCzBVRO6KMIvXh0bHAwPlyxBEiV+38GUph
3QQooSPSx8tSeWbKxOSmjIOR5LgnyYEyB3X79ECf+bwGK08ME4XNZUTDYcL5ifChrfdf9EGeGO4Z
MnF37kbZFHOcId2nynY5EJtqEGMMvumh1XgS0H8fr3jr9lxTpNqvIqEsCaqGbgP6formY4HHlYno
dZpxWKafipEe+1y5n/PY1+B8dDE6A07PufwZeffvo8Cz+gkzmdREDPETaGAsnyYYT22boQU6sNvk
bvoWOjxAsc2H46e5sp0PQ5eMqDGouWLthKSCFQ+mNcG7trWVdZztY96H/XgDrfQrBEBwJAR2Sitm
IqZhyIjd0WGP8jXKoLjyidW+8RsTnHv/sRmzEtsBkOuvvFgJv+fKWUYJlpd6/0No/Nu3fJSEVzKW
RVUwtQdHVldPEug0wjsjiHaNejUvlpwc0b4NAVnU7XvxLpAPHLvhBIqPHZiVcHkKlVihdpMgJno0
MEfXpitfD6CR0fb8A+XdlQ9AhJXAxJTrTi3gCVp3dDV8Q3mkEGd2tCdXKPHxGmbbuc3n4TKOp1Qb
0MIC++YgVu+z8bMaOQfIuwWswynCZm5FfLxZ9gSQCPfe0twlOdjeuOjRmzW21YVjvIykgoFVS6EK
8cozODG9wa+R9cZOuOMBC/zDq+nvY2O3KtWlN2SBlv+rl9kH+xZunBPtiBOeDGBylof8lU9AxTMN
ds8SBQQVm8ywxQF1E3Rs8TLseysDqQBdtaz+NYrsR93k80AVJrUXjbAQ5xIHSjmbBAvY0bvAURFq
Czfe8aD9OJ6ErSJMOpCEYvoiTLR9F3mVcRZiTizneRJ20yPJhziJYxwgVUjZafZ0haFBQGFH2Mwr
vIVTeOJ+MCZjQZb5n3qe9jhjsqf34p8GxtAnt96F19yXGMf+FSZVCfpkUiuNuqrjx+fyJpDkKJ7g
y384D7YyDcZtaJm2BPMEWapVADXLAp20hUWTg25r1yhU3DTfwntuf5anIONLmiUmJqkh1Czgi+kI
pnxDV98BisBNyOhhXXggKIwz6aIkkvUJNUoJZd8MTTYQeWTI1bmDZ/QPXRDEVglMse9zeYTdt660
o/EFXaXOAqYHDDMD7Ti92tNNYA+vsfNnrb3Pz8hu/o7l8J+2hPGNvhEUAGkGOwz0AWcih9vkwYlw
gg3LkTrR1e0phdfEJKEjtN2ZzIQTbzhuhNB4vg6frTprcQ8R7fhdX+4C9Qd/9pgng3nsjF0xAmIP
j8fZw6ndqYAipS3RyEmAiHdD3utXLL5z2Wy3Sx9/hxzCOBM9DcjSAxjvQEK8V2X5F0nR7qwrIM8n
tkYEcBS3otO2o1UqAy995oRxwviWRglNEphQWbvtPiZ0lxbOBTNYvxo/dUwnfy7hQPUjbw9guyWy
slDG0UwpqZZ5oEF9Kqwsueu0k2AcBEybteN+mt7yXN6N3c8AGISczI/3lRlvAxDdTlNjqDzsBuck
WJFdeuaZOIqP8Of8wDQI55C3XY4picQUATHLXsa6UENxMg1EJxQlkuQ1rr/1y/04cHZv/+Gp8CmH
CetV1bd1YQK7r3PCu2k3OYIlWdF1nSDLHJ0O44mZm3m8WReedszFnMI8DZXExFrK5AItQYmv8/TY
8h5d/5CYfSrH3M1CSbPSLKEcDUy1Wz4VNwpAgqsr7Vq4nY8d2OK4XpT+za8u/FMmczP7Plv0oYRq
WedJ3W2U3aqDJwrfKjR6y4dxOXb1aZ6vMnnXGY+zubtsqNt2+imduZpGGOdy2ELjue5bvzLzFrNo
QahH1tI3ZedelraZ0wDqGDwQGgiOTXb9N0jFsm8lXAtaqKREnl1n0feJvMOo/hvvecIVx2iXp2Ja
Zir8+exj8NMtnNiNnOn2rxyU2xTdCsZr5RhvM5qFQCvodGWRjrnQqmD6U76ZrjAbuZudxIrccU/T
DfWV8FoiW99xLZvxN3UZytPQQdOsvY8kbxpOEo80etObrmWwWY0kLIE4f3y89om4pUfTUTpHi6HF
B46hbF34lSyNaX+Y3ZyFSgFZdD+n2gU3deJO9mJ3d6JFuy3TdWALe54T3XQAa7FMZTfGQJ0oGBBL
K1z6VfkzqKz8BXVd1D0BQdEBpsF0wrfLytJvw3qAtVDGpQ5GAGBuGisMoDBOcDUaOQIl4jUX6ysF
lMGqEnAmO7YC8loi407TYomV2oS1hIovRr5kvCaoEZj3WdzzXk28D8m4VB1AliRqoBzNULEmAOxf
E1lq9wz2WZvg2uNQxSteq4enIONUE32sGlmF1AATT8JyTpfeGYXSlvQbUWl4OvKkMW5m6TRJ6gjG
q2hpHpvK2D+qkIKrLjUcdEWA2BK5mf0nw0fomQMLXTVVIIgz99E003yq1BhlBGE3R/twvC95jACb
HhRMfCYArABtBQqf3zPibEzUOKVVA/W+x0xr6wm2cVRQLi938Y5XLt+6CCrGAEDfpWPk+8toB7iJ
+/4Dn1CsHswscqJpsKvipe/72DJbMIb3E+/bbTnOlUx2vEMZOhB5UJTH1qejmMUOTCUYChIeo7O2
w+Koh/4rx7ltXYm1SMbJgAdONwoRHcF8dCXs8Yu/whFzAbwUlHOaLNpjm+SqlgVIfoEn9OsvImvw
W+2GECPfH157l1jyDqQHO+58K080YzVaEWSzTJf3ha455sZJknRPE3D7O+OBjJgAz9KDEZG9Pv1q
q/tWra0kiAsrV7u9mpi3ISYxylDya5m3I75tz58mxsIKjGKbTSHd/ESlG0Ow0544QKrHEGQK/84r
qmwlBOsPzXihfDFb3UhkGk1itNBMMD5KLp8VajODXOnEuJ82LtFkopU2cbGF6W3G4M7lALUdFkVF
Arm8rKmGwiqSqSRW6QBii8VO2vuQMD48ALuI5vyNVXwzDzknRG1+KRCB/i2T0UrSWzK1KmwotQZQ
hFDuObpPp3sUKZTXgdz6UmthTOoWzRQmtERATMAc+PmleMn+lrNZi6H3ZlVf0LoUzaoGYnTtrcsf
QH2TYfr38sfa8i5rGUxU0BY96qUWu0di4FbqcZAaK9FuTfTEL8vZTgc/PxBbexKCFABzDYxiAdsH
CYJdUkfYkyOWbvbWlJaWlBW2XC25ndUvY8Aj5OV8MvbBK7dtN48UUzk5gCnQ6/YKCrH85dWty7U6
Trbq1CSNWfYEWuopklElPvdlzzP17U+GKC7rIgD0dMYszGHso3ku8UzJHDpQSUDQFe3CUw5wXBsP
XnSm5f3/0IfYPsJPuYypLCCEnvAfXmO+qdi0Rh8Vln6OfgEzFggh/gwU/N4qXeHH7AkHnnfcPtm/
pbOz2l05C3EsQXop7idULWUUSS+b6KaE1WuTCUPzpAi9OSALXPJrMYgsTfUuC9h2jCsJ9BesLnTe
Zvkg1LjQ5r1SWgIYk4NXup9mXDfn8vCxZu/w1gm2gusq7WMB12JpFrtBTNDRrN9L1Ymr0OqBKi6a
d51SWK1a8i46PaYv75PPPJPFW9MVfRZCAwJFT7+nizLCWT+XAvg7KHAmmGV4W2Ob320lUP79VDvS
1m2V4b71qXIwQtUTuuDx8pfbvHKyogOdUzMBq8VEtCmZpbmRoJMUfV/Mh6z8aU6og/LW0DZfBsAe
x44iUYhiMKleAmD9MJ0zVD5PywtmM065hzbfbeAEO/Mk7sajBqLYzMt4znFbvU+5zAmqqJT3RQW5
Vdr4RtW6VVSBWVDzAPbyJ5dspSJzyTS5FrVqxseKF5cYoSXgol3+VpuMYZoiaoSokg4UNMZPaZNh
DjWBCBByvNOxVswmnjB+oZwrt3coWZi4N32QQkYWd3Vm0xY/ZbOb2GrWYr9+guzZn2JLOmZOfDu9
kQPou2/Tm/4+NCyMuV5WePOGr2QyVlMSMcDoGowzVwqnUBtPnASrTINdpDWHWQ/cNOhuL4vcXI1b
nTG7nR2mfTqREnrS7iYlIwFEUwIcDYzw+glgSBdvsSn6lfxs+uSqeKxFS9j1+/Cet8Kz2Wdd/xLG
oNQlkrJ0xC9pHNqoLpzSi08xJlFMlJbh6HgDRrzTZnx4lsZpUcnUvdXZqa56axCNh6rSz/n4VLeA
9yF/FvBXH5jxPmIYyFUVQuRyDWD6pUc+3drBQRXt/l18p48z8Zm20LjWvOkXVoLp/1/Fq6qd065U
cLaSZKmSQ/ugpZ3b5iP6lNV+uRVOQEy6np95Hn1zggr8v4AvJKZEUTJ+F5xgM47oARBN6AtCsNSr
2KcTqtp7YMko6AkH3t4GVyKjajEl6SjQCca/5g8Kx3gNf1Izis6AHEElVo+dy3do+3A/dWQeEQNq
eEklQGIqmfuiC9yiwoZIMR+rPt9dFrX9OlqdJ5MyJrophxOdjEk+mLJT33AM7Gug3pSAWJUL5L4Z
x1biGA88ZMDeCApkwViTwOMrOwJ62Y3uczt6blFQp5U8grVVkUd+Ss3iS+rxKZfNdRZhqs0qo+Un
7VTXhzG7lXqXc5Qc3dj0RtCxMp/TPefe13zxEdBM2BFNTSs9kUN4AOCrRdlq87dm5ADWbe6Fri4F
izELgO540QZoJ2Ielfo50Be5yA0e6vfGlewOY/7tm2FrXozW8J7H2bCZ/a/OlvGzYkx6Y6jxTZMD
hUKnYGy0WsmbGuV9Qsa99iTN+0Be1EOBLutiPEfS3uAR1W/LAMEU7SuBSpn+/5VbI5nWNFqNRF8U
/ab3Z/GXwSu2/kNY+pTB+JMsbMV8SCGD4tT/tx5hArpB/CCL57nq7bzjUxzjTFKzLNCLQ01Znc8C
JgZT77LZbx4ZQQtORlqqg5L+9yOTCuygSx9oOnJrjZFuje2hDzge8aIQrNszXZxG7MUEnIZIZIbv
oGGytMCrO96c1Kbb/a8mEMJkS2OhVUK54P5K2t7wwOS20+/kB3IDZhe3abAEQXbyPnD1H5cPcNsF
r+QyObbS6X2hNJDb4NFOy2LJdXeFiWBPdtJ73igDT0nmsqbV0onRBH6JrA5tdSCHSDPd0MwdrTWe
LivG+2jMha1BmZMutCI+RqekHe2+nawp5pgfTx/mxsajVikAQgeqsUKsoRC+y4uO2i9w/DVeWN4c
WdBWH4r+lpV3CMRIrfsGSINAyULbOd7Lj6XdXdVO8jQ70RXty6o3vFLfZlRZCWXur1jO/8FSTshk
lUAeaJbGinThjNWKnTYuD5c/GtcamYRAQA9H7indULeja7Ep4ggQXhRvAXNtZudvl8VRG/gSl1fa
Md5jBGicMVEaEmI+g17OSieOEXIEsAs+ZtpUQjrCCCvB7/tXmff3t9PDTw0+qpsro2g0UgSlDgHg
JAUuXeCNwP8wnP51sMMbGSVmblOE+oMLZ/bxBVcSc9ms05Run6nXoq0AlgKR/kiuBTAchDte+Zxz
vz6i2UqYScwAZWCo10a21MsWRjni2ld5Kczm1vDqbn0c80oOkXO90CiLQ6smdtY+9AAKLapTb7oa
YAUbwxbDK5U8X7a+rx9PN1H5Fw2g4FJyP5ZMuwnTuqyjIPKNR6BLHEygQjV75Zt07lxakgod3vzR
lzfi7wLZBZBlapRMiYLYV+SffTruouhNHn2sLt7ghd71B45+1Jv/Ziof4oisiTq6oBoL31X2+VJJ
cmQcgGyXoSOR7QR38UYMImCr3jUd7qAMTyDjIoFNGozZZAiHqJbAo4IeodjlR6nv/EpssXGylJWl
LZFTATItVtXcwpvZLipyXxNjx1H+y9X/UB5VHqwXyngvMqEuatVczcwyBoGSVS52e8YSMwbHldvF
TgNAZBWgTOUiKdIk4euJfwqlP2plx6KgA5q4VAQEPbtBO2HYly+TjaGd/f+wNf3FE1ANNYJte9Q5
0OtmhMlmZsh1roe+ceqOFAlPumsdSoKZ78Y9r8z+NTJ8SENiRDQcpqSykQj9ZsztJEDTjUa7Hp66
TrORuGB/6cEIMH5xiBO3bZ4LVPsTzmLR5qcEo+B/RTNBqRNVoZ3lMfEJNrOnylKqx8vG8sXNMbox
cajVWn3GKmboy8b9vLixhmmZ4VgqIccovz7VfhfEziNpyyyG+jgJAOSObmQbNfA7CVv2gpVhq2Hx
Mrr8SQuRoKKkWF8SJ8mlenwxT10iwEnXDUllF4nGJBtUTYX45ABmPx/AbZ7pNx4vy9z8XisxjBuo
wrzvskgJfQ30rIbgDJ1qX/5gX7uG9CBXIhhrBMRLUhSRgIJPA3D9WLCntsutJQ3sOVBQbMxnV07z
fbfkrtglXpR3FucXbPq61S9gjLKU8yFHQRXkgU8Ui1bZG85UefkRjTZcvwUMFDwspC8Z9YfOBgCR
8eUQtJhjTSqtRg05i/1WfJWa+yr7lSRPl7Xa+nLA9sO0gSgbOphIfvdfea/HQ1TgIjTjc98/aDzi
iY+FQ9YC1wIYn4UBtSoSTa3wghNFl0lvx/PoZfexR6E0TVsDAReFLtNv4mvZyXc6LyTSp+Il+cyD
QRKCKtISofCIl597+Od+V5wTq7K5krZCwVpT5msRQpKhkM3Cw9PHBdvjdXxSbylFk7jn8W7RP3VJ
KeYy5KFYyIMuhz7mKyxVdPT6uSa/+MnulsmvVWJMvh6FfmhEqNS80E2NAumEfACs9Fl0sOK245UL
v2LmwODX8hi3PNdIr40GH6t1zXc6/B54yyG6joHSo7uapczAIZd3xo4isBl2hc7pv+8u//4T2Lmu
pusLKWjV2JfkY97fphWneMe5cCwqD14nCGhqE/pm68Wxboniv31iMQrQJGKVkaA6o2djUEZ+aqR7
xTC8vOB4wi23BEZ2UZGxaKtqH+/mlYR2TKJ8VCBhasHaFYxnE6jKcxH8QRKwFsMYeQYszrqc9Ngf
MzxIa8wmf7/s+76W5uhRgXpQ0zGnqJg6Y24E/YagHTIMJJ/M67/ACnS73Q1uYGX7mLtq8RVg/3d5
7OSC3shLHWHCBR5iwLAG+JP31Y6OJ9VOj33pEuglAZYcedF5KwlA+qYopokVd519E8dhbtaKKES+
HiQvOpkeC1Wz5ba5mtvUGVrcZyX5IXbhr8vHu+mkNMyX6gZRMfzFeH6kJICil3MBjOKA2NFze6pd
Y2wsOct5yQG16S/+cCWKcfKxMNeCNAShL96W2Km8Ufd499ypohc/YJNtL8/O/081xtUrxqAUDamF
g1r0WAyY4uugBfZ1FGmWkf7riiu1mpVyzD3oS1kmXRUlfjOd1dBTgdoucuYNNm/0SgTj5weAoWhK
gasmFEhG0+e6LFBy532mTSkwPwPzDCYBi9rvnqmQsVE/kiH0a4CHhok1guh2vL38Zbbv9EoIk9BE
3SJBkBb5yv20Wxzixj4GyaxwwAsQpmFzR/83HfpKIGPmqp5XvaKXiT+h9fO9PkuA759Cq1Et+SXa
d17s6K9cLTcNXsdYA5yWAh/MFMiTthnSrBLhG43QLgZtp6g/qjlwa+CRpZN8LsLAmkygyjW6r0u5
pQnxjnPQ1Oy+3LnVT6Dp0CoK9FMskrYHw0RymI6nHsyjLR0+swbg+JkeVpGQIgD7yb0sdtOprKQy
NqRR3rxQEWI/FY6ZqlnicJ+r72HA0W7bVHHxMB+vg0qMuRDqaKq5IkM5LX6uFLfta6v/oweFLMl4
WqMoRTQWxiJqDcEoyRL58a/Z7o6jl3vF3nxsQW2BgYUdDw9w82qs5TGWqgfqVAylEvv1bE36/mNo
fRfbNS5G5BTI6ZCGcxzlhw6slaxl0oNeWYkQ90raSEj/iTccx7vUVd/i2+Sm2hUftNqdu7jhe4wt
p8IlV8tjef0n4Bb4juvfwHjrBuBOoRwhzA/YmUWJ208fdVfyWhCIGHc8RrYtA10LY7x1SELZDEYE
28G8VtRvTXtTDvas87Agtgx0LYYxUCMoolyXJKSp2mM132M03RY6zsejf+Prt4Px476BHocN4MHS
FXWkNqiWNiLW7KTEIagE6UZluGGNBlmyuHORcmL5pmKKpmgfbIuSwRipWnUi1gojLBeVtxHIoaUH
WeToxRPB2mStmkogQIRc3CyoSQ6GPaWcwstmqRlx5m89GKMzzCIg2pAlftmA/AMkX8115OiiHcaW
fksXXuXnzJb/pGIgK6aB3NzUJJWdOo7mOkjNocIVlzxsa1lB8qhUvPx/szKI9i8EyRo6wGxC2aCo
tIzBHPlquvsLIz+3hScZU8euavPrnpt2SEDk8NFzVkQmpC9tns6hDqUMvbKy2pVhEeDmGROnFbSr
uXYvh5htP7mSx5hg2aUYEtd12MctffW2Xn7Sz+SB+qrO08FCuL8scNMeV/IYexyzKk+mBvqN4ckE
sGDZ3AYi561Df/OXu7ySwZgjfLAai8AV88WkfRLQO9XE8eWyGpuebyWC8XxRC5qjdugSH9whTeP2
kmGng5/H3AUlmllc0oXayyqmUMz/ZS5wXsWxOeTutJc8IFaAKqyye86n2UpyZFXE5Bng1zWNnfEJ
jTRc6h65t0ZZgwpQ05vpfoxf08rY9/CBl09w0xBW0pjkJk20WWuQJftLnNiqmNkRXr4jN3Zs1lJl
VVGJLpl4/37BtqqrNomLOvZVbbZk5aA34OzzY/IjSncmtoBy86SRJwPdnMv6bTuOlWDG0gVZDE2h
MAUMxRJf34U+3aKSbHhIFHR4W4Hbp/mpJWPyeSgNCGqIxHJykM3JMobnSUw4sWTL6BXJMDAbaaLK
LjJC5rwg/ZSEiZ+mQ2X103Lqlmwf1HVul2XjXj6/LY2Q7YPQRiOyiBn03w1/6bqp1Ru0L2ttdFDu
t7qmt1OVh1i05SvWYhh/G2dzuoRtn/jV9KxPd1yiyE0zWAtgHGykJlljJrhV5n7a0SUcwVbdyV9c
yijAKypuXeG1MMbm4lKdi9wg5qHSewCbZuKttqTeXIOpNxIKR4hkjknwvhJjEgqpR6JFhn4ol2td
sMX5bBCOW+KJYFytCtr6SU9gCHN7rNKHXHtrJ94w+aZlr4yN8bKhWhtFLgIfMQ+mR8qAYmkRmqhD
iSyQh0KwGXLRhQD5Bhq3hso+hVpglCZqNif+8K6BU7D3cjv25PvgXvBoW17moZFQE2ZDCNAkcHMh
TUS+9PtNUmsRO1U9DjAGEfWJIgXkXq/A8WHyZcRbZN6L3L03nkzmwTyYijgOPfqpoy37gRe9hG6O
McD0IMeYZY7cf4+FgHfPWknGXZRZTMoIW51+8bK8qy8Khnui6yWx29fyGN/Ix8EDcqnLWzPatJvV
0TLeI1IxXlyEY+QLmDkY4BffhOIqnXnmuZlgr7VjnMic9ENe6ghinROfNR9jOL6JtTfFp6DTlGub
F0+4EhlPMmApp27y2DjEv1o3RxsrOBRXjTu4GGXGsl0FksrL/n6ze7zWkXElDViw+ihqqI7SLgIs
Y7pY0wHb2E73nNrqbYFdc+N5AipkBnSgWOTE681AgCUnlCZwLQkL76nPchjW4oSJCnXXjL/G+edl
/bYDARoJ+CdKeKQz+gE5MYq6HJFG9GTkAyBx2s+xN3zsLgoHSfA48javIOImVCF08ZnxmyWw48p6
wVyBXu9L0TaTUzD7xXRfBEAuBZVgLtit8VjhjdYrb7rAW0jadNsr8YxLjTBPSEugiHu9agWxdNWo
r4MUc1qem19tJYXpaqSTGqZTp4Z+2D+Opj0GGccsNm/4pwC2RVYB808a4iH2iXTbYca92Afhd5XH
S8I5LLZRRrIsFJpQFg7KdCbmMSqU3RAQ9/9nEWxNWi6SrjcqfBLjVH4fDrRYTKz5RfxYiOD7kE2l
ALRlaJjJMAGM8XvcSeQ8iifDSPxRrN2IfBuA7dU+XNaJI4Pdr67nMmyy0Ez8RdsP0tsyLpbGXZHd
jNgKUl5ZlpD+gobqd03isc+iOqpaFPbwRKaY2Lex16E93Dt0nVriFaO2ve9KIBNXJC0xgz5GtVS+
bY5g3r5PT/IhPeYH08/cyE288PlPzvFTQybAFGFZG2bcBeCrbS15eBuryiL6+2Uhm3dppRX9mKu3
bBjPZdbEOroHyTeteOsntGDwkC1D57KcTaewksN42ggbpbGaI1oqIDJSrHEqy9Y1wobLy/J1ahpZ
B8F0moLpLZSh2O6woE5NMggShtQewxr5okXhuqIdsKxCp6Rob6DdAJ13EFq8ibWts1xLZry70YNF
sZ21xA8A3lOXbiz8WiIA/Gucbhn9O2zyuJbDuHFVHINqSdFiyifR6boXYqR2Dvr5CrwwPCLhrzus
9DjxSAf9piZhFIjJVLWh16XBJI2HaQfZ7h7AZOp0mB4rQbudHkRQlRfgiaZoLLza/eZxIkGGl0Jm
rrHoAm3cYMNRwmiQJKeWMJYOyMMUa1qIJehTyokpW06LyBJcI/6hHcLYZyjKESkVCe9oPXPG7CwZ
o2vwUIm2LsFaCGMg6WLmdQ5e0QOKpHaFhm1Vc8q+m6axUoMxDZQptblrhsQvmsSRJdFVF/AlKv1p
kACrKHCKepsDBetnE+OicJalVgwQZzyKINB+aC0KCBqeOmD1HONjefxYBtsbQJzndq82zYPQyTTU
ZfEfI9vQMqMPuyHy8ZAOTumZAN4FsDg/oufyxTyVWJUUsBxBWo6hbAYeVBlVHficpgISkd89Zlwu
ihhHKXr9XoMh2BrFA+KAbxOMFpQE94+cykoc82qbk8hoeuAPHQrtHWQ+lpj3ljlcB4Q3SrxpnCtB
TEAlKBu0IH2L/SZ5xAz8LDiXI8Bmsr0+OCaANrXaLEYSpb4O+spDDxzv0IsP88uMZkTk8rwHVxxj
H/XcC1Kbpihm5q+d7g/TOVRem+U9TY8icapEtszkSo0PxfRwWdHNO7g6SCakgvdBKoo0D/0FwxLq
SWp/peJOmDxRe70saPMGrAQxPmvugjpqYxlTE9qjEGG2vT9NaK2msn1Zzmbqs/5yjN8KpUInWSCg
Cv0NraTwLgYnuXnW3fggzDZdSi68P5rsX8tkPNk4iWOz1HHiA3/vhV6zZh/sWkfcYUvNMQ+8ZfpN
/786SyYxFhpxRgtyhmuumvvZQLUJGcs1KDKfLp8l55ax4TQQQxKXEx0PIajwEFMhp1kH59D/Twrj
NEw9LEVRQAqeoLhk/iTG7eW/zzmtj7u3yhoHCd6XGDlSfBCjjoOlZk6hcPssPCmMw2jjeKymDMsr
auMCbmAGMQRovR7F1yyyzdvyprPpHCbPcfC+EOM35nSUgXyyBIdG/iGnB0nnefTt66QreIABFgSp
BnNvR5QG5kRIO6+QgEU8eoNkA47/RBcpSkxza1d8RLdtmYaiq9gKNwCHxjilIpKMWCIzfO4TErlk
sCgwf/kIysL9suwpniW8/t0fWMlKJqOnYEjCLGOF0I/z0Cp03+wezfD+sgx6L7/kwmCVwUWRMFzI
Lt3IaBToSzglvrJE8/OgS+FuDk0TQ0mKItXuoqVqb5tqLL8rtVSc20VrF/fyT9g8WxRzRM3AiKMu
sVWkJmyRO9YpHtUNWIqJne26N/Wsetn3AMAjERjhxj/qZGkKDleTNTx+WSoOcTCwcCokrZccZre1
Yj9AVj7uKEfx/wC4tXUTgZ+H+U3gdMuEPeUhEJo8pIs/8m3nUAol7IViqWqvnihAMHC7U8t00ufL
58oTylzEPq3rRtFRyO2lGPzSSXmvp8oDWGI4Gd2mHANjoqaB9UIslf+e0JHRSIQ4gbMsweTZXYnF
9dxwrHTLp2Bp6m8RTDCTxSSp4qE1Dmq9ryXA0Sicq7aVc4DUDt1UA1Soukp1XDnkqUfBMabRshhM
IMObd0WLVeG5tUkh7Uvz/Q++zEoac7HTJiqHRDQx5QEQrQZt6Ex7aSJetfIrSBmenkixsSlpYKUQ
ZZ7flRo0YZGTQQ4O4uS2yGvOlPw9cIrErpDsoB9kRXd0vHbh5FUfa5isU8Ean25gZwngTQajX2cC
4CIdYBHG4/JjtqvD2xswsICEr4Fy2SLgtLKC98cz+Oc5z7fNBQTMcmLcCcNTeHEzIa9YzCJt5aD1
ZFBKYQthcmo/9PtTtDNtM7X+j7TrWo7b2LZfhCrk8Io0GAyHUQzWC0qiLYRGzsDX39XUtQg24Wlb
p/xmVXFPo3fqHdaKHiRHvKrQ23WXYHCUm+4m5b449uxh+xsYu4ubXBrEAlMAQlo4ovHNks4Wj9dh
z20bEnB5KT6vDi/28Wp7c9IlUqUkpMxvlAr5J+Iwb/J8z+62YhjTzpqpLuMywh6fGgLpf1w4eRD9
mayibP8+o6FDgXH6LiMkrOu7LD6l4sECTtm6PP53e9uKYZLTWUmx3ZZnJGzEQwzY0uxFTTnLDrtP
+Y0MtiMZy/VEKgsy5EN9pd0UP+hgVexFf2Lc+xFrgu1T7LROSSFdLh+Oc0cs1FzRlmVRi6iade2j
bATZyLHmfXX+pWosCX2vFao1RTjY0n63+uOohbLOdVXyZUVg19hINpt11MNj0KIAbSTVAW3K0ZIA
30B3n7bbu2It1LKapJ0hDa53fKmPWhAd66Cc3pDGysN/BtyhJcBNjsWI0yMhRS6OUUKzuFWSb6P0
DUzTA1IASf4iYhZp+OuyRux6QdCB6DKisY5mGfN8MfuILHWW9NhTQaa6upJtVCBbKsF9tEz2gAUZ
ySmBbD+c6gO5SoLmIeZ6wf06z+ZH0CvfhNRal+pBIEaHHyH5JOhsCrNA2c60sA7JDQ9pbM8Mtmdm
PH8htkqPAmEWSlHYpK+pxXFVex53+/eZS5yXTupmLUWGMBtuMY7XujI9rU3pAmXBbeXJLjvg24uo
MF2+zL1zYfpZQ0jD/izoH5nPKGkYrSAoUlja94a4Ep4ClwXsWoOmaZYkm6Yloeb/UcLSLGomkwHt
wIPwQhnw5AdKINzS1+EN73W4m5RspbHfMScgqykgTQiab8ASvR9LmzxSwklMZzryd3m0ZS4W1V56
hwUqOhSCRSZ0wz8esUmLeUpGCM3Gh1T0ZCG2e+u5Q/OLFwf2vCXNIRXUQjA7zNYnMMaTidGgY7Oz
L55QRwD27PLD4gFh7Eqx0HY3dREotOxY46qStI0FvJjG6suInrdO7H7mLDruGjBFSAXwPhQfmyof
P5rU6OghiyhO62eg3IL5XPCEb3ONlV9wtfnlYeFO2OwdayuRuSZVNaZxVvs0zK8ov1B5Y90blis+
0BlDxSPu8D0DEStnlognlEkOUkuspwaA+UdMk5uDm0e3C2+J+rIIbF1+/JL5hK6FUC9Z2E/PNYjS
Mk9Mv/2GFQM2RMWMNQA0Pm286HWjSeKIcv5ymP2fu5DiUcEWD/AkuRRwuwfCIpiJ7pKoYVT944Gk
FlvFRq4LR30EpZbwCgqRQXrknGjP8+kbIYz+RYIkiWk/R0fpFXwJAGBNXPA208cDHb9vDyCC8S+L
3D0W+uF4N1iAIWYHI7TORAdyROtTHlY7s7D7nQlHEvHqwXveaJt+0J+xiYx9i/JV1ZeodxTVa2+t
nm6md61hHoa+ccSBS8NGHfjnLNuAZwfoNi6M0fBaFjG0smCQtgHGyeCUX2hiatwvSAtgzS+NLxyt
Py9/yd2ajiH9ksn6QUOJ1rXpUbvCQuKIJYPCiz1yqF7nsDhmJz7z4t7VbeWxKU/cxGODPeZQApjE
XJy74o88dzmHonZ64UOyZVtJ11Oyzki1gZwIOOwZWASUiB1LBcfLknZPA/BoSryCOpvIqL4V55Yh
0OddGvuR9OdoXAH17bKI3UBMgaL/lsE426JSLTLGOQmToxomL6kneK+917ysjuQBYkQqncsC98x5
K4/VwhHTd0stWcc19jL1UYquLv/9Xat6Pw+rcagOSeLc4zyGieVs1BHjENTWtjk/zLyNXs5RWAwx
bNv2gizg2ZrMp1i9bmrO9fPuhlU0Jcq6vGlw/+jNjq+o3dOJmfm03EYPyY/WS+7xluSuZnKU7i0f
2LglIDutQ0QwrFjNGqABjGvA6NpVyaMT490T/bgbMY081X0sQkyBXVch8fR0dtr6OhsDgXdPvBPR
f9+IIpNhpVUqZhj0KLxOb20LC96DwSuA7js7vLPQ0aYQN2wx2Rr0NS+qEtWYu9nPbsH56CQualyJ
Pbg0AAtHXhq9ezIF+AYoVaoosjEB2MQeRo+VSBLqjTMYjQO60qnnMYrsqjkmRzHZiR0TS2RecNrQ
W/VkQUilVraYXqc88PFdASpAobHJoisgwfh4P9m6KnMBAucwLgGxjrkpDBVddgq700yGipzfQN0d
cBfMh1LkEfR4yVtBcPW76+lewoiFAditGa8NzGwfGl8+8aBv94tBG6mM/876VpWJ9iZ1sMG3esSu
jFd4iS/d63Zte80fPxabpxPUYX+KThuhjENf8ADSYywGhSJ26APgSSXgWtVjA89+EpM/MFOoPOqC
KPl9qZbq73j3jXDGu2dKkckG5j0xu4UV8ukqy4PLN0kv6tPp0O9DQLQM9G0Yt2F0OeCjRrhEZSZO
hT6NFkqLAPgVjsbsWhZaAViPxOa4/GbrG59RA9OwKUpMWWRL6bTzq6i/9gnnLLtaiUciHooUzNBk
C+SaUEutQRBAeh+LBKDFo+lR4cg3pg2Yg/kx9rno+jQBYr4f3oo0nUDXC7QNjC+0Kj3P1YF+P9Aq
zVfY0DjER+FQh7/XLP0gizG6pCJSrUxYSROC/Ng8Kb4SoC90zJ7IEZzpfnTNmz7Y+6AfJDIGZ0ld
3SZpQcL4Wj6sPpATbwvvJ33B8DpiqzV+SbnU4juq8kEoa3Cplbdtm8Zh3Zzl4UtcOkTyLmv9PxwM
8DaY4UNLg83dkaQNyxxj4Hh8oSTKlKtnfVaPqKLdGXfWofSw3X3Newft+GUc7JdQNpVa06a2Yh0H
E2P5ROEoW403nLD/7d5FsPl6nc15EUNF4vJ2EgNxbjGiyPFJe2nUh3MwAYyUWO6TRJjZ5KTX5Zci
oO0v/YocqfNvDwVqyzwnzJVJH2Mb/9GtamHIFvUfMprZgk08gBuTwxxWR402AM51yB9L35sy/XBS
xjuOyzRGIoGa6CUx3KadT9aMFcZEW003EiXsS5hYrdEqw+5NdQxHvcmcglSmXSukcIZ6fhiJBcKE
PHnCcKxqm9mYY/sXlH2X9Zl37fTfN19nWTJ9HEHqHKZZYLTu2Hgk/3pZxE6gAG8XhYfFVCOgL5mk
Qp0EBRBdWHoRNG98TtD6Hocba3i+LGWvavpBDKPAgppGklXGdL4KTcbr0s9qAPiTKyssQytzhT8v
y9s1yc2pGFWWciFOo3aJQ9LmzjLcicPLZQE7afmH8zB6Owp93chjgkH2tXfU+tSpzyaQs8XSHkde
r2xXCzaHYbRVk2esy0/of1OKDkopWFVOG4wYhQOA4C1mod38ULuXz7dXzvxwQEb12qRMjG7QMZ/p
lkcZ4F103FVwDAC3K152x8sBeWdkYiAAfkfgO6DII/XdfKNWq6E7Qy/Vi93MucAbPt2ThvYAKrI6
gJlUdv9yyFq1m9esxfrVcorxapwnch6rx8vfcE8Jt1KYe4tXKdJrazaP0vQ8AYu05pRieX+fuSKx
M+JWKqouiMr6WhIKr2gkjggak9k0aHsE5lpKvatRo8e1iJZau6WhnQW9kZ1qHc7lMs5OBfyS20zu
ni5/ub37QckPbQHRQE7JNiAoPc4ypSXMF230WT1bwq0m8LJK6gPYs6EGRjm5VDD3soM4rT63qt4B
yUpoAj1MT9Jby62IQkqgJBx5SPe7Z8IaO368ZJmSydxWlYE0XpzQERPkq2VEPLEepzrhxHCeEOa+
0lqwih5P3bBX9JO+PpoUmWfkbS9wnQOTP3aTJAyNTpvoHvVIxCuAPa26uj1hQSP2f2d/+YMzYlJH
ZVSUstaRmcw3vUuBnKxrMOqgmkh5YiOPhwq/N5HzQR7zPGvLNMaCKJr4+lfrpo1s7arB/Lj+RXww
DrTVhyb7IQ+rL+BS+509lK1sNpuc46Ye5hqvfENsgzLuT1GjBXr0R9ryyqb72TLq3NhABx+IzO4c
LquUGa3ZRiBDkF6qbxr23W9BEXqK/DlscxupTn3dgN2ZBxq1p6V0W+pvuUx0bopUkM0YphBFg9v1
hpfMRRgZNYcwdM8/Av4ebwHAmaBHwaQ2glCaKzoXAE7BuIxZokXBqaG+3QXrQkRMbZnATJOBGMV4
eCDnlGNWIo8s+twGyeS8XqOm4EngVJmvkyVMrWM+/o7f2gplHMm46lWfieCjpww74xFU1c85yOFv
KKPKErSSf9kX75Xr4IbfD8n4lFnG4aq6ijDL26Z2cgvmdse8lW/L1jZv6uvx0TpqXy7LpH+S/a4Y
bAXDOYDiKBXax7y3H7RSNlYNVG+x4ctG6WjxbEf5l6nidW33gsBWEqOKGpFJFAEQNOw0m6LrZGia
CX/NjuhXLt+296BoMD9rIeQAyxCFDEZhIoxNtlUspuGM7pzpmL2rZS8LKtY95mgyN8VcWgI4Fe7T
bi9d3cpldGZIR2ta9RUpZKZgc6+2NXOwDbk+zIPgTPXrgnGbVdHtLqqDqVjsggCEOKowywk43aZC
3kewJQ64nsi+fNO7oWT7yxjtIrVRklTDyzYbHDFcflCKvzGIgiL3J5feAQ/XYA9lQAcSDhizMX5r
yApz5UujjKrZoPbWutLrCtBM5VQ95q7sYW/TLZzWK58qmlX781fB5dKb0IfBJ9XeSGceDpkaD7Kg
AIpj9hev/WN4pPuNs7P+SOI3GIeBh5G2a0sbgYzKYYHR7EV9wQceJwBjEtC3vqbqd3h+zlXSP/Tp
ZKBvxQgroPch8aPRVroiGGAShCJZ6lUpR+eWh7WxVyjGJvm7CObqZjAV90aDpTE8Hs/gGaXMAlXY
naOjfoWhQeNAC9RZuDwnnB3Y3fcrXUulEHcyxrSYjGeW1k4eKdpXdiX5dOLOcsiVcYgd4sfuwMni
dr/kRhiT7kDOatFVFLwnJcAIt876eNnq9gRs0nqWGAYtJVXHLCnwPrOgl76pKu/JyhHwZoObwsWa
N3qf5ZilTo6VR1M20H65Y6B+acE8Mx7+hWelV89q3+ZI7BBfncqEtBlS0uRISRexLwxLfrsgoODy
dmr2EpitMEYPTW2aIrMHkIdl3kjtQS+/5Ly1PvYLYvwEhS+w9Bl49yoK29OuUjRo9AaEIIlAXkuy
tk6Wx7yO354Q1H3MN8xXgDQwea68RH1mNnURwuZsWXrSTU6ywhHA6sEYKSRJiiKHTxD8rtMfopz3
rqLGsL14+qHQ5IBfMCXAhLHNgdRsStEa2iLUi+48G1+MuDyX4nwstCwYViRGeuFetp5PefObSBXr
KTJ4lbAMxCSW40AyZa4tCywnauHVR/HbcNccLK8O9ButtYfRBrhsYv8LbFdW8d4kY5/KUt+2fxQm
Wq6RrgMH2dCD7KiHlApzuUbxzFHxLgE9VmIDlsf5r6UZVibj+pJVK0dFzTBvo9nZGtmgjYxzHtbb
pzyAlcL4vLpfzAYLNzkGwk3Nnq+6Q+QanigBMGrF7G1U2DzFYXOiN4ngAVFEbFfLsLWP8QqDfLKp
LWh35wSRf/4zEvu7Oa8eYkAeKRpvR/LTm/JNHMa/8OpBrQEm/VEcNhMiWeuNKgCgB9xhd85Kpwrz
B6uwtWsF63iKo6l2GTtAJBRP8Q3vuLuqs5HPHDfGzB6gDyw9UEe314KRnGvh6bJh8ETQf994fZlM
UdI0ix7UyTd80L67F03e9AB1SZ/MfXMMxgKGlaAQMChVoB5abHWTA7x8yB+B/fTqYa+L0fq+61JL
anBdM3qOw1fxTLDzNtpSCOvuMWdfNrZ2e/nzfWqGsDIZGxCFXhuHCDIp+7PqFCE1AsHDEavjeEiI
7XacJ/K+2W0+JxMB0mI0ykHPijB90kEKmvvkrFwj1cfMu4cVte8d78HFuT8Wrqc2MhIlCwQWGjjb
DF/CZt94S2EN1ms0dG/QqnamQEHvJ/V5YXs3GoFHDBtPgJTEJPBH/Yy0xRwtgJAH6fzVEF4SHk/C
rv4DXU9GkoiOuMroTAEYeqUbemhKdCVpnjDRbgAnE909w0YGoyOCBCxWbZWmYFpqzGtpWtMd1XzJ
Y/eyMu55R1WUKE47evsGu6CjrjNa4+mSh8Koe8r8UCSNl4JqTtFOqvx4Wdaub9wKY54OioDyQipZ
SZhcKS8UHj6LbN0Bod3Relyd/Fp8HVJ0+ltA3iLb5rxbPuX21Oy20plsrijEySRja7zxlNBWR3cu
Dr1dHMHQ9MCLpruOZSuNiQPtQCwtl1eMCf1Yfc3vDkS1qxG5w+BSWPic2Grl8goqu65lK5VR/arN
i5VoHQZMX/Or7LYIhcLOn5XVVu6iG7pqFT+Ihc3DlNrNlLZimYhgdcpkaQQWoaFU+g2rw1ip759l
7DXG9pA7kz97rS3a+WOeeZd1as8Wt5KZOCFrq5KWIGwOMuvrUFaYl7rqeE/rf9Ac7GGreBNaGsuo
o2fyhNmUmWAXZMHAUnVQ/4wCyvRFMSpygaOoe5muignU/5fGmmSEJ5VkFokZZKozKOAL/arIJx1N
rA69598I5VtZjEUa8jo28iqQsO1zb5IkW6j+1AzOHfEOxBheBHDfKGm1HGN5q+jF5C86rDQX8Te9
b0ARETcgZ+EB7u/5z+3BGPOjxH0qqSaU9pXlNEkiqEvS9vg7uvd+UYyxqWQGSNGAzlKPbAt1HVls
7aXntOb2Aun2IIxpzaLcKHm6Gm+IdFJADqBbDVouMsq+Hb2fhbGjCWynVRThjvLOEmxgEZ2NQgbW
TM1Jfnj3wsTOfGwUYZo1PRjqW7MTbaPgZY6fiq8//fz7UZjQOQFcDIgNi3FYwgpwpmNQe/oLWFuc
0uFBmfJOw6RVJUCxdDGy8nDJI1vssKRLOLbDkcC+QVFDrGoS5XmIzoSdYm/RfP6flJitwc9ylsij
1qDiNT1gGkZKn7XBvSziH2Lhrxth4SiNKjdmLF8aWD2XfNUDYG9pW8CXXZ3YGR+F43DiBXveZ2PM
3yQd9rN1gOn36uuE3YelOVw+E7UH9n2yMcvPr0oFjBSUYLU1AFFm3CnVU2f60X8tETK6bDHWrxiR
PibULIFzhYTBSfi4MbyTMJY/A08lVwpE0ATPAVdB1bMe7BRzl8RB1062hQPIXlyQFwaXv+Bu5gk4
gjfcd8PUGdsZZ0PvRRUJ0hCri6eUIxYgJFDwIuFNnKXLv5OOfL8scvcZBP67v2Wyo9Wd1SVW3Y5G
kMJTh3pYhdi/cSbJLq6qI93eqziH3HWrG4FMfK1VM81UfYJbTa8EI7Pb4liLPGXfT782UpgAuySk
NfOaAqP6yS0YqxyQigi2CQK+EcviMlZH28Y2jjzv91Zs/WQEG7mMlbWG2hFzKY1gcvIv5ZV5N7uJ
g6HdU3UH5FRHOY+edbYO6R/z43KsDw3vVUvPdUk+9QKbQkQfA6YHVUFs980efWTmIKORS6d7xfDS
U3vg5vS822SsUY11JYtXZNcWdnI1mxag0Ug8dH8oyzE9opdId8auct5U6H7+ufnOjIkK6DFaizjn
6EoMP8ywBMnyq2U4qp95gsv7qruucyOMidDqasxVEiOXn8wHs/pqcRvNHMNnETjLqWumGJ18lD8k
X3GreyUozqZrnNf/J6yfAvN6euadi3d5n/zNVMDygYncYBZfHe9060bg3RTn27GpO8lqIbLiNQ+V
XKjsaiHHVuVVBvajKbDQKEixrII346PWK8WijXXWYqziPHkGIFOzyIlHr3od3MimpM36dBV943jO
/a/3LpRxZGadNeVgDXSZB5zwyZef8LdtUOVOlztrqIXUfVqjw5G7m/5uDsu4Np3IopwaA00d1tQm
HeoF9XE+NujhStfmg+hrB3ILqIGDGojfeQa/f53vh2b8WzlVTZ6I9N2X/9A6yiDjc45H/8JnD/Yu
gfFgymBalRRjQTN6/DnxNCPDV4+9hwdzyOec+tRZfcsnwCRF5zzQ4GRxE5aqUPJhUXNMHcnt/bQk
md+kZvyc4R+OgiamrrmqgMSKlvJQq+0dMKY0R0in0TFJmnlrVw13AG0kTlbolj0V89UoVrN9+avs
fnZZA2eyhPFtgC1/VPBCBcZbW+JH6k1vt1g6Llb3soRdbd5IYLRKLqWCyAZ62KY1uEXvFybQH3NO
eOIJYbRHacW1hNdGq7Kx3IZUp7J5klKDZyG8r8Wo0FKoBtCF0VGhY8OgIvfa3taP+SmVgB+7gHwc
dBjZb1QnAZL764bo0TeBtxkQ9/MMbfJ5el4ykLfeXb4f3pmYgLd0qrGUFjRAnQe7hJs2uTUd3u0w
YS4RxsyaRoxQaraVg5G7s3NXn+zX1ZErLChGdoEeW/X98rn2hZrYHMRkimWw6MKRDk76pcSrQWy/
65M3YwqEaLym/K5Pkd+FMJczdV0F1ibEh/5FP6zIyLpD7AHB+Mk66D4ItHnbC/vpyUYgc1taWrRZ
EylFKI+DrWW+0Xc23hCq9Swrt0YdEOkqkW7atbY7jZNf7wfDjWzmGuNmScZS1DA6SeAqHBOcN9UB
hccmdtOrwZU8ORieF5720BN9ctsbqUyJYdCHdklQawUG5UGtgflOzpUi28uycFwhTxCTtORTqWbo
UWWhJv0lGidFPci5aI8Vz4lQh3fhQDqTU9TaMq1qjANFZ/pCj8MF82MBHTWsD4th/9dVqp9h6JeK
6oyHF2dJGcoisw5ZqzircqNXvIXFfQ/yLoHx8ODRy1Qz1ovQIJWdw87q36rMvOsAC6o3daWQmboQ
H5UK5C614peae9lb8M5A/33jZY1uEtI+NfKw74dQtqoAiCy8i+c4C51xFsvam/pSdUbQ+zCfOCix
kqu64k2FB7Hut4ffaU+rm6/G+IpOQSVIaFAxm5abTnRk+QkjKZc/26dxXVa7GJ+AhLFXUWJEFm7k
f6SCdG7q1I57YMwNhuUJ2V8kB9zGbIZSV3Fk866McQxoQFmYhMGVFTUYPaU2SLSYE3s/4Zixx2N8
wmKKvVo2qAhPzurHaLAc4rs+MK/IIa899W25nrj1o+n1Zwywn62g+T5zqrj7FYf3a2TfIIC/BZB1
r2vBEFa5Lb2k91qggZDbxfx17WmH/omyH5aqXTxzLpfjqQzGdYxqOmDckyDY3EV3/REV8bN4K9/U
TxSkdjI497lfTN4clP6cjQ0WnWGNUZYUGJTHw2M4ZK7l9Br65gAM9/9H4zCosW6Eqaq+VpNpIj2Y
MmTjWMDSy2DUEp/zDTlpCLs1jmYWxs4KWrx0o+XN6IX7NnPEB9pbMAPkwu6MJgDnW+7aBgbxKXQW
oA0sxjbmDOBIgA/CSKymoN2MtDFu3csn44lgTGNs+l7vYtyWtcy2Vj/oFSe52v1yv85gsmuUhhA3
UavHOXicLT/vars2STArf/wvx8Ai0Uc9mDGhWrZtDstt61upyI6qVP7OgIa6OQmj2DUxWkCZRXkY
jdj8q/0MM9EEeH1u7AE6zcWgmZt4uaM5mccfrNxP2zbSGU2fps7QYuCLha3YVUfZiC17mOPO7Rv9
WzZL5EaqCj00jF6+FwHZDH6KqflTNMvjKDXTw6hPd2U0/Lj81Xdzrc1vosq1sb5u7tUsTVFrlwvM
wE+PSX8iYudPLXewcDfobiQxQbdQujm1AAcYtO7imU+l3weq3YDWJAZqUurrnBbirlWoGIYXRZHi
JTLitDyOShJJeTiog5ekX3L4ssufjieBjeoA02pMrSnCBQsya/qM67ws4G2C9FOCujkDE9OJUANL
thCXILsCUINr+NZzGtvoxX8tMJGZPCXfFrcOQVz0tSnt6cQFb94/IZCjsUKoY6WDkQ+NA65BHpuo
Q0XApVhPwnUP6ogec87toTtNJ+vL5RPvv6oA5v+3RMZdtu0EbHh5mN5mQCmTp+oOvhZiwAIckFyo
iF2V3EhjPOcCBHs96jAiTNB8CcsjHa2Oz6BE0B8ojL/l8qA3OB+UbWyW5aongoSefC5W7lTV9iz8
ltr/+oBsZ9OocGFqrZFwxdIPQXNWVo+cO9r9aoYICnATq3Uiy3/Q9LW8imBHQuNF/Tp42a0WFIf5
fnhpjo1PuDuDu99sI44xs0kEUkktW0BRqIcgEpMbs+Ntlu46QUDioEcGmNxPK7mxUsSASFix3TE6
hdi5cXwAHpotYd6Z8+32D0NnErGgrZtslW+oqxSTwCh9jo3bWjYdSwTNk19+F/7KFpAVorsR8kYv
d8M3un9/y2SCXhaBH3mtEPQqtXZyo7Rj+a+KtxXBE0KVZhNH1CqVxVUVAOJhPkRy2HQ3lfp0+ePt
iqCcwhamHLGEQ7/tRsRMqas6ksCjD9gp6w2nnO2m4yT51OQ/udyNECZsSHI6a3Wbo5eYAQhPEH7U
horOsCLpTxY6t3Yjyj8WMb4pmp5X9thPu02qhwAdkkV2OxYM9YM+llgdXUKKGD6etHNpR5jIBTQj
x03sO9qNLDbbmoHR1ABk+KDDhAt0owQveY7B8AcLBknz/eWr2/+q7ydjVHAuRTlPShEDHQA8VbLK
75f70ahtMgzuJHt519trzEv2dq16c0RGJSV5VeWFrjX1r8qrCOC843iT++2p/BEN9pTa6xPyDqC+
/OeN7re36kaHGI+ViESA60SmIwN/Fat3h+SmFW3KdiAcIJI4vA0unmUwcbq0pFybJCRxZhe5mSZc
zy36Bz0P2IsnhgnOq1jJYrzgoaEk8rFf/WxeTsPDZU3ZdZCbb8eE5FFuzKK2ZGDnR3N+ltRcOi2T
9O2ykP2RiHcp7KA2YODA9yLQYslDeUXpexJXu85Pczhcld504oX9f7C2X65LZaxtNRtZyuiXEw8m
XP4crAB/k/DOSDzL5cGb7BvbuzDG2IbMstSKoNpkznHYFLrdA+qQrLk9oPYkAMmFkMhuIt4e7r65
vYtlzK3rxm42ok4PzAbUkmZQSzDqVbAb4XdaTJvLY+LANIBDs5ImbCihVzGf+9aXue0E3mGYMGAK
pSREWmEE5Mk8mGHhaSeEhON6kMLaRiudkrznZ17tU9m3MPpIwmYcmDqZq5PVaIzqOcGMxaE/PmWP
FBPO8jM8lUABjTJM+6wC8bjB3kSPaoyFrQ2svOL/vNWdUPxqPDqsC3KTjDv1t69V7z+Nud5xHIth
aqIFuynzFYWGlw7NUT1xcRvo3/kcgN/lMLfbiqMSpahAochG3zwUmye5oVvE6e14+BcD8vsO510e
c9NkLiuiyyheNj/GFsuc8NZYWk4md3CFg3zCOgw3o/0H9/MukwkQjazBOBaUOpQHFBIp5kcEpk9y
NfnprYgSG6+l/w/+51f8ZR/DIjCjsiwTlqB3x8rW/Aa7N9JBf6WrKP9ik4+q6ec7fBfHnC9NraTq
IrMIS5Hod/qkRo4YtS8NIaKTVXJvG9Yg2vjow01vKYu3tPo3soyABbHAFsjx9fsX/P5jmOAYT7Ge
CR3miLDiB2xRmlnNgbXaU+6U36jhLHbkifccqftq/C6ViZXTmo7KXKL80L8uDtok6DAA1qp2NCBM
Ye/1oHy5LJB3SiZupsDYLqKug9OvWrfvfpQTJ2buu6ZfB3orbm2y70HWrdXU8VZe2xd5/CMxr6X4
x+Uz8EQwpih3dazSXWfkFzkJTACV26VcVX4bSRJHK/b9+/tpGA0VRm0tRMyZBqrq68ld06MOCH5r
qf/PQOE/k8F3SYz69RmZ18asihDkOfcNtiCtCBqgpSJ2ABZb6StvbQRM0MtPJOdRmf2Do3kXzmjh
ABIRbULLDjVvI3eoc0N++Nx6NQpWWDzNHnkRjHeFjBpq5lSVRY9ZsDU2balLX6wsxfwnCS5rCkfb
2dXrosPia9JC24kwOgZi4cAD5ucchH2oj6UmpANBx8UUD6vslMC/7nkYajwZ1I1uTKrUC73vlwgm
lT0urWoTDBw13JIDTwoTuKVZKESgBxQh1k7i9QjAO48OOqtfMHEMXInCshdf8eoDTxV4QUeml7g5
3gTALrWlj74hHDzAsPqC1/mUhgLj1Vywzd1TWqKBQqWuiNjp+yhMzy1MB4L6Lmgt0JtOd7L6KvLm
mvcHySxA6lGkDAD2Mml8WVTjSkrkCmLuCgNY9DTf8lMPj4f7yJdvQEeRpE4WYOHM5cIx7XqsjWxG
Wdq67KWUNlnXm+RIg1jyQA7ybXwl3kxAkwFYh5ufc15STz/bp0hOvykwCADvxt6hQsQCwzuYVy+N
+KaTs8xOSR87sbXerEJ5WqPeB30mpzjxBlF4SSq97I3mCEQcyxxkr+jPY7uN4D9wvYR07ti4PmLa
+Qj0ENRo487DHiMiuHVbfJe5FDS7IXxzdiZG6GmUa5k5on7gSv4bX+65Pqn2T2A2/V46/nefhhEp
7O9qgIZCcvjx0Es6EmIBgjVMgX6ugxJM5uER0VDDftatBMYTtNWajIkOwmTV8Nr4Xhlu606xrcnu
RE6ywJPEmH6nqK2K4coC49ROlqI3nsh2XnwnEj5f8/V3vhvAtECMBTBwFntQGTRtamjmI+Ndlo1+
K//xvwlg9KASpnaS1DQ5SnAtsXBdi7x95D3npQGo8e8jMDmCkbRZKwIZKNCL6yF+qdWXLOUMUOym
AlsZjIO0zGVORgEYMr1LYQ1ToIwbjuANPu10xD6vk7MXobfimETAssZyMQVEnbprgMyU2UPJSeF2
48tGBNtMUZJk0CrMG6I7RqmCOyf24nMBDjsR8eU/Y1vRPG4rjfH9KmZ4pNxAjwDJaXq21vrVqi3T
6dp+eKxIJB7qIkM1RzevptjEkrdVD/d1LT02IyKFbCS8JSnu8Rl/ocTI+IskBqW3PXny6tBumY7t
siXxKJo1bwZlV0fBMiEpQB1ElYexgqWVxlZdQWzREAmzhu0xSnPXaLhrPfRnf3JSwLuh6EC05ci4
Dnka5oGsGDaQDxjKc5TAPIo3um2EPcAwDQ7I4W6kwUDvL2lMpMHTcGiSyYqBWLZWoEcERDcoIeoE
uxKgKGxcCSiRdLvACqbv9ZPyNheAsT1uyZiOGl46Nft1y0LolmzSg2n61vcPXXULHL3EGhAIDiPW
5tfpWyRmHAvav9L3wzNuZ0rEtMFsGt6MUulOxJ1WCd6aU4bfbWJvPzHjeMRiyLt2iNFkBXoQpbqw
kAGGskdBhdrCFh8G13TlL7Nm9wDnbwGQwUPF2/d9KLmbGgIr4HAYUxHMTh4SPdYD8U4NdejUfFLd
ztVCzZEDPqno7neVgb4LzCawxLN9nMTqgElnmEswWhiVWe0q8UaLm9fvetiNFMYhRUm2WEkTY63v
R+cB3jEsgcjxXf0i31iH5ASonwfsf1+OhPs+ZyOT+ZBzXHW5SfvXxoMQuz8L58RRyRucYX/m1a12
p/60jTwmYzFGjSSCjDP+RAfP3eqv+vv43XCAYB8adwsKn8SNrrUvyXG+RZvut1BVtj+A8UapOq5K
lUF5V2F1OsChV1y+W3pPn0x/c0bGBbWTpq6oB7RHafZ/LteZbiy5yf2/qQTuJmYbYYyf0YYW4IUm
esHS2lybmAQtlKspW+2xfip52O70b106GONe5qyOlLYW0GQR7grTbQsdwPhOns3OZa3kmRvjYEhs
kBaTY0g1zO9rfYgwXcHDktuFGNnqAZPO6CZQk+c4xW7GGRvD80t6rTo/MbXFBwWwZNe6/3+kXdly
27qy/SJWcQbxSlISKcuz49h5YSVOwnme+fV3weeeLQZmhH2S17gqLYDdjUZj9VoyunqXF7Z531xZ
5dscY0vB0zwQ6tezrd9oNnQkrIP8jLvfPjjh/blV3qfJ28doJxSv2Lr9rG1z6UUtJSoPJnY1o3b6
LDvyTnPB5qK7UrMPHVZiiRiMRNmFT9MlysShTvBwhfkXdsMtHcmRcfpPOBf+xVjY1t12vUIuuVTZ
AurfBPx95rUJudsI9C0ggHBayWZDFP9Ry2y95prcicqO7QPpHIb8tRr8d2Ohxg31stOYoR+vQH1A
OVQ/wycG6A2cSYDgZO55IRR5xZ/YNE116SS0O/GupHidN6Psl4XauoJIVLnsondGpytJiqZ3/Mka
70l4bah7QUyI/JLLKlqfyVMAcn3ACLMn1cm9xMVdWbsxDuq+u+9+qA+XDQoypspllzyZcilqu/yo
ED9P74b0lMTUlq23tjEFx6vIFJdkNPRL1b5AcjZ12cGMCKl2tRw5AdlrpQDmIjDFy9QtZTFnixxA
dzT2Jal3mhZYmuBHF1hONIrqL0GlonGppA2MONBMHASLHtum8lMVzb1sImdWoaxxdQmuJAEOAAsN
I1xuITDuTFfZlXG0PMkXveULfJynOoQwijVWBUi1Y2gH1ZMdy5M9ohi67HWbWOH1ivjCozDpBB0C
IAaODHpZXg/VbrrXjozOCpD/q/ZKlQXn6G+ykqEYjDFMoxaXEEk50YUMJfEA9XdvwyvgPfHOzOah
IHUupN4UmuOWmOHBSpJK4AhntkTEce50uANIB4NREAp5bX+zpeflcYXWomdJBkXpxl+0ZR8Voy1n
hi1BSM5Wcz11MHME5UFluCZD89gqjWvK6W5qWpCspnuzqLzLX3g7KM6/hsuVRV9WUbuAsnKon6r4
1qgFV9vtCD///+zv6x6q1QdZSmIk+XwqvzTgF0HWMkjOPFbvb6fGxLXS1Bfl5U/WZRlU0whAeoSz
21lqCeEWXH5AAS+p9JDm1eGyhd9E+9kEl5KzHOp1ndVa79HOGj/BnXHNBIMkoSL4BzWt97YPLo7/
XQ6fk3PdCOo2goyEq0Gg2V987XPkmpgyXp7Vl/iu+9rddE52LSbe2HaQfyzztAolJgUbrQQlhQ6c
S1J1dlW4lzfy/dj/WBacTXCJuYaCCjWnysL1Snai1/EqOpQ786CjlxSCcCNy6Y3sW4BDMALXbCfv
m4d0X1wLa03RUrn03Uj5ks8qznQMRTZ26C1PGSYywELud+1exUiGGCS1OS9nnD8sn+z6QpGDkQKS
NQBjA7Clh67Wvvs3CJPtC955l9nqV5Fo0gITTXMO3b538evJ64gNFtLSB9TMq0U8ndv9ltXCuDQ3
mLMKCoeJFUjkrZ3t6IlNDqC2NaF4Rx0zsqNnTJ/Y1T0m1azPhSNq4W2fkOf1cplNDanRSHOH4jY4
ZnpmW+mXInm+7LrbdwUNPBhUgxwtoVxcNlQK9HQB3Wm7kx3WtwPCEvx6jrrXveSH8Ca2WXX+Y+7D
CBSED4u00lHCdC/BNRsYZQL0wzF4nNBsFd++2BZ9CMyVOS4woW6KVadoB2Za86Dmy42h9L7RZWgP
9vvLO7n5tVamuNgDuL6PFAKk4KSNTlDL+y73mvHpspH3AuzSgrjSorcksxtmsP+OTuHTx8lVXHZ9
Vn2g358UN3PTT8aNhNuXaRuocfCWeUhBVlXuvgcKsk8ICHThLKLXze0SZLV4LjT7SFdHs6wJRhnQ
Q8e7+ODNCXC6C2iGZM980B8u78PmCKmxMsgFp2lOeKqackaqmT5E/oBRKPjSfkQxgjNMOuR7ubOz
H6KrtegjcyG5hJMUWxnaWElieQo5moF+kFVXsDhRkHBH/7AYdaVZ0JUNQGXrtQdplyV4ph1d+YR/
2GOu7s+aZ6v95EoBzLm3DTXBmVHOoEFgwxSWW8xQuFH/jcKNaIFc0kFIGkWvDxh0Bo1v6IHCyRns
5T4/AUwDsjjRfBLbrwtBw/eRtSXtBugPW95Su3JYY/YAEwn7Ib5Wsti5/O1EpriEk5RNWVYhHKQr
MAo7H9RRcahyZWGISHgdFDjje2pfnYcRWo+WkSQMU5DakRa79eA0QrlvFrqXNo/LOHIeGzIdssgv
dMU6RW2i2GWZtYLsud2iOzsgD4sbo6zU6BBFPsBc6WxPFOetZEP2Ha8biulC41F+YzzADBMiimrm
bpeWyCUTNQxKRW5lC10djPWjq2McmGacqAsvMvMheYQSZFqxk1RtIns0gwkg0mIn1QMGOOLSNumM
UbM+uFIA6rzslix8L62QyyhdVg9kJiT09fotH3HCh8Qegpt0UG15sWkomtbe7vOuPieXT+JgbpMy
M4AtR36u4p1MnfIedNbghRycaYfZsADVIl4iL69z+266sstllrYfdB0LLb16t+xTqCXdBz4rZxSn
g0odE+X7k5mR1UnE95YH5rVVAq7gIAG/mG4PGG7qRcIQ264DnTNYAos04YqLyYq1SM5yvE2dOl/z
4nce307oob85Vs92uGC3xs7U4/Jdxs081sf2R/BaXSn3jAqqdMt9ehs8JAfqCT4ac/yP3nm2ylUP
6O/2dSAbrAYdXAYGm3+gwt7FsZ3daE79CH2vHRD8glS9bdWiTNTQJAbfurPqbDYoxZ7S2gIR2Z1C
nqRgONTxnwEstLMl7lAIAeKRurZA4HvViSm3m776uDjLjjEwCuGC28fC2RrnK1pW6bToK7y04zJa
P5g/893kxY55O+z6U+cMP/7Fi8P2IXG2yflNH+VNhfYIiC5ekhJvDpo7eToGPGbbvF3AohS6LnkS
eM32UXu2yXmNvDStrk24n5lfspf4K+OqSva5kxCbfFJve9fcM/hG4CyPlw2L1sqdFjUEhzUzhLgI
WKLdcgJjKLgFL5v4za3svDbuqJATLTT11MgZ1p694OASv5MfGUtosYv3wluZyGW442EAARewBXJ4
VL8Yt9FdhCe54WoBOUxv9+8Cquh+fRLy6YqscmeEPIwSTry0eH+U7u6sI/HY+VD8tOz6LttFx/5K
dNJvt6FWocidD3Hc6JoiARyoXyeA8Mq7HHdQ6IBdN1eqT6/H3mGjHOPnHP1aQSNR9FH5YTnJJGOj
FEb4TpOlueExu1ocCyNQ6NIehCsVuCk/KlcFizWlE9wUoypue8PIigcbcHVneUbnG1WUKJ8KPqfO
5R0Qi+bVEoKcPS7xBp67AZizVZAKXQ6N7Urmn8jQ+Uxj4tI3gZ3/SLqD1MM7rfuhi20jTOxKeRkM
yb1sT/jVuDRjQhpRV1PAIpce6FnW4po82cfZ9O9eU0W7yP6+Kuq7qormpjdLL2+02ulM83MYYt6V
SJNgIwXpU+dSTE27Wh4MHX27Zd9l9+jO2hYA5Ulmq6ov2EPRorj8EutlNyYS+NS023e6RDl2MMhz
jA+xH6uu9nN8ag79lRBmLgoBLsFMkREuY1gAbPBFnkHApO/yH+b3xXSLZ+3IxodarxZyPjE3/1jM
nB2UyzBGVFS1OeAohGI8fTSPI0ZFAO0JXXSE/s3r++Z3ZFB6iJTLYEfiAqI18sVItPeOUPms7CMn
vY9TG3KXsKqNLk5fW72KXZnY2h991pVpLjRmlGy92iySF/nBtfZCSrt1Mjc+6Lf625RB3y53xfXN
pi+BuJhoqq5DdYjz276SlKkYZsaCqTo4J+261/eG6Al5u6O1MsO5LCAbTF8YPYMGL6FmZkvfQjbs
gR6aCTq4t8IRpc93rMIHx1lZ5Ly1n+liDCM6sfKxeWod5XOOUY/cMW7qH9IufzHul13joKtVtw7o
Ff379LG+Fc9xfowZnRDgUoGf12RAVLn8I5WqMhklDsghLU9ZErxEuuRdTgcfv+CvJrgvOIWjUen1
AoA+gOYgKrPrBPRhgUgJZ+MO+qsd7hM2zVCr0NiLj8rj6DCMnXRjPGg3GaDaSN6McbohO6sV1G4s
vn/9jL9a5T6jPkrtoi+Y1pEU5SZQ8DKqZK+odVxChi9xn7sQMYH2Y7GIDLNtu2SYSzyLvERN04+A
iS2L2+mnqTrm1s+uF81zCOzw3bQeqdxUKqDDurqyh7G3o+o2DzobD0+Crdw4e3/Zy/cHzNVhGKpN
oqZ6C4p+sBMvrLt9rfuTw9q7/ZUwnX3M3L9aY39fWZOCqRuSNEp8dnGq8LQNIJP6GqMJGmuujsPi
r8LgPQOtzE16Ow2NisKiCa8siMOGPgAql02IPhWXoK0wSWu1TFu/Hdvpeo7ifWpIxDUarXPaQUhs
K8gd7wG5WlEbD0Y/G03gGcZboV/H/V/uGFvu6v9flESWgBQGsw/xNQrN8Qlib0riXt40QXp671Su
rNDCsOahDuIjoM6nxTC+Z2oK9RxFFEciO1yiyAxSgeYB8sckshvDo8m1Nb/93VK4lACBITqrU8dw
ZCeteNHHq040Tyf45nz7yyijZqyhQ320sscsD+3QEvjwxkn8S1jyE6ShVSJXdnMIPW/zoO1TcIsF
T7GDOhWSGeGtSOnhYz31qzkuC8zof82Tlkpe38duLxm2nGo26UFOugDAKWrsCZzgfa5i5WwTienQ
JEPgVeHXJHTr6invd5edYOMh+9cVcVmgAA0EhCVS6ZASt/IhZ49HQzDfObEz7Lpj6ucQz1Vd+l5f
AMR/uGxe5CBsB1YrlCZZUtMio37UvtTSF1Qvl///jdGTX5fHZYUhNeXByjLp0GC8MPOb07yrH8qb
FmLiQeGYJ+Me/eZTdgOQO9q/0vcOTA0iGijRZ+RKjaiVtAmQqAjPPpA+UIFpjqsra3y+vFTRVnIZ
Q9bSRg3GJjoGhg3dTTBuiiYb2V5dqCFULmHMelmpsZJG/lJVKFx0B9qvtqK+LOP95aWIoprvvuZJ
PnYpVTOoeZrA0oI3y1EehuM7XhiEgcIHY8HhzmMniZarlGL7/OptAnyk2tfX1ef6ZdqpJ9kTKuaK
rHFJpFfHCqoKAMVInnpksOTqqsdsx7+kCdlOWSDcIzIKd5Mvk8ZwKMG6B/710VFeZoxgMcXQ0iG7
8a5+a2EVs70/Rk90vxaZ5RYph3mymNCs8fJyJE4QBT+D0jpIQ/VIi1zFmL80C2J9MwCITBRQsyvA
JnNhxsS5Ejq0eF2VwButV89Uap8uO6bIBBdjQTYSmssSmhNWZWtoigSmYJBrM1esFsHFWDwjGfdB
A89XXKPeFc03KxLA1DfecZATzzZ4hm3ahV1Skiry1XvWgcgKm4S2+dQdAbdzZje6Ar22041OJxqF
20wgK8PcU0epllWRWMARRBE4/sIej9/Pw1IVTh1rInkfwafiH8XyptFTSQUQgxqlOxndnkSy/yfe
QAwqWxQuZ3LeMFt6GIFgKvKR3J2YPljK/4wfZx/qbIBzhgU3cAv6MZFvFZG9WMQu+k/pNNqJ8abn
AtfezrlnY7xXRHokZUMPgkCmnYVBfNBe4RA5zXtlJ2NYUJTjt33hn7XxZOudtZRT2OEhSomG3q2G
8bFAN85Woyp1VT3/30Vbf9lK3h2SRWtpydi1LWijyPfh8u2yL2zH7Xk5XKNN6Y00IArjFYh9XbuP
w97tcpE2yHbTYvWNmNOvyqVUicAUERcSYy47TYxjCvgfvJkrx/S04ObbOY1wPFC0Mvb3lc1Q6bO5
KxcCzJYKDoPEmTRAx3sRQf12vJ43kPnLygw03atKNRVgtiT9zsz6nalP+7/7RtwBMQ5mbaWpgYek
IHwauvQAtrVjl9beZTObJ9/qI3FpAcM5IDedl9C36C4nAy49d9AcsufhhQ4CUywBfKjIVqa4BNE0
bZ2NMUAjDJtS7NNDvwedmie6Wm88jP0SPTxKuq9aM4cwU+A3+x6tFs3tTvou/tJ5hcfeOo7yPsBL
VXVNK3sRHRqC7bS4Q0OtwqUf5B66Yj1IdAoMrUFNRKmf5elBkWv78rcTOLvFVS2RlC5KsYSBlybH
Nk+QcIltyg9/Z4TLFSVY/qqhqCgmnUan7Tu3HO7zxRKcToIEa/G5QkfDJWos6jdWYuOlr9VbO0xe
c+r+3Wq4/DCmJF3i1IR8n5k7inEdDV+JSO9METg6z4ugTbhjj+kU+o1rYbp8OY21E2R4USgd1ncP
bisTpLphYCdevv+TAWX4v6XIqgmmW4CCueQUB0VLyhz+T0c8ExVo8qed9CdesbLBZScSpinRyRgd
peZYA7C+oP/dWdHuD77WygqXnBJTHdQyMlOfpPvYVFCFpWBhED0fbiCtft0wPjERkOwEHcEDSe/o
kUPeVCe8Km4x+XndqeDSD67EcO7N2P1naQYvoFFV81hVfRUd1emWZC8BvQ5iQeksMsHlokxP00Eb
YcKQ9hQ9xqK6M3vR/P/mSbhaB5eDsgUVsVpojGrHXZTMrunrZR/Y7pyvLHAJCP9/23UKOL7ZIB84
IqB4GX6KAYSLED2pCF64XbWszHGZqA9JMViBHoIfrzo1vgmyUdSWh2CvHBGwdvcpFLLzbia/lUku
KQEcMyWaMqdHKXvNp0+jLu90/Sdg6PblrRQ5BJcYZGD7Rm1AWVlrpd1k91IFpMF8uGyExeSHU96C
RI+KS7wCFpVfS6OlSQtzCDDwW7SWQ2XzNssA0+/Dnbwsx0oa7A6Azcsmt/fvH5MGY1JZVWMRmWSj
MnXqSbPigEJ1iEpXA8HxIGTYEVniQkpTg1LXCbj6wyRyKmK6UFZwMDW7M+T95TVtoIhZUjovigss
SR7QH2tJzCbfGVQDkxGdq4420D1PzY41YFIXHEpgnlFew88C49tRfTbOxVyrzvOoFSTw5siRbtuv
//9+dAI5IPaV3bGSa6GWlsgoF3kWKXKtDAfqLW/pjfysQL9bepCek69AvD5k9+Fe+EzGlnHBVw0u
8MJsMOpGRUD0x+hOgvDldNXZ7T67YeMmoZA55Dep7LytXADiLDa6OlBidLeWffmwQL7Xco1d7ZOv
4hNm+1ijENgEa5JuGbyWIS6ssQEeDAvDtBK16UuLVEZvRuh/PBoHRvEVIEwETYDtJa6MchESSgpk
7UCsc8xO/2kXSo7ulpiGgF6LkDV5M6GtjHExIpMmNctIon7YgLM3z+xAjUHoK1Jh2HRMcE+hGQSK
xw9iwXls9UjQcJOw/K5mr5NIQXH7zKGQTjEJ1GRBJflrAisNpazSBQkMfJxpZif/GRcombbzYuuP
CibwPSY/BeW+y4G+vYFnw1wZB+r+DCwQmF7Jljst3lUtRvMyAc3cZs5cLY4r4pY4W+bIQntc7sCZ
3qB/NhX3U9G5UaI9Xl7OZuG9MsWdPcNSJpKmB2yUig0bpcCWM1ki0TuQYNd49OMYSVo0NknoS+19
FTU2WgyK6KmL7fyH1HReCo957LSqCo1SsjyAFGI3i63DbEa7tlju0jpI7DzPdpf3bmP6FR6+ssgF
0zjIXSt1E/EUrTXu6mk0PEiSfBkt6VUNcARY6Q8d03HOqKWPwzgOf9JLXpnnjpyiyCYl7kC71lbP
oTbaqvWtKL5eXqPow3EnTD4ps9oMM/U66CwZ+mSHCliVZkGfYztd/BNUOvsVq3IkrHutndMmPsbS
DASLddcbwpdkQVDxkMdsIcCu0ED31WuwoDqKp4M8TXJqd6RgZ2D9jeLavPnfZRZ0AhU+E8gEBXS3
vGyzSQclIkkeeFMsPyiR/jSm8y5SZEEJubU4S1GgDm2CvJMYXMZQKqM3EqgvHaOQ7OIEmGKr9dRE
3S8kFTCFbjaSLfS9LROPTahXufPKnLOpUiMl9IfJqG1tTB+ltD8senIDxOWuBA93QePbTJ135hC5
mVQcqDQcrS4XZEnhD+HCTw4LfYjYq167m9z5a3/oPBVcf7aCJ6/kSIWEQ1uxsF44F2/JHLeLQjHk
S5XvVXZfTLetiM9i81xb2+DijcQ6pdMw4aXyhdwab/2zjhJk8rSH6GcZ29Zb5kX3qaB2Fa2Li74o
HCAAKBXUm/MrszyAOHUmglS1wTaBOFg5DXdeBzKRarKACCvq7SQ+1eD/0kAHIZW2kh705iWOTgTI
1bkVsCALnYQ7r0lT0oR2+GiYyz6YGBLRX4vP6TXZzfvhBg8fItTVZjm3XikXilBuxyRtjHcWPSje
8gmKBVHwOAy6ExaIljS/rqbxUNQ/jLZ/oTqeSvMhFix66yRc/wTuUJfasJ16S8bEXfCo56dYr+2i
fqbVp6D9efl42ErcK0s8e6yMucIoCvAmi5PXlqfQSdTQuWxC4J28Fl9kJL1mKXjfppQ6I812LT2U
Iqka9lH42mG9Di6VSEpvBnE4Y+SmeiOlH9Z3Et0VmRuhVqkNQbLeXJFqmBQ8mpjo40+7mHSwl2FF
mfZmyj4Uy1xd9F61uaCVDS7elKAoQrMYMFE7YaBWSurDaIQeuPcOGtH2Q5Wc0nJx/+BLrWxyobao
6Ri3JQaJWtz1PZOEoPPVix9yBk2Iy5a2o3pliguyssIltJmnGspCy55AiUVyql3v4su9a7GI5mm2
vxiuTbIB/nZkw1/rExrRQU8zPF4N0r5PvxXgd6G7y0sSmeASvzxZ1UJzBQSvJvTUW6BQzdGB5Mtl
K5t1gnpeCPsVq0IrTpUmlKQx9OvMBcgx62NbWr5kQjHz7XNsZYjzvwIqfIaFeXTfgDzjotoTLu4R
HpzHPTmWg800uzJH1J3YzHsa3MLULfZmzxmlsVwtTQG9KUxau40U7qr6bQkGuybHRXRt39zJlS3O
2VMp01QlhFQjhn8Veh8PEIuS70qAhS9/sU2/WNnhPB10H1D7LSn1x6px8qawp/Zb2woy0nY8raxw
J8ZQy30+SYAj61+mt//wpw52LoHEA1j5O/F9cPPc+K89Cv3TX/2wrtupJDGeZ+MuDv25LiMnbMZE
VHWwuPyQ1ldmuFK1UkbMU7UYutNuiyfGcbVcsXnwVrXf21XC8duLToFlccfIXJuL0YYQejDSPQ2v
8NlcMvmdIgK/bDuFCQOgu0cDhPtcdZnoUzBkgR+libvQV6s2IFH7J7lC+8cID9Ib8pE0U5EAzdOP
dt1YdhzedOVJ10TOt+0MZ0PcV4qGbFGnKc98+T7xGS1Q80176PclVK1xbb9tr0Qz55uH42pl3GcC
rVJW6ykBQCrUmluwP7e3iTJ/D0sreK0xrO0EFea3ZBoKZ3u3M9R5qdxBssxZpnQxHlPD4iaXD6p6
qENQ9XXf4jYXJA7mAx99/2yK7foq1Ve9rDaaAk6NxDegnJUetAMbxhZ1drYr+9Vm8kdKHaomyXLp
kJyCA7liBISxszjpnXhoYvtUWdniEnwUVYPW1UD7kkdFgXIMBVVNsYCtRrfDu94nx+b+X8y3iz4a
+/tqJ5u6bBVFDRHVYHRc0GOPwSSZ/kBUxKf0ifEsJj/m0KZe+fly7v9NWj5/Qy75Z90YpJGuwV3k
wiVR7UeBvmt6jNtYodPLlT0vhWtl4Ejvm9nOU8VejNDP60KQSLfz2vl3cPmGxnHfpyowGl3rVdYT
nW97a6+NAivbV6fz5+W7hHpUNBJeyAE1OCz7+L0dmXzGFQZsvsRfRH13Qdrh+4V9BD79eSgSAE/s
/AZ4l9QG6jN/yUuoQup7kKN8K7/pi6B0FaRuflB6aPtwISGmMvT0MbCezeo6S54vu43ga/FT0jlO
IN0cMtCNzsleps9GWTo1gGOqQEJU+L24FGOBfLNLzREnhM/oVSdPvZO+9m+4n0HsQRFVQpuvM8D9
/vfU4+9NTa2mYHLC1hUnZZ/vFjChRJ/jk7wv3eoA0SZBAhVFH98xBKm13EJsPkPrYNzdyrvCDfzl
XgULwz005wTuKPJGLslEfRhS0wQdpz4MtZM1aeX1NBSh8ETexyeUpB0rLcAXq1o/Gr+0GIeQRUwH
20UXhQC8DgJF8u41q3SZ6kbVk3pEceKbh9jrD+kP1U/90TWc7losC7y9cWdz3JEKmsZpaosyPs5V
+g53Mfo/c4SzCfYTVivqEpq0cleRd5rEd42ce8uHyrfNPD2+lZ4ux+92XGHziK6jwlMId6Q2yLRW
WqMaV++tw+IvjE0lf1mOi8Pm1hNdsL5Np1iZ407VXu16HKo59YLsoPanwXhRRfBckQnOu8EMkeIM
BfP/GF4nxm0XXhemIIA2i7rVKjjXNmigAPMCWGbXGGAQA1pMn52o79FrJHYqx59qy/r5lx+KOxdl
DDKHWYQbYAfRCcWtD6wmcLod0zEwb3JRvhXsIg/TZF0PeZCX+B3CHTloe5SH+GAA1S8dKieyrQfR
PNx2xXXeVb7Zn+lgIQbQPgZZ3+AOJyYkHLjBPs9wjRpd1ZU94vZCHDQLqA+168oqV6CXY6TQutRb
P+md/Lk7Ve+UhMqN9Ti/hHcq0r0I1LuJQGQJ6/9jjmeyndoaL7sTKnPldnJVMBkkrvmaY6Ym2mef
axfXYHAhKuAvfjW+p99ESA7RgtnfVxlGr9qKdjMgQNUb1KEwQPZH09Tr9XE5JddnKIoHrXRod+SN
gH9DeWDEaCrm4jBStvu7wODxnHE8aUOqo2Rudz2UNvJDCPw6A4Ol/4JRcrPeWX06LrloVSThJcgC
K0xxG8Tfy/KpzE9W/3x5TZv3qZUVLr+QYCjHTIcVw/S72XBBZmvXMZo++5FAl085SsnbZYsip+Cy
S982ek8x3HVMCECIFpE0O7AWQdEtyCl8Bz+nQRsX0Sx51PwWtIkdyG4kCUnxRVa4K76W90tFQoYC
m0FpBSb+Q/ZNx+X+RTkM4HWEIOajdqdUf1Jrnz8ZLwZJ436cFTNOjml+RZoOV0NJvq/iOthf/lDb
leLKEFeD6OGYx91SQyGYvguRD1dDDmILcEQzzq7Rk54AzhbYFHg95VJGls1zKTOeWCmy8+fkjhHv
Sjfzq4I8DWKpyKsOGLv9IcTrb5fhq8VymSQbJtTFYw8BTIxulkdDtulDcNIOqChzG9wM3pjbrcBL
RecQ39rt2kwC1Iiwk7bfqY6G9ExgDdjw+IkNVsau9SAacdzeYVMDGQoxVcxi/ZqUx06ndRBGyVFG
O0/FGagGzacQLys2LXND5EPbIXK2xkW7qmgo+htg0EE1pR7MYw5tSWkXDA79BEZSp3RnkFAAfnrZ
jbZzzD9WeT4PbdCDmY7AJyRR4JTzXVGK4M4s+348y88WuNCHsK1e6xQIoxSgn3mBb7S3XXWVBw8o
Zf5yNeqvX2yJ9L4Bph59iumzQio3M0VDqL8J9fNyuFCPAknD/UajnmFTVAr6Dhz/HsMcmCAYlYS8
ar+pS872uDDXlCzNzEXGINOb8gZRroPksf58uGM0oCBBAGeeFdnqy+x2aJJcdo7fRN3ZOBfqaDMP
eBADjC85WQfNzR6nK3zAtwnslZA7fZT24n7iO6PDJX9hUbkqhfpuwbtKbqTHKnNQwH9vHaa33tnK
QTkylej5tdmp+2wH1jywBIbCHr7wC3PlhGFKakVA2olZlPldcdsCiezgRFAnaw7UVUUwFuaUlxbM
pZl8BjkoxDpxNxrnq7YpvrWFsieN9KnKTLsDuLEC/4TaRo5aJK62RD/z/rPgO7Pnlks/gcs9chz1
UA1D+UlaEMrLlSOFw11GGzeelMGudLLvStAB6PVTrIugooIsy3OIFAlmx2MwI0OvaU+z0Z66T1V0
3Rqxe3mRgvzKM4kkUkRwgVKolyfGldxWTtBM1xMRjUsJEiovvyaHw0iyFjrHTZC7Op3cVAQf2LZA
iW5iPlim/EKiUKnzKkaAyHppF8VdKbwLbW/V2QKXRrtknsrUAPMSuU1jx8A9k9wU3nLIAdo5smot
Rc9jeb38fX4Td2erXGaNR00xF4Ib2HgP1soTw15DoW8/gqaBcbkK9VK2He9sj8usJab9QTIHx8v8
2Et30a3+qvv5iekkJHZ4y/TjRtxuL69StLVcRh2KVFYCVjz1xXe8+Nth+NWoRfdnljE+hvN5ZVwK
tczIALUQui1Nfa+Zt314TMqbQnaC4XkQyd9sH+9nW1y2VNOqHwCwghbmCNGZHnroN0VSOKk5uW1c
CnZvc8QDAzL/+D6XK4lqZV2Y4rEJ+LFroNetT81/NO1vLRfklfJt+1afpGO+Fx6FonVyKbLL4qKd
LEy8KY8F4IU9KjSmIBk7GoQSXgas/cR0U3J3/CbyGUHA8w+xLSS0GnS38mOtHGj/Q20E6V8QCDw7
ymIi7MBgkx6X4bG07vJ+sGdzpyrfLru+yAyXVcCMSQIJNDl+0h41s7XV9Ic11O4sfbpsRxBivLZc
3yzlKJcIsSn50o6+hDnLZRAc2gJv0LjcYcxVubSQTD1Kg+S2EQ7FcSp2Uxa+ZEbqkKz7g8HEld9r
XNqQ59hcesgvH1X6OQSbaV/uUkXUIxJtHJc2VK2DLgf0PI9ZNjiyPNpKcbWImukiI1y+MAYSNfEM
L4hRrbt6Kd8XeX9bxa1l/50bcKki6zLDiAeshmhvUu5kxXcqmg4UBSaXE4pwkEq5xAsijT+15dMc
iNIdC4kLiZx/EF0kK1QXinfXSgN6tT9Yd+GhO+an0se7wz769Fc7xj+IJk0Iasc6pV7fJL5lFdfW
mHsaqQWrEuQB/gU0l4qyhDdnx7Zo7R4LkRe3wphcFwleBASuxr+Dkk5LEyPQYr+rrqtmt9C7thb0
JQR5QOfzQI65zSFGHmi6a1J4MmbWU0iU5F9zEQRxu+1iaBBg11SNYlQUvrK6FxlNV2OIBndb+kjf
dIdcYVrC0e4Lb35RHCbtO4vAgpv7t7LI/r6yGClB1coS3HtcdmGW2wFYhaWXyz7HfvUHD1/Z4HIO
bTAXr7HrraLYhQJ5PknUf9ikQ7JWJriMo8pz3RG9TECNNYDMwlV3mZv/mCDGnIEDj8E34r11U4ul
QEX7x2UgtZlUrZBlyWvK18I8Tvkj2FX+bvu4DGQ0kDYEfxHoKtVjG78Z7ZfL/79gCXx3OMgj0igE
/t1C0jlInaw9yZqyu2yE7cMFH+AR3hh0wxvuiOdOo6qv6yLfFRo5tQTpLrYcOZIdnWgCk6J1cbWI
Jsddo0YG9eLpNgn2pf5QKoLzZ7tWPfsd5e4zk4E7Owa7gej9idJYhYbRDrcM1/K1m/m2G93khg2q
pMC3ibqlotVxqaIys0lWQrxXgwSiyDQ3p9+koBa43vZ9bbU+9itW6WHqKJBIamp5xQnk3zrgH4NN
rslBOhTQNskOlsigaFlcrpDy1NCqdIqh5iu9IYr3jQLtu+logRqE0fhBeo/4oggTGeWyB4ZawIqo
wDmTzpPoXR/vxaldZINLFABz1g3oQcAaXdjGY/jA5rij/QTS9pvYX5zqZvTlK10wJCIyyqWONP0/
0q6suW0e2f4iVnEn8cpFJGXJux0nL6wkTrjvO3/9PfA3E9MwR7iTebBfVKUWgO5Go5dzCHCfcjCj
Gn3sjsvs5lLpVCFv7u6yg1fYTl/ZHBJDW3rMSMqrMyTRSxMVd5f9x+4c5ruHV0QmxRyZSyELE8mO
lAO5PoQB5S0JLZULlHR5zxS2v3fV4jmtGhyULH2tZVsk35Oep+XULfxnbwgY9o9mNfYlKVZMo9C6
TvVcPyp+dh4xYi98y69FwFXysj28A2KcRaIJYyWZNfDgqltd+UkSXtcCb0F0Uzd+Iqp0vVU7ILGr
APAt3AKlv+4rpUAKrRy1sbk8XFYH3oIYNwE08qnXi7k4du2P2Pgq187l7/8Pjg/Tj6ZMAM7FAlFm
cSw0k9ETv1vc/PGflggUggeUgy1KlfW3uSrMNfxbJOMhBKJ3Ui/PxJc9s7bF3911ho00T8JsIXKu
HikskuCYLg/Kiu7VZ2V8l8s4CdLOVaqgDuZ3QmNFNcZsdKs2ap7O7x/ZHzEsNmETV1kSF8Ah0az1
0FwXoAIq7PCQBeV16cZudOBBruyXVd43lIUnFM1aL80ix8y7259EN8f8LxoKTSfU7NEa7cHpAtGp
j5mz/FB/cJNJ+ybxvl4m/KjitG2miHRB/6JTqubyINg/48mhYnvUGLTHyyq7e4y6TmRdlvBPY0xC
m4t1nSRwoVAQlo6oDgll20jjWxm8ZJdF7brIjSjmvgzledKLLimOmmybppOMdxnh+HveahhjUJrc
XJslTY+96Y86kKfq1qoSR44Pl5ey+7gzDFlRJVWEodOqycZxLeUUxoAT1ADPXVjGrFla8yAslSfM
/hrxuEN3TYCIBNPiii7JMrNvg5akeWuCF2PFMKxCrGr+eXk1+w/IjQRm25p0npVOqJAX+wmMzEc6
j0U5oabKMjGPBd4rn8dhvdvICPRUSTOICI49ndHzeS7RsDYgOSx60XeKLxEfeguOcgE5DB/FbU/1
CAUDAaaqSvmsP55XK1YtQO8RqnVJEIMBT7mfuPPZe8e0lcFuooyH5KBi4FV60IiVE0874DXp1W5c
eqMJdN0ek228BPDujAWe/KC9MVRTAdXPx5VVZMDRGZXg0zosdVQCmFADcqe4yAjyqAl2fSNRNF3F
iCq6rUXGW3S6qeRyiEdfDfIw2dbtypqOA0qhDSbsa194ih6jW3Jsvfg8cUx7t+JMgOgiGboKiGc2
OQR4viHG/R1hpl86jIHkm8Hsg0HpJryhzYbAqbWNv2kTImCxlzVNB7K0zqx3jSeMDeppGEwg8TSn
YMqBlFblnPcg1Qz2Kt1KYbRzVtO+7NAodDRkux6vzOJWEpxlKG1SXeXl33RCbKUxehqC8yOMywYg
DVHu6clw1teKd2vv3WJbGUxwEEWGEBp9O79R+ElO4hYg0gPXpAU0fi86GK+XHdgu1v9GHmsFkUYy
EaRMyIY6y1H/Vr60h/pkwP4Et/bX++Fr4o2QLtnFqQsoxvVwxePX3DV/9EMAIQp6Qkwmlq3KYpQn
IcbUJ8kTqxpKa4gwL3J5oftucyOFUUgtLuYZXRfJkfLYYuDIM+41lwLz0LoWr8uJntInvdwIY/VS
XtZl1XuMYmZo0CSHerlalRtRxdDD8CrlDwtP4K6b3ghkVLNZV1lpMFp3XPuruPDC/GzyipK8Y2I0
0yRJUS9zh65ldbRmGT1Husc5I3oGF7aNzYypiRL1+tgqcFTxbYjmjGdwkwCbbLbT++ml/k4HTNsz
b36DpxpsrqyrhaYv6pmyrtXB4IVBhATBGzgvSB15BaHdkIG8HxXbQEkLg2KfvTEZLGCdeKGXHQ3N
498gxTE82ckOvBXu7itAw3DXAQ9IZS+AQawK9OMBKERtT6Zwn812LXkLD++BKvWn09tIoa5tE9oB
bjbOBCWLj4n02JsJSOGBLwtQIOVLLfmXNWVXFzei6OcbUWZqtnLaYqhNMyNfXuOrpI85npi3Z4xX
EsQenAIV4JNKEGNNhQfWJzsuvosdp6Cym2ghm7Uwjqlp8zKVuxQlXK13srZ/Lkl9SKYmyHXVN0fD
igzxPIrZdZiOr5e3cXeNiI3hejXNNNlgPAKqStFMqBqpa3Uuzf6Espglmc/rzDmv3XoB2UhiskkA
DpOmyRhCX/RK0MkoDs3AyIH8QK8W9Ia4tZeeJc6zaVdLNkKZSLknAOPESzv0Oxn4GWsWzHXnXt7B
3bzFdmGM0svmghl7DQwy8hk8zdkbaXLkms66BJpHQ8n57xzIZlmM8ncETwCNYCB+PMSPQKL1BFd3
Wje/+od2oLtaeSrK20jGFqYpjHJtAd8RRZIukZ2RrOJsAHcCOIctJdvlcjfu++TNIhmriNRSoxkn
4senBCPJyZ0cxNf0TUUrS7x8NPcU2fu60gXFAHtOIHvazw5MR5VNXAB6UFANQHA63LQ7b0eZ+5oU
AvDZgUSIM1RAHLH6UWMRezyCURzJisjJbe6Q7G5MstlR9v5OqpWQJYcJHumrsfenQ+zzUSj231Xv
cli8z0IFUc+cgQUehF8uZeppRasvLM3TMXK8phwD5LgwnXEsij72ea6D+yUFurkq+iYabfo0P+ei
fLhs6lTJP11vm3Ux3iTPu0lb8xqcQKPqpAm6yMtAVv8mZUFMIMDhaQ+nzJKx1kXfpkoX5UEdHtGj
DBrmX5eXsf8aRLcXAUwSGo3ZQcixLJoUlWfBWzzNahZLRc9V4amvlvKtc4iXu8sX7lt791WzkclY
c7ook25ItKHtAY02mPLELFh8kK4HBa97cM4deDN2u4e1EcgYtFqoQq5LDXArhS+r+Wg2d4v8dHkj
d014I4Ix4bBvB6VsFwwO4vEsFK/cYidPAGOwxdou1TCXs28CB0we7vLi5+UVcDaJHX3EW1bL9QwI
TLH0uzWOWX0WY05IzxPBmKc5EDXJB4At6MVtVVwT7QXgCpdXsR9bvB8Eyz8htn1USFGeHSnQifQo
+eGpUTBIbFrud9nyoxuiWMUPjtBdb7oRytz7YrSKgpgL2VH2kNWQvfCJUqBVjVV4S2ppLp3kNCsr
+UrfzMQROM6Ioxts40oUJmB6G1A0W0mg1ZkVN5wmhV2/ulkfPdhNhK2aLdjFR5UEhHyr5xOw1YBS
+kPpOT1/vHUwjqGtdEWQR+hHT8517y9JyXn38xSQcQRa1+okrWGlfUccHZdDU2PuW+e0ElJb/3Q3
bHaL8QVZGg1JE5ckqMlyC3jEE1rJH/NWuxGl8UdjAMu7km2OBtL75pJMxj0AY5isJVK2fpRbJWBi
Bq8A/bLVOdpv5EuPfzUoTd7XyD7OkY1exCqiraZBcY9SxAGVbY+ANRST0ssb9lN85JF5cU6PfZn3
ZqPnaTfjnRe5KWgdxs4SjcfLG8lRQfY9XuaZOPc1ZlBV8WtSPS2d8799P+Mp5rUR03YADQvaVqyk
uxEHTr/cfvS6ORm6wo2tdr0C2HVNysFopByU04pKirXcdkDuU/CuAi4/D6+bK5HxDnNWGZpAIpCs
nfvA+PFPjqYKlhMd1yL8cJmnB4ybACBARPICGPLyXXId35IDeNy96KydhXMViKfW077q7uVj249j
N7vKeA4ygzzeKMp/yKsTv7wpUMUsgtTnZ6A4zpYw7iNtANEcRjKtrlskA/KK+D1NXhVB4vkMniDG
Z3T9QJTaQBlfre06sdJbyiuC5oEvc20bBiq0YGh0lyvwWGPe9PJ+XnaR5qeelbVWgU6HSZRSAQyY
clVHtSUVGPYTBEsef4b5y2V5+y/IP+cHvOiPVlEkOhIqFex6vWmeMeRHg9xH8m11c3f4wntBXnYi
JtvEMmdqm86UUjk3fqzZWYx4DR+XvT2eIR9Xs4hKnLU18gzoucwD2m4ZO3JtkebQu5LLf8Zd1hRT
ZHxKOMUkFPMBeKrJt0n41c4/auG2knjJjB3Dhipg4IpIxKT1zI/LispWycUaMMmCUB70HGTJE9gN
Vy6Nyc75fJDDLKfLayJNwmD6rbMe2lsFsCLhreCONk24Dhm8Fk8jeCujn2+ccjWWQpGmiGxM0evC
333hDOnjZRXnLYrxisUyKKOWoM83x8SaFhUvdZ87l0XsZas/bBzjBeeulVeh0xNMq4IB+m79MaWW
ftItchdamBC/USZr/O/npzUUK1HfNmm2WmenF7uuSstVFxBjVAMufD1vLG7D0ee9+yiD8Q5G1+do
VqXoa/P1SCOLKLi8c5/P/6MAatCb8+8Ngl7AMsFEf44CKJBMO8OfRV6Zdec1/1EMY0DCMgC6NU6i
Y/gkSG8wEGGQTVYFape75RDZul8+yffdXzSAf5RL93ezPLGr2qaLzCLIfgsPbVDCuxapq5xJ9i+w
+AzgAYlohb/+t21lzKoWdbMtVRQLleRJRCtnF6i81ukdnf+4NsauVLkVKwBYFsgGDu4CiLKmPoCP
0qFoW5JqyV9Kj8dv/abTH6P5jzIZO8vQ12zoUylQpALxODvGAaUvD0DnvnjbKZb2zbz5B69Ad9Uz
jE6+v7yv9PsvyWdCEBOcdhmqo8CrAkNzpxxn7RxlozW151DhPJZ4opggJDaNbs57bK+eXS0tUCaN
FXQv9+L42hvu5VVxjJCd8ktGcer0oU6PJjj1xlyyDf1q5hGK8vSFnfUTwBhi9FoB6FOveBZt4YW+
jGjHW91gqP//07zC8V4K41wMMazBoYZurVr4JgqJFXHRV3gSGL+CB4tYZqRIj8ViqyC8Th3BFh8G
DPEK1uAsDtKEaNV0Lh8XTyj9fONU5LjISkUCjWhVvIo6+poUzbosYScqpHZG0H8GNioZ/T8fRegT
UYADh07gUXJoXzMKe0Gi2JSJSvRzm1s6+Rz2fpTHKHue6eHclKbgN67w8Jb57KzsW/KEjPia2rqT
BItDyeTTyk4yLnj3/ob+WS2r/4baE2WONEQI8jPSVZY0313ez93lgWKYUkZJBP8+bmcYAg6oUtPi
uBit+b0i4/KIaaPS7UGY3lqg5kNuKoxH4lRaV/GeFLuHqYMIhpiSriuf3hQTIixBxVXuqx4WVx9m
v7eyoHmM7BqV+9y+vNY9Z7KVxoQMZWs2iT4MGOXTr6TsURWvm/Hwv4lg7Do1ZLVvkkrxQe3djr97
8dyYnBP7HNijqLDZM8aw1XjO4tlEYU1MCtme1mk4iVEln0tDnJ/UUm84S9rJFVCBAK0UJbR8fuJ/
M4APUYbSFPr6k3JDk6TAO4ks42kC7TIAT5zqx+U93Hm4fxTInNPUCymgh6jTL/PHevidzN9MIz6k
ynrAaMbXcDJPaQeMoyT2h1XmXG67Ogn5fyyCCVDAukvEXITjpAQ6FNcyPqiYnZAPtAdZ4OCC7tr3
RhgTqTRdOethbghBrz3NuVOnvFB8T1u2q2HCEi1Dhx+Jm/jYLT7BS2l5wWzSpHMyWHuWtZXCOOVB
rZsErC1xMHeFXwuSm0798yB3nJB8fzFEo7xRGp7QjHUJSqemZRSXx2K+qbNTaSqHtfk5GIl7WQN5
chgTG8cCmxbF0THWas3KV82tBFTlpQrJnT7m3Gj7KvC+KMYDC02Tl7o4FYGGBHdUAtI6bzki9oNT
BZ15lAkL3SKMRYWC2a9J2ifHViRH4NOGVq3EjlpHfqiat2HdO2YUITSoWmcW87uhAZGlSqximB4V
QQuWWLzq89IBHoJjGM9VngIPoeP8yF0d2vxG9nAFY5ykqRGCLvwS5j9E7b4eeLa9u9eqIr+xdEkq
Cw8nVOm6rokgeI2bBqDisqWruX8DTJvt4TTdwEZe/0KVNBHqSht0ZHZYPZ1VUG+kuF+1+D4t7mIA
s6dpYMSlf1nOfgy7EcQc8RoCcsQYAG9i3ExuR0nCvd6Sb4hnt1bsonTCsZHd49rIY46rmUQEd1An
f5SsuDqny42cPf7NmnRkECh1CbpLWdMwp2SUNSJgTA6Rf+dI7VVbOYJhh1KM7kVbTa6q8FhE31vh
N1muNbk6cH4BtfRPr6rNL6C7sAlolVmqhGKVDHCfUjDvwgu6A+ol//QW/t0bciON+qWNNI3UYhYV
iDU7N/Q0P/HpOYZB6Qtu4wio7F+3VgFC2cYXgr9AJ0Wgq4PpnQKiimD0+SgcI8ZiCjjKGFVY6aCW
DvD1n4pTi57N/g4tvXzIRKqRn/YWjLJ0/sZEcMFE1jBFoRXUIsaA4vCsOCu66AcClHkK5zzz8iy7
b9Z3YWxKasF6JXBZAZOgGO3OdIa2sCMZAKKmlTe8muVORRt7CRLKt8kikAIyt25qlk2eFtKCuFY5
GL72w5wsQNI5HVIQrZXfib0VIoRyLmsr3bDPG/oulbmFFTVdtElD404mIZy/EtMf8vwVbIXW2pzS
eXDkinMf7/mA91DUIIx1TH0JBN1kCX0V9fpMwxSEnh2Sef2f4naDhbkcpVmdpWgJA7161clzOB9I
+3R56/bUY7sS5sCkOhnjtUW7Cc4tSHPTm8TwoY6UoFdEO5b/e6oaGuH++92DPOlHW5Ordk3qBbj2
sREoutdOP5P51/+2Isa6dEzkJCYa//wE8JhSdFr0xlFl2Zp6H9RxPD9JvT2reu8L+lRtmGTN6NCI
CvJCTMdIpw4tjapVYuZBsRFI8+66/dPSpLcZNDgPZvv0FP0iRIU0+U4H+tNL4acHLQLIuHCObrsR
MK9ajuS24Dw3PNHUC35e6LtoZluLzhAFMqGGo1mTaxyo0zLQJrr4vPt1LwbVxT+C2Gp93BGpyCYB
Ban2a4Qqn/J7Gm8rXnmAJ4WJGiapapZGTTGLRm4BUFaAGJ6Uz2My/JUJv6+GiRYkcAUokRIVx0p9
UUzBmuEwakHnSOGtht7mm/tTKeasqxSKdj8rw71uLAuImRrpV27I0eMgTAvvVtnN3m9PiYlQilYR
mjlSBb93RHt1AJCOynbs1FedY6KzFshX3nJ/2bB3IDSo83jfS8brYkqsFbsZUVEIzl6gInjCQ+jR
jKXuSJ5MeXuzr8Uh93jzshyrY91wWxMz7MIKYG/zoSxO6lTYRuHP5AVUE5yDpEu4YGWEccd1gxGI
tZV7XyluxPpJbM4JD0aKJ4LxIUPfJ6uSxvFRkWbge1/Vy7d45gSwPBmMs2ilTh5n3UDdSL3vituw
b6wq58igGvaft0pmy/LamPdhXWjIT5ZXRY/rnlO4vrwGma3CJwr6gZs2G4JOL/3ITJ0sqVFEyb3L
Wk23+9IyGAcxSkNjFFGNGdWoLJ6rGTU3vZBlt0gGNKiLwmCL9SS6TTYMfxXE/ElvaYwLVHVDB1Jj
DaAdTL3n56qZLAMDNpeX9x+M9l0Ksz5E9U2YF10YqN9iVBbAGdHZ6U37RXwQntZj8kiOuZs4wuPE
K/Tt+8R3wYxPlPRQTsiMp39XLFbZ26uyWjHBeDgnBcSTw3jCVE/mbk6Rm6nyo7KccgNd/sLzqPH6
xfcV5X09VF83Pr5K0Mk4xqDxrXHjj931uBzWDGWa+DXFpLHKm/vlLYt+vhUHmF+5Sgjy47PTgMxb
zR1j6MBD+vWyguyb2fuyGI8HGwbIWQ79r+JzVtwWyfeccHKNPBGsxzMK4MVnSBwv5gOCzkT5XfHg
Bblqzng8FeiPILSWIoxFUACH0FGc9ma8Irbwjc6/SsK/xk14zRr7d9Of7WNn6qsG/ZrymMdHkiI3
7C3Due68kTzEmsKzZGqpnz3VuyjGoGR11hTdXAV/PAyNTUNAHdwC6Qq4ucyZ/P++AZve9u/iGLsa
DLUBj92ApiHFHtNHYD1ZTfwXsFw0favhWgWRryGzAM21kikLmFAwkgQYBDq1PP9QMNd1VO7Fm57y
vvn5r0Wy0avMGU2iCvFpNxHBU4QHTJqz7/K4lNsyl0AnoHptADh8r3UxpswHbd+1440cxsvrGiaU
1QoU8uFsKQ/qEQ1E51ayQU1UXo02OASvCifD4PIVL47ftbqNYMbxi1E5AEByAmy0HszaSVlKa0k5
ec3dGGAjg1HJZYk0oS8GISDGD1l6Dnkc1vth7kYAo4QthubrRFIjtA5HfuFKXzTDGkZXvJWOmh39
lK/A93WSEk5MsFuKAbrPH+VgfP2i9WY4CasGhAcZ/cqSL9jLjXRUbFp24hkaVxrj6gUytqAgr6U3
iPvpfu1sAUwaxGvvgctxg3npyx5/99BoBRtpefCZsQALOTG7DER6mj9pplXPmaVOHNvaVT28yoGf
Iks6pkQ/3l2qpC3NYOI+TpabvEC7YVY6ak44F//uOjZSGAUfRUyImCIC6WoRLBQQ8ei5vFG72TR9
I4FR704ray0tISH8VlyvCJ0ALvLU+6Hf/05ugXJzSB60Wy4YEv3WT55pI5XReUx4AXYE8w0BqOJp
1bPw0JOVaLbizS7oa66yHwIvLbTrpDYiGX2vgQ2eAmKB+IbSHcKhOExV5uhi7VWpxAG6260XbDeV
0XY1qoxBbZf4aH5b7Oy+syhiRAcqrzvjbdCv+ZJwu873FVLRKIaKRqkQPypkp7Rtqo0h0l6n3umD
0klVv79SLY9SBhYPumTnNs+s99XzXSazp/pYKnmu0TxYhYl2wS8GjnruBqQU9gImjHYUtnO4K0pl
Mcwck6AoSqjhr6b+hcFlJ1cfCvkXSDtcjjXsxh8beYw1hGmriXUbpqDvnjCeiT5YxRpqjGcqtmjF
31QeTdVuaLWRxxxaVilNVydrAcZuYIajDdgujfSnKPUPSlIAmrGrM4ezxN2gYCOSOTO0c4JcKEOI
pZ/LUwtmrNi0VuCsgoygx4StYq/n5jb5KXw1742AZ/j7Rvh+noxhjFMqjx2ZkqAdGievJmsAfvGi
lPYY+5fXua+a75KYmH9J1KwYmyQMihWsadjddubcMfu9G5udpMq7eb6MdSE3rRyV6KE3PeOQ3hj3
aWq37ggXhkrrVSlwJPKOjnkASIA5k6c6RFtp7oCR3ap110AbojQeJaCE6lJmc7EU973Kn22UmMJV
uqJhqY17tIvkv2KgFzcoePDC1P0I6H0j33pWNhtp6s3QTtJIYXZGMODgDnqYJbu96g59blGurfIp
62yZ46U5tvcWsmyk1uskR42IJ5u82LJ8NcuYFbyWyYOQckIFjiq+6dFGUAe4k0HQIMgMb9P+Ko/v
Lqs674wYJ2I09YxYB6jPTX07Ag8XqDrzOHJ0b1/bAZGCBxhqK6rBaHunGbIezS26aZzJld0Ud3bi
DQdKXC368ZnnKXYXZSJ0k1DiUzW2ypcnQhb34xr661LHolXqRPw1oXgEZaikPrL/+y00TDSQiYZG
ccgYNY+lGh33MzF9s/QM8jioJzHnDHPuBgWmaNBpM6JrpsI43lVto5HobRhoD8n1jPdY7IQn+VEd
kFQuUeQwXsG5eHlZe5pnSsiimPT1CWbkjx4KML8knKrE9HVSP07K7CRTyXlH8ETIH0WEypSGOZqW
/Sy8zorvyvj18hJ2Xw7YLDQooNQroy/1owAAdde9MJAEz6Puu4q2b4J+1OSW4geCgo+jB3v301YY
c0b61HeDUdRpUPaNE4XHIQ9S6S7UeX1JPDnMPajmelkNkhT6hiSg7fqnub5UpnAYJ/fy7u35uO16
mFswS6uhWlUNzGL60yzdD1Xp6NIprF6WlJvm2NWEzUExDkIKy1HoRwXDFueuQASagTKusOVgPaqD
HQMutvR4g957y9M3ToIRGclLYhi0qmySxqqj0luI6da5YYV6ZomYobu8m2+Zmk/PFtPQiKEBMJOw
kECo4LV1nIOronJVb0UWLkGjMvoYEzc7J3bnqAr+GajO0iZwCjipTBbGBS//il3PSABJRRHhAE7E
xKjdOJYTCLuFAA8ZK8+ItWIooah445A8MYzdoaWjbXolQkNjoztFktuJUVxLYcjxH7v2rW+Ww5jc
jG5TAdoY+phBcFYnRmLMdBqHjp4tXOjp/efuRhpjeOVK1mEtsXnm2bxbXEp5qURAJBjtKviXS3GT
A4/XYjfCMUQTlJpIxCmSwZzZughqTYQYPZxownEiv31IDzqqi6FT5bZ40OxVtaYfSnBZU3Yzxlux
zBnOlVSU1RylMEnZjimQzlN3Hq4bT7te78bfsS9bRWwtlcOtjOxpz1Yyc6rxmILQrUnjYxy5K4iq
RDfUORcqTwRzlFKma7M+AnKPKCleME+JnMOB8pLfu9c2OmKRJQb6OiHsrOei5IJUtmV0jH5jTAZD
CqtDcff6K/I9NZz4Xnb6J50Tmu650q1MZveqSe7MaALvQE4wllADBoxXedx7SmwlMJsnZrmqAiAB
A3jtD60MSPxlBgpjGdsKUCAS2RFyHj7o7nEBuUeWZOC5yZ8xzMOuJb0KHNv4qU8PYY30H+E14+5v
3LsQ5kIwBVDahoDXOyJrdujFJ7hHToSwKwGQvxQgSAUbImPJIm44PUI3H7p90QsQxcAyFpRnjt3S
L2HvGWMjhLHbZInMsUgxx0cJjynJcvSkEEcMisA81BRmVP0bW8KKAISAdKbBsouFUg8sdA1UP3r5
OhvwSuJp7jmR3K7K6bouq/C/aDOnn2+eQWmrrLlsJFkgHlsASY5+65bXfArZ3QN6F8NO9TTxPGn5
WmTHMPeG6DdpOJU+ahmfzmbz/UxMHedkqNcUwPhmnCSZ1Y2dGExoXfLJBC866JnBOZv9y2MjkQmx
uy4RI4UQqg24OU50PDt2WrBjDi+CJwPCp7vitmLtWivKRrppiuitNhn/UNXDlJcLAB7nQ+gRpIdQ
bpxup1sFo2CtN/kVOrvRJuxzFH93c00MK6mGgcQ6OzGVj9ko6osYB9H39LYnyE6lB2AxW1lhr8cV
WIiosSc2f6B/f7nvchmHW+qDOiUlMhBSA8TMlwmgt+s9Z21UMT4pzmZtzJb2cTZUgoDWIrDd0uE6
Sqicg6MHt7/IZf3cfa4bG2lM5I9ZEWNSVRyg7E1udFXewuKuemt46QDBDirjvyq5bAUyrnfOkk6X
iw7Mn82dWp7W6HB5/3bt+v2JrjAL0gZTXLsVs/ay2LyYY2UVavjlsoh9LfiTBVCYJUxauuCQAKQy
1XbeHgvpl2ry2pd5y2C8oNib4Dyc0cqBlhWv1defVVRw8k17RoST/wfXX5I+1evxEKv6BoOiyzL8
0kLAYMYYN0yk6NsM2qTLW7Y7T7YVxtyHSZ+rktQAJm05UsJuhEknjIZbqftXuJDATN8sjLkW1TEd
l0mXo2A6ZtfSaTjnD8mTGkhedBuhbJnOtsK5s3ajv61IxjGQali0VqIPaGdwV6d0JL/yMsB7rrZi
NzflU8p5D+3px1Yg4yVIlHagy6A38Xgfpw9DywuR9q5h00Q6BdUUkYCb4+M13AM8dJWKNQnEAT1R
eeVokv5QtItndvN3KewcsJl6mWRwrs23TDHr/sCQoBJiKkiCsaWcMAcdU6Egf6ga103iK9FXUb9W
FVc0j5HyWoF2mdt5sbeXqBpJkqabIiqKTFYvXDuAxYO5+lgrr6J6Oyqc6uyeoW2/nwkFil5EtFuZ
YdBW2RVRM0tqixNZx8O48ipTPFFMDKBlvRG2pEmO0ZTYUz053QAO0Nc1+cGxZ54gxp7joQJWW4gx
GfXbckxvKRbl7OuP8710R1vOZZ/cagEP5H43xNnuJGPZeQQG3aGS8uOw+PKR9v1IAHq6Sk5JAFwJ
QAhaKH1zUWh2swFbsYx1IxmcAp1YQtftDVKyKH4D2fY6/QGgmH+QlzMn/iUixfPA2WSeYjI2GGUk
LIZySJFLF+037jWHuD9HsDlTuM/B4u3v3sVGVA0ZKw1PFvx9tPkqW9VozcMwqPXXpXnJmpuq4zxZ
dwMOzABhAlKTFRNT9R9lFK0adaWAwWL1TrYFK7sLncQe4SeBQEaR4gPOHlKN/+RPNvJYlUnbri6E
AhwaIG9Hj/ahD6Ex6g3lLEhiS3jlyNs1DHRRiQBHgEPRGHnrmptinoIxKj8JD8AclU75QbgXU0t1
1hhArbIznoXbsLB4Rfadw8NUqWFIomji6aQzG6uOmP4YtFUIMDmT1Kc5vI15zHx719wHGcziwmxN
W1VZ42P0PLgUAHn25dQSQITp9K5+yA7x4Gi8dOruwhAdqGi4R1KVbaGRJbxxTeBNHFWt6ZDFBEFq
mNbANEJF3Ll8evT3M8qiSBtRrPsMu6pZ5wmTfbJqqf1XmWfSu2vRJBWJAdyrnwpIIUqkSjZloY9G
Z3n8Kseuyn1A0Aj30yI2Mpjrpp2BTDy2uemvkpWfVmBjG3507K+U6xJjqM/Nqb2uMZfT+dw60v7q
wAOkEVqBefOjm6f7XBYVUQC9EEiJg3YPt1wWtx/dy2fEE8IE+EaqR2I/CajBLf4ovha05Ltm1mUh
+5qO6tu/l8LE+HUoNotUlllgZlZJk7GyvZxTp7BTwwIfGoWlF/2Vp+p73hGO8V0sE/bnM1i9UM4k
GFrsgyFzQDrc+hQGF09ar7jJMlvivAJ4ItnuzxqNkam56BggvBsdjLt6ha1c98fmRBHxQi5x394d
vl2izKinFvd9a06gP9fPFEQdTeT5mbqP2Nevam+6QsogPvMqQBylYXtrJTlPy0okUZAI4zXpzOdy
NmxBWezLasMTw/jgcu1k9CEBGEeM0VwVRZ45RTYeYLxLbd/E/6iJzPhhCYgS2iAgouwAraUj65Lc
0+oSsPiOKRplDsYR8D9fui+8uidvffTzjYHHudG1A6nyIFEPywAk48TOeAWlvUrPBwVhop6UzIIB
qBPc2HgqrkF0rN0iQJ8HOBL4eDQ7zxwFzQOGLhERfNEKY3DZOmW5kYcYiosGu8meQ1lA+79bIr1d
rLepMl+lErcEuhOTbIWyDw50H0ZmC3R1rDC5pj21ueSud0WAWNaTDUt6vayVu9qimzodKyeq+mmq
PDQx1QCClKOMiZ4BVGLaFFv9lFz1oNgouD5sV0kMRI8AHzSACsAYeFsj801E0JT0zvoiOWswyIcR
JSXNRYthAuRQoNsqVsOrd+7e3RuxzN29NLOoTUIPYAcMKFndItpjNcice2F/bSbuNsMQCQAlPhqA
MA56Csiw9Cgprzni5EmwmvXn5ePa98jGuxDGAIjRFGLd4Ov7Ay11lo452ZlNbwHZqW7yMzdGpify
KWLYCGSuVEVd0iIbphLYx5MrWIVLiYonR8Gd8xcMo/8wc79RIQK/kTkmo0a+cZYyNNw9y78B7WOl
Dmg7upcCVMIBHZlsJ86Z7d84pvwP+yJEMl65L1OgOqSYO6hc7WGurPqxs0AyeaCMgbqVPTaPMpeQ
ed+LbYQyLjrVGqHsNWCmp0FyTxNevUXOxKPsWwOfz3JXLzfSGL2ck7wtDXVAurC1BmAmxXZxpNHK
9FV9GJzUH8/R4f9Iu47tyHVk+UU8h95s6apI2ZJaprXhUTt6gt59/Quo57YoiFOY22+nlbIAJhKJ
zMgI3muAZ5NxU4zgaKPSFYjPEWoMk62CZIHHVLl/FjYLY1wTRB3RqOqJAFhPdNCd6gZauEHkDz7V
o9UmrmbOzvMNQ17vvsLkfQqQvaifzFWwtkEGkmUj1mxDfEl4Qii7MXljh7l3pHWRpSZWsXly59fj
r2KZHTlyK80nAicp2Q2M/5iiPLQfY1ZhNGbdEnSJ0/Gh6UdbsR7PB6y3lO1T/NhYYCK+JcrDUKvJ
EChIlKnzUcVFilqIjsheT6voKC8rlSA9DE/iXfQz5zHvnHVFLJEJKiXuaKG38NXk6sKSXol4PVmc
GVz64T+vUTPxxIYSp8KmyfMkR2qRoW6hATOkFC8N+dGgr4cKul8kP7q/es2b7+aYLS0wM6/PLUgH
+/pKXT01xshSczj/3fYd490Gs2tFpKzr1GE0OpmVsMn160bkMdq8ZaKft81CMxfAfMzxMudJVQe9
mVulCqDa6KkOxg1ck47Jv2Gh5qPhiN+FU/OFAPU1Z5Bg6NG4ttx/L2KGS8eCerGEJzce+Ewwbuek
yMa1Qb4MpHCXPKi8qZHdO4bCdsAyJaLnz5Z9SLUKUmKiHkohX91jeUdXmh9UdwxJUNw1kG3iNV/3
QhUW9Ft6F/Ue5vNpQmbJPYog4ar8BDK/NB6l9Aqo7/NOsheotlaYyzMXjaXP26UMleROguK0mrpo
Yg/LD20QeRf1Xh6ytcV8prqMhzIu5xR5iBl2hxzsWRC8PWY2ygl/sywMwSjwCzorylyYehppPUSg
zaPYABUkPintoSfEyeoLY+IRfOxu4cYWe1GqUmO1qViFhpgHBFMNRIhejEW/USPjWYl549J75Wrq
gX/WRn/P5pVWmpYhEky9hNX36CW9hnqkHXv9RZQejOvBp1KBGHKwbrmIwz0c2QfDzGHvTWvVGksH
WuhqRtlpOOhfwRH7pFznl7OnOeqRyhPWD38DB4BdkBKh7GnJosn4aEvqjOR6bR7jRzVUHeuCnLL7
9qL2yKXkSB7qCi+xz6ON3LtztkYZZx2qpFBGGUan6jotr4f5Wknu/+LsbdbFOGmfKmPRDBhrWs2b
WHiUMt2JmrCWfs48CtrdPGu7GsZHJ8mS5jXRLLw5igFjwJWf+OggfU9HWziJrnzkyanyto9xUq2W
jblSDTCPKYNXgtaWmGgiSc/nd3Dvitsui/HIaTRio5JIFljxA6RV7YlHU8ndOCaR6+UMxX69KkLr
2D7rkIFLfPOLcmXeg7QaZKU8AoH9WPLH1VlKIh2gtTzSJisY1qt8OSKlk6tL4BsBL3PPb93uC2az
d6xuUGNa5lqlVhyKB8mnaKJYtYun3yTPYE7Ddc0xyHEJ9mmojRA6y1OAQaMXyZ8vyyN4X10Lk1JK
4kQ3FQC3QBc/cYzueohOSXUlVRFVts+NsW0NyvZiGi5A7IHhsFj0YJJy42K15u4EJCKE0GOla3vs
tYkHSLcYP3W9Xh2jL61fcllL6HcmZvySLkvKKzfsf4PNr2NOSalnyTJlUh5QiUuKQm6I34eU7Qql
UuLypijocWCzNXAQ/NkM5rg0cSyOaVvGQZ4oXzqAZ4x4cMck8yqhQ26fx2Fu8I7obhqzsckcoLow
F1lboSpCLEf6BmpZtwZvnqlz3JljhsX7ZV2alkOPuylpNLtOrq3mwtBEe6798w6168TgykQXSaJi
0cxyEimNYpC/lkEbA5nmltmdoXMwEm890s+f6Y8NVnMwHTQtqnNsGSVAkymLjdt/S1+GB0xbOeC9
8oFwCUUMVSBxipzo5/q17G1eLXjfV0yZFsJEA/Wwj1lGq5PRNFKxCOcmIPp1XhwLqB9Vi+wCI2fP
w8D5gPsH9d0e45sYUJoNLZ8A7NIuVMhhrxyUxh5ESZEBOf5nQeyXq0oo59U1Bq9UIk62PizdZbfU
lj/0Q4OhvzX2DKjs+GmvtZflKs7HCuDr3BaMvuP9FpqxfPzCumVROArIntD21JjNVZYyGaqiMVD2
kDHbiPJRe2xc6wQkrJN4yRWPIWPn/fLRILO7tZxLVlckEHr6DnmwX3Wg4P0iOOi1Fr+ME3Jwb7jg
tZ4+H5WPNpkNR79azCD7oB+VpLKr+Gsbnwivo8uxoTPFj7KczaiGemHYW51vitWVUaluo8fevz31
H5bCKugOTRXPg9DEYTM8WOmXEjUqnq4D7xOxeL1pmCLA5RszIKAvHe3ZBXoiBLvP3XwSqGBMF4C+
is+RsXMusDZ0RkywgACzwQ6lJHnaLn3WQBq0n4D591rk9cshHzvH6lSXTLcguXAG4UK1Duc3lWuZ
hoTNQ0ag3Sa56mmbKzok3+OTGeAQHIhbzbZ5xzFGj9SnI7dZJvWkjbFiwotQMDFJ+gafvkf76at4
03r0ASHbkEKAYHbjQUab2y/hGWZS70FNxNkAEDNc77Ub/bC6nVMl9nhh/jATmzJd9I4QjD+Lg8jB
4nyOqPTDQnMCODuEcJZ1rUBiIVQWnBYyEw/ELEv0MnjfcPf8bWwwRYplzCuplMQsEEa8OYfXREEn
++v5T8dbB/P8S0GkXHZZph8L0JENySufe+dz8vBxpxhHbDBOnzYE6FX9pXykpFqJ3xq2cKeVdoTL
FpVNB9y+zTceXGTndfHRMOOUtdy2jTBijGQ5zIUj+RQOrt+ub7LxEEMoIEx5fi9l3gdjvDGTjK7M
FMxFjM90ZLE56EH0VQ2TYHGoihM5qLf1UTqQoLltD+a1EZZu9RPPEc5jYPdnUBZs4GSgiGIwfpOm
uKaXDpR55vjaqplj1Q+5fDy/1jd2609HfmOEcZx8VuZBEtYmEIDWMg/qrwgQiDEYHnziGB4uieh+
uBRCclNxe2689TEeNRTJGCsNBghaMX2d84ZAsyp6FcVM442F0Bvu0yItJKOS8cYtxtzsozalgxFV
EFnOjxFIxFuw5+WevIzOkl+a47Xcyrbacqrlu8vbGGWudqlYirnUISc9VAeNhJJ0aHmjabun/t0E
SzlBSLmAcSIXgmS6j5RrSfz33mGgWQLYGSR5NDrHxVwIskqkbCQKvIM8Lr+6X3QcKXFH28AQbxlY
L/J36AmA45gfmXcmiD/aZjxzqI1q7KSsCpNL634CohxSlYn9TXTy1+gge+vRcoCEfh5L1wgrr5jt
yvn39a2PP4HxUGAYzUSupzhE2fspHpDnqqbblj0Hf/Q5tH40Qz1pc+32IwEt1jIKgaQ2J3FGeKvA
K9YplxGXg2Anmn60xcS2PCGVPpmQk+z9JVw8pLi+cae7tVdcK1519e8bpNScCkVOXbXAYMoszUxM
Xc3WGfTRYx8oItgJ0+EmVbnE3/QEfzzhH+0wyyp7EqXdnKzBegPIxZvq3fytfYqvuu/kEkRtbnWV
gNgU9V5eX2UHJvfRNPNOgSoRnsEFbgtKsl/f4IV0l3wDXcGhpdzfX2GSS738uUnw0SQTz9RCTk3d
nHJoA9GOMDlMCroEk0swB67zplF3StofrTGBrBxSsR0jEe8vHxLh4PfFEKyf+ePFaFvLsS1s857K
CZQuX/x0p/iztY2/Px6NoW/HfiIVwUrTO0p+lju9Z4Q0G60c3gDz53AKAxAiMChtgfoJuykVtTZV
axwHK7nJquuEJ+W5e843/5/xlGlu21VYyBCs40EYH8lyUntHS3Lv/J3++eKhy8A8hQIaEzCBMd+r
S0bcqwPMlNG1ZlyRiDh60f7/jLBXjxb3IK2mdHsACzuWCrh17KS8tv3+539fCoujqrK5k1INrvdb
BKtw6SRgBxEs4gsuL1btf/4/+/b2YzZhuBJ6LV+NCalQcqevkz1xWTF4FpgrTS+UdgYyLA2bBFMT
oD9e5u/nv/3OC/nDx2fbvFaUiVFjmEIgHqpAuqGc7LWPKSyvbvGQKl5NH2Mjd+eN7vv1+8axQb5O
GnHuQCwai1+LAYzIV4v009I4TzWeFSbEx3JrVl0umYHZWqdpVWxZgETt2IZSPXCce/+WBMZBBT+g
9nkuECNZgj5hwjGUbqKT4eOxg5b98JtjC4hkl9cJ2neMd3uMY6AMFIlrtMQhWUGkZ67OaFWnv/lI
7yboT9h4txkv0JlRhSSs19aeQCcwW4vdr3NAhoyT+f6XY/tui3GIpl0GSS7nBE5onn4TpqbO8ry4
GYCPvGcS1xrjGEI2IbFQogRo6tWXPeWi/QZ90TXU/f4qul54TFE7JRkcMRk9Vk2TTCAqGFyKgKS4
LFAnCaz7GcjE9Sjf9v8hpjI5Pr+b1mxMMfl3ukLXXFFoxb42n/VJXQAhWuNvpMgFe1yXobEB0Ept
kcgxp/zKs8x4pFCq1WJkYH8RlvuFQF2xOU3JYRh+GqW7WJwX9+fyz8cdZXyzbyzooWGeIdAXp1tP
dYm7Pb7Kqy9lNznnjwF1vU+J4mZHGdesGwFDo8KEwdvYz/MuXKtrUeeJN+6Gqo0RxiMHsdVwoqHO
UsmpjUHHZeqcTvsBwRb7/Gr2A9XGEpNSzCM4lqqlyVCc+N2gVL9Gl/NdGVAtGKO2ed2x3UC1scdk
noayJLqJ+fxwFvwaqWYfp5wl0ezk3Adispd+FldoBcDCEtJ234hCC9W8HI6cnaNH54wdFsxWjUoh
ZhGqDxRiL7n1jeAJHa7I5Nhfdd8IJyRy9o2d+GhmIaJQCRSurfu+vRNTn7Mcjl+zL3W5wDjSAh7d
QL/ST6tP2aEaR7irjmAAuKGo4uiaxwrJM8mECBCHRPrYgxhHxBtAAhVKVDrd+JOzMN7OMbGhTPtU
qJaxCfJHjBK2tw0mT9Vb1Y7um2AIQLp8k/HKRbvPq3cnf6sPbq5K0qnznOFJjhdddlsDuE8xWPU1
xWDx3JC3h0ykANEhifQ+QynFPBrjj0b3rOaFs4M8T2diRFm2TQUC2SZYQuPZ8CkMu/tuHKhOgPGV
94bav403m8dECEWNlahCZQ8AqAG8wMoRAxbXk7969O7nQUR3cF4fbg6WKYfMYt4YQj0E4AvzF6ht
BZIrAU+v3xreGraPotuGxYmHtuL4JNtIJyCtJMPcx+HciqEQgXRl4s0h75AA0JVpyKpVOkn4Fvk3
TmjFRT6vSDMCuVlsq4Esddreiq1xlBNyK+jazbzGh2LCK1yoOPWo/3KrvNtmzpwlyPJo9gAmNZ7k
S4C9oMhv/mjc1dEB4jRu+39P1/txsfSYbBZrLnOTFeqkBkUQhRIQ09phCEQ+p93+h3tfGHPcWmMU
6wFYelC9RCc6VpL48lfBQy/BjWz9YvnGA6juv8c2n5E5fPmS1EWT9EpAfjU6utiFnz/06FSqz+Kz
FvZODYAUj0BiP6i8r5I5gmCpwPgPxIOPhiY4BHyEVfmrILXLiSu8zWRu6khSxF5VGwDLZAf+2QbW
RflgPESJXeM+cFQ80qcjD/z1di9/vrf/LI69twvZKgoFcp1Bdlle9K5+0EPVQ4X2VvNMVznOUMID
QSAGd2aot18pvKOxH0xNSzMgB6tDwfejp+pzbA1aU6NW27gUIYCCxEMTu+LNiOHvJKx4+ep+avxu
j/EfwUTWgJFY4ZjPYgTFplpXIyetIugNVUs0T2FmoGbloEWmpByMzX4oxxMYYqyipassxVRvrVPf
6gKVIO8Kew7S0EA7aHJFt/ASjycbun9UNuaYIJBY1jR0KVhR08KefmW3NIOJ3OIJcnk53jjPFPCF
yVgej8duwrkxy3zRKrNqU8lGFfgyOs4/HqmgfHvg3Rm7h3JjhvmQJimlZhnFJQCkZkiORnMhinfn
T+TuSsC9KIKoA4ynLBreyEWMuSgwQdv3ykWPKIrG/QWvWLG7ko0ZJu8zGzklrQain7gvL4sYmrKT
BnZrlYdP348v767PhLEYqIcSarkY4+0MWwGngsTT+t7dMPRX/znMTASTpkXM1AKElXPu90aoiWEn
h7r5KGuQN9YyJ5cfzn8hzpJY6GrRJ6tZZqhnFiRQyZe45xYneBaY4oS+Fkqtd0BSdJ5hq8gafHDS
uC3GhxfX9IFiPHBzsF1/eN9FFrNaLaJQilQJonoeEofy+xMnzT1jRZdwBOZdPEbf0ALlRWLeShk3
nAYlWUsdbLitS5OUCrAAvAuAjUE7fnlq/uoB98dVWG7tKlo0IyLgbOv63JMUaE4WnIrLfiNJkcGX
qaoQG2ePrznNGbhUxg6BiDJW5F7iplfVEf0VMPuD7+fIa2/uZ88bi8wWqlPVTZWco3KW27NPiQ9o
sgfI253wc/GhmWtDWQMATs5e7ueXimbKGCIGuyXLWN8VOd6rMUAHCuQgZE/CG6Hz19C0RVQIY5fH
fLDrKRtzTCCZhKXpp0jKglz+kicPFk+effeOVsAPBv59DMexWFQBuJ7eXPMkAGIXYjymeJWDgiBL
rxouO/Lu03Rjijnekwi8BFLYOJwc0ZEflSdgsoPkCFg/n0Ru91xvbNFUaJOUR3kez6Ap14OGoDJS
RsRXm/65a9PgfFD8L47/vn+MG8ZCa+QFWY0jHZArSl+5hPCbHR9A4iB4Eh6Oqc9LNnifjLrMZm3V
pHaRVM1ZMC1QSbhK61chearzH/+DCDv99Z8S1s020m3emEpnWevWFmSWxXP5OF6SsDxorZM8qXZz
qUNuyOQp5dCE5ZxBJqERamPQ6rbUA7I45Vi5TXrZFS9ZYrrnv9uuf6gy6M0xFQB0JPPZ1qhtxbKx
zKBISmeQDT+K0aDLa++8mf2Mf2OH+VatsMxqHUGbr3Ur2VaeI2Q3ldtdQY8HjKeFjV5Gv9jKrx4F
Df1OvOCWNHY3dPMDmC+oKuB8mhXaALdsTEW706FI7PabBbbVCVrH06Xy0B5in4ss2H1rbOwyH7JQ
ppqYYwc2Dm/+/jaPBMb8BOQmaPQLQLWf3+fdKKmCJh9fEgOx7BRIhinsoZVXmgyBPzfNbidg2c+b
2PeYdxNMDpzlcq8ZOqJXNj3JFt4xycPapxy3/C/PlncrTLjPkaAupOuyUDiuPu0+VU/TbePOngxu
kVmxz69p/xLd7BuTRNadnledkKtB4y0OGIseh5f5InUGt73uLgXKdgCiOl55iLOTbAVKB+ClMQxU
h8jwkGhBE79CFpOzMHp+P8WR94WxpGMUNdd0gCOF8mnwxoDKHopBHAyu5GFJLi8b4S2JuW60JDOa
FPMHQWQ+LQ0O2HTZl9xpov2z/Mc52KAltmTqdaD8gafWw/iaKuphYd7wFRWnSyprgM4598XEc0mW
NHydjSyH7nIS1CBBD0uvccqfwLAeqJyN2TlchpHdyAHIFYgM8XqX357amztHybpFEUfAmvXZoyKj
qMb+GJ2+tUccgtznjbjvburGHBOojHIhRSxVQlCLv2I8O5LHjPxIZk6CvBugNlaY6JEa1ayaBaLH
0hs2GZ+WnpOI7CYFGwNM4FiKgmSDVYA+UC7dUXFz67EDDqTWn5ei4YWNXXffGGPCRgVmvEGCQeCp
o6v+UjuWh+gyffg+o3AGVPMRdVZOYNy3aCFFlRUQvVrM8lQ9TgRDhes3i/FF61AeE5bcHqV/LzeP
Yi7+/T92mJVFQ1rLyYTYtAogQ/xpzU4lHDixaf9T/WNDZ3FhY71qYIQGOHQ5GPeiY2LkeThQTFqL
fqFppz8UrwREiFf62K/K/1kbWKo+JnM98CJqmQGosXaWrda3RHWNwjdb0emUx3U8NsNBkXnPpf3T
/L5YJjLmVYJOJcRvkQBJflrayoXgNaCL627bl/8BT0H94FPc36yR3gub4JFLkFKMCN7zjQetpRWb
29nWRXoC/1Kog6k0/SISW3nUL1Lf+nH+u553UTDbfDQ9C7qxVkWL6kUWxplTpte14p83wfMc+hM2
qxOlpQIZKoSJipzYVn/KM3T3xC/NMtlm/XTeFm85TFxU5QLnsBqsYJpftPSmtG4WlROzdj8WaM0g
RgGYLd7TH5fTrHXT66VShZpxgDorJY0uAtFqHBn+aFm8qLXrihtzjCsSuWpXRQa58gA4GdgNIMz2
Yz7poDsu/aSx/yon3ZhjXLEnmoyZwyUP26a2Sfxd55VMd+8UHeB2bCCovjUmVhnL3BN5oTmO+GVc
vxWid94DOP+fnb3TZXmyZglJtaB/W7OTziu+7XrY++9nh+5SPR8la5zLcC59YELtSSnsceJF2/2v
/meX2LG7xkj6qFUR9XrLLgubQgrLg3RdDo4WSqjK8/IJuuufItBmVcxnn4xEI2I+ZiAOiw5U/yQN
KJ82j0B+Py3b2GHCDYrL0mgqeGDJp8lLj4VfPen3I0oOSJEcXudqHze2scZEniivBdKaMurZVuak
8rGXLldwlekp8SMIQUjgmsCEq3pTFLzvx/NCJg5NS5mDqXnKwtx0yhIU0Nqx/zbUdmG4/eMrwNRX
Qm3zcHk816SBeBNo82bJ1aai3SPyqOu2qD8UBed07UPTN1vKpDRKqmlZNsAxhcqOrtTQopQdhwi4
pxLFZ7HAjEpk0xFwTGnx5oV5m8qEjm4AzEGQAXTQZ4HKAhstl8WGY4JlrUxRO51zY8VowZV2P/zq
g+VhPJLv1WKTSyskvuWuXAaK3Vff+5ayQpgriSSRdMhLM/Am0zm/yNW/QFvUoU2x5IpXV9+vBW/s
MTdKN9R9m8VGF4BiuA6gWumYgYZRenw6ifILZzY5no/J1PE+RRdD0WUoE0LFic0do0hKF00HjVmu
fBHb742k2+l4mNfDzA2cu2dgY4q5nbVW0du0wZNFjTzki051L3jWqwXGx8KuXqHE4UIf6FvPq0nw
zDJ7OuDSEbVSS5B3CLZc4EqAuBdpuLLOPDtMnB6EVFMXtRSO0v0SSr7qiA/NQ+IDfTsVjgm0lpOF
aB/wsgLeB2TCtkBqcUjasggVckWE+y6y/CKD2vlry2Mf2j2Am+9HN2ATw1LQJfeVQJ+ckpjYmgkC
/Yw35MCzwQRnNdHRy5UhxJZktdMWkS2p9nmH3w+Tm2UwoXhJ9QKMtG0XqC/WvRhGLVyxcIW75bZ5
BhqcshvRjj58lAMh4K2Nic+JoWuCEitpEEMadrzqpL9qAm5WxgbhRu0lIcFrYUG1crHnaUkPYzc2
ja0LfVd61ajlD2Zp6r1XGnF0ITTT0LulmaFWYSo/a8SBa6FYFt+UFl69YrevgaxcsjCKIyuiyaxe
nCZoaK4tmjWAmLZfUhDigRkJjJA6Wmugk7D+qoa2tchsR15FsdKjbhfW5GtXvFqpo0Wc6Llb79zY
YHvYppKKqUWghDj6dCpT9aaH/JSgMj24oj9fV6f6KnZ59c49R9oaZQLpomdrr8vTGCjTk7gcrP7b
+SOyl3Fu/z8TMdcJon5dVoogG4kvpGN8oGTs/0MhcO923dphIqagLcZS63r8JmdCaQ7iMPEFNBKs
Q+PH9zzQyW7vZGuP7usmgA1p1dWDMkIHypHQOFFc6WJd3RKsgtGN5PWvxE1OBUgdCvROMHN6OL+r
NHSxN+3WOhM+AbYfS2Gq49AqQFuhJn7Rm3bUNH7DJTl5K2mes8WEUYCEi25JAdod/f4SgLS78li4
kTtCAjv6Hj2DF8Q1vpxfHs8pmbCarFbc9hqWl0VXiX4SYs5R420fEz8ErV0UNQXmAOQ6cx8Q6VIS
AQflfKTdAy2+x1B2lE+Op1pHGg01gheMjEGy1fCbgxWjr4Z6v3Si3Mn1FR73MQ+0vre+rWHmUJNY
7EShkJBBR5e6fFqNq17BPA1PLYO7QOZwF4rYGWaLdGgJ09ntE69HM0MPQC2i32MiuXH66+Y+9/kD
pbyLlwXx5hUmiJa20YLWp+KCIqAOEQib8fKqgtrr0P+tD+WTpTmgNRR5WCBOdsaOAkLWYxkyisTO
CmLHcW+Ps5v93ayXCdAKmONMMDUxEaYapcFQepCj0ua9YFdudGs5AyB0tP7KG9GkJ4o95OC2/GOM
CShtnotT3kNGtEtmm0gX0hCKQmoPo+HmGW/Edf9psrHGhJTenNRkMa0oiH6aV2CG9+ajqNgxwTSA
6svHwlm/ng8o+/6yschElH4sLSMfGxEaes1jetSBgAQDB5UOuOrt3pN92c1eYjfveRni3r203Vgm
1Ex5bhozbIcLpMWly/omcb/HwfLGlCoeuYQ/e5Fza47JU9o2jjSZNKA0r6JDOYo3k8mDJ+/d6BsT
7Nt56klf1HmLd6zyK1OOUX5U+p8G+VEXQd81tsBrDewGM2h66aD6hnazyHw6U4kNIo+wN8ev8/w9
aht7sL4s4gPHRXZPtaXKKiC5FtUP+3ijq1EdGcTqKCEUGLDGS80vw/JKuYsPsyM5Akj9w+yBR3S3
e7tKeDADBayAGpGtM05jNquFgRfEFFaJ2wfaBWCFb2WW9UAujbA/VDnyWV6NZW9Tt2aZyL2oqSB1
8pQEAqIjMvlhfi6Vx6Txz28qzwyTlXUgQMnyspADTT8m+ktvXmeFK893563scO0AKwPIOMiYREhN
yMyn06wkS+N8iN+6wKDvOpBHGXTgIPgJNNERXqoLIJ6uJCj3qt+sr1w4yd6h25pnDl1VRkqXFHkR
1N9HvzHBZUTZNC0P8PXqV/FK4dUSrxKxG0M3RlmgApkkOS0VRQis4/yfchJeCr4OEAs4vVxej3O3
pAviA7Al6VDw03XmhijrKSdqD7K7IiCgqDki9wQUo8fohSeiDsizRz8ZeyFtzVHP2uTXo6HnS01y
KWiip1QN1/I5xX2UVGDFR72aR+C5237cmmOCzCJDYFXXezDtktQ6STUeeIJQaa7Z58MRL6TrZrGa
QwfRUg+cwpiCiDEifN6Ld71IQ+SBio6MMMRucEv0OJsbK1iRkqr14kIL/W+O48YEs6lJs0Q5Hg5Q
a2h+TLKPERpUxg9pcnN+JbsFefTB/yyF2c0W0CqzAjF5oL1N+TcH8atqS075lY833IvaW1PM0RdL
aamFJEUqv/ZOCg4j4WhgbIOzoL1bXDJpkJF1tPjZgQ2ZtHItiUuFu6HCO7ZwyQOVTtPCKchdK0h4
g5J0g1jvlxHNcB9opqprzIdSprXtcVvEGNtSQJLQhOQF2iRuHJj3qOeeKsdwoTDp84vUNO6fM8x8
uVislAqVJRChHsrrEnlZAzm6yI6dxeY3xPcyie0qmW/XSeBMavu5QDcqPkpHOlaxQheO91anm/V5
Te/VIiaRNge0w0mmpmHfHjPxfrJ6W4wvDIt3C+0d4M2jnKX9L3SLZNYi5mGiOOqBSpW0N90BXRMQ
LprOCtyE5fLGn3fzh61RxlOkqBVFpQS0Jsrt+nJ1Za8MUwxsyUH3bJyyY3k/HXnVh927YGuU8RJr
FJM0zYw40KDJ0l1XyKPVmyYoXQAXuAq5+5/PwEiYJILK+e3HbG6CPNOjOJU6kB7no13jtsH8mQHx
+PHX+UO+//ne7TC5Sq6mQwXWN6iHj69S7RnTw/n/v3tjy+K7AcYP04ms6iB3cxA/VoHhF+A+Ue5o
W1R2xeNwwavs8faNuU/qtsumqUD5u1xld13vOoJxL3KceDyS+6f4fVmMBzZjUqIbOa5vw1FwvgPF
zYtH3tDSXqDf7h7jc0SVWnnS5iwsp5cOvKV5h0zAO/+JeC7ABCR9Lpukge5aQMitjnRjJpwYsftN
oNAK6jaMNEgqY0BVC7U1IfccLmly6MpktOM18xVi+WLE4z7f/S4bW0xWOhGrUaiUYzDioZ0R8VCr
tW/EIC/A9o2jZOez5EDmhcOssh8c3u2yQs8NCl5Zoo55UAPT8JjcTofEN7xFckEbDogkF2tAi1mf
wvvGHlPs6mSixlk8JaGpkNku5wxqYVXxACno9Ggtdd3ZcjNf17FZ28kqZ7ETgSNqVSYeh/Ku82x+
B71aN3FKGVpBbbMIMFcU95Ib2Tydd07O99SY+KT0Xd0PoLgFeYIeVhQncmigU/ZXEFfMxv/jo6za
UJUV1aS3iBvgpBtQ0euu5K8YE11RmqEzRDrPX/bPhGEpuigbILdn4scqzfokCjqS0sf+UvTMw4h5
2Poivly+08klCoPJfqqcg7gfjGUU1qAjqYGanflaBilWC5OjAkqX+R0tQPX2BFnC1QN6E1LhvFGH
Nx6ST166scd8PUtJS6vUABwGVDlwk8GJX5vGgUahg4KDL4Geh9he+sXCK5XyR/B/AXfFzPWjaeUg
phGaZvKpvvytxRsfgOXAOBolfeNdP7vHYbNg5vppoB+lL3kPJpHoidQPUcHpgO4eh83/Z9zGUExl
LQ00YAokj3mYHyYfTPIhN7zw1sHcO4IloISnVAPeMtCfuwQyr7KzJ9Wl0yLAGH2rHqwv5w/67k23
WRlzSYiCWNelgpf2WN3kIG4i5nGRuIVJ3rqY6yEeFUsdFiTfnZdfz8FvSUf5C5XSGw/LBTgiOGhb
zrLYuiHe84VUl/C/As802byS2tw2eAwN+/mwbMoqfr6Fh6H4MQoLpDTSVqup1hAqMZjWPpbOdwWx
8jdXSulXD7wC5f6NB9FdqjiKIXGN+WC1EGfdFCMyoxVR2G8Mup5qA8tLBTlTbizZP8kbe8ynS8yu
b0oBzGRDGJ3IHVXgMt3pN4ke5qv/aoAJyPZ/1sdiLaFdtqi4P4cgnm/M4gj3tM97/G7BYGuBucML
xH9dwPMp1ASfAhMTX/PmEpq+Mp4UvOfL7oWzWQ4T+kmcpsNQ5eCPzlcn6Vx1PILy1enqgLOq3SO2
McTE/ELH696YVj2YnydveiWn8spCOfJxdrpAmiE5LU12x2tO8byR7RvVVquIeYopAdzfv2fbVtDJ
P0phhqy8e4qfOKukq/h0s21WyQT62bCg31PBG3XwElGiB4yWXo+hbifH9n/gYOFtKhP3iTJKUV8M
Rahiik+3q9YArqBdeFz1+xiTzbKYuF9Zg1yLEZYF0gwVMQuobMpYVR3Nm7G1Rd9E/YUHz90NkRub
TCBZFaWJrFZOQzLHrtpckxbzn5hs+n9+MSZ+TBKk34SpH1E6pkxSuTdD6QO4TshAJ8fSj2tX/fcC
2oa4OeBs8K/GuB2NaAWlGchZa1nyUpGTD3D2joVXSmvTSEsCt1/6OzMB8VDsrUrmnt86+gHO+Dqr
HLAOctSvBEYk8dKaf9TqgMbQbS091lPp5D0HhPVWwz9njgkg6Tirfdu/zdQNwDV+Ac7RFzxkqs9+
j4kVC+wMVMlydkQfo7qnyS/uWtA3R05u05nd/6Hvzjl9bCE0AjP+albGEJgP9WUUzgHlBAN1u2eC
HuxtepHXXaHn7NweMOFl6ImhG3ggBGslEFvQE8kdhu7Raq3jpGM8OdUjzkfmeRITYfps1gVdKYrQ
EBQ7lxu7qm9XHv0QbyOZ8LIaCyblRXqnSgdNeUlVXg2e3mLn9o2JJWYEcTkyQbU7fawDUEF808Hh
AXJkp/mahLwy5N6VqoiGbEgK2IxENkPoIp0YED/C2xdjd8tJmV7W4pr7wt6NyVszTJqgzbJQNiNk
A/6PtCtbbhxXll/ECHAnX7lIoixZtryOXxjd7Tb3fefX34TnnBaNZgvnzszjOKJLAAuFQlVlJsZF
C0v5QCUeRTTTbn5ollRY2Z2y4xWPV2dcZJQdFVkyVfS9mYSyq6dq7qUixRjGZI9OY6Wb/iVsLeld
OzQYzNN2w8sAqRbTvh5q1he7MMwsdg7Rf2qkiXhDmj4KwhxgTsj4S2raEz7tIZd7yL2GLsBWrjYp
rpz7twmQXWLoH1Fm5OTuq9938VuYlKkRQqFRk3z2WrDwj5CDEradcCpVlXc1rZ325W4zEU+p5raI
2gJiOLotqZb6qtjyLtyQ3M534j3Y8G87lCJcmlZnL9c3fO1ELk3Tvy/qN3NcZaYyyaYndyZmUZ7K
+vm6gRVpPZ0sLTChTJ5BjRrpgQRGRX9b3M+AR7f7YYsK7da0Ew/k67SA7hlQhaKVFtkyPZ4sE29/
mdgWgs9ZakVMhsXNvhncSXs1yidiQOKr4Wznah66XC39KYv9NMsoAE4AbFb1a++oG+SFdvwyvFK0
Q7rlidqtxeylMSbaCanfjBVU7fYKUN9T49t6cO93vNx69RhIwLPpogk5T1aWsOlCQTXiIPE0VJ9z
fSuBgdj4rv3/deXgJwsz7GK6OOlyEGV7aWfX07Phn3SRc6BXG95LG0wOSJqyKIVERGX4MGG6LNmr
Z3WL2ek973XM2TOWw6eWjD4NtTTyWhDMz8Z2BihDyODbPa/Gth6qZToSjnEajCkwoTr3zWzIGkHx
sg+KzadUvfOu/6SMGF0tAl6JgM2HB8dajRsLq0ycLnWpCSNZR+lJS7ZgHb0J63ZzPXKsevfCBBN+
Jb+pMz0TBG+cACoo9pV5Io1z3cb6eV0YYUJvClr2CYA2aG6229LL3GprONOwbRzKEp1CtOrfGmQC
bjhUvS8WICeXT6XXe8m94QWH8kPZoAX8wiv4rgY+JCcqCF9pI5FZXZzWap6JSOoaZQOUskXKHGya
H1rp9MLI+Vz07LCpl7ywxSxMHlvQSJqQipgV/04R3pspV60iLW58MYVLiokbZ52r6T7n9vycc7pm
mLlg9M4o67zpgfJ2MTIK3TFI9uCNoO4CV8A8VIyB+PGMpznyQO0HKMGAT6QXjWGnT7zDyNtvGhYW
0T/Q23nQ1BY/pRc/9GYEa1doC3Jid1mLLIL3Slg/IZfPy1w2uaxVCCrY8mwcbSD5S7WxO8LxWPrd
rm0vE5fBzy6GJIB6jVaC3kEzYkuSyx/XjyFvIUxcVuW+GcAEH4CsxTyOUu+QuDllAw8btVonXfgo
+yAvayMQJxGuUk22fPqkMrnvb0hpRaZliFBdCEDZ0r0EBWcP1y+ey+Fg3+l5EdWDKWOBsVd9Tg4k
mHLEzO+WF5fp17jytdi3uqmaqZwq6MdlkW+14VvVPYr1jzrQrKKzSh7Bwh/C5y8PZJVM4yhFxQi6
EgCEjM5w2x1DB7wOmBz1b8B7v7vuJX+46i7WmBBDwiERW7VJKD5XPUXfuufgTNzU6XfTKXpMDbt8
nhwM1mw5djlHQGciTNcMBtaIY1076g91M++ipwGzXX/RKUdIZLkitzTMCSQ6E0hAfwmIEnp4Xv4a
PRPwQA1bgE8s7WQcIk+8pUys8d63g++cla4fREM0IVMjmuAk/hrAqjHPZfC5CF6nbCZQ87pQwt7k
3yVv+CEZ28FBlw5Ydt5Den21F6tMHAvVCaDdUM72rYyXJtgH2/FFaG/lrLEM+dv1JfJWyIQzUVAL
XdBNDNYUj1XyHnRoJIzP12384VhcFsTEM8gKS6RvamQVJ+AjwW8QbrT3/EPafKIYztetrXvnL2Ns
UJuJKRdN2cQe1c8WXoKEN5fHM8Dkes0kjmHud/F+PiXoVqu7wjbd9AaUNeqWjvmmNq+8zrPIpH6T
PwyilrTh3gftd/QjVR6ubxnH4diwFVSxGZStjoEk85uYPQUhtIvARRMQRyu3/84UXeoiJZC6Xh7j
Jon3EUgE1OkgB9tGCV0jfyUxb5j2D/fbxRWYQKUlhZ8JaRahvy+YINYIMgsylwjJtUumzQj23Bpj
BbysZxVnIiPB/E/UYKMVKtBimctwd/8oAjttUVGN3sLA4aY41AGuVR9vEAiF4559ub676/WihWk2
dChqZgSxOHnCDa0vYELkybyNtu1e3jeetNPveBY58UNn4scco1NRZBHQ4v0DErxGRj7UcqZDeO7P
hI8wmXtsNrr8Y+U1/oc//YOuweJ7sa/TQErzeM7gJmFxX0kv2oQ+T+dd/zKcfTKYoBHEfZwXKhIR
Sbyfo0etxkp4z3kaBn5Pdn75ncGECblqzLEcgIAgbxLGg9TdCMIu0NKNbgFuxn/4dLuYY15TWhxN
pMxA1l87QDUBbet7OMx4KRagZOTRSvD2j4kbAdhd5FBP432ZxU6SnUlCLI1HfcAzQv++CE4J5vGn
IVPBISOYrjC8V0PoVLyO8KoRyF/KIh7TOoYUvhoxmzoJpAS41lz86aOCDZIVOwev33V/W499CzPM
WiZNbmcjAAgMTaJXA40jp/sJtNtBeiCYkVEhuYMJJ652Km9xTMKEZwu+E6mBJD/pp8GlvHHpCRgR
6HGYSNJKzHXXm+srpf/kb16/WCgT8nw8odugbxJPToZzPjXoOpDbourdWQk4l9d6IrOwxUQ7QN7i
TJcQ2Usxc9TSCSBpb+oAD5INMNiinrnEeDKlG786gvXq+jq5xpkw2KtNa8QESGLwu+qV7/UtJH/a
8bafm70p/FTL1lI7wzJy1e7BxT3LIifz4Xxctgti5PkgZ3ltemPwfUYfrh3OSvfz+ipXY/1lh1la
VBwNOVPxvN4n+Xup36e8NfB2keWBb8tYA0FFJKLmmfeW8izeJHb2qm6zu/BmeuEFSd6WMTGyTzRD
mxsgU4ruXIqFFUs3E48FbXWsUF7sGRtRxHlKI3NCSeJN22azFYLlBLi38jtAB8aD8tBBr6XGee92
IyYbxydo8/HyDrqOK4dQpvuwiJxlVfeolAcgcW6h/WNCBkt7n07NDwM6YnSwsPq3BplAUwyjAYm0
3PTSQ3RLaYhNIHkx0msHdr+NNrycjvcdmSDThYoxwXXiPdj57EG5FZvOHjpOJFt/0C8+JBNe5ESP
gpleDRGozCU3PWU2On7Ke4p1ifiEiTPdmLIlc3ITTgSVmcAiVGMQSFEoIoJuUvWQYEPTXdDy0hOO
jyhMZb6NtQqwN/gIClrSHjQI0J/JY4xCNa+9SysH5cC5BDkLY+kbU02aJFLj3SSbqVVUN5X/QaSP
Luc+NOjnv+L+CpN5RbpcVKoKQxQLU5wTt9iKgTWepw5iVKKdu8NOA3Yf+iA8x1xfoko0HaSwGngq
vx48o+vxgA9AspemmLDvfavDvEI6W9HD9bi8/qjBQPh/DTGRLNCqqexU1GyFm+YZ0Pmj5AJidFfu
mk12MO8xdgsOkApX0ON1w+sn72KXCW7AQo5TD00GL5iPiXHQdA+IzOsm6D/x+9e7mGCCVyoqnVw2
OXDQ010doeGcf79uYP1Zttg8+hUX4VEI0iro07b2OjvuoC0R7MqNcacdxn3+XEBNNN/ypNF4fsEE
rMDXYnGIpGyfDl20J8YwA+aR4z7ou2ATNApPx37lBBiGCZpU1cTQLTGYz4Qm4pgKJeQK5DZ2+2ar
xq9lZg/GqdJ4xGgrn+uLKeZz1SMx89EITC9RO1cEANIfXM73oqeG8YgvJpjvlVVNXVZ+MHv+G4jX
3OIo2I0TPQZ2CplF3hFe8fAvxphPlZOsTHGTGV6re9roSP1NInMWRC+Oa+thLpYgV6RQanLAVoP5
uwjMAWg5z36DwalYxNDYiOnGfuDNydFr45pR5lohpuIrA6SVvaQxv8vENt+GKLb7/rmvtlF8KDoe
0cDam8cwCdEA80QDGIMFX49ZAMqgJJMxOgl9YEcqdFfoVKeJS7eYppspyS3UnjZTJm8jkMSoZh5Y
zQSSmoLYXd1slSn7uO5Ha9u+/D1MzKwSZMslMSEw3dbfMwkNOKndGQbUZaYetNbzfe6rT9dNrh2O
pUnmHJIk7fR4jn1PLE6B/OBn99f//ZW48mWLqTMvIplkVAHRdR/y3ECLUGGcdj+HsZUPvNfO2qlY
LoQ5gvUUyPhAhoEWERXcVXeRK7jEa934ljYtEye1efLLPJPMQQwnsQx0uS+8SX1VociZ22bKG/lb
u0e/bCBzFNNGl6sypEjJYx6Bk5PqZIo7oEBv8xtyIq9QytzE992Ox8W8FqCX+8mcxkqK0EQpcuIJ
LfBVxZ05nScf8i799yQSnOtOsnbfLRf5SZy28BJZz0gMzZpoj9uu+Rid8i7bh075Am5VDJigjbHB
lL933Sjn632+khY2zR4YVGPSRg+t/GJ+1DR3EH9cN7EGUfiyLibAtEAXDqQAdwJ4mmcwI93Sd4dM
tum33A3vI149ihfQPofJFmsSBN3P4wqMRf6x+YaOdvVmnntb3Lv6R3xTnZITD5/DiVhscSqdhak3
Bg0UGER0ijjaKXJwHMPGmqbCLoL8GJYJZ8B57dXzZVOZkIJhqtQPWn3CxE4oWWNkYQzE9R1M8Lxm
hRWFmK+UnGmnlhYXKEQDMHtFLQ4Fq8pjdPLsi1oR7QeyzaE3SkHz2WCRU/xtcsDcbPN6p7z9ZUKM
NIeQ1TPRIB5DyZO0wdKVaR/iYs5Kw040pBp5yIuka8nMcpFMxBHVAXwWmKjcp41LZ3rASmPP91qH
ujBVyOU5Le8cMoEmJqPaadhYzyie01A8pErgpmbydv0ocqywtahMzzWjlFLfy4pn1MHM9hsmaq6b
ENc/loL7DMN+xNCYj9UjwagSIlGlckBa7rsEnRxIpt70bobwiSAW0UvoBxBmaAJzbK9/tItt5qNJ
EfGV2DdSQEUx8o/3JLBJToIM9H8Bk61f6hdjzCeba+RLuiRisjfNrUl9UVNXLzFqnPAe5Otf7Zch
tjcrV4GqTV0G+HJJgHyapOEI1DYoIxpN5DR11gp9CCsXW0zHJW/byQQFzQTxcjwToGApuMqjvA13
VF5p5gSx9bTrYoy5GMxajNI5ryVvNvdJnFhGwFvOeqi6WKB/X1wFaiuNk6+Evkd1t+aDuJNNR3Go
jiQY2B+0M0+4dw1g+GX/mExSkenQe9SL2L/PqHGv3s5nWomitIoG3x5vC6nvLBY41zO6L/JceiYG
HoYbqnQaO/1N+lKjgzXvJif7H2TZOJ7PtmolczbEkX63cHxoggfNf9NUV+kj6/px5q2NiSSkq8Yo
1bNoL0SCG2iGO6nb6xZ4C2HiRZ8YrZlqHWZysukwy403dsTWxOQggrTuuineIWaiRSVMvin0UGhV
yLaoDsl0246cVwbHBNuRFfy4FBQ8Nfah7PTJMWi2WuFeX8UfctRfB4rtyA544wdpjWsRIaKW7eZZ
ceMNxHzVGwnck6gj13a04c2j/cGqrmIAVYOSNGGOsSbriakmSACUI33WNFYdWoWd2YrTOeYHOGFv
eGNi63t5scic40lpWj811HA/Gt/GXLQG8xSn79c3c/2mvNigv2Fxdru0EyFXCbqIUY7PlaLfFEbo
YrbczmbZCc3QLVHUvm5y3eEvJunfFyaNNgPtLCYP9ibkxJIus8vxLaxuMpHnJ+uB92KIPbszSBOK
IiLA/puvALjtzLPkKSdxT1lKjTNvhnA9VFzMMQe5M8uxbatx8sbyUSveMoFThue5A3N6y9wfoag7
lF6uB7sqi+wUksuazhP//sNT6dc6PkdAF99HIHkhNmZrev2gglK1vtEU8L7UJHTCTPkpZP5rmyt7
SRhuhzRxVLHc/Sv/+Px9C/tqYIiJSvDZEsCtm+pQ1K9ZfJZjjuevpxkiilkmVOF1lX1CKEldJ+ao
gRm7ku9jEyiK4LlW0l06FoMd6T/MtJ2tVO0tf0BuBVawvmo4ucHqUQA2zVANjBQAoPb1KER9kqL9
htRgSJ2hcMF+LJd3OZdwnyZMvz2WFmaYhGo2OiOXZhxk4zi5oS1atGjxt44I7y2/Gk8Wpph0KgZb
Ww1y/2Bf6jKoUYJQc3UALBR7giLGY6WV8m3Xyt1ZmkWJcO7q9QrNwjgTogM5D7Jp6ERPfIghKHkv
nCYMMgitlWx7u4is+jYHvSfSkdDltYvXk66FbSZY6+NAoDKASylJLSHFoCvSVjuyjYdJpuRxgIbx
SGBX48HCIhO6g3Q2qrCl3ImVBPlbmThBGtuIeYNz/UCuv/MXlpiI3XZGnE++bkAPqncmd/Q0XHzH
xA484WhYwt78GbvpllfU424pE7+1sQ9nY6Zmt/MrpRgUbM2Rt5SICnqkXJ6M9ZrNYplMAB+TSSXA
K+te8JE8Q9MYdSIFhyVwNUcs7R4jIhvgsrma238IRJcowAb2LI4iMs6zR7agSvXwQSHSpG9VOwS6
4x/QZxjmZZEs1ndOS10UiJnuxThrbAFkZrOJyuXcAtqCl+N1z1l3UYxKQUUOpKgs4q7G/9eF2NTR
IOndqIFeImr3luATbh+XxpXfQ9zFEvPtSC8KUpKaJSg+J7wZU7wZg8OwoWgk3+a9GddzQbqm/6yL
+WJGmqEnHpfIQEcwXtFHPprGTW5nptW8jjYomSBgFCmcl8IfDsQvs2xyLUV93XQQrdmPouXfU/ap
2Il+ykflFNxREWcuuddqBiUpmgnxawJFKCagZmoKvehGHzCG2wOQl2+gQoWrQ9xSUJl/5o0zrGZQ
C3O/xdB4iFtSTV6ptm4avSj+xHHI9S8nG4oMxkNokrIIiD7WzEkSxuiz3z8DUgjUReAOMbjrgRJ4
VL7zEYbrn01RZWJCdFgEC/rXW74LskEROz/ay6d5U91W+Gr1LjlQeSGK3xI21w/devVrYY/xznHs
RLVWKA/Jx3CP6wgy9LRX8RnHtvq98OY3eLM0XnaCIM07x/iqy4BhGiy7gF2gl/d1sXENBx1qcfTC
Q+5Nt/ON4nWb0TasFHMGsOdx7K2GmIU99m6KiiIXDD/cC62dH/pDCAWncCPdjWf13j8pG9Wedjx5
JZ5N5mKCUJrWiIaCEp9yFoBUk8+zxPmIn/v0W0BbrItxmkqp1ZlAxclrOwv0NdJ+dBQbXC/f2xca
byCr/jrblUcZlny73UhWC1RGbIXuPwsCGhjNTEUBQRbLZiwoJcBmRuIjCFBW3MgNEzv/DorVrbYh
N4XIVYSkS/tt6QuDzPZKbQS+KiAwId/eO+joW4WPV70AfbitUt03/uN1F1r9mgtzzE7HZRu2UoIb
sWgxkmAYTpGMu6njsQNRR/x9VeBJRAHBNHVWZnrMlDAWUx/Fl0a3g/F+rKEYWrpBzZn1XA83CNn/
NcQcf10OhRkIeGwfYKTETVxwbLhUBoFqj6RHXhq6GrR/mTNY2UBF76QehERIfMvnMrmfxd31z7Oe
loGcxISIBAAS7KDUXApqqHWoWlWqBcWW5DbbzTfaHXkvXv1TcRC2CcqLIlfwcfXRtDDL3H2D2k5x
MmAbU0+yQyiOhE60nTbaJtzzCj3UoX9zjYUp5t5LI+Bqin4qvdB8mpstGUurzFtHk05m+o2zm6uJ
Ei4/Gf9BZo7VyShrrQEedRQ9/2ncUKliFEUeOzr77+TQseRYW3X6hTXGFxspNDBBpY5e8hF75SHB
nCeElPrdIFpSZ9UftFdXH/Mjb/ZsPae+GGZHFmtRTPHWDDLIXmW3lCD0c6ovTymUByQdsuxwVrp6
DBYGmTc2EQMQG6Qj5VFWUqv6NhYWyuAnExwh5FXFEGNpAbLEyQhXI+XCKP3Yi1JJLVaSpNS16CVp
Y/XxN5Immx6t2GK8m6sfoMPn3ErrsUU3NZx3SHQThX7vhUFtyoZkVEAw37j+FpUEQNN1lzKPAZa/
iZ94j5XV0Lwwx9wEtS9EmYEW5J6OXUj+fFaz50QuOataP36XRTEXQB9PXaGJgu5N9QZTmbbcPefy
3tfeGo03bMdbEHMeSCeIuVbgrhHAvjXjAgcDUj7a132Rsx62qgSyNs3wxxgThKgH6A26/0eSfysV
eVv4POmN9QP+a+9Uxu0bVTCMYijRzUX1ffyWiDepeWMGvDjC2TeVcfREkQotayIsKZYecjT+Nxjn
lnZh1T2YIcix9UIMXGk0UffPRv217mdwrwjCw9imZzEvckskcmVN0tRyitmre21oKojtwU2hsYxq
SLWNEGIiBmZbMSOWWFEZWmNza0SCZaicXVjd64UtukmLw9c1fiCmRRpCLONWGYC8fGpU1+9Dzhtp
da8XZpgznqYtcBYKdZ/isewbaNZuxIJT+Fx/hy2MMCdbNrFxQLzFe2Fn3FMGYP086pZ2+Lstmv80
zuNf10/FaoBeWGROuZiFkwntU8BHmr2qvM3T9vq/z/ME5mj7bSWQIVB0zw9jD7PYlRVOwg30My2x
1jGu2HL1+1Y/1CU6spTimPsPzQyiPgCK+VuNKqKVVvZkeLpdHaCk6gaGlX3nUVCtbuPCKP37wgnN
NEB5HDVer6oiy5xySxqer28kb1mMm4elJNdSOs1e15PRIUrW2ZJkgHVFFDmWeGthPF3KZ38uxa7w
1KxKLEmSXLkPz/9uNYyjZyloHnr08fa19FNtf7baxufpofOWwXj2KDRAniiosk2QHiMjIINtL79f
X8YfsvBLoGfcO2jwSiqJPnrqQ4NZAkf7fGcn22ZTg+i3vpVBH8kjn+IsjK1VhnHfI/BiYbMu2EAS
78K058RvjrOxAm7jYEhT0w26l/bbWn5DcK25ysC8ZTCXlyxLVZPrkwblkORb/p6hW03FgNCs1n5I
Tr3tdjw0J88i83ZJm2FqWzmEAt500ovE6lTOtq23Wi5hgKUpnnKJaO08iV63nzfGvrlt0RjQwLEh
2P4u8QxgJbCywOE9ldZ7EQvDTHQwenOQhB5yQNpRaSx07A7aHnJmbnScb+f7ACVzqMdTEtXr/s/b
USZUVEVcjeqUC7tkEiylEq02eLhu4Q9Pll8njB1aG+JZyyQzA5ircpR9uaFFnuCQQccEdAf/Awqc
OsHvr86LPSZsxCRA10EuZU8ENT4GGrbBfWbrbzPK13QHi+/X17d6Py4+HBNAQOrrz0pRyfCNb3lm
F4rVIVJVkTNFPPJUzqFmh9ViIdRzdTZHqDKOm/jO+Fkd2928TZ+BVgOkq8Lw+4ZH/cJxEJYYySeh
GieyCHJWaZ/2saX179f3j3rYlc/FlkHiXi5IPavRvso+/NiLow1JYjDxb66b4a2DCR1yqpZClgB9
LhRHKqIzlZzQwTNA/75IIIrBBwF4UAteguRh1P8q0931FfBiE1vjT9K2yaexzzFwp+w1u3gLfo6B
BZJZqq0YOd2uRWfNdHj9Sp7XMSFCVEJ9wgx2uif1We63AYGOWCdxkvP1xPlyjNiW2kj6dJokCnAC
RYm6KU/RT/HcOOJeRNMpvRfeeQkfz++YMFFFgxJ39MmaRpDOKLzcryyNOH3Hyc/XI7sBcgUVukbQ
dGEcw0CIDaYJDt5uFIhCRztQALlQlXMbp3gkTuqSG347dNUbF0aZ60Qn0RiZPiooY3WsI9mR49K5
7o6rbrGwwLhFALVI3Zh7lJfnAGXKeCMJ85NR62/Xzawv5PIQZZMMbRg7RYyjfT/cSEMJwsLX6wZW
/WDxfmICwxDlSkr6ItiPpmLr0+ymuAmTfCPFuX3d0nqV6WKK7XNWiSZppT+AKGEzfUQ7MO3aijfa
o1vfAg2/5aFI18/Uwh5TxCBjFQymrxRALIXbcZO+i5gXTzC4PYOvcwuACHdchLOZLOFLE4t6NQsJ
wFj1oyEktlgUNnpIqsrTRPvD2tBw0FHyJeS3aaqY+GUfoBDavra0aAcKL/CvzfeGaGEi5u+yL4/y
ZX11F5uML5JZqBK/CEFkUD6S0Z4k0ZJzd4wSXjCk/9BvdyLtpvxncYxPpn4NGGCeRPupG5Jtmacm
ZpAT34oyP99JouQ7Gtjh3Lkz3supEQ5pXPmbSppUawxbHvv1+gm8/Bj698XFJtSFKmAqOd0n4r2o
vAUq515b/fdN0EXIyK0NCCR9/fflOAhMkkGPJPPvtJZY+sw54eu+srDArCBVI8UUShRCqaPkDqhQ
bpKtv2ld3wLh1jF+4g1SrDrKwiATff0pzbMoMnQQzz+EqteoGygR2mWf8SIKb+/oD1l8m14KoAtY
ooc02KBWtSizsKlb7a5HjdQyt3RcQxg4BaH1hH6xOubpb/pzowwZnio11B5kJ6YqHcG2dUWopEKi
gzsXzdtN5qbW8MxMuwB5D10kVdBGz2oTPCl38UvzGt3lbnDyZyvhERatm9UMCDYZ1DGZ6Fl0M+Ys
MrDolGFpSeZPoFGGChS9Jlf5ZP0rXiwxcaVW5CYbJQAFh/2AIZ/EFc54Inmd41sx2kjxkVfTW89J
zItF5sxNGYnaOoRMt3b0j3/L8WRb6Y54455sMHAHUE+3E9+v33+8DWWOYaJjREWV8FIKlI3f6Rbx
z2qT2o3IORWrmclicczpa0sjTyaNIpWItMtF/U0nnZeEQBL9u/Uwhy8rCElAxwmKmcBtlEfff29R
JZ+z83UzvOUwxy3vagI0UpYBovTcq8dW2reBd90EzwGZE9Z3CkYEFSQmUXUXdEeBR+f4hwh88Tfm
kUzUMIgHBR4+bWPPvx8PMnSV59oe95lHO8/hk/54fUnrydbFC9hOaZomZuNPIxgMjrmX7MQbw5vP
2qF1wx1SLZACcj7T+vNsYZCJF6YyoBnTp9neFA+6Jdn6LtiTu8oxHtQE7dnIg8YA0BSU2Pr6UjkO
wnK9SODXmnofl0CgE7vKK1fMZzfoeUOP9Bv9lpQs1sfEDMhftJNA3zEYK6fgWxJ6evxoEtw38k2R
PBU8FkTuJ2QChq8mQUj8SQczlvBANbxAz3MDxHbnUMSXb/PKi6ulnMUKmcBRDrPfSVONrn72MOY7
MjixIlvV+ADYv3P9m3FOHNtwTsY0KGqjxesTErRqLzkmD9fP8wombJR1Jc2NmYHsAjjlsZTupcI8
B7XInU6n3/2aXzDBI2/VsWiiIcdBA/csBKQzWyqtH+Y9lFn3psPrd/HWxYaSGXKhhqlCB8ncBfoT
SV91mRPYOX7ANpr9zs9awwSSJ5J0V/Znp9Ly26wtMLQ128LEk+jlmWMCx9hlcxSNSDQ0/2Akt8oE
3s/kIU4SK2t5jF4ruwegvEIkAFFNQ2X5o3XRqGQU0DMwdP8FMio7EvZVmnAC0opzw4iuQOtCkjVT
Y87RUIWdAvJewxOAa61AsK+InC/Es8BcvW2v6r2hjeAfzmNrmq3C4E3UrkS7L2tgjo8e5X01ZrXv
hV24kYXu1Go/wmq4qZLOqfG/mx5JYTkSztatoZS+2GVOUzb1YtxIebYfVHBxdNtsqx20B8wlA/vH
A3fwdpE5SiFYjyd/Rkcc8D8rUl6a6q/rUW6NVn+5GrZi3avxrIoFLMSfw2bzrt5lmO0st/9gosYk
kiLD3aD2hTb014eQCmy1Fhi+v4vF0Iq63DKk0KpSTgV+dcMw7q9LpqJC9p3+ffnc6ho1TulDUmgr
q1K/NzyeEp4B5uSkfitLqVQWHrqqLXkUuHiCVbderIA5OGU3iXkPjglPmWz/XobKIsgXzuFDvesx
KF5bMX3FffMtCm3mVVxXY8/CNnOkihJlPCkcFc8o35t4surmbuBSp60lDfCEyzdiDpCfG/XUxwRc
16MFUCuakuEpOoLbW9zmt+2WvPCoJlfC9xeDzCkqZjIbUTpgULRp5zvSkGynAVA72FKk6JOd5n36
IEXdwAM0cnyFrSbmWj62VT1i1ASgsCA7jxKno7HWG1+ujAUkG0nSgFspAYfAqY0s8kxVFcvv/X7Y
EDxO21vIFh9nXshY3U7ACQjgPLikZMZD+yhrBb2cqCT5ZOePwilqLMWt7Pl7/128bRx9X72XpQ2C
uv8/DtWEENovw4x7CqUsGqZPZi82nuRqP4OMy+A9TdceQl+MMN4ZKmHT9jPGTAa7d2rIyDmUSCOS
beGtOVBSmR5cXBy28vU7ZbEy1kOLQARmBLVSZStvzJfINd3q1bwXXQKGS84FtuqVF1vssysrE9Uo
OrTo66y3hgRwxWhz/VJZDSMLC0y6lKQk6kt5TPZBYdppd0cVu+f0x78zIn2N9LPooyYjgzI5z8ND
kLWWoPQALAQRz93pr2WyZ3i5qIp4HBNVZffLmPMoNEtw0kmQt6IDvdEB9XqwiQVcWr/VT7MwxWxc
W6ixmU2AWfl+cesDWtJnOufrr36bhQlm2wI1Epso0tFNM74F0dEQZjvh6dCtsQt/2TL567cJ5r7L
VAUP7fRAPoibg5Oj+jF6FSSe+/1nm3+TbtV9TTdxoz82nDhBT8u1L0a3eZEEqElU6oXZj55fbGb5
IHealQihPfgn2ZjsXqvh8rt/4I2LbWXSgqLvSNnBqpfMox1MT5pQ2FHDcUXeupjAm0RiJfoCXj2x
F+zyTQJ1egVwOO6kC/WB3/cPhX4DLEYSbuqv+yfUVSKoGqIRAL1UVR3skrYEfis6DsIXr17PB5SL
OSbial2laImGiR7j7W8hcGpv+gE2djeDVDYPNrJWBoJ3XuzRbV64B1THNV8TAURohmILlWRHqE4Y
MDsXee3p5EHQHtNim0VvWqDbdaNbUSLbBDO/UVm72gxOM0V7ve496+f+1y9iEwWfmD2qNBFIV8NA
C0G3ofS20Y/m+bqZ9bN/McOEF1PuhEGpRSBwUe8KIzApV7YUczLw1ezgsrtsgzHop0qferBsK1K/
b8xDDtqrGkIPjXobzS//YEFoTWpEl1V045hgRlDvSod8ED293ifCbRo/ZNH2uon1FGthg4llGfJY
WW+TbN/ty0P3TGFoGdDg5lH4NkAVod4K77wu5lr/xsRV82tdTABr8xgkVQoqKJQbGrwM0I+HQscG
XLL7fMsrTq5+MNVAFUAnFOnEeEU2AU5pKh2mR9Ta64sTib/L8ofQglxb4zVSVh19YYv5YDHtJMoD
GDaqVrZKAH9EXslfWg1emoReJTpCqs7OJiupMCkYTTc+e1HB7gjo8BZDOGloqbcl2mCf+xi7DbE+
wOoF1nfxgctsvB7SFj+C+YBNHI9mUEH0YbBFCClGyBr0W92GALIHLM4TbwRs9WAvzDG3jym18lio
0HfQpG2iTlaW3pPwkXMQ6O3y262wMMLcPn6UKjEI7WdPP4V32Rlze4ATCzalOZ42+a34DPJDLif1
ejr+f6R92XLjONPsEzGC+3LLRRQlWV7bdvcNozdz33c+/Ul4zrQpGCPMN390TMxFR3QJYKFQqMrK
3Fgl3rsJ1u2gg562xOckkpSE5TF2yx9k7kdyNKe5DT2eOhHzkt0YpG6juLPEcRZx3pt0r2auJcv7
yWrtsnhLMOebR7ux4o3N8HaWupDS1ogzZUDJL8W4qZRM9iDeReJxHDljHJyl0ahmrY1RsqxR9VsO
5kHa90cSwOQ9bzbsH74ZRoiBbIGqu0V5yqpZTR9WZnaQ76fFJqlK7P5U7tG7dGTonvOJLJghTP8w
SDlJFOZgMlu7KhDC3q6q1V4wYZ7fL+ujlnrXjwH7qH2YotyjXIwSIrFZHUjdvVQ9W5O38q4cVpCU
JFKYVTBzChrJS5e34risdTCNHeQ0SJQHQeG9NsmVRZ9kidTgZNmSJJmexIyrSJ47yQCv7970tR0o
CdojKS6FdutEtwAIYBTt+q6xPA8y8JIuiqaEP9SuaV0ElbF4Sf6ixfQzv/XI3J4RXDfD+jiSqkLV
ALenjj+XO6ehgTn0QzQHMzS2wTuQnFRrd90EeyUfJijfjgQkN2kvxGBGraA/V6ACAYpUpXhIavP3
CnAMMEhuW3MwdqwIsV0Y5eDjkhnptET4UgkEaOSnNpNsTXqKJY4d1kHa2qG+k6nnAuqqeXZItMIZ
5NfCAJFiHtm9+TrHA8cpWBgHC3UNlFuAo5J0Gncpd9XaCqoS7idn3YkVSPSAjyFAfiC0E8Liuzrl
2Xou73kvHOYyN4YpP+myoRFDqyoPURoY2e3Q7nN5Ny5eyuWDZR61jSXKXVRRySzMBU7vwKbYQece
Eoaebk8uIMF+/C37cd09mbEDFBjQqwZvgmJRsUOAzny3qg2yb/NR0ErUd+6vG2AeMUPTMMYvi9In
gttBqYqp10DVq4l3fXEvFrdWxuvuMb19Y4PywkyvDB3FMJTApZscxJp98SYPb1HMeakwq24SGNDw
woWCDtoSl+EiKws9ipRYfKcrzQAGSJz1UAUgR3V5JQnmtm1MUYmvmKLFomAuNKi01yb6pQmTvcw8
VCLTiCXrFjrkIM4RKSMLOKsyNEEj9NzuyuWUW2dh3P+Hzw/RGAWNSaABLWrLzFoQzEEt0kNknRfh
YdaPnfpfgvjGBLWKOs4TUyWN9ymboH6lp7LftZArlmMlv7u+GubjTtrYIsd3m11GbRrWoYhSANiU
gHkBVY0Jgm0vt+tnwuYp9vZw5BUgmFfIxij1OAjrbALBtgD9S630pDx1LaCA7UaW3AZKMrmVotqs
OqUWPnNWSz4Ofe+DPlQUDR1CguZ7PN6stgHHShxCju5QntYTdD791Tft0K7vS4cnUMKKQ1tT1IUF
KcM6xWyjErSQc8lf6qb6L5fH1gIVJMxcVowqArYrPmkDhFoVd/1hnOu9dlOdxHeK49qPdtbT9T1k
fTuAYFUV9QYVvXjq22kCyNf7EZiN8tQHSGcCoiMt7nkXFNMxt3aoG0pNpkyB5Dh85FG7JQQ8uDk8
8BoXtnz7rnx1VL4uPPwQ89mKQ20alqaZKHVTR8+SQoxcZGBUSQM8te6TbwCK/Bp2RAwu98rfDVfU
nRWxZAyva6B00DFLS52/NFpK0PijXUvo0iWIj3apG37t9+FJ8wlHFTA3mmLPPJw/0zs3ZqmvaJZq
K2pguA1y63bsfxspL8MmG/XppCGBlxWwYaFDR9xoc9JWrU7CaijXQBCqfVpiNlDTHExjHKtEOXdK
4ls5egn1/JiFg9+qpj/OEeeAMNf48RNotvtQn5qxNyclmCatPg4rGFBMQCI44/TklF1ZKA3BLdLW
HKuJjA6WoI5RT4V+N8YQdoVUwQAS7ro2OC1P5gHcLIty0W7NOoDAQPNsxeYNireBvKBOHVfHSYF8
bZrbmHqxGwyJXD/37AMpE8U0wiaI0vjlF1VEoUNMAOrD2pcn0anvcCCdGVjq1CavaHGfAm+w59LY
MB1JARIIfSdJQ1p3aTat6mg2zIkMiIxBl9khlKh7jD1PQeqVjvL1+iqZPrOxRmWrSlvpAJnmctCD
tGaKfi483BE7wmws0PeCYdWa3CNnkO/TO2Bnftcv2MFhN3qktSqGDq/3z4wwG4PUd4shdKlVyPYD
1PnHbnIswVtkHhD9HVby6RhsrFDnHSz0qaKQGqqyFlA40tsk9M1qrEFU0Herm0uyVdqrmFca9KSs
1F9Tab0lbcVnJZ1ir0vkFVrfojQc1bXNTVvtwuEUh6LqFUYquKUYNcd6rapjDoX1g4qX7/06lhhN
m8zqRQe5rVOnRhSAeSgPRKMRd6qUgSwtb4byKcqT+mA1IdpeqVwUM6gw1f41G40nAaS5u8pqm7em
7pZzoQ1ZukugrPIrb0rpS6zJbWNrow5VtmZFQ/fQ63M1eJUyyV8GABeP4zRaeZBMYYfV1vkP7IN4
i2kA677OGmNE0V+fv2VSXL+myyy78pBlh1QeJNCZonp7isu1fTShT5vu8lpeEjeUm3V0rdUw7jDT
OPQu6Bga0ZbmInsQy6LZj3U5/TCjcfwl63Ed2qglT9M563LIoUjRMj8kc10E1w8F04NAoGgQaQPV
MKhvu5TSqgyoCQaL9aIsp6r8mqj76yaYFTP5wwbdAJInrcqkRiyRh86u8GoRoctgfpAOpq141S7+
JnNuKM6iaOAIcGVyvYAjK6g7LUin9TDGwjlMSk49gfnEUkQZOENTkyW8SC/jl9SLSdom4Hodd31Q
QdApA6IcXRP0EXmEjKxH/dYUdamjRaNmqt5XgZn7S7/Yqn6S1hW6EIeYywxHfvbleQfdHO52dBkM
C7T81C3UVngDp70ECc1T8mCgwwCiXr86jWiQZjvL5U2DfI7LxJyBPoyM+VSZlsqdoHqiNtAvPCTl
b1l6rHlcSoyG06UBKvCHRtuUIFtekNaSQb35GOqncGdgPCk+FMpeqe3rDv+u5vVpA1UVPLayKCJB
ot6RYlTNY5MlRP20PgE4jq6a8JCc8hfNW33NT+7elZRu1ltMzKUHHr3HZ+/HcjfWqc9Xx4W4Njpo
wsXwbp1/69JbZ3FlGxhG4PNgHxZ1FLjwZLh0/UxvhMQQUfMcYqIUAdaS/qU9Gl5q2I3iWH59EAKp
tqP4f078zAu75Hdtck8pIeC6GXwAszjbq/qaDN71j8fwxgsDlLOIerE04xjh7SPcNhW+kH/93+dt
HJUjaOOodmD/BbEqFH4Bt+m8LtxdN8FcgoIXABoUiOg0hE3V1dlcQiU+DBGQz1aLLmuIe/v/ZoRa
R2JJdV4X4RhE5TEZb5v18fq/T/aZOkMYV/9YBJXaNNNY/0VNhsHrAdcmEIBy4rXhw3UzDLwEHErR
0ClA2U+XLeoCLLNWnCYps4LSssvKBr+g6HUOwWxi2lt/TM/TyfAJuX3i8vhuGfni1jZKF5fOHMpF
NCdyZKJEl95lx/nYh47hqLf1dwUCyalf8vo7jESfWDQ1FT6uqeDGvLS4FJZhCngJ78uf4n1/ag6k
yRmKQAFa6HTKlV25oKgYOYeW6fMbq9S31DpBiJQun4Mab8H+KBr+WvG+I88G9R07OWzR94QNYS8f
lucC8pjWOdwB55sFpA9o1HZ45hWCGKnNxX7S79BlsIDSnypi1bzX/Ul/r/G3+/lQN4Sq51BzBa4Z
WcelTep2KcQ2XMxODPc5gFL1Y+Eg68AQf7qPDzxMKjuS/HEXhbpKxmlea53ADcJkDzVvO+NVjtmn
/MMASUU24bxfVkmI5DQ7TOWzKd3UceRoxlnLeAU13kLI32/srDl01qR1rgKxKfw2Wb1OkThR9x9O
88daiIdubCx1o6Y90NaH8IvumwdlL3jawwIq3XiPirJbvFyPXByH/xTllzadQwnzcOH8TVpPo/Q0
8irIvF2jokVdq2Erl8CyV/M3M/4m8MC6DCjlpStTgSFepmlZBLMEI8V8WhzdM8+KrfojatXpbkx2
GNJ8aD3C/G81NiieX3ilSN4mUlGjserOXCQikIxZB9N81urniQe6Jov4fJP98QsaYovZtKlTJn0K
8iVubmez7PxZKNQvmLtCejHmxymM8n1h1DxWVNbn04kGj2ZYsglGqkuHhIJhK446OkB5dZuED2rP
QaKyNg+UtWCsxUUNYhnq3xfyiHACgTNnkJ6y6Sv4Btqc85IjHkbvnY6nASk1ojJFj8ItTYkWiTLi
/Ogq5p2ynTKsnqYmZ3HOiGY3d/6JBBzaIOzoigjpdoi3U4FCqoaWABRyAOJm8ACRmU/VbT0oFf1H
uT3AUA1L1LGPAL3RYIV6krpclYGFW2qnMnaD+hI2NxL0Ev/3WLE1Q7l5JRsmRpeE7BCiHqUnz5Jw
V7T+dRvM+LcxQvv5UgmxppQAYLY7/T5BwTt2I0AhBhcwXujK8KbHWN5nQN0JD1RVMiSNih1Lgyk8
yLvEB6mJQPj7QxwnW9f/54IsgQmj3ajq8HJgFi+PUGFJfZcs4owSPtj4fDNQ/HRf7HhhiLl3JqY/
0LCFdBaew5d2gPeYIS0Btwu/ZWfidoUzOvF3QqxWAIrPo91j7d3WHOXlajQ2olVPSzACk1XIoPC1
vk+he90hWHEPbTjUD/BIBBsT+RGb+1DXRz0NQ8g5dHVmLykI9/oI4BvXyn0h32cTt8HDindbg9TH
amYUzXpMNECPizDv6c5oAUZee/G5fNBUiBeHZ97INtMkAgW0zvDoRgv8co2DZiaodkL3ZFFFkMvb
Aurz13eR7RobE9TZXTBHXel1YgWVF30nU+ixa3gm6JBBDt76014K/m8GaSBdH0YQbl3wtCd8J8m+
dNPYbl9q1OWrXXab457kPA94S6RBukIkhHiYDURXWNmBX+VLdpO/9LZpr56811NH5dwqzGcQEB5/
fza6wqW34RCF6WAEmmR3b/ph8oVz/RL51St4IYmew9TblsslxGJdLiY6twqaKQq0LikHzZYcE8uV
UILmPb4z9uluAb9KZBeBgm58/qV6+d+580zTVFCiwX0macA/X7pnrk2mEhntEnRyUtlTGh2EqYhs
USk5cZIZUDaGqIBSQvJP68t4DpL8EUmBrVqpnfIKW6xC3sVyqIgyD5kklnpUol8kvskeRh6d2jN/
alD85d8vbCfZrIn6WoPZh7WazUJQgHXnAI4EjAH65p0aVJYNNyHkTVIF3jTeLDEzbm7sUll3j9Gi
RZ2j/JBqw32ni34oVm+9rDljGO5QJ92vVcJpdDLDmIIEBPMwmgroy6WfhEOppnMGhShNfut7Z4p4
9UKyV3RaBTnIPwaoN+tk5EnXtskS9LPpyCDeaZ474d5EMLkevHgLoR6s7RyWmRnhzjHBFl/32q1a
8tR+/8ELDTS0ZZSsdRqFNgttH6VWhiZl0AbLDan6ZyfTBqLGFwLeTc21Ru2caAqtWKmqAIi46MjQ
Jlv3ia+C0KX0kh3vvc/2eYCaJXgCKCPpSJzEELjW6zpGhJJ2OoSRSjAK7S1H8gmmT983j9Neebr+
zZhFFEwf/jFKfbS6MMUG8NryIDzKju5Isrf+iHwCBKlCiMrXvvUVdE0co8yItTFKhUataTG3rGFf
RZBiip6xJ/N70LGFnrcMCioMoAc8TiCeSSpIzskciWLRLcGAPnTrgL++hHzlskRPOO8rj7eMaU0D
CYaJrBLNHCo1ScdilOYazOJzb9lGqHe2YCh+WACjydlKEh0+HW5IreIFg4EBPDQvo4c6oIGT5cUU
DMbgmcIMYS1gT7xurGyhONTLtxlQt4GXepG855pVKkxWYC2prBVWCbqmA+r6L1lCLt6fvY8fq6P2
UYqMVUmNZAqixZZuiQr7ui98C8Iwh+Yk76B1B0Qlr93HNIonB2rCui7JNNPDpPcRaJzzKcgaZygF
7Oi+5jHD8myQv9/k54q49KFRA+waVf1pSsCG0My7ubNeOe7BjP2btVDu0WWWkOTFe5W7PmEIKyg8
TJn59bHbdS6ZupR+CwHvRcUzSnlHvFZFalmoTSgYllDv9SizjeKx5g2dsGPXZnGUdyhDiFvaRI1l
cOZdHYxP0HFzpzvdlpwhqHbLnpcEMW84XUU1B303C7Cyy69WjoZeW0SdQoQETbpgDsD6ev2Dsf0C
ARkQaLRlLcovVHAht7UIaQUlUe6FOb+fpmEPkbX/kjKSqfP/b4ZyCzXpymgF4CMY1J3a/ZKrp7b4
eX0lTCcAsAFyohjXAbPC5V5l2QQYMRhtgmrd6/kxGZ4yxe2r79etML/Ixgr1QFObIRQQ+fCYEB+g
eCDOPM00Vj8ZefyfddDS4aoojEUTYWoLioXVcYS+WLZvA20PPrKX9M1yBtzN8DWIfi3/pjhBtomO
tOhiA1cLOW905KjsUFbVdJXU1XgnjSAsn/ltMoPIFzWXWw29sdDOvfpL09vSncljGWEeMAscuyjK
WbjETGp34yhRhG4C6bx0S0jn611a2vpkaw+1N3vxEX3N8vd/IAGBoQ+jdIqHpL/PBS1KD9Jt5+kH
KEMeCFwUTeGbIhi/m7vUExDzuUwZrJvUQiUO8FRMjHwa+dWsrAK5k1oHOQCHknISlueqOlv5aQhV
x6xcdWzcgVefZrZAt1apVKhqMCmQ6NGCybkEk4/KEQ/+pLGhMPqzfMZ0OCon075a3ZhLBMo6oFvL
VEZUTfOcTxV4GUGb5IjmcZBN6EuNTmpyCZvJIj45Md42iGl4CMvvXbXNbddUCYTrqhHMWchs4U37
HNuJEoOCx+PyI76JXq5HBcb8D3xoY5AK1HISxaU2Yh6RUK1gntROdwC/i6kNLqARA57kzT/9mFOX
e2aYu7qxTH3PVtZnM8zyNeikJyX2a8x1Nz91LgKAZ4b6eGstZ2GCFiEgSQF0eO2qu4mEo5n9vr6R
zOgDIAPKJoqCVgYVxPtWWlstFY0gWfeL8DYOFoAAKA6pKCgWz9Fwd90cK5oTrNrf5qh4Iwx6F8aE
zdIAk1e6/Fh4zXDmi25jgYbDlbWMAYmRzOB6K8anM5Dx66cOVfLWt9yC06Nhf6Q/y6GhcGqYrlaZ
z3PQgtwF8MMERcoyAfMp6KmubxzJqD4fsA9LlL9rbTKJzTxj/hadUFstJ+OHWczKc2Fq8VMBwOON
2Cn1/j8YBdk4fAMsCXiNX97wTWEtcxI2wPSrD9YKVlXji1l7Ve+pM6dEwuCSw3lGkwtvHBNjpe8X
1SaATGlaV2qCud84IMR4M0gLtEMPLR5erYTpgRtDVP5lQVlIhlgvSOx7yR5ArlWku+u7xkwotmuh
ti0c+lhQe9DVvVNaf1/eZEfCO1++I3BlzEO0UPIYfhJdj9qvervnZJjsI7BZIpWdZ2YihkoCimQi
K68DHoewqEI8m1B4pzfiw/XlMuvL2+VSIQTwVqjgxi3AkzfDs4GRYIyZ2ta95ZMpKIFLdMREaABI
gyKv9I7BorYXxL9gYBFK+U/ChK0NIMHn/ScKAbjlxha1lVILIJxpdgSD2oJAYD1a2gHcuxAH92Rb
3Qt3WW9Hqn99R5kuujFKbajaxgXGh4Aa7tC0xuNn6XVONGE9QvD00HCuVc3QaXSDXINiFXwE0aGy
TrnwMveuxoPJsd1iY4PaurqYMMk1Addev6671a13jZ/4w0/ihiDudnh1XXYqu7FH7VrR6EB9K2sS
hN9MP/0qNnYCeYraie5CO3vtbxLXPHOlUdlnbWOVutCWKpkEDdpA6GiDj9DRUOgaBLv6qfnEH8uK
E1vYec+HPboNnJqZYqazMSBhF53VJfQu8a32IKJ1avgKmN3zL9odr4bIcReVqpIiuanSdgb2plIq
zFb/XCI/njh3jUR26tMNt1kZdcMtRRSifyMMQe32ryjKdAcLBUtMr32Jdxh6+t69Cr8hGOTpINnm
Ic2Ib3y2jQsIr0AQANC3j2RAnXUVa6h1F0eI3Tpxf0wkya6m/Qo+roI7u8ZMl60Pe9QllKizUmG2
m0To0Mfspt/vxbvR+ctpqhdu05EZUTb2qJA5T7FZ17gXYC8Dk40je9I+I6PylZ2fI2fF4eABCGS2
03yskTr/YozxNiScQyAcO689Vef1ND105wx8NmoKSYnGFSArUfzq/fxLAtJYDYRkfLHpfzigHz+D
CgulkPZiUY9/19wxLvKjATkAuQtDh6fgzVszFQ0kIayBqWiKYJ1Kz1p7lENaJ1x4PM//EOv+LIru
KFXtEqpiIhRBBI1u3cZhcaovoy3+al4NyFr2X6KdzAMAcNZGw+5HscZkUY+rMNf38/IzUn4rxvP1
i4+44ZVjSFffhjxEPJ3lCHJQTVDFndOksg2JrYdpCL3rplhZBJAgAE+oFtROgOO6zG2rAs/HtUpH
ZBGikwDPGqLxD+oP4okBxxZj6y5sUT6IlmDb5lFoBq27OAtEQKxjNNsQvs1wVSQgdDBRyoRMY8+r
bTHOPUpLmGwRTUVX0US4XCREEtC7aFKIB7RdcdaXVjrEYfy/a1igeraxQl0PoS6nQzvUycGaBHfJ
RlvLZQzfc54IjBh9YYW6H+IyUcw4KfIDGsZa03tmhmLVYYpvpdnNTY4nyowIfWGNeuXnnaUpwB9H
B3HZN2+6v7oD/gN0fZcBO1QECZAv0nl4jR+qU36W3yk9ecP+rBTq4keQz7t5FEHrpBq0EJivcUe0
eHBNYAZkPIweUUiAci4vk2f66eZDkr/f2KvnCAJYQhhhskb3W9kmb4cC8Xqo7bZx3gUIf/E1PXkf
lrqccktsunFtssNiJj/rePTHYm4wuD3fJSN8qdY81eg5zsS6FrC1OBO6CbokwNwul2poaSWMkUxY
1kjjN3aI7JAKNjKStvHaJex9/TBGXQuaElVKvtbZQVsUN0/XPdicM2PaXQ8zHCt0aqjL4RpJ+gw9
lPxlwSBWf4p0XiRjH4s/K6EzwRSSimqBCc9D7w5eeMjd1Q6DDImL5JWggvgv/fntZ6JZBRKwQrUY
hikQpWd3PIFB8SDfzQ4a10B98z7Te9OWun9AKARpY9MAqBclYsop1EhZhQrsGojTnvFkPPan+qQS
VMCL6YJcc8W5eO3uEhcV8qfrH491pW9t022ANUpDSAHNJQogui/i2KEUsrO8/p3zdv2yHJv9dYuM
y/bCIBW1V/DUycMAZvN5tBIwwfbh+FUqp/hUDVOFsCdHuXvdIuvxcmGSCuFjW+S5RuYRFqFaT8IK
lYWuiMQvajz8TLOpcNZItuyh7m8xl5w/zJMWFEZlHHNLL+3I0CNInWQ3ray9ThIYAji/jiz409cH
JbmiE0w0Jrsuv37bJAO4YhBtSQmKkDWXe4isOzVqGLwiFPOobkxRgV3W5jJSVyQE5tjszbF/wpz1
syrxLmbmJ96YoeK5pFfSKEYGCBATV8lfR/Frp/uCwatNsn13Y4eK4PGY6PFq4DnTePmT5BKRGGCT
j6qr+QRjGP/mkVayw/fGIpW9DcXcVmWB8C36pk/ol0bUZCCs8H4P5851zyD/2DXHoO6KbjCTyujK
BFkUyG/rLLJlQGeGFHqyqFvaStJ41w3y3IOKQ5M0qN1saemh1/ZZckxXP+MWXK97O+C1l94uiqHa
Zxa8vfGILF2+U6d3nT91J+81HmkK0xF1QO3xR9ZEmj2orpZ8HPQFQHzrTtDRzB9cK32Ji+/X941n
hvKKJR76ccwxmjmu/atSi78AvbtdUrRqaoWXKzH3b7MkyikgZ9yIY4P9y0+WvbqSHXlqQEAy6YEL
kiH/1icH3Nii/CGvsnSMFtiS/fm1ezZku3Rjt92r9rID6ltbHMCqoFwPta7wgfeQZzrjh3H6rTkK
EBsrm2wMLDOzc0zhKbCY+de/HPOIbYyQ3d5knnKoymo3jBh4xoPZlBo71EEvNUnuIN8J4a/rxtjx
amONuofUpazEdUZWofptkLtTY6/HwjfOpKzb7ObKyX2DZ5Pjm+8Pjs0K42KWzEnMwft0A95PV0HM
ehCA/AO2cYFMdO0Me94twyqpYfjlz7GTqWsm0U0BzPLwm+kg34BqErda7PY/wpNxU7qhG9107uSC
CvfRusu4ymG8BVOXz2JaQicLYgQaKtVf3iCq+06A3e6Nb9Pr/NZ/J6wt0tfrn5bnrORHbXbZlJYo
NnvFIg25qfox1LdixHs6kF37dBoNjDSD0QPgF3qaZO7LybRipQriyo7BDHOqd5HXHoXnKXfK76Tj
Xd/IvHBDXPKzUeCFyDiOCf6By4WJc5xEkCUgyYmO4cfC/9m5lk+YDvgtMva7E8NGfxuj4k0iTgb+
IDVMT+LhLw5e8av8qNuEeDXaFT+ufzT2bf5hj55DWyEUasUrTj9RhSGaD2EgnUcgRXMAQRROC5rp
ImABBMU3aH8/07DpfStkuQYw8TRgYOZbAuyJxFkR00U2NijfF9LckgZhiQ9RedalyW4zzowFbxGU
n49pXQwa4MQHMXzMp2/mutNTDuMz86tAaBqYU0hbEoTUpcspgEV3s45JFe02v6sDQlVS7xXQyoNv
KT1w64s8ezQsSExWMPik1ghilDoo9vO+t1uMxWDO+990EVkv2c3qaDZKdZV1PUSNB8Oxoa86xX1y
Y3i1t+AGb33tK28ohuURW3PkfG8Ck1AokamN2MwVNNPR7Kxdb18/RTwL1POlAFEKxJVa0Pwrv5f4
mf/2Z2U82yWQH7BZAlK7ZJgzwQIyfz4196Fr4d0vHMr7yeb1Y5g39NYWdYAaobaUKtciNCzaExk2
Sw79C4HiNSNYjUCt7oocuiHWidpapE9UW1RgDhkBs84e2wTyf+JbY3Jpi5leJ4NCUxTBW6jRPp6C
00bWw1AImrfw/n0S0ce4GdABGDfLduEDD8/KLHOjSALSaQxaAltBbaQkNWCs6aHYpNnIEglO6vYv
cp5/0SxnbuHGFrWFWqGjN59JSzDjSGn7FQjKxO8PZERV3OeO6ZgPvAIRa8bd2q6PSvlXQU+6yagw
LgLws7EXzp1dYvgruhc8MOwlp9kzd3lnExz58CKfwweR1xdhnrvNqqmbOR5GDIeJXXrI+1TxtEGb
D1An5s7FME+frgD0hn49OIwpM6q5pik410jB0kR9KHaig3Q2fMypPPIyfub9j+b8H1tU5BfUWhKK
rl2D9rV3/xqK/NntihOBrAjccVnW62Zjjb79QaIrg7R2LYOoTu05fIobaPstuJtBTaPlGAbjcDez
3hrA2SqAj2AjP0/hKEk1F2UCWj8VVOFSkzykWeiN4e8+svw2jN3rcZkdyzb2qNAfdmocFUOJKn7u
rK+hX3jxLhZt8LFKPlGi6IAZ87kVEvZh/FgldR10ldI1ypCV6B1EiZPeQUnkYGoOWKSIUqKTfyNm
uQVb9mH4sErdEaZaFJlRC2VgrOda6m1tHjnXHAkidCK8/XpUQLNGcY2rac0DMD1Bjt16a6XhWUvA
BVnPnCuBtxgqnpXraiqDPOWBIQs/5Vao95UhtpxMjmeECmDWVAuVWCKTa6xzDzndSOElBiw8GmLk
x0ehQkfeTbqYmw0YZff6AVpmXyCG8hf1Qv2mnRXfOmQuiCcLO/aMO4mTbvPWR8USqZuiOtfhh6n+
y8jejCjhOATHAF04l60+KiMDugNRUT6m3eiOM5ezjxTDrjgdzfY+tFmlahpApSqYvt8xN89NQFRU
edyK7CT441sZVLCI5nCNEwHfqnZHV9lB/Cqoj4DTIdBHOyW4HpqYW2fgPoGKM1HzoM5SGOYgMluz
Oeh7/X6KUE4yePJkzJ4KNAX+2KAOUQ1xmnRIc9QyX5PEqdHQ2+FT3SS+fDu3aH0rXp6//w/FAMUW
dtdXyELfW1vz1PEqJGEIs2LBaOxO1OziXO9GyQl/lYZNah/xsQFlP97QO0lzeCGYGYE3K6eOXWSo
JYq4U3pIgGJY5coZIpChAj3LWSIzp8QbjfCqgAhUpL4i6FKtMJ574C6RdoHKHMxIJTRZZidGj2zY
8/CezOtzY476oGadxkaU4yUz5y1o9grwBIJlP83OqV547Rz515dH/rlPR29jjvqAXaiIVtktYrAO
djvrdqOf1NCPZR7nNWs414K+zJ9tpD5XgWZJljaQ25DvQ80Ge9vD8AX9dszAW/fJ3fpsYjd5PTh2
brAxSkfHtG9A3J+AfAkk6Xhiky60doYm7334OHujz2fXZ0cYMrKKtFk3TIP6fmi6QenDgAzD+ErG
LRuQoah2m2Pi/t9woXDNUd/PMBodARkcbjOYK9f6EE6PmnLqpYe5190w+tGaQZHfrkpn5yvHdf5h
dz+WSn1SqQLb71xU8UG8t24JOWn8KKz2imnr0JZdCIjeNj+ueyt3udQH1cQVnGsr6OM6tFWSI4YI
d+1x2Ume+fIvviUzgH98SxrfY6Rjp8o9WMqGQ/WGKKMfCq/yNS/ObTV3xF3lJjvek5IZ1jY2qVJ9
melSrZViBQC9P0xP/bovpyfOLpJd+nzo/3w4WggSLFF6LiqgGwTp9m0fDAtEGoiYeeKP+9HCZNHk
ivh+y76/F+6sXxzr5I79bJ30gIGY0tGvwt9vCh2iVqYQ6kLlunWt22gv/64cBG63CppfKl+ugRyA
a9ao/ZxNQ+0UeYa4fRAepKfZtPNHqPG5+km/NV9b8B5kELtfycS8y1koO7Z+LJRKNoa0BxG4jmxd
9vXJbc6EaHYGxAhFsNvyuf2uOeCm/8JzILbTflilXiap0qymKQhKUFTnIVttReB8QN6yyA/YfD8Z
pZxaXbL4EKtA2YkoWwu3tXqOOk7qzn4nQ/Hib0ehbt4Y01LQS5IAfFubo9hDZtDMbUHJ3ESMfXDD
2dGa3vdzhFJE6Ypr/rWOIXk415xKLW+9VESfqiauVxk/wxyN1K7DAsPYPXp1qQJCE16zn3n8LdWU
LEJQDLD05ebGq1IacVKDsytFtn3Ti1/1fn/dL3kmqBMBkhrcUHJoBWF5zovWE8aTYHLhHkw33CyE
cn7ACZu8SLTsIH7T7/+SSQld+S5+0+3yrO5LX+A1jphxBdpXmgYguwSc0eXWjYYwm2O6oHEUJGcZ
dDdwhl16JhfvfxuTsYjS1t/WqFPQD2oE3g88LEGDTXo44x4YemCuyZ3AQ7iyv9iHLeogWCtY6FUd
aUy73DURBsLv9M657hRM8NB2PZSXW8uiACMVh6BqiSE+D8zC4EsAXuJaiH+QZF5onOorH0HOWhuG
6MHEiGNu6SaVwHR1Wy2qClCymrwoYGmtGl/m1YjYNjRCRaFaJlT0Lj0DSsR6N/UQJCrjB6s/L/WN
Mt1f3z+Wu4Nx8Y8J6hOtmNwtU6EHfDv+UvWjHVYcxgHmS29rgfpAWpRlQqGZQzD/TM7KrvLUe6IA
Hu/KI+QfDsq9dqjuRAzR8/ARvN2jvlAR51MURRPiPaRHwN3rGFptz1nkXt9B5gthu0AqnZwNwAPD
dQSdNKiJ0p/Vg3LKd4IHClW8YE/mDrCF8oZ3SbOC+9YolVAKczcnYObCqFYp+Un5vStDTJyBvHBJ
guvr43gInfbofdirUQZHrwHhnotfXWhfN8BZikbF9amoVZCkkaZOn9uleZi1QwSe+VyZOIY4DqFR
ob3KdQU1L90IiuSlk1/ys/rj+kqYwWjzVWil6HUZQGXaABKm/j/Srqs5TqXb/iKqSE14BYYZJilb
sl4oy5ahyTn9+ruQ772DW5zp79Pxq6tmq5udeoe1Xgc8ozpMiQLLKXuuv/elE3saGh5gf08fco7g
WcXYZHEpl3EUkzpGZt2YWKrpK6uLngLyHPinobcTYqBlxblHnkkTxmkE2Do2BxU7Weqrgg7LvLyg
u5GT2tlh/A7GQ5tsck/ZCLe8HHH16bY8KONMtAbAPWWPC6bfqIaaUQaxyXP5gtnfnx+7O2deuYan
nYwXMSKd5LWCCYuEOkFvN6FjSM9D+gXYYGAT/r8fZjEtg1jMsrSAqxc6xcniu1Hj4T6vPZ6WEhiP
EdTEL4cKgX/oso2Q91YXDwcqgyhVwU0S3SY0vBsSLhEIx+rYzLAvSxBg9dgSNE6zRdBDgiG1YKuf
MB1ul7fz5Ah3sW2t9gW0CRM7PKYO2B4mGy1KpD9oB8yTKtqd4ipAxaW2v4u9YZNswg1PLdfeaktx
jAfLQKZkUjTOPJEC1+keKb9VE0cuMRShKZyE54Po7ZOtL87GeLEeA/2FVM8TmqFdeNrHoI+P+VNM
cSFReGvQNDas9hZvRW/YiV78RIDl3TsZJm6lTey2u+nXda+3aiGLP4jJX8ngK/XYIsvLabj1Nbfu
9xWKDubIwzxbjUQLQYyXA3JWBli1INvnYGHsI8vXv2SFCwmMYxtjQymkQgq9KtxW4h2h365f1XqA
WAhg/Fc+pWrejnqw106oJipuu9VTC5wXQNS0sNvmBk4NMCHq8NageVfHeDEy9GaN6gxGReMHM3qU
DA7ixbpjXhyMSYIEscH05ACtrDeKC44x8DKloDAa5mqTC2htk7ucu1pTW1od49DCLJPCRuorZP4d
6CyxjiFaINCDxGwTvWr3nE/H8SlsQymKBjPswcuw70GN5gErH/EOzdryBbgXmA0yHYFzp5xvxnaX
EkWnft30nUfNczq8DBHn91cbgIsL/NRUCqd2SubNhnpziu/lH/WpevZvhU1/q9xpGD8FTu674YYb
8p384oXV1ahw0RcWJDdQjP+dky6FjQ4SPVpvSZNzEhXeDTIOg/RZLLcJSK46Y5drb7nCGRngHYJx
F5KUjgL2RQWvErBX5SnSo8gDeOcdgXEYetDqvRZh5r/rDqGyMYyn62rNCV064xgirJ+mNIQOqMW5
B4+ULH+ryLOIsWceat9q/rH44oyHoHU8tbJa/SFm/QMdGe6wrLm9fqDV1t5Sqxm3oNcTHbUISwU1
CJhNcMRRy81twQZyzKZ36KOGpdr0Od9xxHKiIFtzH9okyYIApIF6Y4/YSlNtYPHb4J69LXaZ7mTn
HG693pkcuTyxTOqhtZEUCWINmLih/dE25qZN23OnE0eVeAA2HFVkq++akuUaibA1bOTfOu0uLR3O
FXLMiWX2yyN/qrFRQAENAoKzfoPHE/pQAubh8xf9TnuJwIlq8Iq1az38hbqw9MulWNBClwZAOxr+
WR4TS1Z/BsXvSREt4CftBtr/NrrXNvsK6YW5FMw4D7XKqGqEeFhMN+IedZH9sPMfxYd5VwQARzc8
mun1R9vF/gzGkwRyHQ4BJj728e/RPpkWbvdmOBTPsT3dCdtkM+4AOLl54G3U87SGcTAdnvdJpemC
JwPOW0osceTUT3law/iVhtZa4utStC/MBp8sttuEbGWefXO8Fzv1XE9p0pU6OAfULbrpu3irAJeC
z0nBOQw7CDqA3tCsM3CaBlJm0WErgDSex3e8XrC6aAI741wTs636EB5SxAaIsVU37SnYmHCQvTvv
fdQPgsNjG+C4KZN5tOiC0eAhCGDitJ8sNXxX1Z+TcUh5PH88McxTBIyxol7Khu+VYBYilWCT6s3U
X+R+5GQWnLBpzlq/6CVplIap1COP7+T0SWkSO2qJYkt9olh9boZWOLYc77iuGQAYJIr+wRH6t0Ra
ASg0zYBzUKbvESgTsD5gaLyVxtXWFZDw/k8KG8Wari/yQkYZot7PsMEKZnWls4RscE5xA8fk2C5X
HhO+RL81izYDAk14TLz5OSRsfFfaaiChiDaAZtpcDzHrzuhyPEYNu4JEIVY/or1QOGr/PNa313+f
85HYCCZURV2BcCjYx/1gSxigy+4nn6cJ/+DJL6dglQ9vVNom4swVom1lG0DVbgo4biz/uaYdfauP
6W0Opvv2wBuGXx2rXqrHfP6F2gtFNyYxiE098a7wQEXtb4efwQ5IRXa3kx9mmJRRwQRVcp86ma3h
6cDL7tbd8OXoTBBL5KmsY/2j1h7slJ3hxd5/slo5x4zPNZaLGCZoDZLQN2KI75hOhYMpFStGlT3N
jHt5iJ1a+5kFPD5eriUwYcwYptKMJD/1pIfG0fb6AcilgSXdiy8VxtSTO6HguDCuGjGJctsMbQc4
whQDYu0m2LX3dGN48q1qZTNCK/AuUrc4JTbXx6xnXP9/uWyM05WJBCPWRbG2+qcBKW1Lb8a75bUf
/yHQXSQx3kUSslCSKIikFMlqHGwPbdLTKLk6CIHHF3CLuYFhGWce/8saaCUyu4tYxsvQVovRt0PF
U0viH6WUP7ej9jCcRcvUE+zIxo6R3UxfIZ77SyoT+0iTDmkHYtN9iRaDIm2igVcd43g3NujFhaGU
Ugsa4LCVvMa/NQrdK0dOnOOYHguE3vlqDSQRuOgOS/VZ/IoFQCfCqkaV3GoAgPuXDoWlUZD7NMKr
zW+9uKIbrXJCWbBT5V5Sfxthfmwmm8b29RjxDzXAi3owzkU1mmIK4MOw8jsTVWfu2G0ysPd40zY8
z5OvYFfTN+o9L4X9h5fxRTDjYmQhqrogB1VX5OFOb6Pv/SnLLHhueNEpsczfgGfaCJ4SAe/8+pk5
cZfl+zXTXMrCHHGjiAEtl4Da6u66AI77/MTqK6lhnPsmdFOxOmcmNMGAXWMVB+Wud2RH3Mk8Pb1u
DEC4/jsUtkJMWsWA4oRYuB9smb7F4XfOodazzP/7YMDr+lsGPlUD6qAsAVaeup/xAPsf6b6R7ORZ
eMo9YE080NACnY9/z920W692XkQz3kQdq2RehwfQ1XZwxQ3ZoYQCppZhL6OeGzgK76ir8kB/A0Bh
ad5IY4JRRJWxrwlw14Sdfzcz7kg7wVZO0n4e6Av3vPb5er36Io/lEBZMIQGQNl6N8l30OOsL3Wue
8oqhc0C4AuxNOPLQMrkiGY2ZRGHo5hlJdEzF0Jb3/n4eA5258nwJU4SzVF6+u6qki1MyCpQFea2K
BUDm6+4pSU+xvtO4QXb+jU+50kIGoyngwWkySZ0R8/byfkaQNJzp7uO7uaiJu18xiYU0JvdN2gYb
N0NO94rk1Oh1vygvc+k/2GhOkCPA2sk3DZ3gGKNTGq9UxNFRhc1+w6JvTAGPvnndI91EmGCpXeEk
AWQD0ys2D7B51WkujsrkuoKYkXQuZe47NGjV6mZQvuQ0Feydkj+Ah0xAENQKCUMBwItyU2CdNj7M
cIfh80z92z/woaVWD6TK4HgA5zvABxlt9OVeolnSg28ziH51pp7u+mpUeRqymkAspDD6qChpGmK2
vMMGt36D+UD1N3qkALgoHe1GugN8iKUCXAMTYtzSM+98jG72daX5XYgKW1/rtgG2jolHZvgBzfHJ
2BaHY1Rw7MK8k4xpLt0Uj+HG3yjY3/W35T7dUlvZj850qE/DIcPk22QHdvdUPPXPPP7w9Qxm8Vcw
mknzuhRhhvG+emk3yW1o57Zxi7X8Hegx0X7W99oOHdrH66a/GgwXQpm0qaGDoJfz0cvsva4PNN9G
1XNXJrafcAZnV7ej5YUoxi4I8JvktACMlHai5wa0FdVuqkBaUdnU5UXazy7aVPHPBLYcEQE4yChN
YqIr0lMTxxo9mZxL40aIOFWJle/1twxGa8qo07JoDOO98VS9AI96M3+vMbMBPN/tAReCAGuc1TMP
vI53NEZNABFkZjrV472URnbbPip5YDU6r4Q0ZwZ/m8Tfh2P1IonlsdamANWQAZkfYqoTv/c5NmaK
Z/AcObOtV6fgoRatILN4yDKfbf5v6YyqZNWkhloJ6ZUKYijfwuKmfV3veRKYzKibaky4jNhLHsJ7
VXpoeeXgz3b11wnY53jZ05GKXSh4eU82nRK5oYKsMhR6TzJ9mxbd5vp5OFrBVp/DfFDBjA2sA9o7
k++SaGeGu38nggk0qeFXgwCYBSwD30/GXWA+KcG/FMFEmXY0MFzfgHmqFV/NgtpZjxFWkXNVKynj
39+GcQ6m32iCrOHbfNDt2dGDYI+FNS9GzjZb7wSXp8+zTV6xpk/Pb4MqWdoUpZdpaP+TIxH3SVFb
kmBd/0Qr0xt/H41xDv0Q+kZciBg8PgoPM+RFvKXH8DyTQPJRxzk2ZDI+Ipfn4gjNR0/w459h0QA+
RC9S3qTz5/zw7yMxviDoKjlv23DCIP/MMdOjq4Ks9L125+avEFk8gCTeqRjPYOIx3WvGBEKI/GcY
ECv/d65BZcEAB0npsHSsA3ZpHKxJcDpTc1S84MNkIyYax89d1zz104OaysKYTlq8V1FcHg9kfG+k
77XE2wvniWF8g9albaHNYOJ+nYC63i0xdTKkz73qXVdwnhzGQXSaESdGDx805IEdZS8pwMCqyBq5
HFvXtQDA5X8XCUaflCmJBcEDjkT6Y+YNSBzzrD6G3zKMU5+LvclFhF4XaaiygocDdriZO2wIGeVa
nTlV88Mk/tAIB2FhNpTPTujy++zd5YNOzVrVPNICnca/EwzBCpo90XJLin5J4bfrn+of8qOLPOYK
pT4K5azGFYZHdTvDvpO3rrHQjfeUO9mNdoUdPwAHgb59RS4h2M5WdcDGsVSJBBtaYRorgxeHNgmc
OTNr30MX+z/fwXUtermnHmfgTV5ZYFU3F3IZxzGEuSILaYoRUeO5DUKrlh9U9dskP3DOt5paXOR8
FMoX7aIAe00IXzhfjrEKGzvo2M0ZngU8EvwW7zDMc4DFtT3MrH7XJc8H+KRAC8FMqQWLR2nVEHDb
SxIQ5298ObOGci9oj2GtWJlwJtKXUo6FRMYk2tKolSnQTK/XDqkBkoeTynt2rVrdQgRjFa3SpE2A
mUAPqKXTEFuKzkk3eAIYM5DVJOtEbPHvU+E2JHuN56p4vz9nhgt16PVOxj4CzExRQCPX/qoU9/pn
5wmY9X4hIKqjqKnTAmE+zKwoRtoScGI8TwKTSERhGVZyOIFfkBLpkDck2PYjd0p4VpZr6sskEpkS
C5LQycPMeQOjQf1iT84z/XjujAfeaPB6JqYRUNsqGJcnMnOmZsLkU12M6PljN33G9ved5PCH19m3
ec+1VctcCGOOVshD0pQ6QocYob1ZTpMzKeW5Co6FWFlpX70DIvEmUSXrC5qxEMt4vFyta9LIJR4d
IIKchmMnPF8XsH6L2ASUJAWtP8KOV41TVJZy0E6gNp9cgrm17uAfyal1ZlIGQJhcF7fqWRfSmG/W
k7btBgJKBqP5oTQvBoD9hk1On3It4UgC0tyaNl7uji2VN7GRVzkFyo3uK1LsZOBiUHdyPQo3o5G1
yHRTXz0ANTHajnlcxztdLVFYkDuBUmvSscYd+73otrVvPIg1BhatcZy3W/QBMFuRRPsEm+x1e583
cp3YKkXj3c6GMNkOoDN0lbavXhSair7VzM1HRydp/6QYxfTYNGV2VoahvJFiqriyHwWFNRWJeQz1
EWwgkdoph8k3a8kKc4y3ElLG51yQpR1qLhEoT3XfKfIQiSzYhHXDLkdaP5mJLFVoUeXDftBE+aWp
guYUGmpylFRfeM8ytdhpfhy/NVUkjJaYGmKFPxq8prVYtuckKrGonwLpwZqUOPlJiaFvEzlCHbIJ
A+3BpJTcNK2S4qQt9c80bUoPZmmot8DF0ummkmRkiXmid9tUiNPHWsmUh0IW6VsYJOqz2UvmjamP
1W1GRZDyCkIc3ZOYNqklSmENfNsoeyO6nxlWL2Tp4AgAiN1g/F8xnRqklGfB7KvCEsIk+x7SOIs2
AW3Gn3qujrqdT6KKXUWD+DtCcvpWxoFfW3iu+xjb67RicKeqQCOKiljBINHQ7Kpi8lNbaWu6UwG4
pO9F4is7aRiVX20Ptkt7atLyVKgk3sliS+5IWmeapfdU8BoRlJyOUGEvwas6gjpebvqpAnG9kNpk
MNLXDBAvIGlTGnJoKpFsSVaYt5KYtK+Ai4rur1vUyrAAXm8LNWdyBrEOfNH31RFv7e4IMPf2tdwC
TfswIxWOTvcqtU7AnYtbLYYshM62t4hYwO4JtSmG7wUUkZpvVVSopo6TDK30Rv8+GZM4iLQJSyAg
Y/njTrujaDjntnobHHGsI7gmT7zskncmJo0giPEZIX68z1vd6vFUrPDCKnnDCNxTMdkENh1LUGgF
cEshhjvKc38SNtO9/Nhspk3q+oHF6xnyzsVkF8AFiM3BoFiEFeNti1qmrISuAsh/jiKu5hgLnWB8
u1lXAS0DX5tpofbJIwV34IwzAuvZK3YKjFPeRA7vYExMnqTSn9Sm9L0WeD9dBzDQ4C7K7evH4p2K
icDdKMtZ2YXRnkSvufEDvNrXf59zCJbmpmhjeYb4Bsl06ZTiSzKdQjRzr8tYaQzMlgSyElPRdIAk
MT5iolGQNm0KcIi9CUr29iTYADNEAT294Q2mrL7RFqIYz9AB5tacjNkdGVVxV3VFutMwGGMVZVxY
tG5bTtNj/f4uR2OdRNIDI6CKg72uHHstdKTwVyD9uH5/PBmMZzCMHh1pDd5uMn7InWEV+VlIeR9p
tXiwuLj5j1i4VOA3j0IYYhkzMES7MPaS/COs7+URK6DV85DcXz/SP7ihy70xXgEriVJeJyhnR8c2
BW1jMc9iHuUWAKWA58OshMud41k3pYtIxkG0fhbTpAOgblDayPeymakgxFRbbFrKvvYAtHuKM6vl
rV+u5pyLi2XcRO5rmgYqZrxFmpkN/B3pkVUq741xkISaZ2mr6o+iiE4UFd3ij+HFxVc066lEZIyC
fUQtbbReNMwK1pgOtgJP/D4guastPIZ2YJ++/j1XVXQhl3FThTYlVeKDK8QXjhrQyUan6jkqM//E
p9fdRcTHWt7iaNidNyoZjy5PVNGSSnUU19NTgs641YranogAC+qFV6nMOB5yVW0WchnnJaXSJHQp
Oo0EqGpCM1m65F6/PJ4E+W/Tq0kdqyYBqvRgTvfSKJ+6lNfKnH/i8+VdnlmMEpI2ro1abyuMLPQY
WsXSpxU60wficXHiPY3XleEijFGGsKiI0FQoDVelk6V3seGFI6egsF57vLzk2PabZAxmU6Y5Xqa/
JzfAcvw8WGLaeoznPjg4jvNYkG8PnM3F9c6SAcPCNIZmaizcX6kJmgrPle6nB4rsHkPk4yl/1x6N
0NLv+uPMYT18v64dqyYNSFFZlwhIED7+pIXelylqrOmQy15FnbwxLAkwBMGvzN9dF7N+tIUcJgDo
tV/JUjz5f5pmgIbTq8N0j3l8UBViLiiz1dEh4Vf8xkIoEwZ6Y5LDRAQ/aScdpXIzVW9ayLEu3v0x
bt+fGlkcJKJ5dT/lOyOp8+NYI1traN9ZlS7LPFtbNefFmRhbK3qxnjBg4Xt/COMjVwRYlD3TTKqH
uW6rnX1uVr9qcguZjMkllVirAKaYoQsbZ3AUB0/it84qnfA8z1+Mlun993C3SOouIll/TGbcbz0O
0KnRSkHa5FLQAioiqnoegBnnA8qMA877sdPKCPgzeSpt62mrmaaddiGUUf932sgy5vp11XaGofme
onl5AwBf86YeeKFyLY4RIIqAQQBRWmEX4hXTrAit0tFT8MgrzNQzavPOEMI3TPdbmZjt0jDdkUj5
dd2+125xKZa5RaNvAz01RWQ/zQ9zPMx5ZCWrgIX/yuDFUhATzaQ+1iVhMKH+JbWKdJMFPCe8llEt
JTA5d4yy1aD1KrDLXLyRKxlNEu036I3t2G52UWUJr6Un/WgBGOjyFvLW7Gwperb9hTNOMmIMUlli
nNi4CSjeSu/ZwHlRrOsHGrmqqQJsmaW20uUkCJMBpxvjHQ08rUKhrCzdcXLL8V4HzCrhxNL1M10E
Mmcy+lBpQViD7b9Bduo8cwyiWVXBGTha84pEEWE+INo2VI2RUrZyriKFi/ZicxTjN6HmND9XC1FL
AUz8wqB8RkTaj17xot9gpAmkn/S1j7b6fe2KbnhQNLtuLB686erlLY41m91CITIRVVytlysvqKnd
ifeZGtnFwIWOWr89HRCqYKuaWf8YMQ02Qcs2xlCrW36LAXc4M87X7gD24t4DawVX0XkCmXOZaZCr
+pQh0an3snxoyv9+KtgEZf3lRExYBkqHkqthg7TmZ4K2lpPf18BLNc/tdyEF/60445df94Drn+oi
kYnLRIsHQ2tqQGxVm4J+jwCgh+70v5PBxOG01gRdLUzgeeIzDd1WlUFO5+ccW1rN1RaXx/YWhD5V
2wB78OiaZMC5BVTjjNSA0iQwxJCsBS4vpV/ZevvrcylM+Ci0Xmo0AgXMKyvzJIfsVIrvhSI5qMWw
76NvW1eys42KAYAND9h7NXZddIUdnKiKUB1VtMD2knAS49sq0ixaOHnPudZVBUGhCtsUWAkzNeaM
RkfyIBjw8ZrqsS5UKxlOVHi5riCrhQ+yEMKER7QDMMpXNtE+SKwI7HMZ6O5iO/k97YfNzAn+lbLy
Uh4TLP0urqY0DAQvlh+L3h3zwtKiR86hVr3F4lDz/y+8YBeLYqI3Gapu8+SvPDNMYXSc2lUIKD3Q
QObAW854NKi8z8X4xMkntZbVBMuX6fsgb0LjbPI646uxeHEuxgtqrViCJEBNsPoF3Oyt4Smg6OKD
oq7HroUc1hmqtFIGlQwfWLbYKd2WJxTiTjowAec1idRBYSrk5BlcTWT8YTvQxFQaaEaPpXWsI+/i
U4G2zQeSxsngIgKutnqJCgxwPJvnrjmjJEEUGkVsdIM37udFXaRvqAHrW9+qoPZceOBZr9mKx1Ia
ox153uUgPYOdDa7ipsB4o+/APiudDhRW1Xv+xoNzm2/rmjxGVUIy+VhtwwJmEo9OnhN7RFtVIv2m
SfTzKInnkfCIVD5ePtdkMmqT1TrpDRU3Gh0Hd3AGr31KN9hsvxE38Sa5iU8Ys3DNbXOvfDO1/8C3
rJvH5YsyGqSEiZ5RMy88ibxhDdvWsqMi7KOuRSvkhuq7gjxwHA3vlpn42rRxgA4o8LKVm84xX4aj
DpTC9gmjSaCbjc7ZuTqjyfqA4awvxaCL9rKNkh5Mom2ZpylauKNTmraqHTGE5iC+c474ec8bkXYh
iIlCad/WRmrkhhfFYMTpxN2UjrcdJAZkkzbPk5nvFbTpW+AFXpe86sSJiq45kDJ0kTAaXIYgrtQA
Ie+FgJEdu+cocK8LWC3akYUERl+jEO/PEn1NT+n6fCOByeZY5MLrMEUtuK3K0pIFBdkEGamVF0Zg
Y59ktCitQC9T+6LVSYJkh1Mi20OLee4JyFglJ39b98SLP5FRaWrGUR/4xPeARpKArzU+j2CH+wPk
H2Ab6gi6r229u34xq1q9EMpode/nfd0MOtaTjLOivIplgDEIL697C5s7Vjy9XRc3X/Mnt3ERx8J8
TgXITAw1AKQpoIk7803uDm287YlgC4RTDJt15rMoQ9FVQH0TxWSuM9LkQW3ABOdJmtfkpaVqo903
W70vt9fPtP7hUCVVNQ3jtcARwF+ySEFyGa5QE0oD0WWGuGjvsLbjtK4vgWF1ZhEOX+tDz0v3Vx3g
QihjMm0eFuKAGR6gYIES2n/X9OSgCsQx5faHIIubJKwPUTBx8tRVQ11IZcxobKssbOtS9zIAMchA
tDHlO85trmrkQgTz3WiBmfI8iCtvwCTocZ6wLcHaET3nNsb3tuYmsXIv/j5DHn1lsYssJDO2EBcZ
yHgDHE42zsGwI+L3uuW9Pecc+5NWXmSwpcsaYEGKoEJG8KMFtAS2KOaGtAhGnY1sUfcrExCLI7EF
zH7EyzNL28HzB2QEx2a8IS2nJsZRCbZyOZiCAAsYAKlY6zd914LssVF4kOarfmNxbexTIisIHXqM
jmDqRgT8MPwhER+p745FyomCH5/g2ieaD7ww53FqFMx41Qa6EYpLXt5uEmfWwdBFV2kzw9/P7Jni
Lr5RBD5f7urLYnFQxpdkzSBi1woUIJ0bnycnc4Zn8xxvO7v0MB+xx5ImF2Jp1VEuRDKeJGnp1Olh
iR5/Vjthdo4VqzVuYt6biecm2alVdTT0QEii0QMS+DnE2p9wr9yDDmxPjzrILMYd4Ie5K/yrufji
cIw3qfxazKq59twDnhCLFm5aWvpmps8AlkwIkFseMzDPHBgnUkX1lAUVYo5Oj2P8bVL/pX9kCzBJ
L4RDkaaGN+FF4WaoRJs/J0eygk1q02gjP2DVjFqBXd78BzxV6+qJQqqsieYMfv63bahCJgRTmJqg
9s5BwTcTiXe2Zm1GR7bkHSadeFXv9TB3EcgYvigKGDEG+sqMgIK1XtUb3Xk8l5cGrX+1ixjG5s1W
pcAdynTPN8+5ejv1nBfv6r1hXxhzxkRDR5/RCjMNyzKRZBAMmW8V0FQCYkvGN07kXI0tFyEs7wNW
lyYxHuG4xn1znD+O6qQetMHCCLDNC5brbnIhjXksSJguyYxEIV4sbeVBt3QdGP/iXjWwghr9HuXc
KopjlrjK+D6gkzWJN1S9bbv8NVY2crXLADHdhz/E8Z5zC6ufcubIFlGSJ3gb/a2iaQAY8zpDE2O6
GYFv8afMRe1mX+aW7GJXkVuwXg1OC4mMUVBh7ES5F5K9MrliEVugVndi2KAonoNE21w/H+94jEFU
vqpLeqKWHuaB2/xpatzrv7/uphenYUyB0L5qUD5PP5YLJEfZNc/1U+hg2PiIgpDVlWjofoF7Gy/P
hVAm7LVZPuZa22le3CtnvetOafAFXsi/ZTBxTm4GkvtGE++zY7+pHvVDctMcjGONukxgD0/aYTxw
0RJ5qsHkyx1Ga8pCUUF67yYeCjLejI8LAJldcMR0NKZDZ4AC3Yufr3/EdXdzsQEm6iVGDrJNEsqe
WB9N9VgpObqt3nUZ83V9SpMMgC5oBACJIG34287EXiWZHKfIlvPRCka7CxECyEYdOE+O1bMYwBcC
VaEs6tJctFikY0hKRNBjAU87Nm+NPt0YoYjJeR7G19ppUBkUsSGp6qr0ad8YjEpTRHKgMvvKuUjo
rpt0Ky4bC8sUzn9/cUtRzMcR8NDXmgAHUuXMifONoH0XBdCjj9+uy1m7uKUcJuaIWVRkfQg0mhJj
jnrvW0pZ2QP99W+kyOzGsZjUsVTL6EJGypGqD6T4Zrbfr4tYHeIFx6mqG4oMcmON8Q5jJgdB7cvm
B2+Acpxx/P0d6M/RfOSVptcv7SKKcRJ66PtyN7aKJ46vcrwVyF06vl8/Dk8E6xNkWQxVPS0ARPA4
RPdT6FKfh3Y7Gx9rnMsbY3RsBIVLXBbDBJz7V3QSLKpxKnarJXwNZOSYSAP6g87OhskY5he1ELOl
UrWZ8b9Ce9oVz2nsTsAiyp3ilHN82uqRFgIZJaBTnY9ESAUv9W+z9r3nrc6vBr7liZhP34Ug0G5l
vDErjDFN2Ml2O+rSbe3M3bE0tMDD4YicbGX+1p++0+JQjC7oTU/DBjj7XqGmjqTeyPSJGt9MwHKV
nOtbrYAuj8eoRB9rkxGLFSp92+wY/spu++2Edg/GkNFBDQ9Gbo3AJ/pKAWIplXFCmVwlsWBgdFbW
CivNJkvOvmc8WIXV/s5CCltVEaRSUiitEWYdfzsjCarfm/1M1iti5I23ELkaKi7fjK2pZLqYiX7U
jl6CnTgDm8NKgQHFA1G/UMBcHopJK+M6Mvp+wEB1iqvLpNsgupVlDEQa1nV/xNMMduxHrsF+akhy
jTeyaNftsZMt5Zi/Dof5/VAZDsBSJgqbjrn4W6uucHGVs80vYjuQgWmaqRg/roAjjZe5JgHHBv31
6wfkGBk7wRImWAFqI6X25PJn2Bs2EEVU+pQJhZ3ovCo+70SMEyEZkB3yBsPBJQBYDIqKsA9M85JH
pr4qBnPABPStIsComKQozPQ2FKJA9QSqWmURu2MaOWXnc3K8VZ+7EMO8pcxCSAe9z/x5cq8KJcvP
dtc/zbrTXUhglDwbSZfJMkbce+AruqodbwCJvZmz8hmsv7cIl5GOd3XMA0ohAzJKUuALtZM1ApJ7
kuxCdq+fi3dxjGILFEXsAhCn+74EF60weVNc2ddF8M4x///CdipsPIG2GJo2qfdx+z3Ob/yIV2ua
7+JTeFp8HUabm4QocjFoKpD5JFez071wr4OvKQOymrqjD7xG53pSsZDHhMNiVLW4TXFt7V7d0510
aMCHpj7MK9niTr3nsc7xrpAJidjJwkPJCAFElt1WgpNn30eJ85VWg8XiREz8K2sz7gkySq8KtOfM
UHay8Sr24sYHQMp1feBIYqs/ZSvUVDAGVMpi1PmPSrSvNCflvcZW5780WRdNLPnMiR9jPlLfEXES
5x1oySp/G9ieGnYK1rZ2rUv2oxe71OUNVKwb00UkY0xlpJJaj6AVcfskY/dBH7bXr457KMaWEmko
xqRJFM/cJZ6BwagUT3SKSgeAT4TtcMqeeMObq1Nty3tkTKuVscuRl4qASiq9n+ZyHSjOM9twMBiN
ekT3ZByE/bCl2B31f3COuxoQAV6jGCKIkGWVOa5UEllKkgB47kCVPo57+qM6Cj8BMrg1bdE8ddiS
d4N5mI9bzl1V0oVk5tRGqiWpOMD56sp9FBxEsbfE4CwInA+6atgLMYwf6ZOk0hMdExMaUicFplYW
NyPlNL54QljvkTUpVQcgOgjVPqnu4vCp7r5yjhmbAgUO1dTZcrvkJ13XKlgsTrQMryofFm0KoYZ0
zP/KDLO2EMXYtWjQLKelj63IHJzcH0RO74AoReepdeLb8TiTe0y8h/2qOiyEMpYdGGYXh8ZHdb8C
1n8J3C3Bpqf31v1AV34NB0u4rd+4I6Xrcg1RwrSlYUhs0SJE9uRHsTR48CbSz9ngQ0e9HX+praWi
HDiX5YpteMIEBMfyeIKZhEoXpgJwxOYMYj2iHaVt511xJbViHZSf/g2oOENLcKholbx5gVVtJZcj
M4lW28a6UmUz/83o0uIpGA5y/HL9dKt+eiGCUSHSDKXhj4r5P6RdaW/cOrL9RQK0UNtXLd2t7vYW
x0vyRUicWKL2ffv179D3zbVM6zZncjEYDDABukyxWCxWnTonwJDJ7bTI1w3mCC6b2M4QVjY4j2lU
rWiaNFeCZscGTAuv3HeHCNpONgSxUHQQ0OC/VRc/ZUAre1yo1LRUxuQ2PEXeV8G4nw4U+U8ddPte
sDLR/nCRkVZKP80xuqODvZ/oriW3Nqg9BF+PbfKn1RgKyve2jLFqvncYEygVJVMao5tWfCX+dOic
+LEMwCkBNUxRp2JzRStjnK/LUhvHdglOpKj+lWd7Xb6TRcjH7crgygbn1Tom+PJqAHypbpwGxXX7
C/nVoBuJ0uD9n/QIIVb998fj3LuPO6KlNsgbi6rCkMo9EUV7hSWDl7aHc+5JXQxsD9RP7PvnZcei
MAZH9tMp9CR3fBk9rNGNj/WN5IWuwDPYH3/JNOfneT3URZIZGSooI3CcMUaalkN3YDWU6i4SQm3Y
3XjJHOftuZkNE6kTLVjk7Jtcdr4NQJEHvUIvjDvtUOuK1xhCucLN6LvaQS4toG1hSzK6JsF0o92A
pNBhGISZ7rUr676D12T+eABQSwgX366wrAyzz7F6qyVDWc2gns3wrsHYWPG1dTJvQNgajtL3NxXh
au+JyOeERrmnR1sNuW6CmuRYvyq79KA8dT8T2dGuu+MCjQbccA9gwCWREz0JfElw8PniBEkjvcvU
ih71+2JwGAvAcMh+2j/UG+kudGQH3NVfhCM2gr3l274xpXKqUQnDpsbgNUrq0L7wNctLU0ErX/Rd
CRdzlJ4olqlaIA50NfOgEN869lghqJhnX8+ALCEnKFI45CQKQKJoR7gIRLVkJPKgGrA8YGpJwQGd
jooL9qs7MxBsouCEEi4WUWAuCGl7E+pWiuKpjbN4TPyC7sNwV7+c6de/XOjXQchasZlGvB8W/nUS
p7WNvFqag255GUEckQshXtvvvZUJLvxAzirWawNZBIN4IfnbJZXfRM7kMhxL5ZqB1biNaAhM5KFc
9CnKMI7J0raBkWAmm2hObnWOlSVuCtotwe4JwjnhAk5bLGaDAxGj7zw9VwEL52ntLPv6PHvKg1gt
UnTkuVhTjvbYzg0+aDjeNfMNMLZa/gd94NX1y9c3qqhR83BSrADvBQ/Uak4oAXSSx4JPJ1iJzmUt
AA3PylDjDu7AmWI0L3HSeXMoeNdtp5XvDqhzMWRRjGZIEyiqxSHqNTtNgsSYBB46+asV3i0Qz6pV
QHZElKei0KVzAQQo9riZ+4Sxk2u79g5QBNc4h18rn5UcVAeM16HbeLpIuE5wonUulqgmWeJUqtKj
mtw33e+a7i67u+j3ueRFzacimxa8xJvkgSpnIpL03n51rLaLjxdmohmpLP3Fq6CA4YBeGUDELC5B
XdL2zK+X17Pdz1rZ40JFRVIi1yFlqEUd4D6mSg1CsQRlmcKPv/8JcdX6ZHHBYtJCKwHrnx2UDUQE
k5t4jLymuW5FtUPRNnFBQu+iDJpfFdiO+n00VQ7IKB3BhxPEPX6+wMBYBjS9ga1ofdllvNr5CHWj
v+Cese61P/t/a5GLF5iWGcAaDjnv7JzhSRXfSH60z171PStZ699E8Da28xcSZ4MLHLa8LJKc4RvG
GXi8h1keXHUG92Fb5BB+HULTp1mlHwSfVbBzBhc3itCcw6YyCRa57MwdOv2Ja1/LKMwrLlTSb8xf
qqhUIjLJ/n2VMktFj+myEkdOySv0BL0ZJKOXVyWI9DyqZCyljpi9zKAebtw8EeMg96+XTYgCrsEF
jmQZ9XwYcZuE378nt/IPpnvVHLQr4igQ+yl7QP5FT7m3du0lF+GCR62PVdyrIctPJy/bl745ASYM
Sm8MTyj7oXHM7x2e/oNjnDtfYWMHwO2K/HS7sWcQy4JODv6HH+laYs0gjW2A7/ZKwkVau+114SU7
FXhv9dnKdvMZLOnXoo6Osn0+3s1yi7clmzTEstNj7RdnMLXMPmPnGJ7qh+5Q+YUTviiPMlhYA1FN
cdtf3w1zQVROYj2jCtj/tP6ktbcToA6XfWkTcGusvigXPqek7csw65lsDnuiF14GHhXMvJ+HQ7hb
QMeg+3+V7c3RqRJv+iYCPvzD++PvNfLRtejqbKlmSKjMaNZ2QY1rSbseAcjOb0Tvj+3D+W6KC6vA
gVXlMoN4MCtu5DEorQdh1iDyFT6W6iNY9RVpRoHqdQDkx94pjhQ5oC96wrTRy4jSR7OXNCe6V0XF
WKFpLqBGTZ22tgWZGFnVgkwG+o8aTi/NbpOCxAMNi3ZRvYIq3tLWnh0Zvp6/1k3jKKPySip6PfXk
PlXt+8suJjq0PFPKONt1Cq3TCcwYw3MTmLvMswJlH567I6mheMiG6U3Nu2xVcHL4OBxZwHDHWbIE
Y/Y0Fjs9E9VwRb7EBeGwgX4xndFl0O61Z4xcfU9Tx84d4xc968fkMP3OUmyyCJTEfvVzGAZiUbd0
GZJ93AU2GhWRbQNkRFWaeGObOq1x25WajzFPQWTYjnnvlrj0t5zRodcT0PfGxPBrzBiMZztvHfAi
OlUn2Kx/SE3fjXEfs1sqINZqKJNNuyYAb8r98KTessH9fNcqrkgWgkXNSx+RC+cjmSKbmCwLUA3H
CE8hfYq0fTnEB3l+SgrhuWTp0yV7XBSX6oz2Cc1Qe9hBLn1XXkVX3VHZyzsmGFmIWvbbnv/+LbmI
btb6kJlZh5G25Zs2p3j+CVIc0W7xjF92TAclqkC0ANLWImDjhphM/RZn0PxjYzSdaEUCV+TpdvMi
XdpcY5QfBGUUQ/OTMX9IynY35kbkhPnw63Ls2D7af39Bk0uH5YbSxEoHK2hB3tqre4neddnTZRv/
cO29G+GCtVZ3sqJHYEDX0RllZTAM3QY1guEIOS+BLYED8qj6KCUUMy1IGDPQflT3sZe61o3iJqhK
AWIYCKwJjpfJRQ48+8wi6dH0jR5Nx9jLjwbSCkbos9eRKmpQUDwyPiRg/AVzsALP58ksMerfJNmA
+6/vqBfP9H5sDUF7/h8e7e/bxsWOuglVcH6DGUYqHMiHBfpheFq+jC/6nuyafeSJhi5Ea+JihyIl
oBnDcE6gtNaXfBof5KbzBRsmcg8uYsxxJWWWBtHs4dm+YcfZvlbvu1e2INtTvwisCVZkcSjDMBpi
fegHYORQb1YwY5jd5ICIDK7ltKD+inbpz8sWBeHD4rI+EFqjPW5LahCmvztQZYHHhPa+Yu5ofnfZ
kigyWuxLr96XRZ7UeTwgKWDZNBMkRkaAahhGxMqd+U0Eg96uOAMsD9ZFU7E0mYshmMcZ1THWcbGg
v5b9grLSU/qb7l9k3JzD5Mg/ieCEbaYfK4Nsb1fra6GnC/Xe0ArsdBfZpyG7soivxZFz+TtuBuCV
GS6CJEnbasOAeWVpPFXj45QfLZFu+3ayvLLBpRw54iE4KsC21HgWtL9Bs9xiGjtlolQ3bQB6vVcV
7Syx0KvoE3IBpBmtpFrsITvmuqOUcA50l+1dM7SCW1pkhwscESjqIXGHS6yW7xTi9tarAtB1Iood
zMU+5TaWKhuY1dIZE9JHj8hkWVFHo4VG7uCRo4bHePMTAOKH4TWGXhr1RB64HYBXBrnvV9O+zNQe
ZV/9pgrSw3IyQUWbnkcPRHGYY292f+CKK3PcZ6wUmWQpvuUxVcrenaSuco1Ioh4lfeNdNrUZGFem
uDAMrjYzTjAwfGzmnT6+NMnjv/p9PvDO0Pg26w7d+HBG0eR5GtV/twA+0BZ6Zih5CwSgrT72YIWf
FRGp/z/sPiSSdRPoNdniIoNtycmkDaYdtKGfYla8/p272Um/K34Yz2g+C58K23vybo9zb01L9EGL
Qrg37YAkCO+oVInyJXYpfD5C7zY4j26rJDR6RqifBOE+9dFSPyh3rAvQ7LO9cCiW/cWXrHEOrUZl
PA8JRP9IXRB3WYjqWXkVetAN0iHX1GiFYOJEuGecX1tKhfknNctQtGtrF7zYKJ5XfnivvI5B44LT
VhCTBHvGU6mPNMGU2mhhJkny8zRztOWPWk/W3zvGaxenfZHLPeLC0c6+q/S2jAS4ScEe2VwaYUP1
EuK0KuTl2sprCL1dimUvF+Ypkaho5I6lWxf8weZyiMJMh6XUqgbdOwY5QKMhMI//zVH6nK1omqUA
9abaKoqlqGB8vCr6MWtBcL9IgWfeZ1/1nXJQIsch94Ovetkx8kTDaZ/yPmYP/S4QdagqqPW5WAGU
ijyC9YceuwwkXHXljGiKDjHqF+Z1KgTGsCzyw3fkrHGRwkirBhQaM3zCehiGZ6hnu8pyyOix6sB+
ZZ1G4660XWqLHsefMd9vhoktK6D4xCq5z5o0SUr1WjUD40o9sodkjXaAfk1RqDedxmca0ag4Bj0j
oCWi+vGns8aM4/lhagrB0LbN/n2VEJplaUqkKdIjSKzcNrulQyw4zZ/OwpsFlOt0NpFNeHRhpmYU
94gaBVHuD/0pUX6Q8sYGSdTly3HTOzUZPKmqbJsmUbko1Rdhr5XDIB1YF9vcVffhbfQ7dccdg95E
qWveivSWPr8WsLSVSX5pYVF3WRtqGA93FWgFYm77qjqQt8dCdC9qJTBv5/1zbYx7BRUJuildvWBw
235q09ucPkyR4CYTmeDCFgV7RtgXPQg456sMbdje2pNOdJt8ui3ZR1MM2YLEsU4UnTvVMtVTvLIM
io82YKC2dSm4MdyXEk/H5E40uL15uNbWuFMNxmiZ9lKK8PQo1R4D65ZuekVui4OytzCwNL9Ie9WR
D5krmk/5B9MQ4kQKjWjJo22KqTaayjaT43yUXeImYHpAk/SUuvaP8sxsJ76J+7NyRffntl8ivfqP
Ze4oEC2MrSEBt4PZOxlA+4mTeGA3PRo3gwpOpdgXVbU3HefdII/CiZN2MlubLoGxfDM1TGsmutM2
iSc44iIz3BHQtZ7kpWxKgbpntE36oXQxinAwr8xjh0pHD8Cy8FtuBUhttTTuTFh2JOEJIUOWG3pk
j4xSCbIufih75ZnVSnt4zuVVigxy97lOOkqLkIA5Lb+pwtIxhcIqn558byfwb/fggTedUZbVUCxt
YF31r9ltDLLuEANGjQWg23/zYv6cQDKDEIhG/DcMG7fMx0tmihtCOtx+eKr3r4zYlynTEsdwpCOj
txMhVz6XBj7a4+vbXTMNVdziE4IF637pXQY2zfcQYpjcyV+ODM4n47/FXiTp9UZr9ylIv6+Ur3R3
VIuNmCK4sZEx8AWc9UOyY9myOTvFLhwd85pV2RlAqFbc3u199SAChG6ektXfwHlsFY+NEhphfuwn
j1DVm1Dc7wfBWdw0ov21qUS3+dyMRlFkLb2cBBa6sYW6uIM+QBLQ/JPDsDLDhW+7rgqNKii29Mod
6e9M4fHeyvo0DV5pQ1GCaAaXfJGuXdCRs2iQBLiLHP1niNq6dtT8/D4RQIQ/t+qZW65sccegN4ZB
TUpFOoRXHW4/M9ABADGdvyjTwF9TneT7PMiuF3+pIRWSOpcDy2fYyUf7/LFI5KmRQJzG8K3VV1Dt
7dNDgrr+fGsAd2IARJZNjpgS7PP8AjMLNQ8NYsrI4zVuD4e2Kia7n7sAT7nqWd0zGo3yWF6lVwVa
6v2uDqxTdscmCwtXBHvZvgpXxvm3eV3HJNcUCu0jZcdUiORvy34AwIVd+cO3P/nCK2ucN6ULSJHm
qo6PzTMFT2Nz2++1p+Gk+/0zmG3Hc7nLvsdXIlTN5lkkGioqlmZAt5rdKKscfpqkYiqqJQVFsGR4
tRKXIGBNSaDQWKSlIzLF/n1lqjcL5DSTTYMqOvXaLeggrVZQot5209VyOH/p5owaFY1K3BYKVGac
+q78vYAcz6duHiw/1MIp7rLv85OoGr/13NRWdjlXkdTZytUF2YWl3Gn97zJBu/I6gsDDIuLh+Qev
fN8xzk+0siWWkaPoyrg1UAM9pPvOqc+hozrjQUg3tplxrxbGxR0r1sKhSaFW0Xmyq6KpQf0ULIAs
45Y8Q7R9n+oRb8f977Xxcx7TosXhmNf9W1+0C+jxL3bGdCd6sTM/+HTXvi+LcNmgRhcdcLIkOY7j
dxrdyMqyayuohduiuLmZL60McRfqtBSNUhk0O6aPqLIc9R0Fk3N4oF+b6wxkUyI/3E6XdLCeQ4/L
RMjkvKOzqZlE+oj2fOziBeZHfkQcErDx157tmVA5bfvtvLLIeYgCCfFYiXQkuc/lY3nNShC2/6Z+
yka9UMa8+p9bvcxL3i3yT+fMqEsjWvBaB0GYVE/OJDWibdtMpFcmOP+Y61ae5mySkInRAzC/xMnd
KXKIM3rsoMk/J8nJRaiiTV9ZGeV8BW/buhrmBjQLu8FjeSeIPoIKY7wMCpPt7cPlG2czHq/MsT9n
FY/rUS50MKEmx8U4aOQw2deRiCdnO1itbHDXS54SUB/3CQtWyhsXi33dgddhPIM2XQgB+AyreHMM
lKN0VpLCjPvHFZF8rNSkCUOAillzvjt1To/pqQ6teWFysL1Z77a4zerkzAqtEAet9Sd0splqUXcg
HlSLfPaeFAXizYDFlvX/S+M2ayn7XAmncQxSa/Sy/qB3j5r6zWwEEXjb79/N8PsVgsKm1YGc62zj
1lT1wem6RISJ2jRiyKauQJhBBQ/Bx21K1TKmtjYjFkWpulOWJL9XMl39k+MEFjlDN2W8sgGZ+2iG
6L1NJzvK3xrkjAeoWTwb3AMWqIy7Bx16BIIDtbVHyKNQRwSzJPCkXBIQVrRvK60ADeOMl0A1g+Jt
P2e2QxIREIU5F399rS1xUV4J5dky+hHX118c1B4ovVzlTt0xV7e/Xo4TW9u1NsYF+G4EacvSYrJI
7i1vKkA4LGL+3bKgrRyCywyzQco7u1ykQz8VTmqgSC+kat08risTXGJIlERrZgsV+aSBiHqXu0WT
XE9t/tqT0jFi041T/W7R9D3FLFPTl86kNDs5t0VZ/maiuPo7OB9ZSJeabQJu++pl2GnP0mk8hncK
KplsHkfLfDvHmEe1z1z9D3YRAHkMkhqmrWgqZ7jQAJ2fx5IGdYYJ3SLOb2mh/v7fPWVtg3PLrLGn
SDbKIijaQJ9fNPovf5/zxDwqogVMM0DY1JkbNbozCP1k81J8/0x8bmHUNUJG36M2cWUB0bAkuwxM
HibkCQeMc8sYUb0qrkTZ6Lb//703GndvRUs6yDZjvpw76iaQxAG29/LObBeUV+virquRoLYUsq3R
brTnssWceu2iQzq61ZN8S4FSWvx615VuRpz2IAtulc2Papo2u70I1IC4fTPCmdpF1mGiKbEcEoJt
xriWG0G8f2NJ5IMisFD/sfI2IbnKZ3LFauJRCpOjFDvFmbF05wAdVicoSoHtwPDoOTzIz0mEeXEg
Sb3hm/Lr8kfe3MbVH8BtI6gVQVUy4hE4RD90tXK1RAiBEHzJt3xrtUalbxM9K1I5SF+X0gGiPz1l
mKDOTgCrGihM5l5heclRBOtkB/fSp+Wyj4FaZtK0TRyEuDgNyE2Pu5hQr0A/dZrvtFo0dSf6kuzf
V8ts7EXR07hPj+lyk2ovZvjl3+0U+8yr3+/kKY8rosVBZD8lVHH6WTBa/HnugaWiK1/g7htprE0j
C/P0mJ1BC3E/36n7JiiP0yk7zcQnzwgkQsmB7aeYpWiGiY6Rhsbsx2XZOGi6toQxqGzY+MlyBqEa
JGNfUGH9gWYRUu7Ln3HTG1f2uHif1+XE3tFxMPTTVaTlO0O1vxpJ5l8283m2mX3MlR0ufswKXXBr
onK09LZTGIERob8YX2FyCekpxdX9q+tA9SnaxE0vfDfLY6bkoetIYVpRkIDQ0Zo713i6vLCthHG1
Lv69omZjLakm+OPrWttVkL2waze0HvRWNM+xeX5XK+Gif61KQyx3YRQMUEPOWiRY7a2xgOUheyzy
m0Ik4CPwC4sLF1KDYrE5QdOjVQ51/q0BPb1I30306bgIseQWUZY0hOioDLGqJnZI0b7U2virKkVP
r+1HrGWpGjSsdVbr/3is8phMqWF0U2De92jD1uAwIzeLK3upJ5aM+odD/G6Nc/bCon2fJXbxVsIk
brVrf8c7IxhcG/TkzUP1IAruovXxmCl1HIpuBKPtUa7cCqRpyU3uqvfk5S/qClGLabtEZVs6Y8U3
ic0T4+vDXOpJoclMqjNYcDnnbuVrxxDPsv9GVmR7eSt73PbRSS26fmwG2FMA7ij3xYFNGTf/lYjJ
pl+ujHG7N0azMVK1BacSIjBmz1LzalY1JxTpxm8esf/Y0WWeb47GaAcNMd4zpv0j61yzyyCi6F4O
T1vxD20t1LUV1TYhZfDR72VcX4VSN2BfSx4qi/pmKHmXLWxek4S9lXUZMCIA2T+amJKmxv9bzmih
dSBTRg8NFBzNSdn359KTneQ7uKnNb6J8e+vjra1y4XC2aJZlEniMFAASISNsf6kqQYaxWYsi0Dcn
gEVrSO05G6NBoyTMIxTOrRcDEyO1L8n+uBxypKOQ6ym6nVKe5UpIyLYV6oEEMywFMCZIcrC1r1Kb
fpCjcqzq5EgfS38CvnJ0kfSjeTWc4g6oXCfasxntZq+GrpC6QGScy3pMKnVlrwCfPbrGcXpmXVHj
COn6O4pCNHUlEwrAM2pKrnwKRZNpW5sKDJpMIPgIhUa+d5AltTKFac4euMZVJrU7vYyPcrHcXXbZ
rUOxNsN5bKsARoIp4vTYkdbREkh4C1JHlqTxufbaAOc4WZPMk1XGE3RoH5b+1bKuTHotp9+s5Pny
SjYDo6ko0JeEFioEKrjzTUs6R0umg8V83/v6LkVnZ7me3Dchs51wjn6rArMqx/GQprwydKWRUUai
j0nEiBbxPJN+tC+sgZwtTncl4j/chHKsLXKxWA1JpsethHp6Bt4C2WfEwukD+TVAngCzaLhxGHqr
PyGNvPxlt3wEfF1EZopmSMS5D5vP7Yh2boG7LTT8WVKd1s4Ol01spglAKgJ5CQZOxbS4XF9v5zTU
FQXVe3pmjR7qS+jGV7NjPhj38k7zi72ovim0yY7/KrbUpNBMbSprMEp2pzjJPC19zQf53FbkGKaa
7GCUbJ/L0Te8gneQWHHluvTAG/UVg0qCu4ntHX9KMHQCRLFp6hiW5MJcU9UZClmYhVaBXC52TMyc
oPopggNt7uTKDBfQwmloJmVAj2Ruza9l9FpWorrc9ikEbzMTV4FMEI+GIfFSa4Os4aWYIVITfzlM
uYMXAFj4g3IXedKvy56zuaSVPW5JdjRbmA5SEMDsKwq0q2hocSsOm4ZtYEzdRrWRb60WSlimtJZx
uQ5OaSb+qP5IukFwwja3f2WEC5LKYtuSlUP0NC8fjaxPHNseHZqroJGQo4OuValXxg9F3whwONsf
731x3MtmMpshH0jdBm36JE1fykLw+6KPx+yvTpixDEoDNScM3rem12CQtVXdhAqMbC7C1GQDqF8A
P95ANysjcVQ2jdTbGCut76zmJhI9KAS//4ZlWv2+RstUnRY1PS4o0drg/pKEWY7IBHcLz4pF5XxO
WKKRfGUinKxGyy4vltfnNyDQEtzKm5kqUtT/fLQ39N5qUYjBaTiaFcbb8NYEhPQNfexbt/KtfFOe
Fx/wnN8i2PbmU2ltlHO3RE2nNCIYaia4MNvvGFHUXcCRkBsDZy2740HUidkO8atlcg7YjXkFPeYZ
RdQDxmR3saudoCYFxIcGXgtGxS98DrKt4iM5E2JTgX0yVIv/sKHZN10BhqlgLq9HADyln/Fi7BSl
OnXhUx0iVaXVOQRhihDAt3XYwKuJE2CxEUb+8WEskpnYVdJDeCB2TcCO5SRxO+uPMCBrO1ywqnXS
pmE3pcfqeXbnV0YiFu/Cs/TQ/ACQ+yj6olsJJLo8CjFNyCB9gnQtXWMnfTFEx045p7WyL0H+3UPU
JV/uiUhtZescWmw+A01WFYhOLiNQAbGcjXBMAjTX3GWmV3pFv12+r7Ze1GsTXBanR0uztBYea7oe
3SchuVPSyTVBe6LahnfZ1KZDvK+GT4ibUlmaoenyYCB+rl/r80GyHy+b2DzSq+XwTtcvFjULk6QQ
zWrODA7UQIOcukUGKj7NByWIcLhlK/FeW+Tcr19oM9hZUmBolsk/AzBjeUAVepo7faeoYIky/a27
eW2PC1rNQNvYrCCrlshNdRizvPSXJHy1ZNIfIvDnH6qsaHf5Qh4KVOEFWygyzsUvS4bYexZhCL+E
AEs/Our0Etq3XfTdTq7IoB/0WDBDt3UC0HJSVKBzobOncV8XhRNLleQyOdpJ65oyMPeLwMLWeV5b
4L5nqEPcMa304miB7TwOpekY5g1Y+ZKwcDBuV3jVFFaC58XWZ1zb5D5jUzUZuBURslSyK81dD82h
nh5k42ypi7cs30NNYHDr6EEAhpWa0DdReHI31SrD2p7xGdEl7PVrpbjVxq+Xj97md1yZ4F5Mct9b
CRlA92o0GmiMKsfWrnod83npPRWlQJv36Ho9fGAEYBykkQDSMiAqPaR+SLzu1PgMjTQ+NfvxZH25
vDzRF+TiZD+GOc0aQwqMSnPKym2hRBGKihMCIzxf21TZM5nbNgmi2e+m21m+nY395XVsPohWn87g
crsRZZxmGDt0Md/IcTIvvLUBgqsDchgPoqmLzeOLNzQktHV0zfgZRpRRY6lc4OiGCV0XHF+qi8A6
W/EXcndg6FA1RQOO/WNOj/kmJQ4jwPpqn/4AmnAHVXWXNRAWHxMznggCurkiG/Uvw0JFBVJuH82B
hBKAes2MgrSMnKTF3CcRvB82nWBlgf37KhWmKk3Tzo6zY1KATQXTrRM0BEPBaRUtg3umznoqhYZW
xEfFOA4oLXRG4V52tK3Ewl4tg4sHeIuDz8xo0H2DFGei1KdwTN2prXZGL3Jpdtr5HHdtiosGNSB1
IJoelKB87c7pKQWyBPALt4DU/QSmZPtYggwswRi0EKbInOuSZS4qSAWJtAzIfyCqB6+4LY+xNzj2
FUoLN8VeZE3gGDziDi2/2W7a0g6WSd8r7avcl2d9kvz/ed9sWTZQ2QODi4GL96P7TVUZxeiygJYh
CRIC8a780DZ+BLHHf2eHO0hLPQ5WHneQNhmLQAkTZ1T1wNAXTwcPyGVTG86OEW6UsWSUgVg0+rik
KE/MMh66OEijGNNQuVv+z6pxGgRa3sZoTI2ols75QWfUw9BGfROokKOoKkzwNKOTww0TQ7CWrfht
ywg9GCND30PjCcdkOa7UnqYQ1PEGVF0NVznhXbCPD8Wd5Iko8LcuWhtj2/h4Nh4gqsGdYqmJwylL
Q4wKXOk32ksI+bjQaw4k3RnOf8fKteHlGEaEURt9K/J5JglFWXmxCmCak6c2/jUoV8JsaPMbrm1w
q5qNrreXpUZsil22JHRPrkDtf9+edbcRDqpuQac+LImLT0VvFWGTjXJgfK88/X72h6C/infLtXkd
/xwOjf9XKdIEQ116MzqiOgdbDRekbFVmMtxAA2NOnTtpQJBo1pRaciBb8u2wGLkTge9ft8xHyDce
u0I0q741JgRvwTgpeDQxt/fmVKsbTJrwLoZTJcceKhS/ioDptgDjT0/KwXZBm9B4y6NxqMQVdBab
Pq10ZZi7OhcDzIkog7DuXPZV9pWD5Ia7/k3heg7+i3GQjYvnw0K5wKLbMbC1dRMh/KvH6qt9iu6M
b+biSD/yALUHNFjzJ/muAFGkKxS62rh6PtjmfHjs4tyiGkr0+j2ZHSZLBkk0h6qOeQRuTTj6shVD
13vK+XDaLWQpzahg5Nt2qLpjJUoYNt10tXlcDE1kvWvzDKPBRmQ4VGqbgxpPO6h+PIFG+U6qE11w
0wmWxBdSu7mwVIjoJUcZ/OjVfa4LEjnR73OZtjbnaVkyNj6tvtO07wW5v3ytCbyPL+3ZJQZwLfzn
KEeL5tSK+VjNIXUIXaDCF2XYpsiddJHG7FZ8RjERSY3MZgx4NR1VGWzwHnfZUdMebcV06OBKsfDe
2TzJUDcD4S5qbDrfgOpjPe8zOQWkaqftckxqG4nTwJgrv4mED8pOVJvd3K2VRe4sQ3wzpG1SZse5
BDMp6HNiUVwUWeBOrD0Yk2pGGHjVoLLUGz8BXrnsECID3BnNqU0mZc6iwNIgDq+cDPPl3xngjihK
zFZiAgUZANFk74fKrk6VRFMqSA23qnggMvp79/l3cF3OPW2SrgnkOzBsB2xUK3sCgA8w6tyLbkRv
us0Lem2PO6kyNTBkpVIVsyyh7mA23zXzN2XrFP2A4XVA3yNy42sFkivH2anKP+IF+bBiFu1XV+aQ
zrhMF5Oy8Ko9sxp2GCxfUs1tz8VxPv1BF/GDOXb8VuaKNgmXvo+VwLauhvx71j8M8d1lX9mOE+97
yJx1ZcIszdzO5roJbPU1SUbHsjOnGUUgqs0EVSUmklOAcRSLB0NGBEwHlt1H0HtkFPfKId/LkjN+
YxwWQAG7FFhW0UNs+5y92+SWpphFX6klkuIofArzc9l6f/DpdNkwQOUF3Ude0iiRY7OQ+oYeZ0CZ
luhc4tMRQxAs2Fn9lCutjHAeR1pjGiDFGAXELJ0yurfiUxvuWvWxjs8ZiCMUwW21hRdhXDuomWBN
qNNwX60Z1CU25B4XB9glDVd6ohC1sP3iYF9NvuxZJ1a2i/eievlmsr+2yyWFzTxPrT0jKWS1QuJD
Q2lfnNjgIuTqD8vt5a3b/qrvi+RvkSy0upSOdgDhZE9SdE/R6y9Dn3iAVMVOs9gBqXI3qWwhzzuL
Ufx+ajK4pgkrS33qS3VhAZItgzLggRPue7CqyL/CGNrUbOAJr9HL62Tr+GQNLSDWq3/r8X083VhA
MrWGnh777LWxD0C3ztbelAQ+s3XQNGKwdhsqSZ+ygErRw4Q2qHjY5VdDuVcl9/IqtlLO9e9zu6U0
VpjrRW4FffFqzXuUdx0b7BP6daY+Xbb0lox9+mB4DykYXARNn8ZFXNDRgm1DtSPAZONzh/EBPKfB
elHdQG/AV3fT/qm8AnTPSYPFn66hMiNIdjc3bGWfO32JhCOiTzX0Oag/p4XX4JZTfnR/MKRjaysz
3GFLMKC5xB30km1kUCa5CmXBAdtKetcGuC0b67Jth6iZAs20rocwBbguKek+QgvHpXMrQei1zj2l
rKJvl3dw8wMC+oinNJDqJs8FuFA1k3RagYF1ue5I7iTSU2w/kvxw2czm41kzMeUK4JkGd+EWmE/L
nEv2hCm/83RegrgHvUb100Qisriaqz00DzR2Ql9IZL95FmxFJxpwK5rGU5X0GcmkTh6nwJp8MO48
y37rlFAfGA4pCMQ1tPC/s9y72os8c+uQQ98YNx0GozHDxmWtIDmeoBUINGlnRffAHe2teRac882P
qttgUTTwRU2ZcB+1SOfZRnwBC+zk6PfLswqh3sRL/4+0K9uNHEe2XyRA+/KqJZXKdHrfql6Esqus
fd/19ffQPbetpDnJmR4M0BjAQEWSCgaDESfOeQIWTH20fqbXEhLL8iRxfIaZnQB9ga+pijIGQ6nj
sOYoSOhNJgTSjfa6PBM1KcErj1FiSwB8tE/mPZc2iXUDbU1SS1WaeRKM0ALj/G68MmzgaVrISWKx
yIhuAVMI0n0VdI+pHXuAnrsc7yULosMc7nbcCQB+gCSDwmYu+qKNIBsCBe7PNf8cd6h8tBbqvXjT
FhhDqHblSb/ODM51xHwxgJ9TNVDhAkqZHnoftLzXzHDMMFha/JI90gUiUtnmDcZIgPLjYjVZ67RM
WFLQeLKA76XuPyGHN09DGCy4AbHDzbV+ALjwzcQgyZ3ggz0N4pD+zPMnckucby9Qr2gwIT7oGG2i
t3eN10HQ0yTcq6fOI0qoQLw7y+8cYMZiJ7gV59ZijIbBHrD8BsZyNEAOqVsjyqp2XUAbeOgxlqiI
mR0ahpst70n3qEALadqFit/x+OO/RyIYBb0EXAjIIYOOgOW4wH8NwdzrGLtsiuskhm7o6nVxbYMe
/7LDfv+OOJjQ+sG8jIUuJR18lGxIU7CDJ4dCRd+w2QmVZwHPfNkIwzthBcTawO8CS/sttk5WaiQp
XneAfel3Pd6zgpM5613vKU6B1hTvPctcFKHx1GTcJGh4nDvnUjTIPDUcQkmy4+xmCH/HM69cQhyc
9kR5Y4OEoc3zruzMRlrw+D8MaQQ13sgpRNxOdY25AM7ufb8fsHlflmifT/M2UfpZAvmTdWvNb7K5
u/x12LsFfBpYGFT8l1qJoUFlVRzNGK8tt7b2ptTYWTfzAhR7v/62Qk87FkISIzCjE55XtvgRO+Uu
yuz6JdyZkq2clp3itM70Au7dqOeYJr+f/lIqObwEg2d9u/sWtV3TuV7LgwiNwUOnto1Trgsa15Xw
DrZe3U1FsXEWpX5pavX58t4yGOYwMgIUORImHb+Ahl+LaZdM6zTlwfgOSWqUpUTPOkqJXbroufjg
TbqqVyd/Xp3QBot07fOoXlkfd2uffJaNmypaMw9WjTgtlY+9BlTPdda/ctbIclDMIqEZp4GeARNd
5zaibB0h/orBdPkOYvGdiYoVJKpBhpI+p4VbPy8uoeO5bJS9ri+bVGAeTABFMNVbBFUsHMZpdrRY
9Xs14hQJWF6rWpKoYeIZj1q6daR06BZF2Qgd3dqJ80dZulIi/H//8mLYVlQYUjXDwkjX+QZOndxF
ep1b+zm5N2fRNrX4uOa+Hg2cmhQjH4M7WoYFBWMMcAM0cm5JT+XGihopDNKrGYVlMiTTvohB66X3
Eeh+o13Pmw1mrQ0TFGTOD49z+ZM5YuOAeA+FQ5wVRBniZFWgkbHcSGqctvn13+/h1g4VxSr0pOPE
qJODVN3plT/mf8rSHSr3shXmBm7M0D2TpV11Afyi8369GbzFm3zl2Pgk19JtLK4H4EbhPPhYnr61
SOoemw20wjoaLSEX9tX4pI23a3SSZt6bi3WCtzbkcxu92Kh9WgE7OTnDR6fbTesQMgGM1J2q0Q5f
9RFqNTw6PvbCkLFaKJKCTosKTaq25nJlqPGhwxRCG2l2Nr9EjfePPtiXFepsLdYaG6schUHjrTsJ
7J5g67iu8QSQvN6JvWnfcIhC/o2LfFmkso9wVZQ4U6ooUOwFg2ExCunjmxx078JpcaHBdjQtTobA
uuFA3/n3TlK+nyIVCduqs/bLgfC6kWmleN9yp5WYH0xCdQ0AfuTfNH4ZWDZxjmsgzdT8Txipbps9
NBH3qcrKfjVSryTSCgCZU5FdN8Z0NclQgqXvQx+qP2BXWW7E0ll9447M1LUnGQwrlsuDCTAeySRE
AXUhWqQoRpMbWku+FkBwCnvppr0SbMyy3iWN3R/Xa8UvAnNXn7q34o2nAsT2F0BaoDssI0OmIdtG
DvKoetXCYLoz7ywb2BnCP7tX7kYP7R483ngR5TNI0RmRtrFIHfcFI8V5qKG+3u5QiduVj0sMfVzr
XXUwOgCSYTS01sKrKruFwgkqHhhb+ME5lsxrATBMbLQFYQSFctlxHfpsNQdhP77Hj8X1fJVhYjM6
yIF4Y9zpr9WtekxueK9WRp8LX/jLKj3EW1phKqJAUIJVL/STvXXM9uaH8WrtZnD5lYsN3cJ9fr24
zY/y53LE6CYnFWV+ax1oIvQ24GEmfYTSzkzkMMT4tDJAvlB1JLs7Vb5yL95omIUhW+1PvHFRxqw4
0JqSKRHAJrjB6HnRUEQTvmnN6IDiT3aNV/rRdNsYneSekLZwbkhWkECmi/erqgOcRRcGyiFJoMPS
QHEyj8DeY5y6RfazgpfXMp+UWzt0XB9TxawFzQIZo4koAZ5aJ9znINAkWl25ww0OvHVRUV2IxtyS
qwWZoNdeiR5RIwuD9ti46muEtmi0695MTljnmaTOSD2bojgOkNVo4RP15I6WZ/G6UqxzuNlG2iGh
cpqNKQqDB0X93ep+294nFeQS0QjgHHjWYvAWh6yWiWYGisjnKUZuGImSdpCcwJscbAxXhMpVOprB
eje8qu8GIKpCwMUIkZcHHei2RqncKVlMcMaNugUUBaHYzndGYVsQ9VogAQ6OgGuAFf/HZVKhNark
MWxECK3B6UGzbUGQOnbNx/UwuaI7+kSTikcgw9pZIKHAHIN5WE2lAeBC2ParLqOEU5cYkRaOpYYX
RMZreDFDF3gfdAxFg1pFpkvIcRtGcSVU2WcbsbvPvNgt38Sg99Sduc/c9Cl64ewlIysF7hIU++h3
IOWgHythGcfd0jbFYVlPo2kny02cu7JwK0PBJm+cwtjn1vPcOMZ46iLXTHeX7TOOBsG3k+Y6KiOA
tZ577FhmrVkXIrjLx6NiAsym9fsJ81PxZHK8hhxkyk3BKoEyOZSMgDimgUx5Hpt5JLQoTX8qHsMM
RDb5BF6s/cQ1gG8oI9EQaUdRjBxqSgUGZ83ZugGz1VENI86escIy5h2hXwbpJvCU0rKhcV5koOnA
RLvsS68KSB/iXfkGcjzID+fe9GZyqP9YXnlmj8oW10ERtHjGuPl0SB+76xyiAf1+hpyMuCNQ1tLh
ikSy3AKiK1CLAoQTuBhyHDfvMbCuhW2dZ9ANPU0LdIicFFT68Q4jrKfBzWR3fP7P9ALYdjH5pqMM
QSAE53Yx17esHbb3MPXyk1RpuZ0vi6+uUtDEvIIEq2yF1YEMGGNzMlyTKukIUl3kmUyunt28K66L
wg3vqusBOCQDszKj17e2rgAVhB6OI3BnTBjT0OqZeeqrlsuqLTpG7Q/Rh/CgH+rd+hY9DY2rnUYg
JTJ36m3hkRdvWGkxutOYpZHwIgW5BXVFgRm+QrGsgZ4ZIaqSvU/d7N/9Pvsz/Aj34U1xNXslXoym
J5/WHwPv7mB9YJTiCfW4CSSPRf6+caxZCBU1A2vgAYHPnkLoF+igfgaEUeQlFsxTujVFJU9wnHYG
xiYMwlN5a71UDhi5bopAcsSrAiObPPEJVnzbmqNyp7me0xoYByQZoXIfhsKh1bPVnrssd9TeeowS
UDmEslsk1e5yCGdcjQinX1tKZVCiOAHUaAxxIIzqztJlJxNUZ0x5QYgcPTp+f5nB9Mj5lwu7Wa+7
EKclDmSk8bsBEBs4zAC5tdyLPV6KzYrjW3NUViPOaVkM85QE4XifWLaVcypOlz/Xt0ijxmNiWMCC
HuaocMTyLZPvev1jGCzoMt/NaBmPvOyQtyIq3OC9lC1SRJDI1ksjPUgq54K9fLTQAzj/QHEnCWuT
4FayFBSkO9nWQT+HfJDH58LbOepuWPqyyuocM1/kIi93/3+R88zwtouKFEARRLlEhoLD8UnorjPe
O5n972O0GAxw+Pyfl+4mEqUdeBqqUISMOvB3SQ+itIxTJGMeTGR2UOpUMC5E0wspTS9FSrIkBz37
mEGQJBU+l3+BAXzDLbIxQoUdNREivei7PBAPza9PZr5jtzPu0I5A4U/khW/mpiF2q+AHw4LoTs84
jXPbCOIQ9IoMeu/4zmoyTjeCme0gdfvbBvXhM6lQzWLWiGSQYdnSTvagtuxaHkKBAoQuIBxgHr4c
QpnLAgRdRl8CdC7fYDFW2iehDn4EJatsWYAeW8kZQGeuirTnLANoH9KzPT+dY7UY1kRyuOpDBsHU
zV+A5/SteddzJ7uFvP2t8fu/X9XWJFn1xsO7WUbQTpFgKKngCZVxX8cy72MxHp94vEC7XMIRQm2W
uhUUsEoU9SSG+7iy1Q/VWZ6qp1S019hpf0mnzI3cenIuL4t1rFDhEmXs4mdh7XxZQxeHS1UBbmMU
P8TsKNTvaEhfNvEpVkpfdlsb1NeaZgiyTEPUYf7O9MH4sEtv+qP+Y0SZO93JT5FnuoD3YPb0jeCm
Jhd6ZbsF1PtXNeij08zuXnTv8k9iOtD2J1FfM+/yfIXiKeF+G90EIn7gur+e7/UH5UDytexlfbhs
kXUoUKBGbAEBoyzSrYtRrXvQgcNgXPxIWwB8fvyTfx8pkalCKBNapOffUZ0tYSlnvNQU0+8ijIYq
nG4ZqyaI0RUwSqhA74AtgHpNTEmnF6IFhqN1sAkpa+XnL8Pr7FVuyZ3/I3H2m8dsbFEeowpqr4tT
ngZF9qKlmIMfJxRbnzvBn9pHs1I5Hso8BBtz1OY1qxhrYgXqurJ7LaFNpDwrvHPGfKBst4/8hk38
UOcwV2NRnYI4QPURmKe3CgPX4Ig6LLshcYtd4uYnHpKbtzAq+rfRrLaTDPYuCeIfcnWcp3cIFvyT
EIJZSTLhRPAS1MpyPAy0LgrTg6kcNeNBi39PLccEqwyPTjfh4gDaEZQZ1BcatTZt9RhV8Ka1CQ2U
6ph/iLK0GnSu/Cr57T4/Eq4tBYy9C2pajzzFAEaP6ewHUIvECI8+6WKhBqkhXOUCerlW8lsUkkAa
NHQBBoWnZc3MRbZLpr6dqkGka9ZJSgVZtWSvvQjoGYNo6KAjOEqcBJ75vkP5HVgMERcPMoZz9xR0
MTI0TAwe5ga6asoOWFan8i0n6zxS9edPRzJdc2OQ+qKtNZlzWCX6Xpgf5uXKXG/z6OFyTCQ79C2K
bExQ36xeh26y9DENhPawRDvgPxy5cyu40GU77NtkY4j6VNEgtlk1VvqeSC/1v7XPyVLDIeJc/X09
25HLawt9VjK/rw04f9RcFELVeP691nGGToxZaIiQe0FZbMwqSwpmdwbDnqPVXgcvwvu88aX+dwQl
47xwkwxsu+lPDIrbMSrqofBHK0FNp71rxmirM4Q3qieze62GlzB+mutyX0Waq667PEo8zn4RZ/r2
4xEq4GmGhlIpledkymhVyorH1eRo7/A0wCFwkN9Bgk3k2Rxe6sY8u4ByAe0K2mNwQJ7vlTWt8bgm
RPqgmX5LFj6I1EMrIo9cSMW5UlkFl9fHur2AjQC5CmAzEsqm5/Yida3DJovMvZiHv9oZPBARQWIW
fQ+1R6nz8sh8NPW7y0bJeaH3dGuUKtBEIUCgaTeicNFPdpWP9pLs/jcL1DZKhRk2pQY4v4hpYz0V
7HziJcC8RZDX8uaSJDqBYjlgEZh339WPBtjIiBTM6M0okQJsxD1HrOf3ZtdoTxSmss+yDhTY4mEE
BC3z5wPSVJ9bdGZ5PGDWQLQDdQE0K7WwRBebOjMGDZgSzIN7GRiooavkRoHgo96T2Ty6J1Z03dij
EaAG6M5KVYiTwyqhSdfZU1ztVl4Vi+nnX4uih+6gjwUGynkxg2wpwXV6nNXEWfMPsXaNCKTpDeeO
Isfmm4dvzFEJqJhZIWZNMLxtZh9K/jMpn/qut0deBZAZzTVgDAhhCCmeU8UybTRzKGKFC1SN1115
W2DmrgdDDQFcEhhJfuINR34+V7+tbGORWlnfCHW7iOjHEU6c1VU93e9fhRvCgB27id+4wmk8xBKy
Rd2evdxb5Z0RcAlFWWFyu24qBTDEMq5AUZ0dSrw+NTvaVyC0wTCl3R9wAL131SZcpuuf4YWXpjJG
vfA2wtsFM6nS5+Dw+bk3KtNYMlJtC3EmfpnI8vHEAG9KYHjmw+ovuxADxSDI1pElR0BEETAPr8TN
ci9w3YA5D1P6+CFU1F7kxCy7Vo6CpvgDnjQ71lJH6TN7GThxlJlrAdeIjgzeayj+UJYksQe/coHx
HdnXfQ3yHSZYb2wipU6UnNX7xb8cuJmpJErasgJwlAST9Jft0lKvarSYS+HnUu8sLbG76qmufgjK
azc6qbB4Xf4oDGggDP+gbKcTAhrQI1kYlKLSvKouevSB2yHoIGs36U4h/9GyfxAYtjaoPK9tUEQz
WwAt8HCwqzgoIHPVy3di+OOf7ONmMdSHS7I0bBYdPGPLIfS1/bxXFXcGYRaB6C2RHfKe3KxbA+J4
uDbgllghdacPSl/nVV0Cx49k8jD5kWfd64/Ck/lOQtFy1H5fXiDr1tjao274uE8UqS4B/R60Y90f
x+gUT5zcj3XDQ7kD3VCZKGDS3d4V9UgBEkPggp2aYBDa50jmBTLWKoibgwaDOBw9NyAOBfCAFhRP
5llypmpAQtzaLa9BwLr8tlaoWyJFtAjnOs8Pa4hL9loP78fOtorGmVBpHXPOEWZu22ZN1A2hZopS
g44S+DvtbTEyp1F4pICs6I/mLToBmOrBXA/17bOkmnQorUKT2bKB6I0ANjMwK4WZ1P5g3gw/hl35
DIgocjAe5ob5vTCvDIAoXP3b8FJfg4BTWCuMicrCaciiW7z17X4onMvOzUr1oMUnm5aGiwY04+d3
TFcNljZ2PSqdY+U2WbirVemqLjvVV4zUXyZTsdN8fe27mPc8ZG7txjL18bpySXPAGqNDB0Cx/CES
7iFpXx+TK8uvdtPrJ/ORV554hXjmxgJ1K2MWQSYI1fMV12UloC2HT2omgTFjsB0a0WuccPaVmS+Z
GOwD1AdglG8IRSGRp1HK0MKKr6pn45WMiRJ4u5G7GiQQWmgPcwvlrB2FZihGLMDQpaGier6yTh/z
KJVaHPEb5aH6WHerq6OaPO9lMP15ii/hJlUhpFG8XPYh5tWN2IUpOyjAAZdGfco1ExQlmfrogCGg
7NraxTvLQoamgqvDjoFpilyDR+xD1kInh9halOfRmcIUPPUVB2hFgXYdokddeRSGh9n4EXZ7aeYJ
GLAiDMYzJQwSInTCYc63VIAKA5SCu+hgCD+7/F7NOG7CckZSWEKtAtisb3O9vZYvAgp44EHW1ytd
Pwr9siur9X+0QjmGkVhIt2ZMq4Buye6jK2N8KrgyLqQ8QX0RVMEh6wN+OKC8aJRZpkxLlkXA8whl
NthQEnXmQfHMrCXZTYb4gVLRc5xKTlOaTxwHJJ+Bti1LQJiBxxD/DO2APabi5loFDx8RWibo68hr
9zVYfIGV4nLRMlxPRr0E0FyA6jWMAJ37BGBSaaICgRyURnalaR3GzcrwV1i271OYeZdXxvAPFExM
jHYQ1r1vUSS2+rIYUak5ZHo1u52Y/BjL6GOewTd42RArG8ZsuUqYYginHg1gTaW5EasO04uqH/po
Qd3IqVdDgQ0Az73Ru8Ubxx4jWJEOLO4dExn/9yxunmexsiACb55Cn4wxgnEVpLuh29sox/9ePX0f
e7nPg50xDvSZWepCb5Ii1ZYSkP1o/rlOqS1yeZHJjXnuiybOMqTFoRWDdi89/dBIjT62cpEcQqF6
FvJ1N5XKSVwwx62F800hhFe9prpCPD3WIBiyKt7UM2P84vwHUFWVQS7nysCBw0u9DEJfwuRM4/RH
iCO7RA2xPmQu/534fV/PjNKn38yrXtMKcwikGFiaP6rMO+Lfw8u5ASpRkaRFx15hVTkk6PKbGH5i
+LIrH3m6DN+P97khKuSHPbhv1AQZkR7Ldi/ciTIqh6NkqxFXxVphuQp8BLJQChkpIH/fFPYMcIca
yWAJQfNBHvbFE4Tba1QzQNABiQEZEsg8hBXTOTcWqWtTM5Z5ymUZPb1ZcdvlKETQ44F4n574AjSt
pV+TcDD723blwZ6/BzLs6sYw+ftmqfI8rrNZ6EB1TA/GeNuDJ6fxOSGF6YMbG9Q116SZ2bUQ9DuI
d01uJ/eErSK8la5Vu32WnP46PfAARLxVUVdBFi19XQv4gLWUYYJWd+ZCOPQ1b7Tp+6vqfPOooKWs
RgkoWYPTnEu6Yk+Cms2u1YlL7NeKARZdCN4Y9qhP0iHK8pI3+8daJWYN8EwA/QiQ5NS+1qkyyrmY
J0Gi7cb5NoyvdZU3XM6MWlsj1FZKQwImqMjEsTuZ7Y4QT5EiX4Wz99oDzOIrDsqMT2tqF5xaDOu8
bw1Tm5u2UaKMoYx4PffPbVEe1sJyxi73G53HR8jbSCoyz8UokdHaHB11b228Snq25IfLh+D7tQqq
i69vRY+HRJHY42iX2SEZewGoUDxalRxkAFLTuIWp9TtUH3itbolldHu4qXWVhjIA3JTFf+kf+da1
hnENc7IzxDLymFt6ENfKIIrR7y+vlvXtNobpRkWWhOB0ULPkMJp+v15F40tk+GbN2VOeFerqEYXQ
AvoNeOY8OrZ5Y8vrQ9EdG8u9vBjOLn5maJsQGU6h2WQQCjl05uiXZe52zeDhczpWptuQJuLUB1nO
iEuH8LOLSDDpyi6U2JS0FqEJBN4BL7Lio7ogZZcMHirte26O4IW5GrglnmkgSTmP/NoURtrSyRZk
mVdIbBBQUW83ySep4n+gy8zaRYhJQ1cJ5D1g/6aCVYklzXJaQYsrFqz7Qck1/VhUWrsfFBmKqlXe
PJSjIrtlVKwnLTL0Y1+lpau3oXHVovHxWzSb9Uafq9LLMYH3buqLfCwGK95d/tqMRzPoLKA7g3EV
lJbMT3DH5nMrOp6wYaiAwvsgOrIj/wHdM8r5GvQu67uEW8hnfe6tOeozSLlRj33dCcECYNI0Ov1s
Wy1vAId1A2+NUAmNWIaTqEcyajrFRxE/CbzyIm8RVPqS9v24LOkgBJA2Eec7rQIMruDxR/OMkL9v
PkxUlmaKljk0bqCJ2KzDQyOX98gCOW1d3l5RjtqOONpFOczQKngF579tqrziJdlt+iWy/RrkqGwX
Eo9NVss55pR+NmCmRoY5AxA0RR5UrIarEimmElx2aubWWcBNogoEaAFdlbGmJRXCGtPIlXU7m/dZ
9ajxFLVZwRizXYAQWOjZyDr1dUKg8BZ91NC1kSFaGjrLWnuVuq8KzlKY53NriPo+VSLPBWpMmNK/
G2MXind7wRt2YJKKbkVX34NZ0fnvN29rkPpcnRJWqt7A72IBjAdd7ozqySxkTtxhfaKtFSrdyXRr
qNuiGoPc+hWlz0r4wp/j4H0jKh+wlsaSY2ksQR03eM31dMKoKvRMehv8KNfgqpL39ROPr451nDbr
ousX0mxG+mCEmBzJZLswb1SNIy3JXhQahigOf/JInZ+mSgGUtJVBvITRc9skzHsA9YvKVWLyYEzs
T/Rlid6+dBXVRIZyRS0NnR0bIbK5fMzdeR1CThD6N17+d25P30IjAlCZGjkghLEzeH8hWMfQ6Q0y
xh/fy2AV08L9ZUdn7+SXTeoqUkdzzNQc74k4He3Zeg/12JWkH2Cgdy8bYsBLz7Nh6j4yha6KkjYE
uOROeh2eZU/WnTxzolMS5NeREx5NEKg98GbceeujbinMYQyLLAwgxV6usyVIG9lWIbYD9rnLy2P7
ydc+UqFQEPoeLPoA6CZgEhfH/aQkdq5z9pDEA/oS2T4oyGI3l4ig1HEDVBraJcbk6vlBra/U+Lkf
a1fpnjXrz+UlMdom+GLAGWDmlSyMvkHSUkikRoNqUPfRPYeH7GDg+T5g5jt5JCzcC5fjjvmxUHtH
GxHZHZpq5+ubBHQuugXUwM0C8dJ2NJ/1CpSLU3hvZYPHWR3x7G+buTFGeUaZi+Go9Qphe6wDdMn3
hgfhz4DM0aCDyLFGPv83Y2ggAoRMxr9N6phh+HUNMwMv6gKYDdU4Rq3gtjwZIbYR9JqAQMaMBg2p
0rUGxNRLEwdjmNtSfYjMpzzhxAt2bQDKNyrmScHqRSsh9wBsg5RaB0cgmoXF6lT3c6DtKz99yz/g
F4k9XqdeVNq8dIYxyQpv/DJMv6ZTWYjmKkcTNvwZOsVReSgxzgq2hdtwBzl3lCAJ/AlYdVe2Ezfl
xWamt2ysU+/Ous2kUlDw7mwml6gLVZUD6NEI6fgmsJ5X1UY15LKDMr/mxiLlMlo+NLq8gHU56d9H
DQpk1S7kkSzxbFAHrmtapUKug5HoPHXG+V5O7ksufSxv66iDFur5PFlWEWGAsL8ieS8BiQ9XqPcD
dsyj5WQ9OTFyRTo0BIxA02RiVmieugHzBAA/nIpMDLLUuIvGGIp1I3hHV95xID+ePthbe1R+AJlk
vH3rOT9kz/rBvNN2hAfUcmoMAbjtdbUTbnn7yfpmG4v0KZ+VWJ/FPgR50xIU7c9q8HsePoWzKBo2
KQribMUrOl1rtzjNeKeUHce5mbnOdhWUdxdlW5px1IAeAreMP2WVMLuFusTqKQMWIfJ7y0hyZ2kU
9XqY2uh17bL4aKWFCYqAxFJq1xKk5QdKsbxmtsIqy38iwYxPoJ9Cpf5qD7KwNhUz8Lr27uKBuiq3
zQOwo7s+mIPmkHikaEK0BhQ/PxISiPAYXfWY4U89YLb92ONVtpkX8fYnkbxgc+9XWjNAcxM/KU3s
ObFlp9iDdhbo/dCyy2fNQcDlM4ex/QyIuH/tA+XZJSSHQq0HgiF8GrwZhC8HSLYEAHhaNli0Jlfe
ER4v4fFy1GPWLzdrpemserlKopBAQmbLVt4V2f6L+NnC4IAzuP2zcoj32ieto8Uxzfb6vxesUiFe
XYax0Lp+DMYusApwaYdc1irOntIQhlQp23mVMKIJAPLNCKYA8EtXvoa5Putn+YvMFlguj9SX0U0+
K259HsWN9ygtwBmKskLH0HBMX/UI+Vyj2ModmeSPdryLmvjFt4j4VUv7dOaNOWmam1URBDR4IFll
ZqepSm1Ff68NwxH6wcmHt5oXEplvi0115fPvG5urYZQ1ctUcZxbHFBrhhKNlxEWzOsYCICJhAeUF
CnYI2yyUysYNs+izMEabdb7BOADmDee98Eu8mR11J+9DhxeUWcnxdo1UXGq0LGmlFNONaF5G0AIT
d3qt7EtFXu1u5TViuE5Dh5xRMcskASIsxqUteyjx7DNwaYCIDAgiHrCZmVRu10bFmkqeBtASDRbm
zB00z4J1J4AzMN3hKv0VXzdgbHAxMufKnBYsZ0vplDJZlFnUZsSawrottY91eRPR6C2z98sxjX3q
/85J6Mm1pEzKqUijOEiBktf9uEINm9M4Y5+Ar7yHnq4doRKmhylE3AcNYnFBGRBopB5kp/lefQjb
PdnA5B/oqyG0bKySlW/O3dCK1byaAJvN+uBkVmmvk3957z7bRt/CycYEdcrKpFXjaFQxUzHVuATk
8pTIg90po2c2pWsV/dU0AFSxTEG+1rwshZW6btdHnTk9D4cBkn9IhN6JzFB1Uq5127RlJK//gfIk
25ouipIESBPqtue7GRbGYE0j+vKtZeuHwgMXH9SO82cZ442Jy5PoYMcvBIv/N0ftbJRW2ZqX1hCE
T2kwXg2+4En33W49VMHo/xNKN+IrX+aovawHIwMUGhGl1TD8Xfxq+sNSBpe9hXmgNzaoqCWBb01T
w0kNREiTR3lQLa9FVtppzEv72Uf671xBpAzNjR6ak4r+4HKYvGQ/+N0TMGhQfZ3cyNFfkofQ4wVJ
5r1KJhT+ysdEKkYuS12Esygmgd4OTpj3blz+rNXXVugcPHGApXJyHiiGY5Ju6cot4ZVSUByclfso
n5xEOmrWQ98HIa721GrtUeXkYLz073PGfxNRpL5vhnZBeaGNGvR1ja51sx6vkNUwVbdAtHEqK9Y8
dS2fZqvFTxLiwYdmgeVaUTneikr5q+4scHHLYEUK5aZ3zGLhjtOyTio6qRDCBaUW6lTU51fmpeqr
DJPPLUSfiBKuqrqmC8JTn/CdFjw1A1ZmCt45IMLJm/bbKK2Wat0wZiMglUlmm5pndT8unxvmCwOj
rmAIg5YAhtepWGDWeRFJIfodAENUeGFB/aTz+xfLqVoXsyojOMJKv+EVTVnr2uT6dJe9MYRZ0uU8
OVjI0oz+tuBpW/6bGPf3oaFzX8ss9S4uhhGcBnrsECLp2FVd7WeGZ1sF8uN/Um7eroiseOO+Wt8v
mQYHDKI6vjUm8TQN9U3UCy9iI/JKUsTJvt+MX2ujrgu9zeI+EjHfEV9hIg2vs8pp90tta60jP+o2
kbfM3PBev8a4bfR22WHYgfbLNuUvcgKCVWOa0oM2HqH1ZHf6U1nvdPN/NEPdGWodVcY0YIktAH9r
9QwB3AbNkZF30XPCOT1/XQip0ksaGvLoLs7dy4pJMHnhrIXn7FT8LjSpqIxOBWEcAB520WX3dTPw
2sychdAZrbJKqZWtQ/kvSobuF6m3lfvZIfJQ5B1k3PI6ZLwzRretCJgBsJY6Pkg36l0dTPBDgLZq
Z3YEX95H7soBy3B8jwaxYAiwBK4Xd6+cu2gKO8XyOEsnsWi9yz7OfgN93bg0h9MiqBhuE6XosPZJ
b0uC4mhRdRhV8FNJQm2reVF7BZTBW8HyZh0aBk3mGWHISe15n5QKKWoyjmMjo3UgCxCfGo1gMmq/
E3iUBzwz5O+byFX1Yglmsx4ilzPYc9KbpfyxCC5nR0k9+ULIogFBRhgNhSgZCqQ6IIm7K0Fx3R9V
d9g1gbqfjjzON07+Qk8HEI62WFsQPiyzt0PtetUSp6o1O9ckW0r3hrILuz+cJbJSg80NQEPOU1MW
Q8GA03SQ0iCM2m0FCffVMSGSJvyeOWeBE1Q+ia02X62TQtBXzMYQqJPqjnN2V9Q8KjMSYy98MxpN
LnZNOWcm6oCDUjtAkDW2FbbgZpuPSmV4oGThFlY4W/hZod0sSsssq4VU2BCAbxd0cKBBTz3Cgk6A
2FBS4u0hx/MV8nM25qR8rpSqjjHwqf5ZMRAW3QsTJ7/i7SHVZ1HkvE+TUkaI7PZZaLjGGszjY5TB
/z4u+x8nONI92zoMlzycFFwA1a2F5mk2+3PV2Wv2+7IdjuMpVLgw43mJhhlBn/Bpzn1hd7132QKD
zos8GP/OMRQqx1DDAaimIcsPevW7me+z2HC09TqvswOYsJwEsjth5pSVr/LA6wyHwIQ9KJgNEazu
Jk3lVERpIhtTCVjbMtiZsNdKTE7/g9z3zAi1gYWoQph+AkHgUB7l/E3iKdGwruUzA9T21XHV1WuT
gvQqjXOvan9a9fSmy9PNpD0miehaSQ7V82avdeAErrPRG2Vhv6Q8JBWrMnX2O6gcTpyGUiq1sgvk
07wb3Qlc9RgJ093pHVjyChIkxcNw5NXyGcfgzCj1QLMEI2pLTV6CrP4wxR304Ox4cE2eLs5nbkMF
xzM7VFKXNlWvNyjLHuSfJogYnNCfruOAsH9pR2DmHe0uvDGexkNTQc1RPQouT42UccVtfwDdDayH
2tTRjUdraIyvFuse7H42coUsGVxrru1lDbhK5uy9xXMUdM4GqPMpz836NQQZuxkGsnwYkHsZO32+
BenO5ePPCDBY2JcVyn1VtTQri5D5FYKyjzFQqv73+TigGOC4wP/+j7QrW44bR7ZfxAjuJF5JFqtY
Jam0WrJeGG3Z5r7v/Pp7YE+3KAi3MO2Zh54HRygLYCKRyDx5Dv7L5vytIq9dKBnFMUVnWFmnB8VI
7y6v4dff+OQe4NmH6jsGV02DcY9+XFM9lQGQhCTNLQb37qn0T3ENTmjzkU6AAewNAN5yWCdXJNrM
oWyxsb5/bJt0iGtzrVW60XR6jye9/ZQszqiANE11O4yfpY86/h9zwVQTh5b0QfJeAS8CXkvV+xPx
FPwOaKRRfXhoLLE9rwaku7KWINC182ksri3jpYoF1ysvU/9gg7lfQ02FhyR5CE2M7J7KpOOq2A9X
dMwhdGvvT77qZkXUdTc7O6pF2c01aDzM6+SmfiSo/yRgCI11v/NlP3Ix1IdS+968gbCCwDT3VGxM
M2dvjjIjn8oMbZkr8rAA5eNBkX5Xp65kuYuveiBniZxEcFK49+HGKHMUzSGXprUAd3ZcPRbp7NRo
4yXJ/vLSOCkSyrMquG1QycMcCWMkma1EL9BtO4x58tS2qu7OrfHQSpnsLJPxheitoPnDyy8+WGQu
Jn2UJa3XIsAt1Shysj4EMUZysJvhpYvILksVB6pKuzIaHMPO93acBZdXzN3WzYqZOwrDYsucxbAP
ClECKtn5tY6/XzbBD0AgMqG5DCYx2OvBlpNinQDvxBjesDP86RoqWKdsLwfkugr+Ch2McIEbP9wl
z5cNc7/mxi7TSzfAcDH1TZsGQ3uVqIexVDyouTkVSPwwdiU4FdxDsTGmfjyPwK82U6aCFspqjzF5
tAv/8mJ47UnURd93kQkvpDTsZSpNKCYrw36WiqdwXs9qPt+1ResBXuoUACeoyXo7K7Zb2M3NHBl7
MDs6BSgmmqy81mJhEKKL+nS1bH4TE4TWbEa3z0yLX5We4aYDPb/8BvEKhxKgKP/+mYkNMCCoDPId
G7q9H3fYlkxrUTI8avV8Z2Slq2aN4BvyHebdAnNTdp2q5aUVoQIHnSsMycXVDUnhOLPsS0XpCT4o
B+OzXQ/b2AjBiBqHKXBvMYayMey7X/dNAEav/4K/j5+Hg0MSOvXg1vuEogWOCphJG7zH9QsdLaa0
xKhE7HH3Ulom+SCameYn3Lj3DZAYQc2FJe9KzaWUVQJ28+kOtdJ4dEBojTqEtZPfAEtbIcH331zz
3A+4sUr/fXMpTlnepQvoJo5rpbm1rZ7CGZx7rd7s7Li/atr67fI35B76jT3GJZO0Q5+vGwuM7JzM
AgJmYSPyEu4R25hgfLI3ASpZlrHB8P60o12expV25YGAyUIKRJ0DXgtGkd+tsUMTbYGOlUKmAoOb
1U3p5Q+hZwLVaj+ETuTKJ9zrQk+hC/gUQzBJDLgwqGos1uQ8oj8W50t2zELIQtLWQRN77Qih43r2
G+knOHs8e9AOMomPJJxPS2f5GdhZpaHa22VzHGfDLfX6VoLCbqybpSAmcD/x5ucxl4gZtXI86osU
JFWmHEyL0qEOfSmIbTyEAVXH/GcXqBtsPFdu7V7OrQEjEPND1lLY/jFPbWdFG5zclAliUZK5wyKC
QHKv/41Z5lIp7RKUHCEQGzrabYt80PTrVIizFBmhW7xZmxWadq6BBjMg4Asf57d4fi26/eWTSE/a
Zy+yNKKDFIWqU3y00UM5apo0xBsJMuh1rzod+huUySlarvTGcsl0uGyQn+6Td4vMqhY0ZeeEihoB
0Rbe0ZMJUqD7tXbDM+2/GgIPoaknu0D6FtXoKCtI4ZjUNCdFaOqNgjNfnuvoZI103ug5VgWFfm7g
/qUwRhu9GEJl4k1UdpY1gykrMF/JWc4dHc8KSI7vLDf+Sztax99ampf3knfGNjbZhtHYxKOspHEU
LLqflQu6X7J72QL3a+EdqhLoZeN/7EObYIJktMIOg1M/qUQpvQDrg/pQBRgiEfLy8xweoqAAk1FV
UNDEfXTGqhhqNW1BZYOJHKc273rrVBBBPsizAVYeDRoGYOb9pLwzyFORq3WdH0f527i6SX0UE8fw
7p6tDfobNge3MMekquYsDRZ5tCwvymckKV1qmVdFH6ZP2tC2pdMMCzkVqgmQZRRbjaPpkzzd5Em7
PjV5pS+CdfPAGRATQ81HAwjFwon4+KP0rmpSZdEL8BLlt2sALfJ96tkBcYuAPj1lB/3mUyKUTuP5
6NYscy5aOSzJmiwZCk7FLtOjc18LVWi4+/2+NDYjnBKrT+NhzKG5Z++tw3qIrmyHzpJk0J8RQnK5
HoSTTAlWwRfMwi0qtR/HdalAzdiCSdfykZ0VzgBw5eR0Hhhg/BJT59bjcn/5KHLN0okuvHvBZstO
Ic3jkNpGA4oUfX3V28ZJowdD8/7EBuZW8FanLP3MbZC0o6lUkZwes/TQEFfp/wqF9LS89F2ls0D/
scHEf2stDcXKDA2J2ehFJwUv2gnqp+VRTL/N37J3U8w5bI1MUuw+Ailc+tAoBwvq0bKI04Vbidiu
hwlac7ySUVZrQlnMnHE5jdbrWECyOr5vlPum9dCbim3XAPnR5W/FfZvQlwmlnNTAPMFkWI3SZqtk
anHQQfmxDQa07jN3vpt8qif1R1PVytYcPYSboDb0Rms0Cdw+jA/NcG0b57AXxChurECh0VIpmFAz
mRC1KG1btzkAOJKOp3DiJ9pPwZ7Rj8FmA7SU+bcFJho1LbGmrEC9O1oc7QzcC6C2EG7Fo655U44L
MGDrrt+LcnWuH75bZVP1JB1Bx2wtcmA2xnGs4SddOO6GWP73aSk0A3F/omJEpzBZHvgla7KprvsM
04PuiHjUljtLikSO93kTP1hh61KADUeyvk4Z8JNtQM6aX/v5g7SjgP11Z+1Dh3wRA2w/+waMEmBR
TANyZohOH93PXNY8L00FjAjTUx6eTEOQl4r+PhP6SDRqXWsALVxEk1vkKxoxTwLnoz/xo/N9XAIT
+TAPNbYTkF/BGiGVqn000oL4G4TPBy8+QK1CdFPxlgRRWNwVBhDJBgtdV2sZU7KRGR0z8H9H2vc6
EzweOEkvQVvg3QKzIo3UJUbPdTkIX6N7GeokoIwEdJ2Arijqd7/mDXxh8YznflujTFQHrJuMUd7n
qOCrx+hQQsUhjh3LcurndrdAbr2InXbwBuGEMycZ/rhc+ss2IbDO1rGxgG8FAsY620e0t9zEhaqm
BqE7MQOP6PMxRRmCmC+1HT5fW39Vrb1QVJFTtPi4HCbchqTV7WpJs0De18HqWbiLw1vtRtmvbus0
53h2hH3tz5Hwo0km/iZhjN58VyZBj26yvKv97kd8zvbQWdiFznCGTNVZvxccO76/oC+BVA10J+x0
xaKMC2lw2Rx+iVlD1Wm4Tr3suvuaXI279JA9kNrBUI7IT7lmIcmmUqo3E4fko7OgpLZCWdYAOt9P
UwiW9rlbjdOxrwRhhbulGzuMU0aNokmy2lpBAUqVNHvM4f5zKnje/npKsrELaec/q2GccaiqMssR
uzD8Nvv6UTr1nuYXO6quAwlmdwLrvyOfTUfHYKF1K/mCb8gLnVvzjKu2mtRAfB2uSpNGGSKTGETG
eAU40TxMBwsWyz14m7UyTipVzTDakLw7FICfOVaHinY2Z97lJQmMsG93I5O1qZIs+2DmOxA+Okb8
47IB/vFGJoACIWAw2ifK9TaFZO4spUF8NXqqC/KYb2a6D78P/rzr73vwkl+Jxhz4i3o3yewcEnut
65UZI+l94wDrD95qkSfwj9U/Jlj6/dhWYitdbfugXw+4RUs/b3YZ9KIbJ/nxRjXaKi+rD3bogoTi
8obyD9q7ZSbfttKiNlsLMzCaDB6UFSDj9KBOgnIVp12FCPn+1dhnHqRajHgZMwWKqultdCq9PlCc
7C7bD/7qZl/LXfsqTq64S1Op1Lhm2KrFgva6pSsGSE2FQVrfrc2xL49VK4CE8Be2sUGP+ObyhHyU
pZclKkmAcAb2UXfXkw1iSqhyuRpyxhaP9cibv/7BN8PwngZCdbSnWTQYZCtjrcmqDOT/X0DnuRjf
SP7tfzNB93azrmFqoIQUIxvOFz+2j710VWhPl03Q4Pop+G5WwYb4KVWiKTOyoDdKv1ZNJ7Hsc5iH
N6XcmY4GJN1le3x3eN81JtibVtPmcgfhdw0MwWruRO11KxRM4MaKzaKYkG5GWlVOESA8Y3kuh59x
LoAIiP4+E4vGFChXtcXs4aD7+vhV0QS3BD8bfF8A+wxqZpKUIQZ78foePRB1+qA2pOwYVJTAmlwi
oM3ivPcRGTb2mPhjJ8maWvIA2mbo3P5CA0GxxQwS19qXu6R0RDOG3Ei7scccWFLKcgwYfQjlv582
5lDD1z65S8P7y77GQTl8XBbz8IpqkNKEE2BWkys9gHR+px0qV+0941q5iYIRr4h0Z9aAAmFCQeAi
/CsSewoyTQvq4iw8Wm3wNB+akcpX/6a7r/bmLbijMfxQAPJtBX/0JNMMcOuhugahXmaxpKjbudWx
pybo8Kq/UlkQZblOj1YOAFVQCESD6mMwAvY6WYZZSwKjR53mTRbK9NKP/ikUvRtgGR7GtIr7IW9C
vBkowQZYwCAqn5+MfQoknPC5QLfjszXIU0DOigIWmdgqZ50GaTkCCJ6PLPqRjoCNp/IbZojts+lj
kqLyBN7I38B3i2yoreIY4s1xBh14B9zXv+mlqv1sObR1+mocK7/8IepR8UMJaG8MHSo1ps5KOsZg
G577tSog2aWgmjIfsuv6NEIXzfQB0v73vJw4cej2WZZtYiiR7emEIyaysxQTtnLtNvW9bp9X6Ydg
H7nBg8hQUYFqC5oNzD5OTa+sdV3By6+th3Cv7ppX5Vn+upztc2qiNl94aDfcgJNXYJfrMUhjoNQn
owBm0u+7uY3TfoHISItBrfQKMpLRQTtIrn3VvWWB7vd76Vb0VuBH5Y1BxkV7bVmz1tLSY34lvdF5
B0A29llgQ6+FEnSI2Bm5qQBmPW3aAaBq3B/Xl0T2QOxaAn6XFA+1obtRh95iGjlDIx+7SDSTzffM
jT0mYOl93YdVVueBcYZsBpq16XkEmUR5D5ik14muVP7Xe18d8/Uqu6ojkoOSgCoVKlcGKhLooboJ
ML6u6sgA84v8hXveN+tjPt8MaTS9nmFR3o/dsQzWK3AGXce+5fbVLZUmBgh1d9lHaQxmg5qO6Iyu
GI78J0HrOsvSKY8iFaKghq8ckn2/iw/1XkQ8xFsZdEhMQEOQ/RoGk19B1hdkNT1ED5Pih1w+RSJO
SP7ftwG+sGRgW1jMZ61XjVaZFv6+9mhMKGmPImUruvefN+rdApOGhkOoLaUK0ejU3lfpCXHKFoK8
eR6nA6n+9yqYXQrbuiSRbUrgUZh9WkwsrkcnPBRXqg/+L08knMp9BVFpH7S4f6k8MRd0BG0YNTO7
AhNm9PEa+8n1jAGVQP267sHNjyGp5tQ8L8S77HPcc7yxy97bVdGatlSC2Gf0K9Ox/Gqv3UPOoXFV
FFCgiSxKVrne8b5Olo9JVRE3FgWdRFCaDAsYMapjfE6u1cdU2StHvNL9cj8J0Qrcr7mxykTHeijX
qg0RHeW98bZeKYds3/nFFbRHvMIfDiJiyF+gjk8eurFHf8/mtqlCBelQ3RdAdC9H/bXIMXqvXeXe
eLCeTCe/GY8QX9vLwHaLwwj35tl+UvoJNsYVeynLCDf58UVH1kCB87eN9zcS8g8mgQjERP9xXJ0J
lCTSW5DgA/BMx4Rx1KkKG1RTQbJeeOuuBalX7orKSdyq49Yok0UsamwvRhXRCjV5oKcz9ifI5t5D
unk92N7k/2Jreun30bl6FgP26eG/9HmZABSXs0WlAylM19w3uzyYdoqX3Cn387PpDV6H10l8qvfN
N9Etz418m81mopKsJmncV+BSbXF8UnBwqeF+NER3H/ciwvQMOmoGYDes2Jeil7KdDkMIXfnmy9C4
ll/cd07zww4g5f6GTsoX+WXCHEbmG5MjnDznRgh0KjXLgBiyzj6FIpKsmWHAoaDGq/5svzcuWDk9
5c58M1/SA2XFkwRBiburG4vMgbHXoa3lCDEw7hRHMg5FVjlJJHhT8hI0HbUm3QCJJQhrmBBE1iHX
x8gKgyr7WWepmzRXtTrsCtBjZQJT3PVsTDHRJ61MYJkKQg5zqjtk7I95J3s5Bscu3x3cD7Uxw2yb
gnylbQcFdQfwaxlr647NvweLIrhsTDDBZapaGdrmah6MYF7Wwpe4Fvg67zmyNcAEkjxVwjVGQ+3Q
tep4N6ux5khqkd4oNSRVo34VAoJFBpnQUdWkM4ASQib7IFmBBslrOrzlZW68OMPLMEDWV/fzAyTh
vMtfS+QUTOhoaPdiXtI2UPBubOa7VL9Wo1zgEvzVIaekE3g2SuIfr56xidQkarMsWLTJ6yx3jgG0
lUa3HAU8KfzVvBtivpteVUZdpA268lq0nwFQN4rElc367vKmcRvZOsBcCmiRbUtl68QAqSWJZGNg
Uc+c8qoMvoFv5mgRb7o1Hcq0WF6XTyJUiNAos4uNmeZtOgPumHzB+wrks8AIGTfqI2q7uFQX2bF3
+ZXwjcU9zpg9MTRdR3WPpXGY02UxC3BgHEw0UOgDJPRm4NdqRwIbMpV5hNR0FAvOHz9Z2VhlzsOE
7KGFqIARNBCpVbziiNHvAKO1QXmUwCP870V/EVA25phTMKAqkRd2CrCcfCzym6J9USaRz9BI/ik7
2NhgUnk5q6dBC3NyaHayS8c0KAt54/2eMDB3lz2UexDejbGVSsDMpa5TIEI+ra9RnDhZ99jPohXR
CvLnFRlUbRfyZ1DU+Xise2vExOuC9l3/a940dpOjHiCD3S2nP3qdYrAGWkaod1lsd7xMQyjMpQ3C
lEwmd+hDGRxSIoZsrquDtB1ocw2asCZzQa4KqVui9WlQZMlJSjKvk/I/2rONDWbPwkhfCjOEHPhK
zNyJzdYNJ0yUUyEaa9JvZKt4GsfBUfrpSJruem7G18uewQ8jm1/AhJHJluS+ys08UM45qEzBYU1n
Svvj7K5gkZIdtHFuo+fLRrmZ8cYmE5dXki5NZGNn1UF15SJ3NavXoLAxeLUV3UgaJvbT+E/ugo1N
JoRoihxPSp9HxxIdnWw9WuXsqUTE3C7cTiZ0GNXcT/WCq2b2FZDcaKfYVyBX/qjclSBzpJji7jTV
+8v7KfJUJpbUSVrkaA1QjpFjh4HuZf5y2QA3frxvHgtBhMbqWM2qnR6r4WkB9htLaoVMvtyIuDFC
48vmRUq0XFvzBQOrGBT1IdTtg9kvwWQ6LdUTzZHvL6+Jf6ls7NHfs7HXqllVhR04RTBQfabNATtY
vvcomys7+YC52G+X7XGzno05JpxUazEYUwn8Xo4sdZhdbXxTMDQuYjAR+AIbhbvRzNXKJJiCqO9y
rXD66fHyOkQGmIBBpF5qFMiXHpPoek0bZyJf/zcDTHSI7QrONkbFEcm1LqGG2ovyec40Ay74zbdg
goGJxGmoQ2zSeg7Rfl1Rm05xWsFeBjQI5u4mKJ3IB+lRdA+LwgOLqhnlsTBJghITOXTxb0puH+W7
ILoiv6f4wbnurt8vbyi3UbldLhMfFi02hjoB4/4CPchf0NGocerT4Cv4DRg5WMBZLYrxdAs/ZQPv
W8wibXTL0BMJgI0giyDXZd1MxX09rc5Sg19PE70o+D6JvhRmjJCEs0MVa5ZIiZSWADuqiltP04OU
2qKrmhsDTYLkBlL3wMMyfl9PfV5bCsDf44v1onh4+O3qbwTok+wxxB5COsbPBCGD293WNzaZo4Cy
y9jZVgOKl6vf/VJNdohPGSeiq8XHUJg7PYen2i1dUcXuVwH+0/ejmY9FVcjR3v4YHZW1MtGEW4GZ
q0EuANHsLs2cau0X0x8gQH+05Wa8CZNwObcq6AdOE0hYay80xqXxyw6U5W6TN+k+X9p0Ao8oRKl3
9VK01v2oF9G1FkZgXYEwx92A/knigaXNAD2WEvX7Sm4weAmhmzG7XdNh8SNSaQ+tYuTQrIym2dhP
9jz1XoPG0tuqZPOpKfWucKIkzX6u2mBCGZQY2SkapOZ+xNSS4lw+Tlxn2+wMc5pCohexVeIMV/pL
VPzVZ//b32dPzhROoz4OgOGT9k7HXKVdHC4vgOvJ7wuwmYt2boshTE05PsbWq5I+28DD/4FoDiLs
xob60X2aZC1CGdxS6OCa++yQ3Olf+2NxRZHqkQe87OUV8QP6xhxzuWZlo1fQUIPMjKcf57fwrn6M
3dWpv+meArP5X7pf34kbMtxEdmOWusomhRjaYjZiJcaYcpngcOxBSezExeIowEn2h6UXwftEX46J
QSrOUipJM95xALLSUfHU65+VE9UDyR4rCHPllSuqJnPzls0amRiESmUCHkBZDqJyt0LMuAZ9I+Rt
elPwDQXHymbuZCue2jy0IZOJUQoHKiBOvQrSZM6490enZGKaFRp1bi9RclwbSQMGNAe0+zS3dZzs
w36EkJXR2KpD1DSdQLmJIRWnyTKjcMi6QOn7ssvyP6UJEm3wIwGNzxzCnExzqlijDVkw6XWJgcBS
V/k+Dee3y3b4LvpuhzmIq9WVSpGiTKTV9UM8LSd1Xp0wlnaZ9tr3vRMDPXzZIvfmxwDR3ytjziJp
ZaVarQGcLHUDYkoTWte6UxQECvfgl9YNgTnuRoJiCjxeBkAp7Oj0RAfTc40+fqBt3MdO1JwV8v3y
krhn4N0GC7eOjJjMVozaP2njnRFWu9y+k+LRs8x0d9kS/1WyMcX4RTUuo6qRMQOojJKI0iTD/E7J
pWx/OlXfhLkh/f6f7vmNPcY/UOcdzWRsSLCEz6imOK0CwrL2apC9UXuO6sBSwV+XPxbDTzUWrZXe
lJdsM56iQis0NfIe0kLn4Wi8oAJxNQOfP+2lm/I5PNhXEkTowarfIsGRBJ9UuNE0Hm1id6ig1WKE
VhKodybwxJCNOVuufu6/QETOJ14luHT5qf9mo6kfb+w1SZSj9dEpAUWnUADmiHK+T/GXo+lQlYfI
m46ippVwlUz0niwwM4AZn97D0pn4ZeyU38hTfEOOwFBBO3cVUbhy481mmUwYbyXo55oFEPbAFndk
chayuL0mu0P4dVQP4E9zBQeGHohLTsQEdexoWMmhbgfTZB/zpnGK5ratjm2cuUS6GtbIWftvc/VQ
iV7agsDDEvDO6pRao4S5TLv9ls3Xk/0054IbixtK3zeTrdtO8gxyOzMqwE/ypSuRGudXsnkou+i+
+jOMx8YWE3g0MMdWSjTgNbo3j5QY6fcYfOGBW8MVeQn/SQrKGwwXYqL2kxw9Io3ZhCB5P2axO1dO
H2Q7+7ZfvLaG+PoMmqLloKROI3rW8L8ZdF1ANoc+DRvIs4SUI+aoACzBnFNY++D2cqXx8bJLioww
Ozn2sQ7EDPR6CTKnQ0FqaXL1YQl9CNtFIgY0zgQ5khr7fUlMAM9ms0mlFnD7AfpJy65zlEMLRK3p
Z76w58Q/3O+2mIDdj2DeWCzgW+X96ht+s+8x+AfN9O/1bvA0xGnguaB/Yn2fnlVBu5qPQdqsk4nX
cpINOYg5wG0FSqb2tsHkGAHRPIhOA/UkWqnoE9J/3wTrYtGtBRI5gI5kB3mWHUwCeOYQC/DWwjUx
0bmFjElcxnjq9X59lRyaPepPV793UvoDLg1gNSiYVqdyH+i7flyTUhW5pg5DFoyRt8Q/mvLusttz
V7M1wERitBHQssFLH1+ItrTQBL2T3B5Ev5WXPPxJp3prjHmFz5qa2qPZI+1TOwcVhDgCykQ01s29
tDdWiPxxz3rFnH93KiYXBZgvmkendrO9GsRfOqiI4Ih9E05qUEdmL7StTSZ81EpupNXQqEH/Zjmz
Z7rLj/lEXNA2hr/yhO7wR6V3ZOHgaCVgzlHZe6ZN5CXS1whErUDlYwrbC732oO2hPrUPd3+UCUF9
2dIg0goeHcL4iamFMqksgyrOhHvTbfagxj2TXwwAiqtfLd+mg2hygu+bCoqD6m9CD2ZTo2LV51TS
pSANokO2q3703+TA2Cs79UC+JvIfvEnARPWPNSYmS5ZRhqM0pUGreWF3XuyjJiolc71E0UHIaBNQ
uBEmHBpJ3Zlg+gsPU/mjCH/Ek0BPhBcBjc3fZyIgaWpjlfV2CWrzr9FIvKST/FH0VOSmp1srTADU
1xnjz1JBAyAV06Iyo0PqvA0eheYNJ2GhSLQqJgaWJB0Sq+nyYGn/stTHOnoAyEoQBnlJ23ZNjHsX
c7WupEFzofcsJ71VvA66CfcJYC5u97L4oVPuSCDfKIMDJZHLtkXLY4JitcZTNcZ47I/N4yTtx3ov
6c+XTXAzt/fl6TITEpM6L2dpGgFndMnZ/knAYFQAekeuwzcNp2k6iXCc/8/Z/dvVAX7/GIRJFTZA
GsIV6cspOUCFd2/t6BgIBTz/WXT6x/F1mTm7sQWkny1NbWANgBHO0J7I5UMLFluZ9Gcw6j7U1XSK
OxkN8gE8EZJ6u5TkpBbdGRptQS8VAn/i5Vzb/WZyLqpM2wO+kQdNODnrOH4nhfRdwsB8rdWHNgFI
RcufLn/jy26EMYCPGz7aSpKaKDYeu7V09NlV7QVgb4Gvcpsb24XRX7HJsVQjHUlltoDt+XUgX2f3
HTCcteyUh/BKekpv8Bhw42P0kD51omfA5eD5aWJKgjC5uUQ4J0N1a0ZPs3S4vIH8bwYBcDAGmsRi
fQg0anbTkSQLCovUPhlWdHxVRJohjJtd2EGco+iV0BnBsSKwzB0RAHZUxwATJhOgnvlxVyuDlEq8
2im4RDF+6wFrfBte5bKjQ7da21Gdat1ypEeRKhjXZTZmmUDeGGDn1AvQqhRN4md49yc2IPqp6EHM
vzA2dpgATpD3tZGMtG+56702AKbbGx35AT7qUxYVUfFbtCz6oTc+2kadDJpENOA0aN0sHeay1nM7
i54BdHM+ZXybRTFhuySjWo0RuhfAMu3yx/y22KGOgUmpxLGOkYth0qd+nwjloQWLY7O+pK1tYJ+w
OEX+oQ2nuMmcWcS3zAXhb/yRJQewraIM67kLfw3Jti/Rff899yEUtidu51l30RUdk0p3841+inei
z8e/rN53VmOCeaeskYSZPsDEwe2nY76uP6nfo4DOymR+6RpB+Xb55IvOH0uCV+nVYlsVSQMItmMK
zZdRxKXgdOte/q4/UGW++Wl6LkS3ssCFWPGfUqqGdZFNQKquQ5x6Lzy25/4Zxa9JAa9gTbFclZ/4
xi06pZdXzCvibj8wE3DKMjMlUymzIC6uVl1x8uhew5jF0u9Kkuz0aXam8ctlk3zHRcEfTQYMaerM
lVgmSpuMEsYKtc528xBUb30Qx8XuspX/J9a8m2GuwW7oojqDstvRfLKvw8VdwByT+plb9XtyZwM1
oQn6e/yPiJFXFc9zRHD675toU4R6Oao25FUUq7/uqsxbjBTQ6H5MHSuRK8GH4z9uNYWWAvDmA33H
R3PZnPfJ2qp4Bw0vZZnuwr5ySHsTxq+auquaxsuLozyhTmaehzbxRvnnqtaOVT8J9pnmb5/C3+Z3
MB5kStK6TmMVH2uUkMBEOB7s2KkqzMC2ezCxiApJXO/ZmGN22Vjtta3VEoNriSNbntZ6kNLwbS8/
tT9X250bVwPuMfGEw76idTJ3l5L1MmXdlhAK41s6cbXubQfPgf+Cu5Kb4GzWyNxb3ZhYSdYBYWma
Xg24jVy+XP5ofAPIbig4hBCWNDVJmlySa5CZhVXiFOSvXlST4J4FFGgx0Q4GIpARfHTOERDsJTTA
vFzPN01+0JrWmdcgsQX4V7rnn3xvY4Y5A6Zcp0PdddExtJ8tCMTG33u5PxSpb4aJIDXj+t3GFOPm
tp51mVIPKbC+UN3Z9frLOP0ByNWgXAegi1QoQfHHTRuKFSWJPg0PRhSVzoIJWMds5D1UMtzLn5+/
ln8MsXX0X51YM0vpLWc7BBmfPXpzI/g2PCNYByZvIBMEfQjm3aeOpJSUsLQPVRpeLzo0yufxpSHN
X5fXwvO0rRkmR5g7q24XKmoVqqPTLYm/pNWx6g+a6FXAOzOmAXAUZG5wcFhJqIUMnSHjLQARuxvU
ohxZKKUhsGAyb3MjL4u1VMsqsKTCkcMY4n/B5c3iZlQYcQH5CBh4cXcwu9WHZTPVCigSql31xfBx
OX6dJqd3qOpwD+YVhwSiiijPDwD1R5hBfRKzF8yq4g6aY6GsF4FFeidrrwpMkvXx3eWF8bYOWDdN
Nik14ifuk65b83nAfwKw2DlJ+2rVIpASdxnvFtgh6nJF3tIb6xAM2U2svQKt5IyDIMZwayWU2wEP
QEPFWCQT+LN+WbquLWU8qjWAqMG3nqJJMnkVGmrkUf2DeANoIGgCNHCByGzWacaG2tQtgrRVfK0V
J4Z+rB37lz8MNw3bGqH7usmKhqZfmkUFdXVJHPu6DvRdtCPudDujHARx8sQXjt/xfGFrkckQtC6L
Qz1LY+inGRg+H6Acbt1A6JKCwykaPb7WvgsWyXOOrUkmN+iktYVNCF6sD+ar9jYDk4zGKCohSIWM
u/iejqCLmlxcZ9kaZZxlVLRoNgdIGFKsCWaTd+Vz54NS7Rf+XRbkXbx3AkZ1gbvGIVOhJ/TxM+KA
oyub1bgyILxDsx8F/QX9IDoB9DezFzqNFCh9gFhCZSUpUINYda2T7EBNoWYyT3bsEowKO7mMIsiM
OVe3iPTUrXNpFDgqZ4EgxldBU6hYFjHYXpEkkzTJNQvC6BY+X5LtS03yjfCtUqVjNkYPYRNdw4/3
As/hXF+WjEa6BVZ0MHyxcFEyrkgsCHo31sPsSU7uFz+oymbmjkcwn0xe66Q78rUQ9p05HvvBLnM7
V9GEgqQ92QcaaTq3PFdP46k+zW4XlAAmS7da6oiSQt6T5YNR5vaRKz0tulGSAgAtR/+3ogQBPOik
7U2k0uD9vk6fhC8GTpIIlhLNwrAqxs2w2R9dF3gLqVd6gGhi1Qn3xiF+UMAOIblyoBPHelp8emJA
wJz/EOJ3uLu8Mc3EhURdlsyKgaNtfna5AzY9KjhINcc99UwbxfkhKx3iicp5nAj4YcVMZCh0SU7y
lPYwRuNrmLXXY7PuLjuuaGVMrprgO1ZkMjEKIf8YtAdLvssngQlegNsug71yYzRvi0GZIdfxn9tQ
xkv6iUpWoHHwHAoSScGmsawlxWS3GmSL42NXfk+HH7ZIQ5170t99gSUHSMdIbUxoJB5L66nVNCc1
PDPzpVQQqPm7ZiOH1w0UBsBC8NHd2xYpkCyhaJbT93jph7do8ICz4+dvrQ+7FTwmeDe8BbYDAwMc
SL5At/nRYLp0tVXlmnygXIjg5/UxyNH9mkGcrsLn4ZvIu3muB4QRUljIsyKpZLwbtMqKGoVQdrDq
6wWNrPAY66KaLn2fMvcQ1vRug3HvoU2VLtJVSpmjvYDAbE9B2iA63lOYDHQXRXtII98Fe+yDHAj4
Tl0NHCf9OkeLu/SpXtl8hCABSKhE4AtuHMZ9jXF3DfO3kIT5+MVADZzp6oDSWNY6xnnZ9Y80SVom
N3/uPGlf3rX36Z1o6lflrnFjlYn+QycBARxmEChYnGln/oRrBtMX00Xm+YCTXf4MH6Q9Ld0oX+sf
5O6/EWPg+yoIq9AYRI0Oe/Bx5WPYkmbCBAglHimx6kp3QO8Xlk56o7nzHrTngI2LpsV5kUXZGKXO
tkmBu/8j7TuWI8e1bb+IEfRmSpdJZsqbkmrCKAt677/+LajOabEgnsS76lEPKlo7AW6Hbdbq5kUs
KWh9ZpyWDKjSIq9zzJPA2LyaqjkIIIH3NVWx3a2t3Vac9GhvRwOTYzK4JcA6Ai4txsqlUk/1eZyw
UPzQo96GGUPs973qri5hYQf7CwrQpKhpALfg5XKo2f9oG9GMupZ51ZTLDCww1PpA0A3pQQS01fUN
bTW+anlH3TX+jTxGSWJT7AZxHUHwdviD01V+n26hKHiulChpNrxkbNeh4VZpvqtTp/O3ftSK2uUK
5k3CQgOpADaAu2K0Wy4s1679bcQwSqKD/1NcZYzaY54x7APA+bmCYzzJfulN37lt/72sS9pIo4fe
KH2VW4Kg60Icti/9WfaGg1wBVkMPcpiaFk5Bg47fcrJeec6NJ5fJ9mJZr7WUTjDH/UFsnzrhIGXX
GeHDhe48VWAQ71+Nye2w5ioUiUoZFAQNoBmPxvATBKuacT2ozxIXKZf38ZigJ6pCWZRqlaMxTI5v
69X3htP55g1NXrkxfdefbM7GhD+iTMs0GZiuH1TTFqUHtb3j2DS12Q8B710CG/DiOe96UlAUmVB2
YgeDeSCCqLBhFodcJFnO3b3N4G5UcbDWeiEDyDQ0e357dczH9a4KCEKr5fIeOW8YKpdOxngPEXQ/
qLqjZTqEV+jV24U3n2RkRfqd4gNiEJ1T46oPV2d+xnD2QT0mN6k32Xe837GbB270882rbk8tkHg2
DIyBrHF7W6X5XULW81DXQWoAL1oRHEX+WVVDZC/t4MspQmDMC/n/w3P/YyNv5cjNbxCMZqxUmmi0
7uBRmBTAfL2OmGawDuNBcJsvHK3ay7G3Z2acTpuAksYg2HYDnfw3CyTr2pGEFgjWl5vVAUuqIx+N
V17ytu++6Rg3+h0Wsqq/PV2nghKpFMY0aLLVy6fFNrXYTgqexexHpXcxjL9RsmhSEkMTApTpaBkN
yRMqt4U9YgmcYohqKR9kYd9y3mUyXqfthExQVmxOlS+CBKmFlwK0srLs8pm293hYyPuf710c43ZA
Fahqc4VtJiO914YmLNbZK8ZfmF+8rCf7MeIfOSx6e9dgpWWaMbFhFoC1VY3TYGHUWbPsZSwcIY78
y+I4x2I7Id0kEclaC+M4NNP1mAznpJJQaTXsXIh4DxeOMmqM96nHYbVKdcpRiQS18jk7lg+xi9pZ
eVqdxR2/tphE4ZU5eNfJ5C8jEaQ6TTEKVqdd6zcSsb6hY215Qt8k3iyBR6WIMKr1iUtVaEkSm4qq
ojCmLvem0aVlAyBr1TfGUK++KeWp1Xn7iftudCOHse4+67pFMPBiUPG6pTgjghf51Rnprv2pIX8D
08D/HIqxcbFtSCKKmXGscBBLBD8Mb25vVxc3EhiLXud5tcxywRx1ddurT+0KyszhfjBkjiLu6uFG
DmPKBFU+bQH9czhZX8rlR6V608qBdNxrZhmYIDFRNQXC0wcyTjUqc6U2U7A8hPU5v6UJreXJwRya
Nh6xQHTgzQDQH/0htIMwAGVEgPgCHfpvTw9c35lYmY7CIabzSj87KAdK+MArgu/r3EYOo9vzVGh6
bmGxhAKmAd4Ej/Py++BTYgIhkD5jSBthjIIXyohFv0QWAqK+VAle3+05nxNHSXkwH7sqsRHEKHcz
rFo+aCCa6TrZyeTMqws0SJaR49x3NXwjhtHwREkGs6ywKLMovpbBp1dX4jy6+fQZDQeStoiugY6W
AeNpVSmZMYuiAAqm7W1tjGxxjR01bb3Lfm5vQwwQae9yGO+KFdCpSysQY8pgaqP8AGNoHdI3xhwu
LuuuJ9/IYhTcXNa5s1pLD1pfPSzeGBTH3I2h6OTceyh+eXUINCeXtw2xnyeCPBvPX1FEusgUFyaj
WaK+E4G7ZdkK4IzNYHhVvlIk/RJD4sJZeeRcKj3IR0t+F8iUFIimWvkqIjk2r1CYVx0LWIgZCP3y
ZyVsr1tQqHLbkvtVt80hGYUx+swU56w2A4Uo5RXmDArRrgkxbvrOmOeQzGiT2/MU9WE2DDnoDM15
le3ZnITnfpHyG03vxMEh5qygi4DujWwvcpNcGaQq74u5NlxtMFJvKPv0y9jUVgEWX9mbdFBMSlZk
S4oYGqKh3vdSp7uYeR9lrXESMy78ZjDvpxatH8whXjcI5qPTNpHkVVE2/1jLea0PVW810IZUEgsn
XeTUr7K5Ad2NqYwDdtFqOowlWqNn9soAwNvCql6mup8nWxiMCNtXqyl0rjpMeuNYS7WMYRRZaIes
LXbl7aUYi9sh6TDcOMtpZ7hWm/eYraoLjOj3ozgfiVIkht9rnXyTp6seCkNn6raplPWrhrhcnvQI
GwXlPPrWWE/u1EBxEgut3nzwMU3Vn8WsWu8wYmmclGHtz1VUjU5ej4UvD2t0rSlZfpQAjXU7IYFy
4zEqw26RaijfUqlf81UoHrOm63KnNtRmcOdhnb6ZWTddlyV+u2tmaXaMsymyDuq0RKMbzyS77tQI
3JRmjO/mFaU2pp5SSo1sjx0Ght2qMMqnMZcbb0SkvJMXELk5yxQrByLl0yuGMGdw+YqZ9A1Gqd/o
WLa5qkg63QLxZzUcPRGkyQYjRH+dKDCcVla7h8tGwrMRxvFo2pBZsSxGQTF+07F0pSf2ZQFci2Dc
TdSmuMSonoKqtek8OBhl8EI0MaXoNcMbthW6Mcfky2Wx+3Ho3faZ6NrKZSFqClLkyigeKnX+Pot1
mAHH4LIY3vUxcXUBnf2oRCvajs0LGV+tnpf+7JZQNv6EiafJPKjoUQhTkOXWXZwLNnbNPKuCnUXr
nVb0z1Nu2qb0lGSRY2a85S/eLTJhdjascQZuRwHNs6tWc/T5p8GbqGXyLRN7lLqM/QvKV4PaKFu4
IcPUR2mOzu0SzucipDx42S2e8JwvxRzljxjsW2ARb49eWInzvpsJxCj6faXextgv5+3nM0nJBxGM
LbWiufTdkAEVbxycLFMOZiceUvV1is2ny2r3Fis3oe0/ooBljHVqSZVYpDPMG0+L3mJ7MZ5beygV
lNfy8WlShRRgf2OwYORPyw2HZIOLhnl5vCx+/y7fpbNa3yJJ1gRsEeOJ0TZfVtNdR87nYrOFPycE
vxB4/fa4jSd5KKYRz/SjkjuoYx+yp9EeBtu4i2wQxXwBEgdv+Iux5Q8SGUcla2RU01wE2rr2oyev
acux5T31AP0iVh1kCY+LtxNv6mTmZGAeVwK0UQl0ydEI9XS0LYBMCofLX4d9WbwdZCuIOcgikwRY
3VIWrj/oMh5dWV+w2EBZ5MpDKXAcPPUBrCpupVFl2Ryrbpuk6zOVUpJjwoNktrq0NrAOyvVmnJ2F
B6TK9qg+nI5RvmgphjYTJIwoPYGVr7KLI5wGVidQb/RGe/Gn83ArPa2qLdzy2g4y443/yMZgJWi1
8AU/gBor7dRh1whNoygD9bqTnvW7GUNg+KSiPQIP+Gt3nm1QzAHRjMINRs7/mWr+w09gji9HRrUM
Ugc8M+JPM/BpejcTHz+jQZTgAJyghiWyyIJJvmRqQ8lk4vMK0hw6SEPAeUU71QkX9GDPm0AWhkYx
bwuiISZlbmp1VpcMTGJ6fhBXr1PRJv6UO9kKYXyzaYkjKYseNED5YX4prmVMKGaH5VZYjgvYW+oD
T1fYwsWfD6VZMsaIKRglO+g762WGQdYYZR4PNchQd+rS7hqbQhiNnuJpk8cvLe1f5btM5sUTq7U1
LEqN8nFnuUryuIjgXp0/5V82J2M+WGFpqSGb6wJ+dgowj2qZg2XfG1ot4zPX7gYC8HojQxDpIgNL
ZlemZDKtYgHAZmJLL6OMgn/i9UcyOB1glM90ZariJI/7HlS3NEMBcYkBwr6/fVppWr06jMgWaxdD
88B3aJzCka7f8DwPDSea0j/2wYFuhDEO1BCsxJqFMTq2ZqCZd/XCmQBmM/A/mrgRwLiMWFnyulDm
BsvZg9cGyQkNEy8BQkb2RoKVzvZw5LWGdw8FXjLaLNkBD+riPp3aQiShOT4Z6RXhldv3zcvAZhmm
OAETxO64R5YF/pwOmzpYa0iezYPh0053HfvyjfhD9QEPfb9yimj7Z3oXyVhXKS6LpioSmk31VQfc
gyjmADrs693mUIxlaWMhL8OyNlg/Eh2sPLl0xgqMs/W1egT8Gy/j2c1IDMs0QUcNC2MZ5OpxXE05
A7tVT4TbWpV+GWnmgnXq6xTJnCxh/3uZSL2xKQQoDIs+AzZpwmKIi6VpehnUP8Rwxj5XEUZufbQy
WznQmidxP2fFoPzAiixF02Hpj8ZWiomRIFqLBzmkeVByIAHAAjDdxY9i+98OLHmyBoRDtD4YM67X
QpxQ+YSfCqpnA8BL0bn1TLsLEDN9XnTZdfQbYYxJi1rdmHmHLCBPAHZTC27fAdKXt3649zRTsRuv
A7B5BwUmrstVb7KZgLWUpuD9kfJxtVwiw73D4BUISYCGlC2LOQzQsZAWTFKCYm5Rv6qG2qU2UYxF
dFq9Hj5hxFthzIO6a8QlFweZhHGU25EU21z0DVrHZP35VgLzaC6UrpHKCGOFeBxhVbLAg5aOePfc
FsKe+W4FMSZFmqSpcrNcgXIMorbuXFjHDPU2gfeguCgHLp0p3GKMYJ4MEwPOqxVmja8OwbzepOQT
YfCf00AK411nIe2jCYx3oWIc2/xqXDml/F0D1USMrwLUaAeOZ0xGVZ3jnC6ar35yXI/16Q/9NHjp
fW61ey9YbKUx7sCcljgFkq32hgOM9o4z6c4fqC3dB8cEVnaveZX9vZfYViRjR+a4inoWxSTIKunQ
mxFKlh3ItsoHS64e80nAbDpvyZBtXLzlFluZjDnN8ly08B0qItbsUohOrMzeUWrN/MCDfeHdKGNX
jSbIjdr2cQDUcNtqHoVFdi+/e/YV/V1DGINSRkmK40ZMgrjpXAx4eGYy2LLkKSYv8tJr+egj/ivp
Q/YyFK0lF9jtCQU9wvK9Z0QhUUGqIR7J/xEDk/lCH6B5xL6zzGhd1yCNz7r0PKWPIxfgk76eLh2H
yVuqZm0zIMrHgUXuU3KqRU/OCbYbb6viPgJuDPkVzbWnmd7UHysuhfHeq/xdBz8QDcZWvaRpiVdP
7/5ZN6lA5/ggQgnLg6FwdGT3PbKVRtV0k8jMUr1m06w2Qf9Sn+msQORGoCAVfcp5zZ8a3w+O75rC
+JHBmuoKnO9rkDdXEQD6tReLu02wf4EU7E1/w8JhjVhLRKNBxAosCfymoCkDvtfqjM+y3R64eB9U
Fz7qyrswxozlXmxbSZ2aQLkp/3N/mhd/ewPOA9rtZYve9RkyHJBF1x9R0Pj7YwndIJi5aBahupbj
i7rkAgaYTYXw0tvdr7SRw5QXBi3OTDAQZkG12PI0XhutX5CGs/Wx6542QhjN6415IJqGEWJL/pWn
T7p+zkfMZs/3n7gzoCKhQqkB9Jxdz4s1cULdPwVvm3JfyF/klWNBu8cwgIpnYaQHySWjbY2u5nks
AXx8AuwweRq6sMK2IZe3a1fPNmIYPcvkthzGFWWl2rqhPXW6kVoXh/hbfD8F4lEKLt/afiQECoKO
lRJJMXVGnoQBwUptCAVdm93hOgnbIwUvrG4IFxVoV6s3opg4hfdwJy8SFKErfg/Wz5YLesoRwJJJ
CVG11GncIeN7IHhbU1QeOXXB7fwsOZLX3BCf9Pbl+9u1oPczfVhXsaxZLFo0OQfzYci9dbmqeIUW
ngjGGXSpMGTrgJJBIz2qmSuOX5TpePkUu89cbXMMxhE0ZWvGVoY6I2XYo2lf5YwncrAOlVtf8UaV
eJ+J/vsmFGGJt2qKqQedX/tSLS8DbyxlN0vZHIaJPXoxNUnbqsZRrzHw3rlaeYqy16wOVe3u8r3t
+oSNJPrvm5NEstoTXUDXgEilXdehVT6L4Hbi8XlTw/gQezZiGNdTyJiBK2aSoteoh0C0PM1hF2Ab
mOMLeKdhXEHdgNFUL3Tc2xjfqk3yS53Lc1xKXrsYvFfN7mtzcyTGF6yoYXZtCx72ei0f1+E4ZK6u
nYrcS6fKMwUQPUvOWJr+5e/FuUh2USjuS6voJC0LzVR1SG046zw8k/W30A/+UrWeYVRnGDQnmu/n
Xu+HZWlxklRBb6sDyR2FL8ZYr4rnRg/g+pfxGfstRzy2uCLpt7qgMiyYRmqN8BuAmQ6HGOy3dtY4
/VnFMgO47zwxGNz2G8bPGjT0vlVueeCxWvwPf0K5OkXgkmBv/W/DUIZcEAoB1e/eH4AAINj1w/hd
d42D7M5X7YEfW1jMxz/vBYDT/Fci4yUzVa0TozX6wGq9Cos8j4oPVFRMJxZASLeToAqyoKlsiglX
Hz5TNka/BEutWN/DACZz3MVI8z5LVKxH1r/W4mcSvV7W291a+FYAc7pRI2anU57h8kUMa5RnKqc9
xd+Nq8790wdqjsYjR+aeiW5lMjGhzrSE1BIRkBmIToJuWo2ek+QBu8K7LGnPX28FMfEAwOG5SUiC
KUK9durmRhDvDaVwSD7YXc9JRvdiz1YWExv6ps7jREfLIi1v1v7UZU+Xz0L/f9butn+fiQhSmspW
J6GJvRSnVQ8W9VaU7y+LYIEA31R9K4MJB2U8GTIovIGGgIdI6YqqXWdO8WR5yp3ktLZ6IpitWcH6
wVPz3UbyVjITIUhpRdWqCwRmLfnRc3LUjvMX45pciQ+YpM+vU5BwpQ52eFKHuGUG+ABeKOR9PyZu
5JMylbLYNUE1E/SFolEGTUDMqyDvfkVMbQOWAYszAO/5230ti6IJeocxkRmAQIoZgi7Dlnjp6q7a
b4Qw9gVAD32YchT2VDNJAoAWaKiBxoMr6mYRjLPwGyhJJ47q0B/+QT03MhlTk4u+lfsYqNhYwAAx
BnpCHki2E7QXME94wqgURx7vIum/bxIk8PAoc2QCQiTJ37hpYie/Md26tWvDlg7UGWdu9b3kyt1V
k805WTOUCuBbAJ8zXG+yb3RnPUbTpi6wJi85dNPKcnnukndSxiijZukSvepJuGZ+Nl1Z610cczmA
9zI0PNT+0UvG/jChjHevZIKX4qr/kVwX1yrdUPctR7+RB7v35v+vnfz9oykUOBJIChKLdTEbFanQ
cgDCfd/Y6ZrZkfG0crEa91XzXQoTQ7MhJnOSok2pHpLj9Av/DcRAvBHfxhxS3vrf/k2+S2MsfIiy
QZ0rABRpgN9dhe+T+W3RdDvNvMsWwLs7xsgbocjJLKKh3GOLsTekW0K+z9HCiWq7GSaWjf75RIxd
97qUNJIO/IL0DJwxP/cjt7cJ8jzFKVx+13DfvN7F0VNvzLoGalYyZ/hW3fTVSBq7S/zL18YTwNhv
nUuiFMl9E5Tzl77/ZnGHQei9f3CEKBah7CpiO5LtIUdW31a6BAeh3tVB9LujnKun5FwE5KfmZD4Q
1C4faC8fB3biP/KYuFXk2tKYBiKKujhVekf006h9jdTZ7dpT27iXhe0q97swdoaHNNFgobYNQpvJ
yp1UIx5GYsM+ir5qkfz872QxZltEa96LJBeOhtnbLarXKci/lHM5d5xYsmtJm0MxFouvFa2V0kXH
WAHxln5oxi9W+f3yYXbfLbppYXgGi1sK5sj+VuxVScFhWk8FWseSL7nScT4lh+RMIQhlO70bTtbx
X0pkjmWkWqpUgowB35v2LOY2nmjueFR/4nlG29b5XX5FJM5V7uvH+ykZp7SoS4F2bwJ4bsAeRtJx
MGYbGDl5xtGN/U/2LofxSkpHWnAOYh4vKrCDUYGWIn2YYh7AyO5oJXoACpacZQN9eOYKqzTV2l63
5gCl8lD9HWPsaTzR4b/G7c5mYq8evh1W7gbONe5ry0Ywc48DGgKCWKH4N76MrvUyHOZjGTmaNzvl
NaZ97QjNJB4gx24/eHta5lJry+iihjKMtyDc/k+BGFNl0YMWVm7s8QLlrifenJFx9UvbiSNK+P8Z
/x2x3/1vJVBt3QQTTRmVsciROS3lYqcgheQRzuypO2ZbsFON2VdA1zKDAH0mJoZEqjioe+0I6/en
SsEqddjNPIJlniTGfZiRtSyyPiaB3N7LCRgRtdNaEbvseRNXVLPY8LU9EqPyXWkIiSRNWZifJV9G
ndu6BiJ7/EUKZTcOM4z18gLYnh5sJTK6jmhZiWuCCrGu1M5sEoe30rNrxlsJjGIvazfmRR6vQe+T
+yFcgBCG+g1Nbm0lVL6+ETH4xK84b6I9J7UVyyg4KEpHFSNyJBxB1iQ2z5MW2crK+WA8xWB0PB2U
uCcAfgqk9EmJHoW+Aw95akvLCyec8BSDeYbMvZ6XogAsTPUO4/oR5ncTL0YuqNowrJTY/IlhnmKw
b5JRKdYY9M2BCpaHSk7sOObEyN0vJAOeF709E6hqjFURUKlWWlRidhxEvEKuOxkRna7jRUWeGMam
oioeKqBdJiG42cAq/F0BREF2z/k+9I98MNzNWRgzSpeywwKeRsLKzL4QAfP4Iq1WSvHdkgJUtJ/t
ts2vgcplR+0EtHgreV1Nw7v8K3a1cfMjGEurytEwu0hXA9Ldd1bqdOmp0Dq7WL9clkM//YfDqph1
xWeTMATNyKlzMZbJpAB6NgIjdKDJ3woF6W99NMAsllTuZWm7kRHbWCAdANEBeufMB5Q1YVIlgFhh
BR5wNi4GD1zlWjnEx/4qveJBd+7WwrbSmC8Z5VobpYWBEsND9nv8Ib9NhwJT4qi+mZz5mATptfkg
+9kjEpBjx3Fbu2a3OSxztzNmz8UiBeT3KHdAOcucSD9w7nNXTTYiGM+4RsUyiPlKWRcnr7uusQO5
nizsi4BZWHSns+bUV+mv/yvL2Vt5c3uxjK8ECMmQqEaXo8iYBn8IjRsAFvfHyAevC1AOKe7gcBT8
y8elnvGjsr5rD+s5sWUn11qZh9LSO5GR3Rdt9GqK3yWMbUVtyV0w3fXUm9tl/ebSm0VMgEJBQATq
UGxK/ZVUGLFzJ1d2cw9bJTznsytSkwBOSYnhTZX5oFmrtUI0Qme0h+S6D5Aie/GXBdtp2J4vDyh1
8nDddl3qRiDzKYVCVqKM5qodHgDd8FVC8yuZOR9ut/VjbKQwX66Lm6TXoywPza/1OTqsGECvnqpQ
QlKkuiCK/23aBBtd7nTiocvsTk+AcwvTIECDxd4A43LmJusA+dlpbxxE8wMJlWtKSip/Jy5vTHL3
LsFqDJBgw9QwkQ793aTJ81LGXbICeEMVQxlpkGAPOk9B9vqjxkYG8700Y6w0VYSM0TdB2eTT2cjG
Ea6HK+JF5+IsOSuFWbAxCepH3mX72z0fJqkVLGHu4Mvr05RlBLh1ITFEJ22wBxTZefL7spDd3omB
aX5Do1iRQNn8+xaHeB2tjgAvoHfBM1yhFQvSPydzBhcIRF5xi5O5k82b59o/27tURk1UIrZak1R5
aCneJE+23oP+5gfnaLtCgA6OCq2OXSqWNVwDc1/TW2OC2v7sGiD4AgrmetRvM2CMUc5mFG75E/1U
Iz54zXehHwB2AUAix6oWB1Gk2elyalTQi2GarOABz3BOpzAfThdXM0q7SQjiygT9eoVFxtQelKfL
l7hrAJalyga4n+gS0N/qYUbzlCompq8o0i1gNw60BoOeFie08sQwuUMtWfMiKz0JGjkDB/simeVT
M1rEcpq5G26bYq1qL2nH6HeG2YGTKshJcPmge9cJSnY0zJES0fP+fVABzfI/DeVYcaye2FUNqmNO
VZong4lw2K6VlipD+WdYr1LsPZd1atfCz8sH2W2Nb09C73rjF9Myb/IhFRe0qbPrCaWfRwrU0Cn2
HALN01mfygOgNjlPkt3Sz0Yqq/dSlMbRqMFTxoGBgVoNGC2CEx1rwKifRTdF9ObNkbN8d2950VYk
YwFaYyVD1zYSwHZUzAHVt0jLfhu+dBLAd1d+E13sUFyJvgaiYz4uM9UH1s63whnDSMxKq9UBI0hj
ThxVOVXDvdT3B218TGfv8hfdVxv4L4QC9F7ZzUnsMHZzAVIx8AMDU104zQAVlOPXzwgBCSEGbMH/
yi7vDMAtMRolEwJ6HlFQXN14SgbevPz/UJN3MYyZdetiDlUPNRGOE1g3wKJQ3QEh+GhdtUCY8XJU
JXkrHLvXJ1H6LAWgvSZLTGhp49IaK94lRXlLmvsBdE119/UTt7eRwfgvsW7KJpGGBFMOv3rBBPqN
fhS4Xa1dndtIYZ44qao1UdW2JGitkDSnSriflutBO8siR+N20zjs96lAykL8xE733z6EmFGWzDnQ
2qQmPvcZ3L6UOFOGSnJePJeTEQiiguerZPeCCNbe/tvl69xVE1Su/wk7zEnlpjNKo1rRh3fksLqf
kG6BZcMx7ppA91tnOfIoU+gfvGDOLMvWaPRSPBYrRnF7eKzBLdCdvHymXTXcBBjGW4kprCtRJzFI
u0NtPtSml4qcJ/Be7rHxSW+g7hvPr2ktWStMaAQTSNerY1O+LoqL2Yl/dxBGN4BcoNZjWcchiEFk
oKM3SeqYCW9mdbeDuz0MowKKlPQjWVQlMPoexIHTqnffp9IUkzA15UkL9KYrg7yrgQJGkooExZpJ
P4WiNoXjkCxD6vRjvHTeZBZJ6v67G6CfenPP+VQMsVn3UtBB7lRi63qZws7ioZDxPif9940YLR6z
YVV1YB2suREO9VCdSg3oS9oUX5NeXDgKulsu2ho9c+P5YqwAnkFS3nkSCK1SP/pp4B1AV0XNe+6c
PU1DPljcxsUwlyjler4OqYmRhlD/Pf/UgLvcOdGr5eS2Akz8zh7O1W3rEL92rdrmFTd2Pcz2sMzl
JnmtmktlaOiRVcfeHZ47O0efUQPC2Qv23lxyw63jUAu/dGIm9mH6M9eMBuSbSyn+ModHBTtjZg+4
Q52gSDYVpw4D82qrBjEFKYyLzzyYt0dm0s80GvJEymsrKI3CBVqP2wmNa9bp3WXr2E9AZXAkgX4K
sCPsrKve9Spgf7DNQGKneKbD8/mDAW60wlYfVkc41KF8fKuuXJa7r1DvYpmMbOmGqM8EE3V3YQWq
G9BYsfrnK6l+L6a1k4oA0RbNh3QROXazGzo2x2X8oZGr0rxqM5rHAkDhAJpTSrzkejd2bEQwlpka
UWrqlVYEcVAG4jflaNyj3JGfeo8W/8onZXLSQ83xcrxzMQbaNKmhL6uUhKb1ZVVfhu+XP9f/sMD3
78VYYDtUo5KJEUBSb/Rwub5PfTnQwaI1esDSwxices8RSD/ER/t7F8jYn4b5nGnCwk3Quu1ZBowk
5kFuKZeV7GY3QAFyLsvj3R9jbqRepwIz50Kg5cAzAhqO2HiXJewGiI1aUIvYBIgoXqpasYo8FObr
JDm27WmuT8Vn9rxAc/hfc2Z3BIDom2Meo6Rr/XfRHAKfbNauG/Vw+Sz76gB/YeKBQ4GCma9jjXqO
0Qi5D+oXSltXvyZ38+rqQecbh/QkTZQ64TP3txHJfKFKB2eR1AtJGFfCsVB/qFLhiKmFtKYTOBnt
rgVvRDGfygBDngSNJ+FsPJniTdyAppyXluwq3LsMtq1v1EpUzDmpAsAZhqI2+rXA4wfliWCSWEFM
s4aAcQVzwL/T4blceVqwq9KbMzBOfDSNWWiMAvQPg736hj9cVY5S2OudcsifKeaHaJOH5jjxqNX3
g5byhlyoYV2Shf1ALNMTTcY2ozmBsswS7UKf3IXkri6OoF4yvH7t3DSd3KYR/bo3/cqIg7Z/SmPV
MbUnjjHsq8v7r2F845xaegpEyDSUJNuQ7Ak/BYzouBVPu2uLQ/qshRQEjpeU7YpVsaFiSTKda2UM
YhZXXSQKjdz1syS6UdvYlfIZS9jIYCyhVSIRsxNtHEjavQyok6Rzu5UTW6iv+ODp32WwEMVyBoTd
TIqUQAQgMaZYmwgrPXHrmrPfjLecb0VV8qMwVbQ0SQRRL1sibbQkLlCULNAjmEDt2WAVpT/KN8Kh
x1qPzAtiPGlMtpH0ZBJFYcR43MMfiPvsYHjmw+oV2G/glWX3H2FY4Pnv2ag/2ESYuhynFYTNCZbk
rRf5ma4PGR3maEV/CsqvfEKg/TfIRiDV0I3AeBxaI54m+gahyEkUPNnubdAx+uAguf3MqIu5kcaY
WTw2cdLUcR6ustOZz3PzZJYuRz12PZqKDoskopMEqr+/TzRKqz7haYW36nmNvex58jDNfZVijEe1
u9gdzpgQEcLPAQyaG7nMTZbrMKW1UGXBKPUALRl9EFg4cU3+7fmYO6wqMJNiVL0ChQ42sQrHKJzp
K+0hteDEG86AwsAwBZanua3GfWf1frFMwlCr4BW0ZmwWpWftxfCLu9hFpGiPY2hg8A/NT2IvR97u
Me9rMh4yWZOirBJNDAzwxsRNKMY/yvKh0BNO8rh7OA1lWENEMxUI+X9rjWC1gmKVfRZk5nWPIXn5
QVAfOZq5mw9DJdEdkyywCzIyIgD21sApA4nTFSgmgIAB48YuJOVJAI4XF1SdXg3rJy0KDSmDOxf4
PYxCNnneTVo7lWGku3Up2at8FEw3oRBBeDZxQFr37m8rjNHKssgGs4pUEqxz76hFfjJNComWcipu
u2KwYSLLGjZNgOnw92dSxZpILdq0YSqfI+WarNeVElz+TNQ/fLi2jQjmJPmUqMoy4Zk0pV+s/kn8
THpvbf4+Y0aJoKTJKHRKEE8nRbsR49sFa3pcuFeaGV46BmM4cpRPpEdvAe+H0lnRTI+GV1F4meRQ
j3/owPCKo5OsHxT1M6trFI3MwtwVQLXZXWN5LHQstalzIOqpkyW/JnN2W17qva8H70IYU0rVQc/k
JB0CK/0qaw+CVtttptiXNYEl5XxreG2PwsT+VVvNWVXQ0MaQK9iQX+hgN9ChfgrPSbA6ltN7f3g4
wdbuntYn4VOAFdsfwMSyXF7E1eoMzMvIoK6UfhUZx+3tJW4YS1Y0FVCGss7uDYN/AKtVxoITKs8r
Sp2WdUD51unNszxbHFm732wji/lm2qTmSr/kcqBIv1KMIQxHmbf8umu7BmaLTBEvaElllB5p6Lr0
lZWE1norFt8i8+6yRuz2aUAr/48AJpmOiq6Lx3YYgjwoZGBnriDG6Nw4cRbEXy7AH08cy8WVqFVf
GEApAObP7MpO/UCuwNkQjFfCp6Z7NidjNWEhQBTvpjoO8gHgBIcGJS5Z4CYvu17p/f5YXCGzkdIq
ziUlUHLRkRtyNNfIJ0N228rtT8WcHS0GtGAW6bdJY9k9nn6cD7gXg7fHZEw6yorIBPNejEbX5M3n
0k2xn18eGxdII/7/I+27luTGmWafiBH05pa22Wb87Ei6YcgtvXcgn/4kRvtrOBhu46y+vdoIRUw1
iEJVoZCVGd/+CUhya445wFYt15XY46u2wO/N0o9pCa4vaOdQQWQHLNCaaSgKXqvfJ0StLeZxnKIh
rJPSXVtPahbbyH9cN7LXK3pnhTlX3VL2FrEATVQeNTQPKx/T/y9U91kOhwVUnVC7G1yOTRoOmAT2
ziZz1IxaKZRaRR7OQDx6bl5pahU8GtjJg4azxgNUvAJOrthj227tkBHKT4Z3crANJJ9lD/C9hzFY
X5JH043hLj5l0O9ASINxxlA4RzfRzw5wNDreqPDuuLvbCiga7rcY2tM+iGmlRiK1oj6F+d8NWqd4
HLo1HnATFG+XTwtGpWdovE+8Oaad6Am2aMB2QZeBkpEF+EF5R++VVRIOknLOyr8l3nPp3mXznQGm
tAK/D8iHY6COqFaxDOCb+lm5DJ4OgFPk8JTQ951WQS2P4SEAsg3m7ClZJTVFYZX/PK+Vx/U0HDSv
p/BWu36MHni3293vB7U9XDoxp/xhTBn0+kNdNfDYRi5dC9k0LXnF1V7bDEDPNxs0wG7u66taLW3R
6Cm00GdPdapbq7R1xbZWuzoYgeZkXgup2MGuZk723gMuvrPMpO8masYFwH00v0+UiFgAyg6U4rk3
HcRHgOopxLV+BHEgLw7slCjv7DIROyatvqoL0DgtXmK//x8DsuGUZ9A9g0KQ4AwOwXzgwVh4dhn3
aQAR7dYOdLSd8HXSvySW6pbdZcx1bx15ZQXPc2g42OxqpUqRqgw9+O6f9fvprCArIeoo9nC0oNuh
PQN/8ScN2HfflTmMjSGWZVn11XG5H1zLhgCtX19MV/OsL6Ivgtm/cHgUBfvLxA3YwBg/piWZrayH
Ym6sCS9cSfowyzfjwLkd7m/Z299ntszsUqssR4x7QBLLUdMjWPjqyY+j1ZF5HU/6dT5kC7QJNOC3
QHigMV9v7pVkkqBidDRJloW5VstulkqRh/nr6VAWqhZcT4e7n25jjy594yGp0GCSuh9BvBsdpzGx
O/XxugGJ5tNrK2JyvBoDZgRCkDis/9bv1SO965RBmtvyHYUUDoa9BnSav/LEwTY+D7zL1n58ARjO
tDToFQCo8H6Fg2ZYaUYwoUbRw+NN70gn7UQOllOGigPWS099SfizHjsFKTo+b1aZk1eIwGKbGjia
yXf1mANxC+7G8VVoYjmsf5RgN8YYp0naSZjXSO9Deaq9ASCLgUdbsJ9iNyYYP1HUSs7nfICyPFIs
nb3DC9vdLyVOy/0DENe7j8e4jNSBRK/LSnDHjFCtF3Snqi1ON4YdykS7keqpmKiFJBmSS68L3jg+
JCzMnkhEQcJLzk34lDjmbJt43IWcfA7GETANQfdTzRwoL/JIzJhD98u28toPxIwFku57l1TazOwz
EmXHHAd7jZ2i+48gtQ8WmCJ3qjAJPK3yGjYNFLj7E/RcbGXmpRemlGatsPwpy5qQNBlhZT5OLt54
nSiUHgrojFfQUuEqynO+msqUKKNUkTnPWiEUMR6eOMZL4mYYRUeiRipzwOBSXHiqdUw0/rBApjYh
wDUY44wFCvWTpAf5CHT+IDv1snrXoyRTl/9jCI0hCW1iSsL63iN63QJzAfR7Q5DsVOL3WAJvQfn1
ug32EeiDEeYMj61imUkzAhr8SfqUHgpIjKpu7+ZPVkA1EXiv8iyu+4M9xs3byliqvBnBdB1Kfvbd
eu1zWQ84YTr2y9YhGFz6o2i3LxEYNp6LCw8ctr99b1+VOQVxlNTFJIwmLrG6XURhpGfeIAdk4h1o
zvax75R1OS4FOHrNUOrcMcEbVHuJM94Y6K4RSHKgSyRBmkNhfCTXinJoBpmEwnRqtRtBDBTeQPK+
i2xsMC4yGdawQjqTAIq/eBf9Z/scnUd39QixD3x5Vt6KGAchGuRQG+iDhrV4HyehKf20hAPH6ZlE
/MsJIX8E2DjmZ0E99v5k6UbVyE3RNKFSxhezFWxrbP1Ja06jMTlox5/FqIZyTOVijsntLQgBXP8B
u2vc2Ge+aG1VUFSNWyM0i2CSH5JEtgtl/h+NMB+yiEXSlERLj8YELV9Qc+SjZ8mcSm43/gIGiBs8
Rguk14y6yZgzUdQUOitIiqrmGPVxwAvhn3yrNwvMMqZcTaKh1gQglERbyR0dzDuz/D8aYYKCschd
uQqNHDZ5ckolwS/ExtU0HlURO7z5j+P9XgyLRJdzedIFLQKdCRSrCLYfuFRyyFy881+iR9HtAvGc
eVZYBLwJ7t2wZyoSsFdAMqhsxynpOyNtaqxQr/8iECnKoHsHRtT8D7TgXyXcfhtiMnI8dmMT9cWC
rjWVZlfNV0aG4u88pFjjIihkn/dazFsbk5HXXotlswcYz6ov41A7Kw5sUci2zOPTZNs8v/bPxLgJ
MGxA0LBFWtVHGkYq9QwVvHhcPMWtg+hJvGu82W1uWvR0Ca85pyAUbW5Kvyzi/gqBMwVXWVaSCajt
ZS4Shbz2kDHnON3SJrJq67ctGCLs1OVNb7Kj/oxFsOy9D47j0OBqVswqiAUkv/HrYMmA0hgOaQ4x
vu5k4A1idkU39/XIgfIxxoiyZ5UzTLcbVn6vGkwY73+DbplW2hBDCg3px1KU9mhyguP+Tm4sMD6D
58RCUEm+4CSCO92pMFkWH3NnBQs4CZLjfOLxTfOWRDd6Gyn7sW+XEU+xYxmAissuMGFxPVLyLNB/
31gwk1UlSqSC1py8APpia+n3/24A/oBmCu7HEFFjPGNalHWZG8wsLNNqr2nl5NbTdQu7tYYuARSB
ViooNF63bbOGhZC6gQJQHc6Fm9+Uh9qJMaz8Wbx9xcRdWpCtBtdN0lzLHjC0ofEwqdI3fpnJL3Iq
TsmQ6kYYdR2K+Pqkz9L3ObXsZkKrU9c42AX2me31eG3tMakmixaZQIcFcs3u6EES2JEO6p10LA7i
gTdjwlkaO7YpDHqyJBYhYSUv86cJOueFnQtyeYoTzXqI0a++F1RF/Xb9g+4VN3hIMCTADA0VNDbv
3bBVrTJKsxiTDmsC7AfIBs1npePExT1fB1OtBDlqQ5Ix4/7eSLrUSiMPqxFqieA1dW73U8s5Trvr
2JhgisR4jpMe1yMSZuatFdlx+bmYveufarfhsF0GUwgKilYUeqYVR/SbrVvZQSB6tG6ylzgs7NGN
bMkr7qvgBy8WsZ2bVyfc2mWc3rLqIZ/A0YhLunps/PKieZQTgNK48YEFu7F2a41x+TqGyN+cdjUu
EGD983JUBN1JP5PXPr58im54dzzO1rHFztBOtTz3hhEmmRZ2q3EYZ8tfy5XjIXt1x2ZdLPokMVsN
ip2g4otLzPpMeBtxElQfyFccN9krAsDfAAkq8EXQztR7b1fkFlxvBeR4ei8CuzDQXKZbFk7xMvvi
ZA9OXdnr5+s29z4h5CZBQ4XOA04Yu2e5NPV6UUMAEnPs/fBZlF0ANa7bYB+Y/omFv42w+4QMLIhN
8w/pOo2FRQXtXe1BDdMwvlNA0jyCXuSBY3UvdmyWxm5b3osE5LvEwNeUfNUZg9hTDNusbAGPEVSP
agBdxg+O0f0tfFuq/H4Ls6RqOrlZCgAaV186t4F6N3+uP1EyGqgbG7bAeZ6QORvIvn80SR8NWgZy
TzHoUtsMoFR6Fp3hSTnh+9qrkwb0zK/e5GDhQYP/Tw7yQcvs/OX60nk/hG7HJqVXtTGUkyBEodZ5
81S4WR7bxRgHf2AFbVsDzXwcEhbv2GPUzhTGWgqlPswlyVbR05d4KWE3bqIO/22FKeJ6MWm1Qap+
kUSpDpRjLmkAUXPgOaog4WgCs5CwX8djY435cibU7luDaFE4xC7xF0/1+ovqFZDQzR0qGK8E0S16
uHlIPBV6hYAK3HElf7hLptu72T4DQSnHCByeYg/pXx1udDWsiyApAJ05n2FlN1dsvzAT6uq6GfqF
yuVUn5LChxItsBjEJg8q8X9p0IIUjxeGdgOCij4rOhW09c/EOgFsD6OkoK6lqlDxCRoilQ2olQ8q
RjBqNJci4I2PsQ9Qv7b2zSRbmlXZLOuRDoaJ6IJZ3+SOAHcCAsjp0C2Oeluf47vFLQ7TTyP8g2Oy
sctcrARTaeoV5XE45o0bNxdBQLthcq4b2d/EjRUm2A1yqUTjGBsY/xXA8ds7WWLrn5Ubyi8jH8be
AabF59jcS8b6xiZzNBdVrmeDwCbdRNkpvfyL8IDBvOXOfEzv5HN6KzzlmcN1nt3wtrHLHNJYr8tq
NdCf0hcnuWtv8mPppE7yVbuAHoWSXjSO4f5XcrMP/sOcSg2DbXXf6FFoPEJvPZRO3al109AIdMxS
VIHmcr7ubvrarJI5luAiMqW10CGhADHeEnmTnsvcUWVMdAv3+eeBi0fcu7wYsogWLTofYMpiVmhA
L9c0Us0K5zQ0CUiG1XNV1k45SrZW8UoC6pDsJXBrjFmepM+5FUVUdtaZjEMUVD6mxS/zAlFgQLD+
qzL06+7h4gIGDl2SkK3YU9gbTZqJGZShFW80QIs5uOXMiWp752FrgzmD5iJmq6DisdnUSkcY7zX5
TlYyW2hW3mnf/3hvq2FOHgaYIRXYgVNWRMPI8MnBxPNAA4gONHtdnifylsUcNwh4Z1NrrGbYLsTp
zPFmlOSf+kwOfTY9cZye/q2PXvG2MMYFo6weR6WSCCazo2B6BFfqCSyiYXKjgB99eUmeeU3a/fvg
xjEYP4TBYYgEFMR9Zy8OrYh/sXtDvjRBzUZvaI0T3/5nXtsPHsleRKcMpCyCZITx+JU0L1PsX/+W
vE/JXDgr4FeKrIMyRL14JV62pfLbdQN7YRg0ZphuRG8b0lTMl7P6qR6jthDCXLghTY7BypPKY87Z
XYQmYdpLlVF8icxHUkeiS2Nf460UZxYjAbbIhVTQUuODy21MMN8pa4iYaVEGfmafsrqmR7UEPQbx
VxC7Y2CuMm3D02NXWjzMtfv5yp0C2P2OGprbmNPVQBDE/IBcI0ReDLEPx3j0SVedSdT5Ffq817dr
N7pvzDAl19xEyWSManKU1sGb2x+EfI8jy1nnrzLvm+5GjDdTbD9Km5VxLS14RgY4QDIdUwAmNXA9
5p+uL2m3d2lsDDFRXYkUUg8r5oVab/ayxpae6ASH/EicVnUKr7r8kc9vDDIhvpXaWU3zrDw2ViCJ
D5rhqMuP64vadQddMlEXq4AHvz4WbKv/zsgbtYdamVn8nPrTDNrUmlcM727QxgazDCLrvSZbYLw2
ZfJglT46i4FBWk/nkcrtL+Z3Z5L1baOqohWdzyWUhkNhfi6KU8KTad7167fmp8b4tZ7oxGwiwAHl
DEN2be2XcxlIwHGOFh5KVIun8UiP44d48dakZJUPAXAsyaTP8dFInoXa7cWDXD2R0SXLbR9xWgq7
7Zptv4tJ9CU4JIGb6rKj/mX9nsn2cAZPiVsCMCItDki8KR0fPzVxzdKwvPHBpYvGBIS49Als9eMD
reynx/VlvmvPi0tuyHOl2trTdb/f9cnNd6WutLFZLCbp6hoPtWk5V45sGpCdU00HL+BOJfy8bms3
rWxssakrUnvcr9FGbIygWg9KxumV89bCpC2LDGYhx5MK1lKIXqtCYRt1+gWUMxcCdTTvf1sMkz+y
tjIToy3lcB5SJ7UuUfZ83cDuCTPAi2/JErRrVOZrdTMelzW9NEOS5yeC9AiZSq+cbproTk80Tpra
jenA1mCulQ7RIrq/94MhRW2bDWJxXILoQqXVrJvkW3GiHLPiQbnjFYB7izPpi4ZsgpMC8tvvzcV6
JZtNI1ShgGuOKQODMBkOKYJk/TKv369/yD2329piQhVZoxpISMx2581wJqQM5irjOIOGn8tGp40J
9sEwL5qlJ1orh5rxHKFEV34sf/SUYSp0KglTeKrFFn5CKjcqWXBSQYkCzvY2aGc8j6+O7jcBpEF4
94/X3/xhTXj713UDlSagee+3yMiM0RDivgaA7bVjfdsdytD0U583zrUb9yjK4P8sMZ5eGm1c9gJt
NjaO+UU9Aqnvpxf5SblPvhKo/OAmwJ3M24sVW5tMrNBWUq/DSGOtMDlKXvqpIIdA7J3iVXvk+B99
CLz2JRlnl8w0TzTSq3ihqUXNzVqjbY5zkS+tl5Vyu/jopss+KZJ+sKcxq0CUjTttek7N7nsj9J3l
xLU4AkIjIMnaQyeIiadD5g7t9Nz4UVfl2oLDUKqewRcyacEqx0VyqFYhPZRDnJ4WyCgdqkGy7uc2
nepvq1mMt5qY4g9EWoZoKSZqZ2ciht2AcyAmPr9Zl6tTJKPW32lRr5/EKK+tQ1lDkbTVwDEZtGMF
tUBDV26FtUla//oX249GFoZBdEg+aOh2vfe9WVzAkdhZJl4uVr/u7fwQH3VXC4oUTGGZVzk88fLd
7q+5scj4YFJow2w0EERqvclVZFsBT03q5GfQlVNhgvobZ4W01vvgExt7jP9JRl4bVYpi3byMHji9
AwiSQdgPQ3gO/2Fy19k3xlgHnKVZLhLghubIUzH6pp8jchqqr9fXtBtnN1aYOBuTpRaVuIpCpXky
q/PEI5DbDbJvf5+d2y2jwtKtbDLCSimhcl3EblTOOTjJV5770QvMlc1hx3ZXLVljSa+WkM6gr27i
xEc6CEbJinjQBc5HY2d3FyNdpMUYllAgPnbIhuQ0J7Xvbb4lIteChxbYalaupSMShG9zRLpBgsKe
UtjRcDGtZ4UHmtnbHgscO6YOeImhsn1MPRHqqatBxCF1IIX9LuuHKedk8v2lvJmg/74pVpVsmeJI
pS/DPeXXbGxLek4k2Z15V+ndALRdDHM8zcFSZigJQgoTirr1febnzyDP8tInCQxuRjjw2gS72XZr
kDmihpyva0Yv79Y4PCrD3xGEnXopcvK8D0CW4K7Vasfa4IGtm+Mfe6XY1jJzbKU4inDniMH+of4Q
19LW1EMEYoSiAqlg51wPEbuo+DdjgD6938FyNuOlqZPsOLhRoP8FmVt3VmwJQ88o/5zZNVFtaq5+
H3m5L7jk83Xzu7DUrXmmc1FWQ9FK0BqkAA3KkI8ZaAvAP8rPJ92rTzMU7TH7EtnpDNYd+YFjfe+s
b63TnLBx3zQaI4jRSGYo308upGHc6C5+NkB4MfwVOyhy/P8q7/ba7dxaVFiLaWasVmyG1YjbMlCV
YtL94Kxqr7rZ2qCr3qyqRjjojCLtwm65aTBIMY94twh706nTm7zz9MHCXN3LdaPXfVZja1PdSKpE
jXBaRB2jWPUz+hDJWNrSOtlzyhF5233C3C6QiTpjLA3doEEWF/IpwRpWPyrgiMYM3QD1FlOyTit7
s2ibN7zUcD2gfujCrnMRNXmHwF3pix2T+xVftsh5vQ6eUzKBR8/TsetIChZRMADa5Ezlg/DqrT+V
eNygmA3zoeOpDu5iAy0JwjoyOJvQ2GN8RmkgsSNXJVqVnRsfxiAPpKAe6dw/KJt4M8e794utNaaa
7HKrWZs2Ko7arRmUh/I+CpPINZz1uHqdI0vOfBoPvLHc3Ypya5Vxmyq2jKmZTNyoNTsKxqAM9LPw
ExEcIY6vArWbGjdflElYfabKAkZqUaj04Sp9BWGZUeHacLx+7nbz4vbaxCSLuWxwcUc35diXmEMr
vczV76Axp0t2dgO+azzZcJGyNCp+KMbebofs3bqXmswS9WYJKTKEEnpngz36E94FmqB+Kf/kPGxW
+Oq6m3AmxOjWawJwGZNPtYL7+5hOe2IonuaF7j595NFV8r7pqyNtLGp5YyRZvEbhWLhVSC+/gpeL
J9UmXu0ukPG1lSfONtJD/fGbQgsHAB/JVFl4/9S0fQxVvTpsvSJMb6JA9Ho7e4wgF5M5y61+mxy6
i5XZQElpdzwusL24ZmoYoVF1HZSMbEEqJ5aWlklDwlT11y6YgJ2oOW/CPBPMia/J0vYT6KxDzSov
ZVbfLa1oL1LEKZ12I8t2KcwZX80lXYwIdlrvl3cWt8lt5KYQN5Uc81TfWi6PuoG3NOagKyRZjchE
s6QfvlnKJzk/mwoHj7UXS7arYlJC33ZW05tqcQTjY+fKI3qQfTeDonvUZ7skFieZ72UgE9weCnCf
GFNjuSWBmVsWMpZGaIFArY2PCeFcTHdhOqBHswwRNCLGh7c+RcrbVBhjSm6qH9Wv7X1+MTxyjB6z
h/p2PoHZw+QUurtFw9YkEyiltU+HiOAdmE4HGRjzvEAV4CEOBvCCy27nJPdo5psPAu9k7+7d21LZ
R8AY0lBCVCDrKLfJU3+T35fP3YuWOdlLiUcEjN/FTtXagmLzTvX+WdhYZmrraU7UXhPwaBzfTGcg
MfNDeuwOvSv6Y9ihwO2cCgCh64Fsrw7cfGWdqajHWRvgOBhuMZOL1RyX8aldHuXpZ8fTKdv30d8e
pDOFdAZyfLBMGsWxXm+r8Uf/H4WLXgv17UKo/U0OEKCqpc0agDKEAHRYrLYm3ROZl9t2Y8dbB4Ut
u9RMqxZhAkJVDObF7p6AV3ONG80Do450tCBoILimx3WMvU3aFkJsOBnyUUnRvQEnCj1/FFiJRNP+
rB0MXPWYYKcokzKxrdleeffqvRVvbTPHsBqUVSaA5IfG9GIC97vcRQLHB3ejy8YG25eapklohRSi
UyI4X+jTiQCuv5Pwsz5Tbqv0sewdHghwzx23JpmzJlk5UbQMeUfqD1Z6X81P188V57OxXSkLs+Ja
p3RR2HQldFLJ7Ep97plVx7mQ79tBf5eGZRVto/dub+qx0gsaLh/lYB6FBU0BWTu0E0+Vdd8D38ww
Hlh2TZsteJgPLdGVMMPQmPeZdlrWx4p7xPZ35s0U43DTWBUJbsPZUVE85VHGDAMAzDcYQpUfFzQt
w9IV3Pzb9d3aDb2W9Nso64ED/lNqHdGJ9iunEPwywsNU2qIEpL927NBb0B/WOeBBQjm7x7ZJpXls
U1XALW5poGY1XbSmcPQ24CyOhla2Vt0ujonxIsTPra6pcrTiogBg90N50UHcUEJDi8qV8lD8/3Jv
e/uYTKgXNEPKBIpMMi/FU+NHd6ljXayAdmiEkJfA/iV4vFmj/rQJ/PKQCNIsgVxzuV99kFH66X0Z
dAf5sTwXNxWu31wUCsdDNbqrG4tWRYgpTvieFenQLdF8EFZxqh/OeWN5nIZ6mNpeiIxwqp+MInPW
yAZLnW1BcnO9v+4ePB9kIghRq0bLpwYq8nlxkcbpRWj7ixRPnIvvXlm1dUImgtRpZHRzD5ES2XAq
PZyV5DZW7LFKORAG3nKY8JFr2RjrkFiCgAPaWbH4vcwbZxwLTkXM2SC2SgSlF2nBLm2GauKs6XgG
w7o9WwdJ+FsDU+H1Hdpvur5FJxYEbApEjaoMktg0OuUH5Vti2sCro93qK05mJ+BdpBg/sA1nF15o
5HxPtkBUxLKp+wVQtRyClkrVOsoQuZLKow7ZdQ/oRCmYIMM4LwuYzEg2S0NLNIB1Q8hc2jHExhvj
1CecXuTucjZ2GDcsxrKcl8IywrE1/aqQXGvpbzBJF17fsn0zOsClEBS3ZHZcrTbUbBGgMxW22oSB
U+gpV5O98iBk+5FWfjPDVDGjvk5ljGgUGrfxQTsBvY0HV8lBHymAXBwnJu1v0ZsxJo0svdhlbWEV
RyK3N32sh+AJO5E+di1p8q9/vt2OjqVgotAUocOLcZv3IbavQFcjtXhSUW6zJ8MHuPUOBM33RjCG
4km543WQdpe2McfEQCgoFStFVh3j3nCa4SRPgmeMbgvM0PWF7aaOjSHG/STDUKOmRGoU1IfSOBcl
J1Ts/n1gmkFwjqYwRhfff7fa1PNRS6HTjOF4W5BvZ4XTF9rlfLA2FpgVRCCzjnSxi4/LsfMXh95G
Jig8NAdwFgPytN5AMsZrgsipvekzJng4C6Th+0MtszHPhPcijknVdaYetutl6b+M2lOUYKS71Wyz
9GW8zaqFzvF7jkl2AGtOtDbudAwtqAFVR/ilff3/wapNy6IrS1OYwzwPbdzrSR0BZSWjqW9a+mBH
kqUHtQFW6tQqMrsski/CbMrnUawnu1TIeMqGAlTHYzH4WdoYnNpg/xxSfjsFA29Us/y9PwEOWCxD
DPA1lDe9IcQU4+tTnxGY/nKyuCMbu596Y45+ok1lJc6tUugljr2Al/ZCeWmtx3QCoazxHBv3FYj7
I513IrlLZOrHXJg1o2w0EygtEVP1fW5TkVni1GChwfPmhUuivHtGN4ukuWOzyEkZ66IaEEdnZ/y7
CangZP6zeLEmVOS0XZ32DveJmmeTiafTDNSomivJ0dQ/Gf1dbXAanrv5brMmJu4QYHEkdEaEsOsO
eROY+kGOODmBBpYPx2Njggk8tTavKekEI8xLr5YvTf8oyr2tGOclfYihe389UPM8kYkzkDCfp7zp
MXf1KomSB7/IKnlDlvvveG/xjFWlTgdBHQe1jMLlCLE7vwxAdBpistrFzD4nju36wMYUc7ishWRN
MmNiKEHuEdAwmv66/s32r2IbC8xRakmsNKue5hjvQl5wK3SkHtTG/k4JI0oXKmLmwx+VpxuT7GHK
K1OvOrODesOdZX0W23sl43LA7nr3xghzelpLbKEQhe53hlY0AkT7nH0DwXUamGfjQufym2CdDtHi
cr7nbkbA3B/67QrCL8sBpgkY6+6GLEf0pQTThZu41ivMQwjkg+XySPv3y8mNPSYDKYu51mkLHawE
+qIU1iGHxJGc2KGiYrxycvejbowxqaUrmqhKmhR4nSV3IPhhy3TvOLdBujMfgsbGCOPzqWYKytiC
9HCQz3l+Y2Jcu0Fv2OSSRPFWw7h+CoLlWrBaPOti4pWifa1via+74nfJ0ZzSpyAA7gsJzz0Y359V
0vVJAXaK9G8dZWuoepmvhqRwrUsZSuh8/BGeYvM1mXMg4tOlapGUx3wN19SzxCd+h51u+7UdYzLJ
OuhybPTgwqza2q6jLncsMbsxS/kiTmCVJKZjiM3ZELJjOxSfW3EOlcH8wTl41Mi1H8HkmiYhQixZ
5RIO/ugt3hzIy3H4Jt+tQR4ugJgOl/wxB4r8J49iar8a2XxiJu/kmdjnkbGiAjqsvuZLh+Gb9kDL
kT4sjkZmc2G79ExfWSpb3U7KDCRilyArhBSOQA6RX4d0IJefgDhnhC1wp8aYylbGGRFTTATplxgg
uXHhJCGeESaszHVtdmDqwrPhcNTU9WgBOwLE63UH4YQVhQkrcYqxbFIilarWjZnEblnfGmkgrbyh
kt3FALuOMVURskHsBEsKHyw7IcNp64+GdCMrP4yGc6HbXcrGBHPeUBAYpKlb9OXKXLoFgeBtX6V1
ILSZ+FIN7dfrH27fv9+qONbdBCuuhD6SzVC7Rel7TxkKU/CaNzcAozgpd0aVpY//hd/b2GNSmtAb
raRTwd3yr0G2f/EWD6dVdNrv4ndKM2m5w+cK9PF0WJo3rrhfEG2sM87YKx1G0no8bNHGHeW3mFu7
8hO/dePIXvCIvRy4CFFO5cr6JghQk3ihPNfF/ALGCXvSDr2k2wuSUnrKh4MImv7/cVOZ5Nd0YxTP
Fppq8V/0/U45WDc0ZClHWvYlHq/lv+uym6/K5L0u1sS1bUAbN3SHtrizEjx7Fsdo4GmL7Jw+/ZVV
Au1IRfvQTFEszJyA3BAj9qhk6+Y8q7Kd/AHQ5p0RJtUkapvKmYQr7zz4sfSXMtyOhsPZnx2XgA1V
Bjm4aigWCyyPNAicQlYbdI8+VVDoA9mjKklDbBun6aDcy58A5f0LGfUk38grzzt2rGsQm/odxJgV
QidOtuQeT63Wowltssw3XQpXjr+sD903A4f/FdkQZF+KyeMiF3drpI1x+uM2l23woa5WLgGGPkB4
YLwHBNzGm+yhDo+FhwsJL3/vuMx2rew7oiqPuGdHU3Ik2kNl3kfzqSFP/30339lgQlq6NkRA3adg
tIfC+dqAZE76ZYI8rminzzSaRnbpyi8ZsWfoF/XOn0y8bjaUfdsmQ2mJXYqbuNoodgbK6HF+ymeg
MtXD9aXuHvS3zdOYNGs2fd8JMx6308RJy4Mlg1n2OeVCMjkOysKnunbu51GCNOTQAj6IKvo2ehL+
AnGDEsTH+HmECJvi4eXyCaItvsRT3+C5DBPNVgGU6XmGRQrJ89I81+lDGrnXvyPPBP3Om0MwlqRG
FQFIU1rfdZbiVQaEAVtOlNndLKAQ0K9H1sXk2XsjYtUY4JUFyjReFx/Dl24N7QgF44DNyx+sZmOI
8X9SKaOuTmiZYLvq2I+FH2b0+X8zweTtVJPKJVXRplfjxNFwN5XKn1PKE/elafFD6b1ZCOPekaik
pkXwyLvgqZLkf0c89dtdDB2kTn/vCZOYZ6OcuiZCA0E4NKFfetFd9EMMR3+F5gV4aU4H44fBqSd5
i2LceYqrbpp0ArZkhCMr+gQCset78y8l5NuiGG9eQL+eNxSLMoKRVLC1A1W71G3zO4VP80f/dg/P
5hsyBXKzagAXy3pyXPvW7rM7sbnP4z85oBsbTIosMcRaWDGKAFX2LRXMN+d19Difjf6Na97GZMJq
7lIxUzEM0X0nfnQsgLKtDsKN5ejnEfx1YJR34kfxgIzBOa8cj2BzYlVZQhebQK9Z0cWgZNPVH/bw
f7sEi6NpFlMGYT4K0BkAsvar6kh2FbnJYpMCOjyNMx+gNnz9e3Lcgk2CptVEuVnEAPZKqj1JoNT4
a8g5bkFd68qWsflPKuJsylZ8OShAOtFybE3zMCzBJJzrXOLY4u0S/fdNjpiSMdWWtSiOUvMkqIHa
cV4I/iUWaXjixOy9BFrw9waqPO3kNcexpXxFqgeKLAlaxVrQfaXt7thtD9ad6fGG8PeX9dsq+xDf
pO1UigRELmKZYhqvPyRZzTlZ+4nvzQSTj6pZjsS2Sc1Qr9RvOokfF2Hwa1E/Jl3F2aR/uVC+2WIS
EwHL9SQNkM9W0WFvPmOaPHIHGxxP5R0YmU9FkH5bHq47+n5XGGj2fzaOpYe1shHM3Svo4SCxcsw9
8pIGES4NFIW9HAbeueL5ick4oi5UklEWOnRqHuHqfvwArl80vgUnPetuVoBNtPDmF96dcv84vy2S
/vvG/dFpaeamhnea+gnsRUTzuSMV3M1jEtc6DrmVF5CrBZ9/dKEEqcM39YdA7PHTjEExIaxfVN7t
az/qv62LyV6lpNVEriKM4QJhmCeJrYl3ZXqT9vcWue14iry808bksX5VBDOugGDXys9lfR4ijtgD
b5eYGFLkQzT1NJX0y201/ZwHr284OLV9E79fvF9Pw8YRoigf5zhC+wSEiHZlyqe0Rk90GDhm9r/U
mxmm9hNqpVoVnX6pQbLREi0mg3fv5plgDpI2GWmkqNh6Ocieol+q4IFymf3FncPMm088xa5/qcz+
H2lXshw5jiy/iGbcSVy5JJO5KLWXSheaqquK+77z659DPdOiIE7iTY21WV+6TZEAA4FAhIf7x6KY
Q1T1EILG0BCd8wRefKccc6AlKjc/pbedF9UW2V8PTbxvxRwoMSmMXqFomrLr7cm4GyA20aQcn+Ou
ijlCbZWVijIkwD4XFuSyIQUFLRf0We5UySp9qlWn8kIub2HMORqTtBzVtAQUDk985ZS60oJRZzpZ
rdjtpQcGOnwATOB/203mcM2dXuopZiD9ILxL8rtUdeucN03wHy6Tf1yEbWkmaVovYjGqSN6bE6Zr
DspN7I+OiqCO1N27viLOCWAp6aChMkTNnHb+FBV3bRSe1a7hnLINE59Ka4wLJhC8qnudcl6bAIDG
f9XF4/U1bEHTwWwrgdwWhTvRkBkLMSljVZ8S4neA4IjwhvqutAfUJqo3IKoPqdMfuZ3FzVUZUG4B
bRY4RnXG5efGVCZZWBZKxC577zURR3DnW71xl8PfVXOeaOcWEgLr/LDJ+DzOWFbFZMSQi00pQyAG
cgj24o4mGTUnbmwBasGYpZqyaBIRdVEm+s56m5uplMQHsp92QGdqINCsn6ZvKajSaye6GZ0GUtzd
neDwmNq5punWr+6XTO9qOevMxU8hBHUyD70XOUPlGu4v4xzeFjehre5jJ3syHv9gdgloVGgCqwZU
eXSDKdC0QYlZS6rJY1wKROdkp91XbptAuh5MRfvqjNzY5/FOUudkXjDQ6AGiVwRFqI7hwc+rraVF
1btGF/1GceTmVUv8XnkzCSdybbkrUBLA00JkWQLr6mcrTV6UsxZCwDmrHxvl0sScy3oL9Eh7sv8Y
YD6anglDhv9BRJNUPCBxc7ILuS+gx0bV4g3DUh3IED3mjvitei3O5JZwiip0m75sI95MlLUWvDDs
BLfYVmD7jfE4I8Vj3PaWSJ51yalA5pTknqY610PO9nYSyRShIIJ5UuajiaZoVEmDmUAMsLb5pRN4
1xvPAHPTdIVa5MoiSr720Jyy29aK3dgriWW8Di4lTDAeeY+YTT+U/lkSYXx/mMQiVCCX4qdBaCd1
uNcbzJDKJl7uy8v13dt6wEAPGLETE7kiyACZ4DkkUzUveUT84oXOv8+/6Igg1Zm9uZHeQJPm8KgA
N7KFTwaZ75WDt7YNyAQd3cVroaQkTXaEKfTry9r8ZgBkQ9CO4FKT2TMGMrG+gXKtX8qqFXW3Uv18
3QD96F98fGWA/oBVYCzMJM+MSoLca5s4bU4uyMJtY8qfIiF2ynHyBmN6HvXav252KyMBvBVrQlyE
yxPm+b70PTGyhiy0nOgB3uXp3+db9aLu8l1wI3Ncf/NTrYzJnxepj0GoSGPa+4RktSUN4V6W5R+4
+R45q9p0eNADQHwQ/AAof302VERAzATpsCBiZY+jlzyAO6+xum/VXr3gUqXqTYllLpbBk47e3k94
CcIlIAuKyHzHUpGCvAYfyqFFPRZv3OCWuPFJOghe5oZcQcfNyLiyRjd85TWBWOm6VEaiL1TBXO2G
WJi/B6ip7wJVU/vzoJTAGuSBIDU2McuYd9a3vie+kKwRygGBweDP5me1CNGrWyR/jOwIjyyMrt6k
hisS3KmyI+71G/lm3nMHgunXY8+KLGN+VTJQSvtylSuAaAxprtD3AZVGLi7VUb8I6FKB2c+TEuu6
M2350toac0KmdqwKrV0av56W7ik3gsQjhXYZhM6w+gicG9fNbe/px+IY142QRYyGHkF8XBDP07g4
6mT+IhB6vm5mi0EfoHYZ2wcVdRAnMHFak3vwuQ2AhrTu5ChIrlVb2eOV9a3Ya6huKa68T87xZeTR
hW2ub2WXCddxP4mVHEPQxQyea+OplKw84ckPUb/74iArG8wNO/di0pIOuH0yBxaU6q3hO2f3OKtg
C6tyB5U2QZxRufCz28IHOpWSrowAxUJrCM0l8RvxQarKscpZFyvI1Q3RZIwmgjWCy9xY4u/FSd2c
6o4W+yzdYz4dEyfKT45V6uBXdpOlzp7jAilmCnQ7PW6UQEeuLMq1JrkYjOCdto16gwb5FB1jY6iU
Y6SbyVWKQMrmNpxBsRRbPcjzEFPuqx/CW/AQ7dMdMIAGb31fv+Vni8wBz7pcibqqCrA+825yoLql
7LUb2gC/owoWBajk2m+4LDjb+vVjfjbLHHRdRoE8iGosVLFTNG1ae9pj9C+KQCVHCcLTnSRYObcu
Rv/s56/52SyTybRBHkuAcxN/+IuC+9PDsK/cEB4LsFLmcREovFXS/766obo6DZIuDUy/ezEkp/HB
1XUujtKrkNI7AnUPsbO4MyZ0DV/XSEzk7wr0JxTGaDstRaQZY4AcNDgHHiYmPOWmOyh3tV9SEAMn
idp0IPT9RVE3IQXBamwKhj5JA5RQ/QpVKcl4bPXAMvJ7jr98PYb4cCsr9J5a7WQkZFqUCKrmd1G7
WHmpWyCMtha5s/HuRXU7eJ2H8SQ3wBap3YOatLvrP2BzlUhoIFBuQtiNbfkZxBykGbmAX4+6j0E4
0IQtN3XVcEZUNx1mZYbxTzHsqwSUG+DoVEtrRpTjPvB4C2G8A3SVRqeO0eDrSvVrGcLeUjEa1BRQ
+b6+Y9uxDIrUUKQE9gz1nc+fzKy7zljqODroTx3Uk6td6Bo3sh89Cx4lqis5NQ765764/cocc7Ua
rTCX1VgM+DLJbgmhkz7Xo9V17VNoGnt90DmfanMjV/bYa1aoiDI3E47Z6GXSo5DcpLPN2UKODfbt
n6aKLhU15tPi5+4UHMo7EDn7wZ6c61PvqyCc6b+1nHoH/dlXtvG9VLc6aKA2kNUsBhl7MaFgOtaj
K0mTJwbCfg7Ic4YBm0SoHvs0euKsdTNsfezn+9tiZXicB12Ke0LA7zn+nk7KPvXCGFdtdrMgtRXQ
I75ucGtvdVGGUrUIaj+VLYmBc74x2qmBojO4L8NKsKZItjBFyvmG749jdkN1PBCQr0u0oMJELghR
CmZGYhG978xXzx2GXWyUju7zfbYLHPFn1Vg5Bgtyh9y9c3LYdLyH9ys2XmaaikcunRcnYIvRGW/t
tWYQMBCzQK6987Ndeq47R7UoZSxajz+4rcetOLYyx25uKRi9JORgDkDD2gX709mQeFKeG4W5T0sy
mMylIkMSLTWWRG/y5hK/FqBPBcAVZ+Rx8Ra7uIEom4M8NIJotvLdDOz/fibm8y9gkphsEZJmUpXw
sMi/wcxrTYZTad+uu+kGih1GkAxCVgJXGdTOP4fRGMoJhrDISHtdcnkfxDXteO+nbrePT4Z3CH9q
DRQEKc86rzH+9fFHTcNpFWQRX1sBpR6NSjfgKxKMxeqgMsLQJTGdJZQ5h4RniIndqFaIWqYY0FGZ
kkOrNrtgFGNL7wMICwzO9Q3dCnC6geczOioYlGenEMp4kttcxqh1Arm2Hlqa/a72+cPqm9cfxB8M
TUMJRoUG+efvJsuzvPTvuZ8T3NGW6ASoWmYR3Okgwyls3kzdBsQAX2tlkAa8VQANYgyNT0Ggvr9U
+hvIhLb2sAeb4oWO8ZWRFamWzsvLtqK2AXSVIuHVYqII/9loCoCIqg9QWIckolPdavthr0KTnE6+
DWe+8MRW0KZasqi3mBBYY9HsZTrUEGUGTXoTpA6k/abWdEDHd91DNj/d2gqzqDnuGsChlADBUtlB
Tu3B/K76446KFcrH4on85NijrsBeETheRAJhiEwA2vy8iboYzKUEBQsA1Qu/XKBosOyJPe6Cyxxb
DYiM0h2vX88zyYSuQl+aTgL/lJ8vAFaDD55HMr11pNdroo6z8sZBq2MC5vzB11Q3nUorTlwt22sL
D0LNWwj97ys7kNbogcILIT2mB3YywuV4qJD/4A4fn4c5WCQleSs3+DzJiTxQGogS4DVUVKd3ymXB
+e8FyDQabf9xB8b9lrxQQlIPeATox1m/1ZXp2Ok8Mhzuqtj0fFmIlk6qjLykR2+Zjibltg51WPpM
TM5/cleuF8WE+D4Y8lbN8Z304S2evab6mfL2bTPJWdtgkhzakmniEE/RCLS8dM4l9vLTYotOikSA
1xThWWP7SlofJ/2chXiSvph378yFbncwe9zF+S7jautuR75/nIJtVciJvEyQhwe+JshsSXO1NrQI
ICmcUMQ5toSJC90sksUECaqvq8eJWLMrgdolcLRX46l/wXtKfpx3iptfWk42vtE5g9MDTkFvS2ho
sW156Ar0zdypQFImwMaJoOPpmrNeZnYvqO7UzRaIs+0uC5wU8r4x+SuY5l/Z3NtNrDtzC7p1ofl9
fS+2Igve+mihqIpmEoU59r1SQfJbRolKn14XE9Bl7uwcreaxcX9tgTnocW5ocZAXpr+ov7OEQHby
Jket24zAKbqf23Mit47QccC4W1/YlIligMAamBKDOYgDkeUg0RY8y2Uv6n53op8Pu1h8ur55W6/x
9edkwnIYdFkjNYqIqlBxBgLcq8thByI4K+nfhvDndWObOTJQDRBDQz1fREfv8yXQtko5ozwcIAuh
pXwJQC3Z1vZGYou3RgiFDImSpDrycWxt3bB4oWDzbH6YZ6u2uNNrWcwF4hszqpZaF6R2Vwn3+R9Q
SOGQmCbEaHSJIAliYrYsL2U/LBVUp4Y3NeisyHCv7+TmSlYGGOcIdb2qU0UMfFk9KineT7oLWUVO
kNk6WOtVMF9rqqe+rgUDQjDxEykPMhduvul8H6tgIzNkSmazCUHAGo9OFLn9W3OZjsSuncXOH83M
pnCD8wgMs7iveb6wAfL59I3YQF3kMlBVDVZnnmXAtKlIS3MUWss8FRke3JRQA5mEPR7qHxO3f8DZ
WjZ8C7EiVE1rYjyPktLblA5Td0JIY1GW4OqJOOPddYfZ6KR9Xi6T55kBdHVSJQl88i/SAsEOTuFd
JVoN1HBA/InRksgybgfB4srbU29k4+fKkdinsYRBtqqRYgkvHnrsM6c8Vz/SJ80NLtNhciGm66k3
5mRBV4XzYN3OnlYuRg/SKu0cxjYa9RAckOKh85tL9NCOVvky7+jn7X8QPBV+cDZ686W1sshcFmmg
QfIMst8Y5JUPVPMstSt3sk08ShpMz3NXuOlKdFiDVvXRSmBaUVJPxCKTc93PToMDkNwucrQb0e8w
YYrmPt528v31FW7GnpVB5hVUq70qRFKl+1Bp8uUMM+tzcpAF3kQ0b11MhtMH8RiUIR53UvmYVq9h
zQmh23nhah3MiZDJMmPqBB01oEIFYVf5Fdh0oHKanCZXs8X9f490xQlc2aMLXrliToxIbwawXpji
ISjekpiTmm1/Fw0kFBqKQSILCYMbTCUEEzEEJ1mS7Gbz4opjv7v+8TckvOgqPqwwl0LUmlkShBR7
jwJlDWBkauc+ZTblZpqbB+nDEns76G0jZ4X83tGd3cgu70DftFMhSyw6nRfuUs7BpT+cDVJQAEXh
V5NoGZhZGJi3Imh24dxK5LU0XmIw3xbLX7rixgB7Fq9p0XvXt3Lre60MstnIEglGCjGBwF/qfRJ7
aQfeCd6k52a6vjbCHNYwj5D0QCf7kP7WMju8Dw7GPnZNP4QWkeb1oSd4lF+D98TjbKbKHF4SlwYU
NDMJxTttB7iWr3mS23B1BbculvXqmCNsFGUnzynGusRkHm+73lxeiqFDNbJZ9NuiGxTZGppJe1Zr
jecuW+FpnZ4z7tIGUTdjIMTwl/S1LE61wfGOzQt7ZYAFbwDMKsRtKOog7DDvKIkAkFJH6Z42iEeH
ojfAhhJZ7bFyrrvl5qf7eHd8KXL1RiAGi2L4+nhZgGSQ09iJ0hclkuxY+lEJbh301nWTnL1ksRtB
B2LCvoGTKlH60GrjAYGSY2IzbplgyAThqoa+MAt5ixtw2qQmJeGfgt2c38jG29Q8TACEqacqORbd
vZj8QedxbZIGgFXAJ2ZTR2I6hIeqvguH3NbCc9OpvIVthcm1FSbfmAdRGJtI7lEfKsB90gImFbrN
PvaH3Gn9/jZyeRfZZlKFAKkDsijrkMJknzd9XeattlCT4T7QbXkEvid4n1jvL8m0n7mjf9unYWWS
efDI5VyNU54qftpYVM5pdNN7wcIAgktskRxQ7EDiDLhkYOtP151ze7WqIkkYRcAgAptgddVCFhns
M5BTTN80JHSC/Zd2t0DQI0e5itse2PyewJBrKmalKWjxs9f0SxeEk9hDATt0RBtdSMiPQdLUsPAa
IsBnzkduc2Dz/KmEQIYdItiE7dBJJejYl0RCXXu37BZHt0fNGfaLB83mQ1oBh1qcAx6yaPP2W9lk
bog6JGWhNhGagGBlz6fOq8OfPVSyOB9vc2noiuEhTitE7xWJ1Rk0h6gQxCalT49Gtih+iZbs6aty
gUZd7owYpueY3PyAHybZ8SmhaLpRGTD/G53i5wpYotxTKozYUdx85QF8w1Vz41lkLnmtj7IRXOZg
377Eb8ltBMEbwB32hmaNp9wpPF5LfuvdjrbOvzeVBS4v1TK2U4aKWynWrgIcLW72+mE0sh34yf4o
vn3kZaycj26iy1PHSJOUhw7QLMA/neBEBxYp+jvzeKIzm2U3EeQoMoYD6L8+Hz/wqhXZDPozX1lO
Azh+Y+VnBTKEJkp5C6Me/jXh/LDEZBBx0oIJXMcMQvpsesppOfbfGxf8/cC0ojLOSSc4y2IJHnpD
X7IgAntF29zP2RH8wpF4mcL9dd/fzB0+No/leBBydWzHuFb9ZCrspTnGwUOeLnYZvkgymhd1tAsw
oHnd5mYgWdmk27w64ZIRx4NRobgQSbJVS3sdbEphy9m+zcqlubJCj+DKiorntynFGVqNkJnxZFtx
oofxrH8X/cUGbuGC4XC7O9BR08IzuLwgvK9Ho9zKeiSHQrskovFeQJGc2E3P6V3kgAYScmcakCjh
TrnlvfM3Q+dqyUz6Ekdpo/cxcvge4oxd8SyLnIkp3pdjMpfcDNtZzU0o64h3VezWyXMjvV53jv/w
/vnnkGlMqpIXUdBMSgyS3MuEgefcXb5BG6PbG7Z2l92MfnsRIYtacRkSNkPyavOYMJIKulIKCV6T
IsSRusqBNgfqmqkv486R0effSbeclfIsMuFkrI1lFtRE8qVL+kZnZFIv9k20w2cnOaY7bhLICV+s
usrYZBkwswiUHSRE6YxdAWozqOnqu8rrjzxR6/db82u0NI13yQRwbTLOIuYkSWWzkHyzsoEqBf5L
e6GsE1TiVn+Yawds8I/qS/9Ie4j1nluN2HbWD/uMI0lpmRpjIVMABaB2DiSMXgH3sxd7cm/0vS18
V3kz7TyLjAvpUjQUcdYawE3RSkt3DPBW3+vOAJM0zCi3VeIgzv6RH30slPGjIBvUZtZSNOqH5mER
4n1mDj9n07gbY8EqweXeG9BwSolVSEjEa2DgFqC3asKBiW6uftXVYwLubADrDsY3VMvi9jyOzU2n
DftU5N2Lm22AdW+PCa2xgLGjKtMNXz7HmZU+lzk023MXQCov+yZ5UI/SIju8VVxMY3FlTjcGx9FH
XWVSzCpNOWmhPjrr0Cqsn7XdfEYKZRso31Jp1fZi/gj5JfHNg7uyyay4KXE5yz38ag5cWvQMfOMm
tseXMQZzQefxeHi3r86VPfqlV5dXLbW5ptRI4LLT5Ki2gSYLnm3lOT3Lt/2OIpC02hL3AqS5bxL7
53V33rw5V8aZsKHrcZZPI/jbcsi2JbLqjQHqbCG+KYpF0R+dnZU1Jkgoc46Br3bokYiDB+BZOyYa
+NlbZ3KRmoCZond46nRcD2KihJGbKJY0KZ0LEe1XyPDgKV7tNZdKcDde4EZnHl0T/YtfIvFqkUyA
iGO1qPsylwDgRsdffdW6yyKeU+OkV4MlLrw8eTMN+TDHPr/TNhvbUEPg74Nvo3K/8KRjtt/3KwPs
6wmi6WMP4rf35Eo79b/ig+l0Fp5rKHhZxROvY7OZJK/sMQlrkc7llA+IOODH3bVS8JSMzW04aI6Y
do+LIj8bvSHZQ18+Xj8KvI1kYo3aR3NIWhwFIv2CnoVVRBwDPF9kJ1ow3S9VRoM7ckJK0F1idxCt
7ph9ozlI7pQPwvfoF4/olPv5mPAyC42oG9UYgT+xONG8pwGIwI9Pmkdh2tCj4V3MmzfT6vsxIaVV
hSbpFLQU4+o5rQorMZ0y5pQON78VUO8E8/3gZGCLvxBAk5WplSH4tzxBSkgo7//AF1Z/n/V5iLxp
U4TeVy6+zmJj8UciNr18ZYHx8qZoJKFaEJeSU3BH9rNNY3/vmd9TDxPwTniidPnDecS43J/larpi
AJ6kQm+b1TEG+a7ej0IPZUZi0ctcOdZPwr15Cn1yZxzqXbyDCi/vubR9z62s0m+6uuekvMiXaJzo
XQ6WfqC+fig7c8YUQe8Jbmyr4OCNLS2zppv6Er0a3J4L9wcwJ2EJtDqbTRHjnqZn2sFND6ivbC+P
y775Jt6Sp6Wx2hg1RLAruCG/EU3jx5d7YbV+5lxAHiQR9XGKDoZsEwrtyffTD0xhVpkDy/Q2Ch/S
zrruyNv528oqc+VWYjf0s4RsRrn0rn7I99q3dLIEW/RPBejbIX9xbs4ogXHS083uMWTG//Ex5t41
R5JUw4LX8WiDtPqmPVfHeafvwKHlFjYPrLIZcgCGx/AehkLAn/LZtZI5mfq+QklRKiAZN/TPinoX
izxZX54V5sgqWdz06oCgEDXQ/nyo5otmPl//XJtxDZBtFGLBMImx7s8LWVI0dEu5A6Wa8GbUu0L9
o8+yMsB8lmoyFpLJGR0DnsBQlDm6YFGeexlfpjgLP68vZ7stsTLH5EJBuGSQICmpFxgWeTF/ZzKI
iqQ9cSFLXP2WXwJLfKRRjjfbzdlIdnBnkocZJM+p7jfhsetuKunl+so2feFjYWxLoG2SWdFrHKsl
f41ASyg2Xt39um5jO19YGWEcbkolPZG1RfcrRzxU/vyagEQytoVz59LZ/u4MpXZOir65b5RBRCGS
DLkAxj80ICKgnoRuWdVU1ihYWfXfUwfgSQemCZUASoBBD8bFzXCea7EvkI90XgdVGv1HxLu9Nz/O
ygS7CIHO4YyJ4ZdNZy0Uryla+cj7OpvxfGWF8W0hTOphDALgfID0yO/yM4TCbsG74CX79KJg1G/H
cQf6ub9cIB8G2aRHaiMyBHUcgwwxuFNOYFu3VctoAJxKoSfOe8ZsR/CVOSaoSvWsGmEBJEtyWnYU
qAU8nD+4IAxwicMdMaef/eviAONFv1SEThh1zHV2MLe9bIZAs3QORINoW696SJz5e4WXWn8yDh10
t8kJ+kE+Z1e3P+OHYepMK8NtWiyhsmBmq3bjN1RzIACaHUEqhv5J4+n3PPjA9gH7MMdmAUkaBQT8
n/6shwfQqB2mYeBUxjbdH8dXlgBAp7RAzIqA2mqbNIkOdbMLm1di2nLAu0d4NpgjVqXZMgkSwFpG
ZMkH2jdsz9NRcPVT6itI6pzKa/cTJ+vnGWVOXBEVtZgNDZqVoDEjhurk5g+TJ9jw3p374on/bB+G
tD5vn5rGRpXluLP0GghFBXckKgbwRdDq2eC5yzHmWju6VWEeczpLbuqMR43jlNsLRZPbAE8ZMXTm
6AVFbxQFHV4Wk4e8B1XbbNjyxB2S2PRF8mGGuV9GKPkurQZ4kHKRD+Mb6nio6i1g1BN3yR6oroc/
mdYCwk82FF0TCWEfHpKgm6UR4WmIh7bdNpIlTHfXj/PWktYWmDBSDWUvYSAI9axosgxS3Zbp9AfH
C8MFgBECfKCD0fKzfyyDEHZaBKiFMB2Xyo27l0bgfP/NtsyHDaS1n20M87Kg9CnBAQ7Jz8cJ3ifY
gx1cZID7Do3dPPFz6M1sg2gKHtRgMAOUg41MWSj2mgqNYCr01PlK5IAdArOeg91grs5EHTLdgZiG
15eh28UeN6IRYA8we2li+uHzUuMK/5SzjuN2zmJLeJB2ozeq0KcMkOrQdom8V3c6sab30eDy23V/
2cQ9rc0zgUyQKq3PEux0WRxD0RMxX5o1B2UsLHE+9uKPdvmWyi7H6KaXrtbMuFC/FH2QTAEFJJhe
cyu8pCioyz+lO+LFlUU5xjTefOFWSFmtk02IuwiDGJ0BsFWvWXPwLJMzCf4ktVvbYMKWkYFjqyao
oAWy7qcp2jE9biDFuL++fZtUBGs7TNyaywCKOgFKWuNBPptnCdnJeCAvlEcpctRbU4KzlDtXukt9
Wj4XLdAxOtd/Az0MX7xWVxQDz01w7rHdPbNtujSPMKScSKd6uCf1D73dE42TjW/HgZUZZkeHMIZs
d6mieY8h7zy3anDlq99jWwJ1lAP1kz29aDO7+6MBDMTnf9bHbHGrY5OTFEVfNH3AkPYc2bVt3oJL
GfOizbMMlZL2RzZa1zd1s1a5tkpztVUuFgT1FMxGq7yHvTGzqt10NJAAxo/GQXsrPN59xN1f5rrQ
lkwI00XT0Hsh+/FdCT5xZMEyf+q44k0ru59QHEF/n7PQrWx3vVB6WlcLrYWRaEmHWtCwG38ru9RV
FEjAmGjSKofo/m+xWgxfGCN/vH4zEKy+LBPmmyRp1KKDS5F94itgjKTJvXQ0Qflg9bt5R3HI3H3m
rZcJ8lkXFaQvsd7Zjm/yHIxg1Q4ibjYt/MWh12HChnb+I5dneTPSrlbLhHdVjKVMAae73yeHRn0N
au/6l+T9fSaSL+1QJnGRyL4eovE91nY3cyB6nO/FBu5Jk6ZQrrB1hfEjKkpHqTsrEBT3+jo2X3tQ
tDIlMO6B9JVlOZYUNZUjDQAoyPBC+BokRyCkw2DOb9qaiB1uDXo7gH7YYzYuCzMFGMcR3T9Xgkju
YiV/haACGWzDa0tLV+zZKQ6VpwCy+va/LZUdLKj1ySw0EeJz/37YNnvFG1zw1+AZzStN8jZWZUK4
QoRcbjM8bGfIcAHrP3wzK0vtKbkEThr6Lwsno9p2mH92lp0tmLJiSIx0kv0ZEtF4RdzEc2f3Ek8n
Y7OyvPIYlQnWXZSLkPyuMATo49nsTD+mfQPgHNQJuwuSyJvUJ5kVQaOhrb2ahyLdDigfi2QC91gE
ctFnLU4FOQsaJFx8LbiZBjfXOAeDZ4ju9ipSC9UchXkyS74KIs/gPhVuU/1mGEs3/RM4/Ho/mcBc
DWY3SLUBIgOhtHXlIPWq0/GqOpxjpzKBWC7qSUzKHApGsWlVxv3UxLtZvxi86WyeEzJxN2ojU6pS
HG91eS21h1n/Sxm/c87xVuVmvWFMCBHKUWnqHNwf/aHwg4Nk4fkKJTDNo8wFxP8fXY6FiIrTqGZS
hwgZa5qdlXeBdlJCuxBOafjX9ZVtbh7eyKYmg74cINvPPidXbRS1CZ4HQ3g7xzeJdteMf3KrrEww
bp3OlAokDBVfrRWrSXa5furK39eXsR36VkYYj8aMt6zHqSFgMoByjkp7YFyO+rv6EdhGfnCsbV7F
wKBqBtjzzS8KsXMz9klAr2LVI/Nuia3Bl5BSNZol/1Xci4/Lr//Ho3nTB1dGmSVmYyonJiYC0dSk
z5BkVybeDHZqjFvQ+slNyrtPeKtkDrBgzOWoN4rpTy3e6eq5Jrx93PS+1ZKYoxsQM9UyA5NblDXI
2BcPyQPK6KBjemdDytE1bO2Mi5nfdpaVWeY0t3GiiIOBF1UIjgwPCqY7KbTEB6rVAZpF7pTuJs0U
4AN/uwsBe97nQ5bXQytPdJnLQ+RDiGyX3gWJJQHKe6BgZcpKkFo6p3a0/cJZWWWygYqAczhFVwcQ
kMKfAJOc9p017oqb93k1hzc5dvVbYpHy50WmilB0HaZhfQMjhipacPG+73TOa4ZnhEkECOqlhpSB
/qMwL0JSOsNij0PLMUK97suDe7VxTEyMMzBdG0kI9EBR2t0AVrXJ6WaEFVCj92iE9M+ccLK9KihN
K+BJNSCs8HnrFLnLpEoEwLJ1Ay+y88NAKBSQlsNqUPFAfKqzkHDwLuj/4CEfdplzQGZ1JpUCZWLw
Lvw2YivDuFrsTfZQ2wJKf/Huj0oZGFf710JZAFkdVKbW0mJUSqAVU4CbOb2du8ASQt6W0mD45RsS
kKuBr4WylTPfUMzm2QgyQuUTZ3t2CyfHZDnU3Y9zYWuvuU8nxopfi7TjTlNtn/aVafq1V2lcOxRG
TWRIXc4H86Aclx8EMyuAAQpniscmiQVpLy7kfDN3XBllLoekB41mFtVIRVCLvuiH7Kdu0/6S6IsX
MbOzN+GucGPoCYADieO99GBf22rmmoBIDu7IoSW4l6hg+QJcdOMagLZQmUrencTdXeasFEk5ZqQq
FF+7iHZt1Va2K235u/5QQ6TtoH3ntkI3Dyd060UJUh5gJWSWN/ZlIJl6p+BzDo7kFEAF47YIbnEk
IQvcWDqY2wdeUWz7c34YZVa5DHqqjgCh+Fr9Eg3eJI9ehSKNnj7qw8z7gNtnBYHHEDFSSVj6FUVc
glSVYEzYCw/6YfTAK06JwKYDZUE0j8kByMubhZNT86xSt1odkyHKQPXYoweQt6eBQKSnulsw5xg/
XnfPzSSGfCyOvTEUPa5KAwpqgSpaQSdalcl5BG+H0ZUJJtaovRSFwoyoBgYZ9C6AOUltw44bBxwy
bnMObPn+f1sTE2GEua7Hrpdlf8y+ie2FCM/X//62y3/sGRNMJBnFdE1E5jAgNZFKv69Cm3TOdSOb
t+xq15hzFYadVC8psksR9KhqadeBBJI2BypqXV36isIxx/MD5kRNmYHIMVWaH0X3bfysV/vry+F6
AXOZVgTEgEBaUuyyBH20ZKf7461qAQGLunni/dEsNPn3/klfksomioZaR1sX9gKPqiyEZ/1E6ZKo
PchS/7i+vqvHFeaYbHJsZDVSZTi5JJ86xW0xsx+jd8V5K25XyVerYqJCQ9B3jwNEW9GjyGXFkY7R
rjlKGICuwAKbQ52aOFyBmM2n1coqEyRGQculZqHvucqmITBHcye3k9+ItbQXCBkJjjdy10nddRX9
5KDpoNyC+7rIbHIRSqt6nxWmVOVpiSleK7qXMKkQ3UmcsHv1bOM7MrFDnxuxN3DRQWLu94xCePAm
kt11V+GZYMJHo+ULqiUKdhNkiyJoCMa3VuRtIO+TMeEjn7N80QsAr9TXwl8cNI2e9J8tlIFbP79g
XJ8TcnlrYsJHIAgjikxgCRurZ0HI3bg650vB2bjtvvjKD5kYkgztsghgRUe5WNql++UYBU5Ve4bb
7gzIFc37XLJLZc9TRNuc6FvFkvfO9cob01ZIDUPDQ0B+7d3otntIdup3MNq9YYb3e/1CgN/Ho1G3
g2NjR6+8xsn10CmJLKYWr0YojOQVxOHfBWNaL7cFu9q3IAbovOCeNzPP+Zbv5YHVanVJi6ooxBEg
BP2NYQAU+43feKeR6mta/K9LFItiYkoQx4ZZqygyjLZ8AAcUaBwo0v5vXS8e7wBvSUw4aes5V3pI
m/hGP9uU7FCW7Ik7Z0rd79qS6K9YbZxmRJOWScGAFnHnlDcUrxS9z5vCS/cT2igy2mqSq3/7f1B1
c877e0Bd2e5AtDWksjaAeyC+KX62IFbAGOZOt9qTgO4tt49Id+zaWpn4QgazKJEqy/6iJ1YS73Je
8Ytzob73PFYLMkpZ0UgEL+yqixbOtpDoVpYMVqX9H2nftdw4rGz7RawimPlKUoGyZVvO9gvLk5hz
5tffBc++YwqDI5wz+01VqlILQKO70WEtQSJItBLGqChWrdfEhksly53VvSmGAB1V5Ms+rctqJUpu
9olaqTSL907Bvxdkx819iTuseWRXU9YN4MOI2gIFCvHJdbCSWgOyRa+mFLWnk3WCMu4jz3qc7lsv
vqvBlaKI3rmCbWSRNgC0o9qBRgNI6bYc/HL8747psxNltR7SK22pz3gPBfZdM/xIhQGqaAH0+5WA
SNeKIAaenA8wFLBYIO8ZnxriBo/BXntdYsDsmUKsC5FHUxiTMWcFiBpolNp4BGX4zLNVPzxKP+lQ
LWistlLlkDcxNJ5orUwIYsTGrNidjqa2d+WgAxH+jezVG/I+lk77g2I/9i+idnbhUhmLUUVyokcx
8vPazjj0p/Q932l4AlbO8tFB4ohBeKFM0SVgwpJZ67JSoyPTLTpwMeejobmr26N3JvZLvwZRich3
CqyWwhiTKO4GI6kRBym57GW6N9s/x6DyLP10OYbkjnOsQhI2VVhEQCktlIUCk4Nz2pM3UNfDhGmO
2tN3n/PRyYb2Cog8Kb/W/BWDqcxDp1eiuutNmMvg2F3XN+lV9j3eRLeGT3bSe/rY3LQP2bv9luxE
QH0cndWBaoURQ9sEfTnr4Zqqb8IgRW47766l+NEQ2WnO0Z39PqOfdRpHDShXKL/nQ0UkNzHkba7v
DREuJScWOZPD6KSqo829sJE+D0K0jqVXWo6ky79grZ1JYRQxjdp5UoHuhP4tHZ14G3AyuNEzhuqI
Sx9s2U9RTVZwPKyXI506gvUTHYetUjpWA7DeQeRIObd5vSbWpcWyUWdTNamIrgavvSd7adNs5q1N
c/FeIOSq4YRzZ+KYt3afqRiSjIAfn4S5WyqAxpqcFCznOLL4uV22jRACk6oYE1SdSaQbsHJBWZmp
pA9tTINu1S0e2duFPCk/vk8uPbRoE9569bccRFaPAmMiOjv6/UpuPEVzoyVQFtpvPOgbBepiPE6H
4qO8qw7RRhI7Pk74f7ZUxvGBiTayNJDd4iwp0HK60UZMvxkOZXKz34QzkKIVMg5Pr3NpmDTY5cSP
7lSvPko3TbVRPsE+QQyZAKLkX8pHZ0tkDMpi9Tqqt3B47YaCYiZb8HbvM9A0UnA10xORkgvsClsl
G3K9jee6NwDS6ivG3aiis9i7rCiiXWSMCtG1YZ4s7GKVRsAG8kAF+99JYN0aZjFH1J6R91HJsxY+
z4vg93nB+PpQWPfVlcBnzGR03Si7HscSoWvExXw80HECNJ1FgKLoXOQRXi5vnOBsVMaUZJVuYvYf
YV6F9Euru515ZS6De1mIwIGpjPWYpcG00gm3OFkeGhSb0pu6OVaJaI5ZYBZZ6ITMimfSZ9CzUi1v
SgMA5QBNy8beIQXikFF+1KLBDaX+2+XV8bIgODkLhJmgz9Dtz5nylZGqBnky5xYoTqR3zFcwBAOI
3ylBjgCKeldxUq9wR5FT4w2qr4WyXm2pQpkYFloGtR14ia/B77qBVIAD+JlTOOYpuZF29d3n0F/l
CBM/fLX5s2TW4amtnRklgArxOgh2mMZDGo+C/89vGdy4dg03vhO1KXyq4t8+6Esmo6qxFMuRNWMS
aXZfh+vX4Oe0nSC3f5r24VEDetzHYXBRUgQXwPSCxtTYnzafY4/+8jPcLm/xrXAb+Br39ZcYxS4C
e9LLMgHRz7v9UP6iSEARpnAAb7rZmW7wYEaueUAyeAOkLZG94Ju8L9n0+5XWSTIBSKYJAMngqUch
ASPaJ8mNEsxpy+jPlsEPLaokcA+dfMKbgkQSk7/nEmOjn61EAaoqaV4b4yRnW11UW+LGGUSzoboY
bTLYkQlSY8qmwvyP3xpeVbwayslqA9fOfiiAkbl8bUWimOdCjQ6btFvQu1FI86+GdJ7dz49BmGwG
M93MUiCIEbk2cLUyZvOUUl2yKURnoN6pXiJtc+0BDAduboo6bbh6sRLE6CSYYcsirTvMquZXatk4
fSZYCa8Li2LX/zkkRvOSQbNsNBBTVsHBr926psi6BgrBlMvaQ+t5lHiXz0ookqrmStnlQc/swc4w
FDh/PpajbXwcK6d+RRcdgkBDhKwrFMiEZeh36UZbxS5qu+F6eMi2KsjCW0dFQr3agahYhEXAezZj
U8E+qWBekBIMnq8QDeehbk3gcZGumldUs6ZX7UBpTZCRu29CZ3zV8FTa0N4eUS6CrzBfkpnjlHLV
Dq0uAI5N8200PwrRi49/0b5+nzk7NMQWnVzDUKnI90ahJ4Vgf9JOQfXSR9vLesK3UF+imFPrcrNr
Mw0waUuw7JPc2BgVAFSGbHdZzGdd4y9XtDosuuSVOipEl6JOxQ3Qa+Tjxl20tR7DHgAZJaYDhNDS
9OgvSWPe5YWsRWQeoYu0ykIfXwUBGcoA5yY74QNRHXt/eX0ijWCi6WzOLFsG0ruf28HjWKnupFQi
UFGBDHZkRerqpKx7VUe9eD60mUMJ43M3dVUDA060ndO+E+K8iWQyJl8dW1tRc+BlK6ecSqQ8L4Oj
vmuPFNwk28QPIpyr/8GO/NFIkzH7UUjqvK1sCuEEyAJ0mFieesQgE2j6oCmby+fG67FaGxGTMSKS
0vb6EoPvlT6XQSqDp133raVMdrR+VW5DTIoLrhy9UheUk+3XS3JwfLa0FTHSn5b2V9seM9A+R6LA
gJfdO1saY0XaHs8vs8dDhWYgQOTwE8lh6QUT9y7BXA64Q2VPu7L2QBZOxPNwokUydiVRgN0pWYCZ
BkTNbaM403WLSLNAj81N/z33KZNE9j5+E958rsIqn1TatPfSYOSq01I0KrVn3XY+0OYUoBbv7BLI
epqzWG6BwvL8T09p6oRkE5PWhJ3+AHp/FkcLsAIn8msu3aQRgRFy/cFKAGPOogLE9YqBYbVgPg56
52r1NcaAywmAWtrH5QvBq4+DCPNrMYwlI02JiNJOMNHsdt7kmdvq+hOlBPzVL+hF3sel02wsYHYC
sbT0UKQXDVrxH4df/4CdCEF9zay7HIBQFPMWrZ3o1E2PJuy3tFP25pvIBHA94EocY+LwBJaNuAB6
Zk0ORX2o7Cu9frq8qXyl/LOnOmPSlkqyuqoAkFYVeYvcOdIsmkPnPqtWi2DMWGqlOTwscMEoak56
6Pbl9WfY5V9eCPdWr8TQha68eLtYZWVryNujadOpmm5TW7tMAsDbIGiOEh0KY7sSue+jcQZCLQJY
Wd31tac2giKkaC2MpZiHyghGCoiZ5G9NDxjY6CottirYji/vGV+fAf1gG9Q4YPjofNNms5fnYkLo
o+0+eWDv4V5gjNBvmjjSHYq3RHBKfBe6ksiodKeCZCyjwRaFI6PMd2hauOq31J8htS7AU+cq90oY
o9y5QdJc1fBMK8rQRQMvSL89wQ7Sn/jLY65EMNptdZaUkOYT9Y4mmKknSY8LZpvL7bwvBdV2rl6s
hDE63liVBWBPwCAkSuwkYbe1crIBV7vp1EZ3EqyMG6iuhDF6PlphEcoj0KDkQ//R7oI3WXftD7Dp
/Bp2yXvojeb2skSuK1kJZLRe6qS0iq1K8hfzKZ8UV1FQQJUUp8OLaQD7/GVp3Gu8ksZE/XNE2mSR
4Rk780lOvaj/QB31sgh+Fnglg3GOvdIPg74gzAEpyKuM5qP6Z7cArwIo2ptkryOZJO+zn4bI6fNq
4Lq8kss4yngGGl5ej7/dFAFIRmxhUJKiLncuQTPXuCdvIt8oOD02pW4tdkfyskDoOI6+XXl1n2xm
fU+Utyp5FuwrXzUxsw5cITyxWUqSuqRttxP21VD1rdpZ6WaKpm0SVE5TGx9VgmZOJT8UiuqCS+fK
ivOnoXoYk2B3+X/wr+PX32C2mRRqE1FQWn+wdh3STtP7WL+l87fLUvjvU/WPGDboSMO8TqBGPS4i
7ZIDLofhUzRm6df/Apuc2t+/7ZkFKisTmIAK2wSYR0AoMwky0UCNCXY0A5q7CsEEJ60Mivpv+Xfw
SxhjnyOzMKRwAjKgXlbOgOIquIB0ETPwZ3PLX0vSFGBsgp/LBv/wuZNTh3IZMFhBoTfmDbrlHuzb
CZxgAGPek/v02niUb3+zZYW3yanel5vkGD8Ebu8KzpG72q//wTrbkWiU1g2rHQH9O2ACkYLqa5i+
ctXd9IuSoWY/gVt4WSoP3Azcbn9Wzyb3raEueqLWNPxqMCEd+QXIE9Cne6TSw528Le+WY3ZreSAw
oN2txVGeBXaQmrkLB8D2bNVdqUbFYGh+2SNfukliOdYOJDWkAaMglXrQFy26r4MhWG7HeZpEIQf1
in+JN1UM9GkaeqrZjg4riBUjzZGyetVOyza+ig/V1a72AoIcJ6WN0ET5Rq5ASwailmrrBJia5wpn
6WUbVwZigjm37/qgu5KaSaRMXBOIO2oqYJ0C2x39fh3u9hKK6QmUiTIIg+QWiTjHhokfMbNbHWxf
u7+sR9w1rdSIkWeW/UJADQFIRvm5tSdH6f4ltlkJoH9gtaCJGJ0x1XF4yMjz0hyy4CrXI6eOBUGG
6BLS71diwtaWktTEeyfRNqbk5tNrUX5c3iquW1ithH6/EhHpepLPM+wNSd9loClpBSiYdrawTV10
JIyaNVXVdRF9etv7EFJgTsodKmXTaTn04MMcdrYvassSLY0JaOpFWoBMSL1DfpVX7pKnbiodwk4R
WC1+gkgDtQ3K1YZps5AmVWjIRNIgSDkNn7k2xDCGi9dJse+92TOfMWeISlywmW6tf7q+gCwEHC6q
wIbFqLpm1YlizgDhbcKPtHwaRdRZ3E1c/T6j6VXV2lEFonV/Dn+FxrW57PTozhwFwQlX0Q0blTeN
gi+yjawmSdM8qFLQLOno4x9Qt0btfAg177Kyi8Qwi5ElgkPsMFQ/jMZVogHSPA7caQGU12U5VJkv
GXHm3Tj2RV51M57EMBORM4yYaYk0IL3Fs9tHlmPlyutlgdyFrbyGcn6LJymM5RLpEb9CH6e1POSa
XwiphbhXeCWEUTXAtMujMUqoE+3NW3lzbD+B8aX33xBMonBLJI05q14zLcMOYJjC4odtvtnt9vKW
ic6Isa12mdd9FSAzooIkKLYtRy6+WTPwJOXe0atcoBGc/LiBPCp4QRXkkgErzSzHWNCq3RKMLhoI
WZweaKYUNBMjny0A5Ixtfmve2YKEAid9cS6TWeLcl9hBuV1QLbVgcId9fE15T8G06mWuqJbHeced
S2M8iZIoVaLmaA0MnozZbZ+Bzg0eyyF0pGf9XS6R6WzccT8KwepoRHx+2c7lMp4lTOWlX/IRMLEP
y6v8S3PjTena7gDQs9voJgD+dOVmT/NO7532RZT0FO4x42R0lbRSOKPB6HeFLNn2khPs6Sg7KmS3
pWiW/e9bcb5Y5nlgJemUtDnKAehq2mRLFDupWon6XUSLYqG8C6VpYoU2ylKMFaT+T4D+O6ngAEcG
YCccXOck9s4WxXJWR1MuSYtOFl8B4D+NDDAGUmKCpgH0CO0MnPe1aB+FMhmLSfIM8W4JbZ1PhW9v
66fhCnhWB/PU+s0xOYoaEf92o+dLZGznOJgVQeZ68Qn5rujEybTXuH9NJGt/2ar97QjO5TBmBhXo
vJ7DJPAtFKNUgCQbgdOmAqBr0VW3GMPSkiEyIuBH+IXtDJmrAYY6AQx1UGyzxrF1IFPS+lD01IsG
agR33WJsTJkEkS0nfQpQt3BPORJHJGMbjEpf3kWhdjA2JbEbs47iKvdxwSp0uNFJoc5Rbotn6uwk
IW20aF2MFZm7RlMHGTaMlh1+cz+2vrz/vwN3n2sHYz3GKFCDtLEBlkTeMsnLlWdDci9vnUABbSZJ
P4xzKQXZuPiNEjnVDIyifluk/mUhIm/6F/wE6VVZN+rlk1U4vafOdNqD6uBhocVmr3gSRSMik2gz
9kJBu10HFJoF/rvfxHvQDcAk6juKtGN7QlpD+msXfJrNmIscYEhjYhcpsi80UY/SXQo8mMmtwblk
34ky9QKnYjNGY8qNltQgUfMVdbnRzPyuiUTgJML9Y0xGNSd1aSmYU5gPiovRvp11B6x6+4iUjjfv
U1GTqmhJjKGwU8DIGhMulKK/jvJzo2wva+BnJurSCTEWAsjE2UykAD7rXd4V1+grdm63qHN4wPGg
Z5U+Nfv+u32iZJ8SRmw3l+UL95OxGH0+TrKRTQuaEiiUA31Mb2QfqUEY3ml04xeBPLoeZr3gGkD6
RkOvsaqyOhIFHSFFiupU9io9xPd0sir8GTzGTzTYCV5DCijnWffmD4FcqumX5DJ6IyWLAmR2faGW
uN8Ud+qejnkDoFQCuUFywPPt/w7NYpytlFEdswdytjSUaO07VpgCRKsOHcrLfpXXlIVIjCTBUdUz
eYwmdcpsT4Y8JwcM1mzaNLzDo0TgsEUiGGWJUj0pWqM1/Cm+thrLKafvl49JpB2MY0kSBQ9DUBv4
7QyezOFmKVOHpF6gn4pFsBaOg1ltFz5CYVYJq6qOEjLUlu534X0a4CUjH+RRoHUcd3wmg3m/y2a0
tIuZyn7cWCXWE+zqsHQHKz0Rc7qt7GyTjfW+QRbz8jby4o4zwYyX6TuAeMYtbrWVee0zNfzDlXqc
3Oo5uZE9caBzWTE0mfEzWhiFSpiqgS8rb4t2pYgGiEW/T79fHVaiIAenGQ2YBIC6PzzOooCGZwbP
NowxD4FqAlZwCuU/zy8yg2F59Gj8OYyOLOh1EMpjjEM5zGGkaghvxgphb7Utd9b1cmO+f45oeSLH
zAu0z5bH2IZmiooqjOE1x1P7yfZbolPRUL3lng5D03pA+VIKX9SXb7MmM+ZCnoBJrutgdm9ejVNz
HRyKWwAaTJ1j0Tna6/axfGtcgPEdRexDwvUydqTRQZTXaCQ5jKdpqx2o5Pio+GHpTAcwuuL9qd+p
gstOV/O3hzHA66QpKrr/mSMF15NVNIW1+KGmOWG6k2Qwc5/KESMAz5G0v3zDuReCgJEB3EfI1rIs
Jp0qZ3I5Fsmh02JnUW/T+l/M40oAozGtkkUoTMJ05eCwNJKbKHnRetEt4DplBWN6BgYlCMBsz691
pcTxGI02zP2m8aeHZa/fNzkI8yYc0bivXyphDya16n8d0h+JuNPnEvuw0qvYzsCZJhfeoD3JxU1X
YTYSYOwyHhpjf9MMqdOFIhIiTkUS0YAGtipk7ShwL2PB9NzGAECJOE8+Da/hvX5bf1CzHCHOq73U
x+PmCtPlM2blVLQhpQ/9XhEMPXD1c/UPGBOnAcRPInMk+1a7jTAIoLdgOYteA9mbs9uiECQNuQq6
ksbcBsDEgeWiJ3iJDk9D/ZA2goY03tNNk3UNBJJ4oYFpj9GdrgLFQyHlWE7qWKfGBy7SRG3Lcl/8
oowWoImWHVH4yg0aaIEGISyqkOy1ky290HIlQZau0w9lWuxsSXbaYfAu326+e0D9wiS2CcxSthpj
a705oFV4AfydW/m0bG+7tu0uBwqmD1A/0UXkvBNp0emPPEY7TaNQukmKg/+8SjH97YL28/NVCpIe
0eq4134ljdFENWxpHQpHJ8+9k+KN2OSz03WbUL8Lyd2UvLb6vY1u4cLCrKOXh6MgPOL6pZV8Rjft
3IzKdEGn0ALdyQo0l+Pqxb/G8KMJRWr6d2sJFHQli7Gj8yQVaoLiP3BuyVZDsbK4Kn2EYPB7wlyk
6BQZf1vrQTnpDWBcFOQiacnf3gClCAUwmNNqV4m2kdPpdb425gq2A2lzEIPIaAyWHlD8st4bJJ3K
o+bZJ5A8nbJ73UWP9Oby5aCn85cJ/9pRNjOkGFUc2wm0Z6mlkzlGpwbzdU0NQI6qE4jiGjET2Nmo
KNq2zBLUqUtYme1gY0S/lJ0ke6hkgXpw17ISwMTpZdh0NSFWelC7TV4sTmB/S4ZNnJwubxk/HlrJ
YePzwVTSMZLpqK26lRcnPQyyY96E1/N3sAjgQVCVblY7srBcxfW3K8GMYYmG0ZQGEMz5OuCl8viQ
6D+7ufP6CPjqaMsrCi8o3ppBcG68bSUEtE66gW4umU0yGMDID0D6mh4sewML6yDwDbL3KVUFhoQv
B/QcqPfqYBhkji9ZlmpZogDZoei1116iLsbcNCYbZMF6uO85ogMHF7w1mor51fOwBfZyMVqsF5hC
nQdkZw80VX77Rmd+pp0YK5svD9TMIDEELAA+nMuTid1WUinL/nQrHyh3erQ1N+qxRzMlZow8YVaU
5xHIlzy22w8HKdeFNAHi8KAdTLyGJLffNhsCBHJAcwjpfz9BBVkbspbHPMzbpGzmyAanRhe1rkmI
2+s3qAxHAYDP5/ciPmb9Mc9b9/I15KrLapWMuoyJRgJj0S3f0q5G5Ti1vwbiZ6Ug8uK0kRggff5z
eDpz2Xt1lOtlxOE13rwhXr1Lj+SqdOXE+W44Nihm0+18ZXv6o353eX0itdGZ226ZmZxIGYAxkWSz
b1HuuAowoaI92Kfez7f9VbO9LFDnuIL1Sun3q7RAUJMsqXQMi5X2Q1+/x/0hSgQdWtxQbC2DHupK
hjlkQTXVUJVRd+KP4bpCGm+5yRtcBToqKRrI5+sIpu0IsSl5NKMjsywFcVCAE3VGl3tebkICaL6y
dQJRZpu/MOB4W3hFohvDYu54ARC7Rp0KAOI/L57hpqfuKnVzX/Gmp/9FbEJ/7a8b9yWN9dqqlllo
szUpUjs0o3XSm8HPvGWv5s4EVrYW2KkSPLmj7NPICcVzhdx9XclnbnxKRqKiQKH7huGF93Rm4XMs
OfOknw0QGNBe1WDyO3oKun/R0ZVg5kAzJejmvjEtMG/eDFHuhOU1KJ0EloV7EVZCmCsfD10zlg2g
AaWkwIamQe5YVenYpairlRtJwA39f61hXavSWnoFgAXZ793g3f6uATQjiUCbEvoLunmTTb2NxQ8G
Xhy2Fsrc8yaS+y6t+sFfbssZ+SsKNYcH0dOkO8uBVn7i7b+UbjViYUpIl8FfAFCU83vfGLElpwmm
3qbb4Ol3ZTrwgi0BgQPYkP9reSxuhD5jWjkZJ3AHvWq6E96jtuViavKQjd7v+F3odKnmsVcS7h2D
0BYIBvRPA7GybDVa1LVaaqKDvKMzhci+3FCCOHqKcLmby6aa+15fS2NUdFD1UR/UhuZ6gl0BbO3g
h/b4e+yq9KJDjCk8kenm3Yq1SMYdNVIbxwC8QdT7boxetWDoNt5Y6M7IIw9MXTn4b2T0MIlmXrli
dQ0NWjrqW8RinnwJeiXmogTISKu8FZV6P8nlrjEbgbPlGTRlJYUJCceu0Ymd972vq/2OBG9lVnhj
9bhgDuTyyXGXY2qYlgSIr4bm7vOL0MVRGeQ0F1Euxyi7npEm00TVfm7kgLTcHyF0tStdbGN1aWUb
9PTW4BW439mD5LbfkZUbPQqAI6a04pkUxSKmaqmg1yA6I1BZ5CHtMB3jh1PwqhLrQdE/Lu8b94BW
Ehg1IHId9zHpcEBGn7hlP91PdDRTsfJTp6Yi5CiuYV4viNEHWQnzLC0n+z/gW5rbFQ7FrJy3zUd9
17ghonYRbKRQKGMkx3QA4uIEmvr+0G86EJFV37Jv0jMdDrbQMJd6Se1IsXd5YwVHx1rKdgxJKkmw
JJjad0j+I0i2lwUITo599stJVdp6KBGfjA8WUsFJ/4QUXyf9uCyGFxKtTox9PSrZoLWVhROL/MZX
90BK84GQtvsHDlID0xI64jkVsxkweOd3K0VVIgVPIUV2jz9IQwdQMeFkupO21U/pnQx4LwRc96Kk
Iu+YQOkCDCSiwMOw8BiWKrVyM/S6XzbqtiRXdTRvLm8gzzKpCk0Af+ZnPrVzZTQSSRkKWUeNwpiP
GLGxi4Nw7pm7iJUIxkzMdh8b8ZShI6K8N5JrW3m5vASeqqkYVdJN1HAw08f8fqWGYYGZRskfzCfU
h/dmvo+rNyVU9pflcHN1KiUMVD8lsU+zCixClhmplKQQpFQz+hEw3eopdwD9hokAxJdXnEIhMRsH
483QVB28YjaosHSQPJ7rXjA3TdAt6DMtrr18uaVSaQdcArKQblc4ANl3x28USkQsm3t0JsYodEBd
6vgX56KnqOuQZiqyQ9Ri3PVtWV4FW8qLn9Cf80cAc3a5FshBngI6bfoe34AbdhtgZaaOBuUO2V3h
e42n7Rp8MMXoUzXDZF4wdp0HupIhrDCOv3u5kLYATbo3f5d2gSM78lXmBo3A+XPrVmupzAFqeVSl
fZghLI2dCRAlO4om1brkJfCRXQYvysY+UvD96ln2YLs6AD2if0dw0bnB4/pfMMGjYmSjYvZQo26L
5OHiJo8UiCbe2cd8cJIWVFjingbRfjNmMzCmuVQNYBb1qIBO6keQvYW5CMKN+wpfr4zRUq1szHYE
jBrCYgoKk2xBEgeqRM/axreZ2wj75+hOsUH/Wh6jtHU7y009xDb4IIfX3wzYzRXGFAb0BGZ7zAUK
Sku8W7iWx0RB6GwzK6NqNGTru1/KPCF41EVZZtFJMaFP28zqEONsgAB60IMCtNo/M+Ft524cRg9R
crfpA5e5CLoaLLO94Ppl15/b9t4O+xKILGgSCd1uN+876/mygaFH8ddRrSQySj/kZTSkAVRjnN8x
Y+L26eA0JQj9ckGkyt2/lSBG0zU1QR6tQE/eVLzF0b4t3+LUvbwWrhqsRDBqHoSBCVgA7N6YH8L+
EdzMzmUB3FBUW0lgFHvM82UgAZAbRnfwJOdzLiZwSeKGu25DMkSjKAfD48S7y4J5UdxaLqPg2aQP
40hS22+zvW1tU1N2DLl28qH22mbX2PeLiHSa68vXIll91+3KThUDlilyFdmVd8ZO32bb9Kjfj2/Z
r6CHX6UweyIXxMEiMuDEMSEPJ2Sof834ZnYotW2NU5RaQKaC2nKne5lvbj8BTTb2bvkmIyKHpuJl
Pfvi0XmeFq3lMwvX9KKapgo5mUru3FZSnUCkpxzcASwRhC6YYAYnIT6cRw2BnGpdghZEvwcKw+AA
5XAGypNxX9TGbR/rxiZv02Ejkwmw4XU3+bVElm1hDiKwTd6d1A1VsywAlZpoNjj/H3ZlNaQsFVR8
go01HMvgkEn3lzWX61XXMpjttMO0lcNMMvyIeDHGZZ5/460N+0jbyiFcurHFnK2oPME9RMPAiCat
mqF36XxlVRnZkh0P4aH5HrxX6NsADaPkLKfpsLjGVt4b96IBXq6TxVH+EcmETnGvAOZWm8IDghef
vGBEx19OxfOCnmq0Gf1TjnQtjnEVSh6aajSAEJyaIg0YduFGN52i37aeQsmsAHkAzDP5/R+OExPC
GIxH5s7Gq+J8Y8tqasxKS1AYPAAbMNihzts8hAcbyO9L7pGP5pBuhZEZzy3ieakTNPIhyDeZ+1LU
6PIZSqPH/JNyIN54BHKwOxzIQb4G84hYHu9erOUx9yJDjkNRU2Dbo1Sn2w6FT0aPMACLPXQ2Aaw6
28zOXpQq5XliFNTwQtJV2szBeOJ0LnqziSjD++zK5X1nFo4OnmK0a10+Qv7ivuQwjjgwAdipIF3k
t/11ax+y2TPKzWUR3LuwXgv9D2eP5mlpq0kjn2huFPUaE1cubUqhWfRI0HNGT4MNYdbCGO2Q9SHR
pwncYC1cRH7IO1hUyTX6H+WyFayLu3eGiiZ+aCPYW5i9qwNLbxp5URGfkW28B/8H6Bs9OP+D9r2/
G475g+2LoLa4aUsDTJcooAEkEu/r882MFjzsmyq0MMqcPge7fjfs57d+q+8W1MklTxXkfPlr/BLH
rBFAWK06Frnu24HqGMq2Dxa3JSIN4V5pk7a4qRiiN9nC4Kz1gRRQ15NcBydqviIApWAgbzqAGxX9
0LmwcYkXQxlfEtni4KDEo5R14CPD2NrgjB+gOkZnJMkd7Tb7oIlEeR8dw62x/d+0TfH80Vo44xwK
kDUtnYHeimF8SKb7SoiWxrUeq9Ux7iCuzVaZOk3xE7yffyUYSP1BMRSLK81BPlg9hXfdTe6BZ11k
tqj//uv2rQQz2hmOIAM3C7BjA2fEiczEGQGpqgWOnYJgwnDMvhQF4aK9ZBQ00ZVKKhIFrNSvyd24
owO/891yopznpZfe1i/CRnquhVmtkTFni9JXlVmoNt3cCjc/vEJB0jNNxwZ/jfF9AidgcUIU4wnJ
uUVrZWxbPuZFrJUAgSC3yzbc057J6Jtqf44N0Guidl7wDw+1taoyzi9tq6ytm87wKVitgpYO5VkF
aPNlS8o1MqsdZaJCXapy1SLgapPsY1T6inJdiaIG0dYxZQMwfqtSn+K+D/JDHqSOVu0ur+GyAItt
80bZNp2GBcAZlvnQY+ahEfi1y3uE8um53Z8iJdTzFEQO0lz44QDKgmIBYOV/uQrGcExWky+mjbC1
WIDZqxnXSyQiYOcvREVZT9XQZMXWBsjUJ3ZEPUop78poX6jvpWgIiu8kzS8ZzBXNU0OBdACHps/m
63KNtlRXvu1BlztfK1fBRmQSREti7qUW5Io1dnBfY3ufzo8aeMQL7eVf9AtwcUDjI0jGMuffA4pS
i8JK9W0SOUX8qIWCo+f7jC8BzNFbdW7N3RQbfh0TsrHaKnJmTVe/xQBUuwnmJTpdXpBIHuMqjFaK
oy6tQYZgvkZt51ZAuehsN0hNwcK4j04Ar/7ZOsZFzBZar+e4RAyz/80eHp6km/BYe4tr74KrcT+9
XV4aVx8sWSVEATAZHinnd5VIYHuIFhArGclLUHwszVZWny6L4C/qSwaLA0kaI8TzQaLo2pMHUFnA
GITvEhK5+oEOGxVPwvYUk+fbVxIZDSwTPR7HzKKT/up28uVjfgJm+r39tBxmr6NTtIWTPRn3wuZ9
rmldCWY0U0WbdExKdNTKp9mlIAOAg9lVe7JDiLHPDu2VCD2XL1DFlJBi2OCXYASOdqBESWtIvo6m
YX32xuhDcHo8DbGIbGHUQpZtrO1cQ6I41yQ0+YWfU/JW5nS3CUD1YyAURng6o0SFSP7tH4jfDW0t
lbkIlaKqetTm4QHzwWDdWV7se3ITXw8bBf3YNvJogscDN0NqEdo+TDstCPtUz1pD7oYe0GkUDhGs
0NukBO0QvXh0qqTdZ+nG2gj1hW4eG4SupVJFXr03wc1lm5WE6LcGZt/imXvEvqd4N+G2y4/RQVRv
4L5v1/KY8KUL9LkeU/pWP40bRIP71C32+u4395gowv4fpIGgnI734WHGHGIrAY+wtOFs9NvBo0nY
6ht8m6dtm122U+4vKypfT7+E0e9XW9mloNaeVAWARJangOnMJEejErbiiKQw/rOfW3OsEmRYKCH7
4rVOvMmf4qP9Pnoos7nVrr8SPQBFIhkdkayht8ySYsq2m2L8FWutY9qi1K5ICKMYcRZVcYqkpC+X
mStLtTssoRdXIohlbgYZt+uPSjD+BjiLaT1hLuUQWi6d+g/eqLYnN+EPDTS8lzWCWwrACKhNe5jo
pBiT8wsHe8oauVHRQzKAw6zw1G9ytZU2HdAQqxtbc0rEJ+AjnQVunGeU13IZ99PMSdiqFp6Wgxo7
hbLRMEklWBpfBFA+DWDyGqjgn2t7m1Vy2QUymMmO+nfpFdBAW3ujH5eDeoj21j7eiviFRQKZ62WX
7RSWTaz6Q4NX3JRfVYnlXV4UVwdRQlHhZGh7N6MbpWwnth5FwOvvUbv4blRHA3zCl2XwQjn0q/5H
Bhj2zvdNJ32/oKqMKYPYN41DOSMWWa4rKfqHd+JaDqMCIVn+H2lXthw3riy/iBEkuL9y62Zr32W/
MGyPzX3f+fU3oZljURBu44zPsyJUDbBQKFRlZZaVYSORG+U7QJlcPQNeSqSjwF2MrgM7YkOcGCXm
j4tBRhqVRoyQZ1sZOseWW4AXve6CBUqB57eNH8qp9rGCj2Nh3v+jqR6iY53VgV+782R3gwRi5llh
4/9NlysSTeU6AtINOqOE0jlhgmw7KKMSzSgc2kPiLaRwi+a5lB7PL4nn0DaAVxYaWhbInpmIl0Aq
aFU2fKFqfaiaH5Vo0oT3cfb/n/Fme2p1Ixsxvi1ZV6S/l6bnrL8fo+D8Krh5i60AeIqtghOozDIG
3ZBjLQc3wxSU39C/OXYv8aHzZ2870I5RHmyzI8zOqGOxaYttYMIXvX6khOwpisjSaGaS5idaTgZR
whFKOYc6pJhGULeIfI+7kztrzFmSlz4eOzrTmFz2v6iOlH2vX7ezY35NrsGaj2s3ulZuMal6fmsJ
10N2duku7DKK2sa7qLJWqmRdPUL0KPtCq2eSKz3XB0qs3HxrISNPPPkIkhygwjPXvkGOL7rFeI8Z
cFpqNsZ+werM8jp3cWqno4VBUhMSnLcIJUd1Autj7BuX46uSuMU1WiI3jWt7g2gLuMd+b5tu0W4L
1l4y5EaLAbWH8PV2WXg1mOY3XDGoNYeiZxt3oaZuyRTyB2EiZr/NqjGqdgJ9SbnUfhMdLHsATvfn
rB/z9uX8t6Wn4pMD70wxj5pMqrW4ocPAiGiN9JhDoCxermRUQ+z4Lo7uzlvjFnkAs/u9MmYbk7YF
3bkMcWETiXB7jfp9ED8lz5uLJutdHNiP5+1xHdekDV28CG0Et49fTS3MLqo65N0r2L8y9esoeecN
8P3CIihV2DZQujYTdeIkH2s7T6ia4ehTksDhIgJzGh2XTfw/IT1FmEGwAVc/+kksuK+pTLPTY+BM
h6BfnQyA4PGwHCdncsACpt1EP6hGpC7YRG7U2RllvHG11K0cbXDRmWoblhpER4oLTTWcqHgVbCbv
EYgJatruR7SB93/8XPlaNI2+gl8Ag4F0oHQECnRylK9zsGBiiCp2CwxylgZ+XNWQZRPoU/1tAHR3
qolK1pJEm4TGXHRFv55120WAjDig5jxgKt2XKrf+DkktIcCO45mwbMronKHkZLHUDXqnNk1Wr0hb
nyhSjAoOkMxvLjYUSNZLiAIOwsF/es8yR/2DSfqTdoutR0LsogeIOAv14G82S/oAFQUvXpUL71xU
cjX0wMGyTaPbzk66lUq65bCj3Lwxmo0gbo7BmHhHx+cyR37JnlSBi/ImdT/YZI6huawjuIBLkK+f
FugBAiZ/qx6qayJ8SnE9RkeaYWiGjYyTMTQMWk6KdprQSMrcOcWkrNp5k7F6kUh9lmvJgIug6g6Z
VIPZRjKnmWpOGPFsO7Spopt0fc3KyNmEjUfObaMjgfltiFlSTEw0VZMNQld31kG5zOGKUKe8Kp+U
+8Kx7ygLRfUTyZN8f/70cY+AhTMmQ6cBZTXmtOsIAai2gcdeTZ+m/iqNIue8Ad4bG2caTVmCWAIA
NhP+Saqvmpmtyam6pNOAYNU4qoCw/zftYd5F8MEWEyVbaWkWdcTwYe/H91RXSPIx/3uZ3pIjMkGB
v/N8A4QFFgYmQGGPa+fjEZO1LpO6Eo+32pC9OQdLj5m6OSEHIuQn5H2lnSlWmaUepEIGlZUcxr8o
57R1t1xCTTQAlXiBqEzRIKKozLWowOEBzyCabjAPbOCAKznKdTWEZrVTKhf2IHA8/rfaWaDbu4tQ
dleqSy5jiJImc4qnOLFP0Uj2oQxQww3PeyEv7Co7Y8w53hZSYqZYMzBSQXXkyoNyoIqIwrBLnZkN
73s7zDEuBvBK6BhECFVg8ihezjfCaHBBxXBcjyIicu43Mi1QAeFKQbuE/n23g7hKUOXMwJyWRd0v
MnY3HVQlz+8b79WBaaR3G4wfIBvPTDs2QGI9OhhG8fVHCc+OQ+ubzuq3pyywPPPK7J0+MK+sCgI9
kaNc0fEGUdpFd+7Tzu5+COMu45ppMdFA+tNniyNDYtP4Xui3pvEqZZ5wEJy7sxZGQm1McCiI/MzO
DupSRCBhCUty2Nbv/RQLoiLPAB6s+GwEU1d4SX000MX6XI4dxC8M7WQBIwsQ4PkPp/AulL0FxjmW
KSuWLlNBl3wT31e3JdL82K9ndzh1fjw5GFtQ/TS4K9vDecO874QhLI2gjIEpNhbbRRoiJUUJXgl1
m8urWEXxDNg4VdZiPxvgO4SkN421Pp63ynvTQGgNNQcM2xgGecuHdmdBsYsmbRTZDM0HirDuwZmY
uv2r4WjBf8XWzFsm5ZsGLFZFO56dtB1bEIQgfNmAsE3oIra+7NLUNdacxXTUK+2GZnXSl/FY/axf
BGultxh7FPa2maOQJqMsZfFoYsTeuPs7QV8ykLAQqEUNT6IXP++aQ4KM7EQ2MMTM7ixgLNaWUOKO
LP5W6i9JShyr/yXpwflV8SK0CgQ1hsBl1MDYyhHg4mVRDlQIOMV03UWjXYGrR5sCZf5RtD+kyPj3
JVGM2L3bY27vpiiraDMaWq08TumjDshaL5in4Z5BDY9eeAmalZ8QG/pKzKhtgYFPQJqI11QXGOAP
jX3Qu6hXauKWkK57kEHrVPgw75/fUN53o/BKNA/R4QAU6WOIiUC2Mo8oLJyyDoDb2Iu23rObH1Ek
CUINL5ZpgIXoKowZqMd+NNSWjalDTBGgvBwSktngDUKOPd61iikGUCphOhEJCRMuaxQbU6nWUYvp
HNqATQKo2/4igQ7Ysijz4ZR79b0tJnDmc1xXirKBgVSLvTU5bjaGJEwBKIkbr+hgIG0HAaLFopKU
1BqNIUcfmxzSa9nPwdpEbq3L3qPaBuOLIXJF/qre7dGYsouPeA0qjdGhg1296m9bWD4VijvfSleR
M6AyS44gZhPKB/Ei1X6VzHeb5bGArp2OkdnAWh3FG6+0zN90R2khgZ3cQVBXNHDOCyOYt0FYJnB6
je1EbUsWLxguQBgppLtGQdlOGsIVxHo2eFC6LXNJFnvbUHnnDxv3vY37TsZdjmKhxQ7PmnJlLlpB
kakwNTqzb1Gm4KelxKvAHehIUx1UBzGVAN1B9i7QIC2km4QA4MTWvnUpKdVomW1w7G8pdrgI0kMa
tj/+7muPFyKEDq/CDyWCd4PMc05eJRL3eo7OW6D/UALiGu4G6oIxsG7Gywjz6clJdCL5cXRnk3He
Lq1LfWl7Fdl7hKdPYUCpFphjqD9fDz5QJg+24dQess6DqM/IP6eYokLPFtkUMouP52YtsyVPFiT0
rW8d8jcNiOix8SmxTHeov4vs8dIKzAwj1NGnMuYXPprLYjrNuABtCbYbT42vE+TUkR05ZXFVd3dz
Hf6J2+7sMamEtCaW3sOv3iQFFE9+Km6mo+EpBzopaX2X0NYQnRRuJNqZZJ5iKzgFZyUGxkt3AHF2
e6c9oF+YHvogDymZsBTWL7EoZRIZZe4oMA9MZjU32ts6E1DLxBepH3nzl+2wBskxO0koNAoyYe69
uFsok2FodmHNxqKhSTkddDPyUCHxz38+warYK17pE+imT5Eepg3mavpjlbeuXjz/b0bYA09WtR86
wAdAV+quuKiKzZ3m43kj3GrAzvHZbss6t2qZWQCeUrlQyv3TvZAvtrsGVIBqE3JL83cOTBeYEQI2
gqU77+XK6ksT4PfZzb9RnfceUWyA51PoDJRuDzag/3+QcdL+5H9sMv7QJRF2sYI/GMpJTb5Ukj8Z
t+e3ke9yv02w79bKLqZJMSu8SlTActrC2X6eN8DbN1psQDarEQXvrY/xqS2LKKqyWaNkx8bwdbYP
aiMaOuQlrnsbTICwU71VphIBQj6pwVQ5qDGEyXdahjqkb5zbYEV8IFYwCueSeenK3jITJeo5ImNb
A/JBJXhwl3r5T8MbfKoBEt2LSlK8b7U3xrjD2DWYbJUBK4jXm6Z9EffiBathi4ZQAmyrxY6oj8su
5JxrNwlSsAbOjwZ06oSdDYFrsDrOfVzrZOsMK1Tk25oEede4QN4Lbg/e/bjbNDbN2roWYK6oVsNU
3mS8o8zpySiar0VRyZ6VRo0HvcUXYpZ/gG3R93aZRNZeJZlsA4YIoi6ol6uasr9jOkhtK+f8AePm
OntL1G12iXrelpWux2/igtEhcbsHJB34cBHI58tw+jbQ0fiH6F40L85NdPZ26efd2cWjfCBGgpk8
M3EGsE3Up/oApZ+g+kVni+UL7f78QkXuwkSSrjKivi1x1kjnSHnnF8pJykVFhf9nVcChoE6Plubb
bu9WNRZTZyRapoLSm5xoWcjylPv1dvBpeab/LhqY5p/pd3NMAOnTbFZHM9NCbV1cebCdXOSI/G17
t8BEjWJqxixKNwWEdSg19a0rR9VtpKSv578Of+NQnUR9ErAnwrIKI3CsZlcDWaoqqPtOxKEKCPkB
iK6084CzPsSe/ZfAJjfwv9tkO896a5VjaeItg2oaGs/9vWo55Ql8+j705/2sxgh4HsRCLCH3SQN2
PrzeTIKXGzu/vwB7IXeooQC9WD+n96oHvd4I3M1e59eTY9FJxhkA/fr7+fUS7rfc2WW8ZU51jIF3
iwEgQREul9LN4hmyT6O1GqxX9UELpavkhc7gaCjXrrazuZHTxP8Ffw5353e/hPEqvEPq0h4ajP1g
Nmrp5JexUECNsXlbrQjOPb292QfrbrPZFEWxykZLM2jwpnLTBjrYRsDW1negfExPQ7ZidXP6J5gt
4BJ/f+G3HuUuDBRyOQz1hGCTXY7P5JkCp9InLYwC6wFMttc5iFAjtxEVxrhFAd2UCWV0AxONxsS4
Rm6b0tDAlKjcGKfEbUEukENXrMPz8W8B5fxP3jl7i0zu1EQSxtCUHHy9tZNe60EVUIjY4Mg/pKfR
+1uRQtRC5seK3TIZP26SvInjaKKdvOiO+KmvYc7EpTh+CgSjoqSCSMENszuDjLvOxaJkc2qDsFpz
Y00BPNcWXMPcA4GJajQyMBHwiYevrwe5qucE5Tlzu1wtL7Z/ld0Qbn+SsOsgddWA1QGJtMqspAWL
AFRKUJaL9dcehBO5gGiCF2IgcqRbFkGF6JP2UDLJ6phOnRn2i7fFkGhGkWhK/uDVYaDoZaPQDDAu
e6T7FKN3cH9M7q7XMTiN5ejL+UjJo0mnc/ugVgGiBQV15g06zLqVzBAtC6XB3QIN0JJGBmdAedX4
w3N+qZyiGwVTy/NRDXPRs43Hi/fBOPmYGTVbosR2i1KtdJxA6A/hRQfd3be+C3Bzywu0XkAsNT+O
xNOOZihYOvcL7pbOZJ6J2ioZKRc6bw9qxrvY124bqCSccCEepbA/LrfqrYgrQWSTnr9duNQUFNs3
GzbXFMh0lBay46wLPJN3D4BQRjFtaDJgWIzZVVnFdGGfRlK4dqmnLqsjxUCzybf2iM6IqPpN/xl7
6Rg2wGVACwHkojHGOkxeF1FrjWEEZRfQ7COhri5MMN3Th5CITJO3e9AhUKCcCZmJT61INR5GY1vw
VlgXcFhFXp9Bd0iYr/OWhHI+pS1G1Rd2Pn6jfjCTKutG6hdNaLjKheRLzzPlXTjot6J5NF7A3Rtj
nLACxmpRcqBTC/OoaasLIl7nvJ/zN+19OYzLgVt162aCcXmknFYTRNJdKpr85HncfhH0J+y8eh37
tK0V1FazuHRq8loqQTS2ToYqruhtz73597bYm3+xtjwZcxJuP4pHPQU/OFAKl+ZVVzjZPcXB294m
iMLcl+PeJnP3jxPEaUttUNHxnylpaBy/mUUXNYwv01AFfwXkypoYI5KiHrHo6zEZwLxag6YVlF9B
8bqk8qPS1TURAkTkhMxdqapSJTUWnLCEAyamY5bCAhD9F2yc2G0hOxvcqEq6bOjZvdWm+2v1ofy2
eevVDC8B0MV2KzRybin+7yq/iW9ETTruLmI2ERxi4Nv6pErYAd9QYboVfEnKnbl9b8llPf06f8z4
TgKVJAQowA3BG/PxEEDBaG20Eeese22Ig/K7q3wvkSBukKehQCXcK1ScuT9Of/JypepC/7HMnHCt
TqoOInGAUk7f7eVGX67IJggiXKwhFSgEezJFWWmMjXKDgva4VSolpwmLoHzCVUnfTlRTq8v883vJ
/Vw7Y/Tvu3gCfFxhlkqDoarVX7PbTLqt1/v/zQQTRsY87hRLLyGJpD4O3YMivTTJX+dN8EMVBvcw
RUUAFWAv4m2TZRBLoA75tw49hrXyq+bYehZmxCG2fN1+F0ZHejd9Ombgj7c1AE7BA8VAE0g0z/Oa
4TmGYtqv6IBwH9aZ00OmBeWtCxEoj/udMI2u0jQb3WgmbsRWGWkDAfZvjGc3m6ObqYuDLVlEmRp3
VYBBGEhoMC6mMfEXQ+nJSuxWewse7fWIXC13EXcR8k+zcA6X/91skL8QzFZgVJyJuW0629VagcyS
4idRLbluggWTT9WvrXAg/AR+sD8YJIW82rtFZiPzOl6zbQKJMgAlG9lcEJWLDjDv3bUzoTGekQ2D
kYPegpJ0pd+omFV76DDNRTlvoXPuWkGJCQT7VjSiIjLLvC9W0FJvmF8xwrr0s/RAuc+SNVzNL+fP
Gt8Tf28gm4ZWC+nXIQbrn6L9bLXbrL3uRHN+3AAPtBH8wTTAtc4CAvpByuW6iMFx6q++5hqtO2Kg
QsN0pHTVHeegDckRzc7up6ixy9vDvWFmDyE23gIp3VrhAIVGeXXK5XWqPGKIOI+4rcK9IXoOd3F3
kbsZRx0DKuTQPlMtFNBWge5Mh1ZWdhDJE/M+Ge2nATqIERVcTx+NSek8SFUaqcCTPFZJoBWPRR6c
9wr+xr2bYK5kOVu6VYmBn9oSM+hzPO6kwiuHCzUVgY54EWq/GOZ6xOFKlyUp0R4Mk78oigr6dzeU
TVAGPF70QqHRgA3ye2PM9Tirig4u6Zi23CkJc4kGfxsOB+EDmfrVJzsK1f9Bv0xFqe3jFypQthzS
oqVkzwsYECifS3dBhwLJhVB6nH6Kc7bop9y5nibbm7lImJyzwOtOXc92J3cBlSVaxv+NSijX+3Zr
Y64USSVZliuyhsMMRVJU4O3S2RQXujjQ2yNOHeQ3qiaU3BNZZW6WgiwophYRYga5NJvTYL0YQh5w
btEd3B+/PxtzmYD92ZZS3TQgI0iB8tsx8dYMY2b6HTJQQKWkoHs1RTko96i9G2XnxuONGF0L/HBY
2Cu0gBtXzV436WXUhcSM/D1EPmUZGGkzTObLGeOc2y3wRCFmuS/tH82jHbQH876AcrR6goQDcm/w
JJ4PJPT4fvbOd5vMd4v0Mlb0meb2zd0Qfxls//z/F62J+WR9i8JQqvR4oKfhWtxO5YWhffufTLCE
w5JELIzwwIRiP5kV/GFxl/lw3gbd+jPbxBYTtTLNpc6u4HlpWGa/7DGw67/06cYU6WpzC+OUvOcf
J2AZEcZiKXpUaQyEQFB/U9BaQoFOYPFRXe1ofxHyHPLj038MYuKKiU99ZObrCsn0PHGr1EnvG9T/
c7dYXTI61o2B5Ek8lS0yylz807I1i0JqC207CujCCHhQXqWY97ec5SBfiGoN570csMePa4xbpVE3
tTPC3rqOt9dN5OX8GPG+h8x1rJFCaiUT/78aIAV2qPLKlfXniIiKDSI7zGXc2vGIyl4CmEt3mYOr
p3hVh0tpCs87O/eZ8O6D5lsTcndlSZIxF9AMRwfg1F1qrnncjmCIdYpnG7O1VMtFBGHkZ6CQ8gWK
GjAh+e0X7Szmlp23Zo18BkMtU+3QsQj7WrmmiitgpjXv6tAI1mN9UUOARCAj9wYy+XS2d7ZpCNvZ
Lspet9UGiDj6KKKorixIcujvbjh142vxDdym9AHhNV58/axC/dcVbDc9YWd+AMtg188aSZZ2xhzK
4LbR82q+rL3tx8Xj1l5HaeOQ9GWrBEGTnxETtKqAewal+KeJdGnNOzkuMaIRDhA9XY4Q3EZSQpwE
70BhP4SbRe6sMQew6kcpLTAFiyTIOlABYBIiSvvqm/abKIt8C1mfN/R9bcxxrJdG6cemo4M2oEVY
MCk43oNu4lS90MIOxGzgxuR1A/FG4gNP7gm+J3+xeGEbVGkAfZiPDlXh4Z10LdCPxtWioi9fBdI1
CTG7oZ/AkiuWluRmzfRF/489Jio0Td5gjAkZnw4MuRogjOdgpsI3vbCB/7ECOYAC00MbJH7hijho
uPc7WLkx5oP6GUS5P651qOrInqPRDnP7ZaqPg/1i1oFgP2kO8ulz7mww68MM34o0AgdUOlaX0Bmf
3RIVIBP7Oh0xNuVYhYt5C5oCgjRKEB3o//5sG8NaFig9VJ29HdcZ3dZywPpq67oZY8cSwam5H49O
g/1jgLkJrXzdwH0DZ6m3r430JV5es9nvpcEBWZGjLw+q6K7iFjyBX/1tkTmL9VDMw6piSTP6oiCA
c5cL45LSIMU3IuidaPcY7yiadjSlGaYk68mMLtVckJbxo9huLYxryIUyRMUKmUfa6ay84sbE8IRP
YQTZCYTYopqP6GMxV0UFWi7gBmwjXNfWH+btMEqGuxTEI0vnE3txc7131Iy4ghPAP2Xvn4zmBbsr
qk76WLdiLDN66n9VoXXYPM2n/FXRcR5d6e5vgkeBUf7Hw5y/RifVLfaRDGS1GaWQyUUm+ne3MD6Z
sRMf5iC/Jc7q2LorqvLy1/lukllnno6SWlXwl2jy+vapHQ9mJujrikwwj6wqLqoYGi82KvCuaj+a
eVhN/vmd43vJ+yqYN1VfQQspWicVV+vfxDIzxgUoA+d5M6KV0J+xc4pY1yGzhHlElFbDQb+BhEy3
ns6b+H/O1++lsI/fJp6arVXQXuo85U1eN/rLhPyPRme/fCEoiMa6z8H23RoTCysw+cZbrkKwppPU
o0rixt3G6dJYVOlqgxKfo2URSKzyeoO8oNm5RZRsbryuohtcsLM2EyHNDa3YbRnRA13BLap3x7Wx
/cKe/uTtDdHdfw6YzUTHfEwmHW0GO4zr65a0jpk9Cz4f1xNRgwZFCK4uwmLYQEIBLRNUFZDaWod6
xePOxChp3jpK5JbAtTZ+/ih7Lb4mVWW3MKQv+AHcL7r7AcxOtmi7bZKN6vWAGNKgoEfCOgT9tFsJ
h/25H21nitnNTZOhemLkoNTewLZVOYnlRc2LYD18I5QvBGOy4CtkHstFvhXgG6hppZwmWqmfX2As
0VWu6fNceUpOYvJU/msMHCj/scmcitXKk7ZBuRmMt+3zikGX/C5CCuSaPq3Md/dW7wrHxfnrtFC7
Bp8Bem5MlNSgmQExLFR9e38L2gp1y/YQ/aX7AF2uN2sA8a+TWrnkXrC9NL5/CgDau1kmcsY1qdY8
KqjZxZMNR3JQFzgYXnQc4Knoig2gdipcTdQEFtllQ6kpxSXZsNwsf8JL1M3GG7k7KkKwANcOdLtB
5QpgEfKWjyG7GXJSKwT9Dl1+2BbpdSuNY2eUbq00gryVXyvdmWK2skAgNeVoQixNAcYmBRTzFGe5
wEjMqKJtGv1QnipX/QLwrOAbcl1nZ5jZy7xJtkJSMe6zBOgwuuNTDV6F+I0QWvVzL73pL0Rj6zya
XJzG3/vKosBVM6lLRUckNZ62wm3C+UBVj3IlAHtc50sH7aK7LoPxWOqi1Qq+KMtUZA4LiCUaywiN
r+Pz9Fpf60AYVt9tIGftU/ZNOuVAGBLRJousMmE1Lge9SlcZRIadn6l+X33LmusWzxPBt+RWJnb7
ysRUkgyR1mLGLmwKd9iA47ee5fhX1N1YK+6Q4r4aL1tDlO1y886dUSanbwtDWccEW6rn97r9oIt0
8T45KIAymoLmPfh5dRxCJobbyyI1dW0pobWG+faql/7cC07fp+/zZgIgXZkqtQF1/PGc2/qcF1ob
5afMfsIMFUmuMb3e1feCz0O3/0O4pGbQYYRmKehgbPZ6T8ahzcsIXOjbjX7zH9a95NcMVg/KDiF6
zX2uTVN7UBhHvQi8iQpbMzKUPFVmyShO0HSZT5TJk8LTbVct3oTvxPJzn1yBMcjs47bYNaQr7CXU
tZ9N+rLED4Id/OTgMIAJJrSG0VoknxClmz5vsta2ILxAql6eFid3c6i0gx5JkAnxnA64S0pzTLHh
7JD2lKXFFINyD32WK6V+1RASpuXx/GpENqhX7h4EoFwxldIwVvABX0tghDC/S6IhWJEJ5gIjtlU3
mdFmpzV5iKybKb8Vtlp43xxlYAq6oYTArGT60FRQxqSIEQUEud2oX4IJ4/n8Rn3GhtPPjuMPlm4U
QGWDuaPWeYL2sw6ofv6s/ZrC+lR4w0v0WL9up+qbdBjcDAJPyU/1drk5b5m/uN+G2enrCuSRbZHo
OEHWgzo+14bAzT4Xdz6ujD2iXWfYk0LiLeyK+UczALnfSF5udk7dR4FBtABIY7CLGX6itJdmkgkC
n2h9zIGt63zRNqUE77XyV27/rEQ3Ei+woqiKgU1MDgAKzvz/TJpishVgbU20+9y4lubBQ/Hc2dp/
TUlF93FniLn5Zj2Lq0q1wJ26GW7f146WFG4JvuLsnqypYyuzc94zaD7GxnJQGGG0hw52fGIMX3S1
UdKOsmDbN2RENTAKeoKByqRy+tHPMbt83t7nBJGuEKwnyJpsvA1ZloqaRAuxqoiEcwcx0Sqo3fxg
aej8TZiMiJzlerqKbzLhfBPvCxrEslHPBT8yZpw+BiktWpe+0eUNtXnjlF8MIX1FTRQ7eGOe1ssa
bR7xzcVzS3CaQsJRMUApzMpgrXXeTG1WgZFO9Qv5+5YL3J57M5qU9ZJGLaBKGL+cAZJZlb7PMe9R
P+uBCrG45hiHJipzmT8eRU1b3nr25hjvzBajS/J0LU7K2HoD9C4640XgHrzcYm+C/oTdZWJ21WCg
eLuCHK3BN8pPy9F8onTPoBG+ilxhCs+zB6eAxqysYSyIPdkY/d5IEWsRhf50znCLeQsP703Pes2O
VKFH1CTibaGtQxNIg64nfTx8XB8xBnPC9QO0KjjDrFZ1m7QWeAXvSO9NME6RN5I6rsawhjHBdKoy
HTY9U9y065yplU46CqzurOi35z/cp5IPjrWNjdRA74N8g1UeMIa42aZkqVF8pFjIKExDEmhC1kpO
IkAzGdoUQeoJnOPH7avkxCpatd1Cu76KIbHc4dE8WYKYyDtWH6wwOzgjGVXzuVjBDkwL/KWfovoB
wDkJ5pCCpzYRvbNoWczBarpCzudcBwRH/aVul91wqSqCFIDzgT6siTlYRZ9OuT6huZ6FajAe8oMK
WlExmzPHvz+YoSvdnd812eD1mCtHiLAvUrXzNV2kYS78PDTW72yYfbOpcVIiqW2vyHBryrcl0Z12
vhi02NGnX1NiOONw1Vi/VPmYbvfnPV1onklG5azLISyQYhzsNHmy3+MtYl6biBnSocbMt6jVKdpR
5uaKIwuqxBjrC3Wj9sDzf8DTV+AbXPejb1NQNZloHTMm8lLZQHwf5ye5uzeSn0P1C9Dw87vGN6FR
wRALnCzsfHENwoZxtso1XNQfRJ2dOLlvRVNT3J0yCR6I4N1TkO1+9Is5mjUpJyD1jrrYVzviRpko
e+FcF1QwxobGPNUOYrl/+hzSSHqO8L3egTwQMnXgSpJd4xJStH76YFyL1Ne5S9rZYwJDGcey3tTz
Fi7NHQCAFREtiPtddgboD9idpa42SVJgUvaNXch+Jc9UqYJylcnBGNon5BHCNynnfsIIrkynzHHj
fhKUn5cCbPbrgivQfFDVy3UBj+ZjhVKPDR3PQYgB4X0yvOdUpJtgYVdZ7ut8sKok7a0FqkVk+zUq
dTo6qr72t9LcYw64rePJU3MrP85k00x/SNVyDAx9VQ5xbsWzX85Wpwa2tciJ4KLmfdzdL2Ob/Fsu
GUMX5WuYts9x9l0S9WE4OS90h36v/BPNTdQVwzbY6Sk1LKdVryTbtSuw3tXuvz/bezvMdWlggLCa
JtsKK3X6olblY9NVgYF69nkzou1izsIQ54ZamYMZjknnEFSUl0ZwGkQWmMMwbV0UpSuSwTi+a7Pa
WeK/zi+Be3coICkBZMUCuRY7tafgoToPS5GfpqC7VDwk7PfD0byavcgxLuaLUpRO061nnncY1ifI
lkAAjBEm5jrGtPtiNHFEBxBoeboF2LF/3VxKKYPRW0GM527fzhj1x10sWZaoXoYMF6NuPpnWF8M+
nt89XgpDUNrES4rgjcyelyWtjXGMUTVLBt2J4od+m9whQlt4POVd7ivtdZuIYNjcL7Y3ymSc49oQ
Tc4h+aFdFSjWVQHw5bPuRsEKeBNNLzxR/v6584aG4d4kc570Npa2MQUXR+/XJRibewhizFWw/ph8
KpUov2AM+F9DPKlNFfwfVETXsNn3cZQBOqZZvYQz/JfZh5UlOa39rVcLwSHmxSTwbcOQBjUC3NMf
faTbKlnu5HQNSRuUVKviK7r8m946512F54ooeFogRceYxadK+FZlWrYWiRQW+o8SJ9mIBLGbtw4g
zwBQARcGOHGZUAFQvkFmWbdD2bpGzSRGOAJTa6IIzHwm3sF3sWQNA/qU4f0TR/mwxGsX9fZIeZnj
l/m0vG4e6FkOzct8gIiQr/vkJg8pLfNMJ6ZeoxuqJVa5onfrZ0gG/SFvrQUqIwE3+fjh6kRNybRm
+WmGQG8DHaEk6C7G0dEP9BhEveAD8vKSvTkmJd0SAFObfklPuXJqGk9TnuVREO15RUv4OuCh4FrQ
kPYywTE3lDiqBpQzhjdpPvSzryKgFinZvGjegRtG9raY2DhFSpmDGgGlkxvroGHQbTuSxzSk4ziZ
nzwJPxe9DNnAv7fHfK5JmUnZS0txskw3v6ZN2PIwxU5b/MNTWX8XFYe4X2y3m8wXG/PO2OTcRE9D
jW61zb5tI/KjLNNf//5k7xdGL4ndJRNl0K7X6diFDACCvByiWUSo87mtS139fSUs2kKLimUcVQXt
nweKGi4euu925+p+51O4RelVP5Of2r0IEC40y9w0q5IMUMvS0KW/IS4mqILhogrUi8jDd6MCzuDL
uLIzX0TExLtV96tlInJZ9u2aA3eBUscQ5ieADEFkKs763yalz3gkq2DVQubBWBOcgOKyC/ULOgBM
xWTJcRSkCaJz/UlsZImVqNeU4k14O/uS36Gne1B85UlczuM7PTiLkGRZ6OwwTi9LRqNLS1acOvBk
yNey8X0QJaW8mwY3sgr6GQgfgefpo8NnkVQtXQztHgXNgf6kx0r9MNQD5nPMPrEGX9IaAd8N7/K0
TFTZ6GCuAoaHjxYxJNNp0wKRymW6mOUbO17+JLhj7hz/3Ea6YTKZ/JpJ2UTyujjV/fdx/CIpd5p5
dz5MfAbj00O8s8EsokyWjFiTlp6S2qkuKaMipVJD5C3fBLUlv/Xy1Gmeu29a4hkX4huTfvpP/r77
AcztkuV6NxHIF57ySXJiIlnHJdmu0rEZnWxdg7ofoZlYjYLwyPWWnVXGW0oza41GXitADL52+U3e
Jr7dXvar6M0n3F/mgukts60B0YS6zYkSx1DKuOko3yRQskq8BDhyIKeSazQAwbKeXBHR9Ar34O3W
yRy8YkTPWbVhvpRGz7BsR5mesnkQOCo/Ju/MMLdNPmiNViYIJb2PZpWXnqzbDNCw7mIO4r+IIx+h
9S0LZ4Po3p1xHfYCantg1dIUlzcI7J1B9fL2q7p8taJDqwmOOjf4W4CkmCA70T8hNbuFRGtSjFW4
ZsttFJleLZcGKKASd1zM3hvyzMvW1Eum6fBH5/PdMnPtzHIKSXgDOyvfGQdyR8fxeidYn2pX8vtg
9jAU/YPSGUM2Q5Qc8bcX3Qqk01ACYe+HrJLrRdW2KVQBn4+geN8lmkvy1woKTem/xX2/haF3W0wU
6I2+aQdpK04Yshrno5TeKdJf57eS+160rHcbzJmHaPX/kXZlS3LbyvKLGEES3PDKpbvZ07Ov0gtD
0ljc951ffxOjcyw2hrdxLPvJEXZMNcBCoVCVlbkMjVoEhxbE/4OfesXi1rVNMe49q7YKoYNp8IQ9
i61IA1YUgi2E9KbF45nixlKVWW7j40LtUprsGE0FjLDVf+ChazNcVkR7yyqkWYkBlSFocHZ45TAY
uOVd3kTRajh31GvQKw5mlB/T4sooJXuZbuvhCEoIQUTZulspkylT8DxlvOTnd2sa57WsRNWM3l9y
ytLU73XhLK/IBhe0Jr2Ts9gi8bHVoflqgbSmdiQnTbwRFQT2WjPdUBQpN/fv97r42sy4WFoX51lx
JAvmh8aXKKntSN0XwqGUrcC/2sBPRc0JCr10SCc/aE+59GOZ3LARPLo3H2trG5wzmI2iN0seDGgK
m7fxIT4OdnUwHkdXxhwddYWZ/9ZjDR1bA+oV4PSlfMI1TENVL8i4jlEPUQQnutMPqNg9YXTPemTv
0XQXCNx9K2agzY75OQuy9LhOuCVKatXRsQX9M3ksSlsFh7GCkSyIWV0luZvdEOgKiLBoGy5yZpLL
+jCyhxHztkqOYfFXOh4aFbsKDt3gr8sneevrndnhMr+2iSolrIsQN0t4w6pnkZsVbKw2tgnwVYPy
B7TMGuRQV7vJnHb1KJ1rY461CbuJAaLgeirtBYz8yY46NYaKAYT+IUP/6X/QI964yc7ssi1f2a2o
3EVgbkBX+kcB3uufjC8ycDV33rW+cpTvYr+4ybxiXx4u7/HGITyzy37Xym4NskwryavJr4Jj1x2m
6UEeBYACoYdykbIqZUtpFsi9/ldmwxrt+JpiDGg8qXblZNedECXE/iaXeJlMQhL/aJBkotxlU/Vp
RzNd+pXumdBdmezmKvgy2YZLIBcZOjNYEVzMtYiuhY087MwwdxwHTHhQyYTCqIY5b0k34DWnhEJZ
OrYj2VvMXRc//vNPiMo1Koto+TKiu/NPCBHYiSxqlx57xpDxHlXvYf502cRWzdBkAosgUGRkY/x2
hkHdVpqRjZgDkp2PI+GCC+EDJjxeiYb5t74dar2yiZkU0EnxSJ5ATWkrqV14nAL9tbD62C5paY+R
cShNcqyjEDIpudBLt07C2ioX1PSgCghVy/yYQSQ79abX5mBE9gRCiXoXg7KgPYz3miCn3IxwKD6j
SAWSs888eGZiheYQzbiXdsOJjdKiGEBuBszRA0+U2ph73V3+kltxBkhlVKCBWlZwSZ07S0+y3EBH
IjqWc+FWuicBiRDEdqD9yIl72dRW9QYEU79tcTu6JBlJKxl1Itl0tCPB/HzyyrBLyFzESO+tO2lt
jLsrgBolC0584OcocijQG9TIjwqDP51qX17W1gGHIKBJrA8p8E8Qi0omZCzV6ChbDom1nQ50TPB9
TECzUGB2t/0aizoUmxYJykboGuCQ8wX7egxCrZ5UQAeMH1Lx3Ncvi3wy4juzKp2B3Gci8aXNgE1W
BrmArUxGqC2FmR3zCB+O0bkQCPUFYOxU9smNfGqul9ERDotsuubKKpfsBmo4a1MURMe23PdtAX31
PZJsu0u+l5HgFIhWyMOo69hoWy3H9TDjvTp75LC8ShA8wMzNNSbiMCOWfr/sNcz9+PsInR8m0oeW
HBrH5+cOPYO0SiRs6VS2+1hXrvOi2l82sQXIRYnvtw0uhzBHLewxLK/4+U8FULfQi6+DO8vV7Lm0
mZY7KHivRCrhW1FzbZPLH7AHJeqpTXYEMlyO/1KtfffP1f+Qk61tcO4YFx3RApQIfVrYTQmscXiF
0lRhS45c2RB2lBrc59mx2IvTCBaiLn02zicN2s5SpNXgoPaNn7+4LtMSbkIcVs7or0Q03ptH/fcn
5OtFGgW6P9bIBDoClu+mmJVnHX5RAr81v4D5QZl8zGfiTufSo8g0Ir2RugWuUr8Q7OmRDWha7uCo
xAFRz2vrsjZFd108m3+SSxAmHQmKKugmE+4olMocZH09MPxifMhAbQLRJtQ33HKHqspOzM+7efRW
9rhjgULqGMRKlqPyN3smLE5XuaNBQVyDxJb0Hu5EFQiRQe5MKKkZxU05g08slA6SkY92RyNBPNkM
libAxypuBOwjdyb6YQkrYhX5MWgrjCnfLSD5HmQU+SVnpIJouXnGV7a4Q5DRMCA12Pn9ZKC7RXUw
DeAO0h9ksWBP/u+CeM9vSFGja5ZAekcb7GHODnl3TCnxLsfIzU+zssL5/VjoC6hRMF7SBUepf18S
0VtH8F149rWhitVKMkEMSQ+Zb771D+S1eVUepnvp64QDlXmVE+7yVjz5LFoZl2xRtela2RomPLI0
yEVkoDcG2UbyneyjA+iK7gzTFmlNbmevq91kv2n1eBytzqzNBY3ibic96jvYhN6H3R17VvOFMKr+
dPnrbRXxzbWTcKFjbOSojTpM70CSmVE4EneCfGL4XFyFvn5ENZG9Jh2RwBYLEJ8ugdUyuQCijFMQ
AK8EspQh96au2FUauNkLrwkPgvVtfkRQsSsEZXyAJrgN7dUGJFe6hV7/dfyAYZMrbbT7xE5PE3Jm
rbPNO+NBVAEQ2eT2dJmrrpFQFfb18rapH7PqQbCozTtttShu+7q6Q91ZakpfnR39DdcaGky5k7yO
f4Ue2ks/sm8BsFBN6Kjf2+8ilNJ2UrSyzgXjDPOt4TzE6PektnrPWD8hTvSg+R1Qhw9svEY+1N9l
0ZjZZhhYWeXCsxxXyhyPoAtu5S9ltyP1mzz6NLnWVJGk/PaZWJniorNUVFLYF7UMWFvnljcokt0G
T/Sms+MPMFF/1T0DKrIXfNRtrwGXKkagoaTCS15XcoARSBndkBKyaYyhLNrNnZuZdqXjzTxDlCbb
W60ourJSxqeTiBb9f61yvjqqZgbCpjE5loVXVo9qn9qlYTkhQbH1JpFGtwTHXv0nN9PKKOe/wdyo
AIiBO2kinqF9D5KnSvIF27mZZ65scF5aNiQLq8pKkaN0J0baGXqWa500m7EXS66w0bR9Jn9vJOef
eTd2WjnRFJF7Prawyj7hL3xidyyuBoTwfkDHN3YzRxYVPdStr8iA9zrQnzj77L+vro3eDBpzMsYJ
Rfllx6S7kLN8IcB1ZEfqigZmNy8pDcoMGN5TIcPDM/FDwWPqJBXYaaa6GxwLoOKHqwYy3j9DJ99J
fijIzLZui5U9PpEp5plAIhT9J92Y743JrpPvPZVOtUiHefMNC/A9GNdN8KsoPBdIOdOkzVp9Aktg
d7K+JVAnn+6ZJPrsDvvqur36k5tibZBzGrkazEWb8UAnxZda/17+0d9HTQr6TAAogq/m3C+WQmqG
QV8KH3x5zlJ1NikE6d9WWNYUiroiHh7sAXJuQVqGTg3QHMR4zEs2PWrqdTofU+u5l0z78olmkYiP
VGtLnI9rPY0bNZkKv5IWp49/WPNdpgqiBtvvSza4lE9LWpziSa/8IpwOoRQ/Zp15bQ7ljvbAa9By
snMiPLxbkWq9MC5FafIyqU0K1J5EPHC7euXewCP8IXqZflo7RsskP1zeyc0bHGRJqFgaBiTdLC42
LkNG217Hy6D1UuhklvvwerzDdEnrKk5jo8d1rTUQxhV8wO3jtTLLeXtBg7EvklaBfBfjF673XWcb
d8YpPTEG0OioJkAgCYxuflHQyTP6ZgVPVu6LZl3fGgVkDQGJDEHOe8qCqwFjwCCjIqnmLLFQ1mDz
a6KOaYHIBHh/viwVyLOaLS2A+PQwoFPoM8r85YZ+tW4nAJGBnhXlDZsncGWQu0zrLFfUuNUmpuVd
+IyDMHfyxDXetad+N3iM0j57JsSWHwSt4O2t/b1SzovivIsX2tfxMe+mIrKtvk5Cm6gVvSdjq50w
BSh9zay+ItCDA6Wm4MNuXQpA/rFcSUUhV+aSNK0YUE8tIwhiy3vdvNdyN0++asIS6mafZmWHD6F1
lVQTaXGvRxjeZa+j6vCLlLdxxOLbm0fEBI71F77wE2YyDjtLTjGXDHK/zlV/6jtAT+90r3eTBwaG
pncivM9WVIWiJAFNrKFAbImL3+Fk9bSdAAUsyTHHqejmJ/onoFNzbUQ9vySWEgW4KJML1Kcm19wl
u4npOel7RmSuFI4gum0l0uiSmNDfAqEXmF3OrUFVtJcyTZ/BPKUDTwgkGuZQp4PyIP2Vl3bzwlAe
Is2vzTfDyihPdxUOWtKEqloALz968aFwc/A3hJ7hxie6zzwFNFvU1UUTOIKl8hPzbdkqS15iqjM0
Rm8aI39I6pNgO9nH4e/E9cq4jzdNeO6Bw4Fhk1l4KfeAJnj1CT17lL9Fvd5NdyQWm8sCslDjuwip
EhhyE2HsJW12Q+zVyV1rCgZ6t9CZ0BRTZR2jZqhxa9w1NCrTskS9xYRA52NZ4wVt3oYHuou9wDUd
BfWOl/B99umeMJF2V0RfvHn7ru1z/qmR0lrMdhh8XQH6NnxglE0QBOlyO+wdgjLMR91Wf9cjQcjc
9Baoq3y0gfELuESjyOcqCgc8iea2e8m0zK4M8nrZW0Qm2PddPURCverHCIKZfhxFTlBWdlLvLlvY
fH1gEPvvVXD33ZxqSpokGQBIb/k3Vu6GNOfO6m0Gzc+BhxSNnG3dryZ7jzN/xMOA8399IZnZWWnm
q9Ehyb7X1QuVruSpc/Je1Ajd2j3MMv2dO3CeSbWQJvKMvEzDDED1Wpsi7tjN5ITRQ+CRCHElvled
oKWr5BRFlHnfuYy8AZDkvXyn2eoH17SoNb4ZFYFhhygdmwinOvet6qwsSimAqw+77oRKH0qL87tc
INGc3cKrrkN3qWx5T54u+8hWFIEWrQ71RQ1IVpXbx75a5ACyI9kxGq+MbpcniSOnb5dtbPrh2gh3
jJU4NRNFgaSUdBW+/NK+ia8LQDDDO+RcwgaTxf4eH4dX9vjxWG2meUm6UoaspNLP+7qgseUgNxpz
u1Ka/mi2CeCFZjHl94M1pD/ScBwfO8sYWrvXafbUdVk5ITOcktyeiqr+qRd5DwxP2dWDE4Ow/iWF
pso+GjLDwwQxle2pBZeJW0RdS+xCGgLTGZpmsdssir8bZTt80QZ5GJ1hXJLrMSAQaVTiTMH/0FbB
u5RESeQtKBW4tLAwNan2oWorZReAyEguSA/WlZCAyGkYyONQz8adNlnTTZrPqJjSvjpNZUlHuxiN
+XapCJTIunyMPKwkBs9q02SWnaVar9iK3E2vYwpSXbtYwCRkBvnymtMujzGpXsTo8QdxcNtIkE50
ooZE+yDLQ5CLRT1GZNVFHnQn6WY1gn69rPR2rErlG6a2gVmRFy12qgjNoiO+dPyoR2Y5u3IthbbZ
Z5IHPbH8CsqItfJmWInxmEx6dmiLRiqgdoM3cNsmkeIUUzzdjMpsJLYUTOGpA4VV7bZS3YIG1MhV
+crKOnqoSmy5I6mY1behNd+JFNBE+TJ3FMNumaY2UMIjUTvPDO/gKHaSLN6kimiztk/f78ycexfI
84guHQhvjkvvNGrmlKo7RLEgy9sKlau0XOaO+NLVMqXpGB07dUkUuy8CDDjMXSCJ+Oy304VV/Gcx
dXWl6XNeKFMJfrjk1HvdW6nbzUnfMSVgSEO/M7Gr/fwGMD5mPZl4hYj4evtJsLLPdmJlvyDNGJSL
bPkyaDVYQTHaQfMILnY0YXI+SE9/MmBqAvoKnNhHy4SnzkriSGmyGfpojbUPUM4JDur0cjl8bn0/
JiuHMSod9Fwalyik5jLXBfBv4K08kOZx1p7/3d/n3B0N8WAmyYRnGyTCEvBsF6Ix6i03R7kXKjW4
31gl5fy7tMtcqPWyZH6Jck2SPbX0mqgCOvJNVAEAyOBDRIUISQ/38dV6KPswbtl70HysX+KHDC8o
VLN36V6LXcT7+C53oZriUaT+/zxdxHg4sImMUgDOwBUPxy5rjL6BBk6jvkTy8zAeLn+ijQ20DBC0
4bWrgDhG4w5WHVvDoIQTmvpT6gShX8pAgIy7y0Y+3ufctXlmhdtBacoXqQiAYoungXppMKC5P4fp
a0SKd2Uisms2umTHuSbvp6BNroYWuLPLv2F7oSB0AcUPhcgr98YuLYhuDKZS+1UKed4h3Ie02ltI
WS+b2ThSWOlvM1yiCvhZFkgGKk+5Ptg6sI6piAb480KAjQA7wcf3IqrMuXzcjUY4BhRspsUXzH2+
lHp83+idyPHYnzn/ZDCjgRyQoEgJyDG3EDULRnADZjLkzyK71Bw9KOwR13sXvVzesQ08JSwhFaao
EwCpyk+cmI3V5kNeyKAAsfaqBzmiQ+mHePZJrohr56PSuFoVPj4F2QLAOdDlocCscdeiTkA2ggZm
fxhYWwiKVvURXPXOD8MO7PyZPEyOvJNdDKIcon1ypCfjQVSb5DLIT7+AuzNlqJW0OiY//Qwc1VNs
uiSKX+oIjtKb9lB0Tif3kVdD0llwWYsMc6kyHoSxNOYdBQWpYSvSMQlCe0k0W1IwDaDldgytWW34
h00xbrkYxDoP0HOUWGXZ6AyYa8+zl94wVojmYBmHHMjxQ7pLW8E6+WLhJ5PcSR/1tjVDqhmocGvH
GDoEkSv7WLLT34kzA/a5/n+H+tT0i60pTTQdV1yb68e509+Notll0eIVEjkNY/+Uo6Fw+cCITHIh
u6JjVLVdgYk9sCq/zUQanxM1TQ7R1KvHrh9pDBWQqW7c1kgjQWmBe4ezvUWzAlQUaDYBXke44JPJ
oL7UEwLvlRtblfJDp7/JkubK3aElghqRyBZ3VmmArIuYCxIgMrmkuc6qo1QDxAfyXE3ED8yF7U/r
4k6lqesBDUDb5htN5gC8DqhWKbgZNpazCj2oY5yfBHmegqjtwhgzs40XdvJOy+dDa5qoNZkAueEt
4l72k80DDxVfFQ1ivFk/SmCrnHXMQE/Soup/lI9IkxzFeI97d0K7pzeRiY1fRBXmjT3UAfH52x7n
Gw0yzbpOJgommLy8x/x+cKNGlqASurmLKyOcUxBa4SG8aGB5qfHU6DM7b04lNXZa/aXKHy5vIK++
+CuSrIxxXlGGFUoqcjcc5j1YeXV7/sl0gyG88a7cVJ4O9cXJGx7mg3InMLy5laA8BtMhIyzlr8Ql
I52eUgRJcpu9oZj9wjC6xSFgQVPeGTvxnMGWRdA0Yt4OI5+YtuaCZhhGmWEA/XKIwVoiJbjoU5UU
giMgMsLlFEHcBwlGJ9KjHnwbstZG/VCwcexncuHYwLAv0ghwGrOX0/kho5NeDnmuUd/UvxV15VSd
ftLi7i+A4r00lPZU632tmb7mbWWTkXy7bH5jfVC10NjEIqu3EW4Ts6aJCKxIvtRrnkw736KxIPhv
+P+ZCW4LVThLF3Qy6E/q6wmyfkNnl5PhGW1jp62oFMqX1z7CIvwBnQXC9Ed54F4u53OcMRbC0VEg
65Oh85buTXTCpH2+078IyY65pPNXGMa4F/qJloy5QG51kBxNrEaRmM5551cn1qAOU7s5DEd2fyvX
kQfCrL0oZ9+0igEzhjnB/BBf1As7xYi6oY+Ohnyf5lcq6Lj0dtcmT5e9Y9MM2ooY59GYqiG3OPSl
OjXFP8cEzOxp/pi1EBocn8P5/bKdLRdB0o45KAZowL+dn4Ep6+U+byiEzntgNLIe9CIAU2N67ziO
KFz2onFuLh8xoUigAnkiqxbeqKAu51I8fTBGGi1QZjb1yM/lg5J8D4PHJsIIlj54FhKFy+vjvfKX
QZToZWh3okBismO4utgGrZSjMktNH3IbEKvbVeg+BE+aywB6UGCCdOllg/yL62OBrNcBxlZMQfPv
f0NPUSkdSt1fpK9qCK1kqHyIstZNGxaDHIJ8EQTF3EcL9FTX0iVGAiL3dm2ewEDjzIWg9cB54MfG
WbKOpixmHUEqxkXHKJCVzMDwpp9Zgd3HxyKobbnf65g3+ec7Bm9A5EDHBq8sLhDiXRmrSYBRAVTD
vQmIluoV0dq9bOSDGHUV7P+znN9WuD2zcgmKDhas6CH6vbPX7+cXxqEjeaGft550jemg/Qh8+AiB
eOGsCXfV/LIORQIsEN8NIevcCyNqDqASgCp9lOgnVL5Lu2UzNDnBQCzmF5QfVvI96BrbiHEqiPkg
WDxz8k+LX5nnFi+3+diT0TQQKiXiLKU9+AkwgIbf7yBT8KNqbe0gUlb81DVlJ4EFaTTgMIEs81S1
U6ZJSdBpup+9Raqd37Bukuk1V/UbOer7xcvd1JUEGR+Xxv5nn/+2+VEaXp12eVA6/CY47dS+ZTR2
tfw0R36W/0xM0CVFT6QUGPxUkPhYJSigwTejonPFNxvzQU+B7cbWavvsjonpZva4Axc55udEO7p1
7JnA7X9NcW85RQ2kLI6wuFq/iuj3Jg9t2TpcdpXNU7+ywYXLbl7MPGW6UalVHbN+8JKx3GPW09Gm
YnfZ1OZy0GWkuowb7tMY7jSkOWkktOPKOrV13esgnwg9lctGtu4bVCuhTCQDSgbAzPnBy2gEcU8F
Cm6jcZXVryXS1KW7I5lqL9VuRh/isrnN7VuZY/995X+0pIsRKb3hxxiorA758pZN6MfFAjObW7cy
wz1sLCWadQBmdN+s1W/BGH1TMXMyZSIoHpcc/DpNKzPcFTDqVZzVaYGwoX8vWj8d/Vx5odWNJiq1
8WWYT5a4etMk56q6kArz9IGXNzOiYmpX7U3T4X39okiekgAOF3pt8NRKb5c/mWAv+ZAx1/lc1jJM
qxgfk7v3OAi8bBQKRrPD+SkEY0SB6VaZyPe5EAxO+jBKmpGFYMa7i4Z+Yg8H3ZvBiFLt41Y4sbO5
rpVBLlokU9jQqoe8nWEMIJi+0sfn1BLkCJ/gAh/Rb2WECxc0UAjRWsjAtbPNdLBTL3lkVKqhT+8V
Jzk0AMNGf4ncZfM6Q9iwwPeC6jzfyInwrJlTsLr6tWQZNqKvTQ04zT/3C6oyyl0D5IHglDw/ymPV
BTNa0Ajs2V+o8bQhBm//KXUg2761De4bmcPYqos+GT6lx77bZRCUTR7+3TK4L5QVY0/lCme4qr/k
5U5Sj0oqqNtueRolIKOHWgoQWnydfOnzeM7NyPCl4Sordo3yVIqaQiITXCTSOzOraTHjWipiG68H
1TjptQhtxZdwPqLQeiFcFEoh2ieVgQK/+smQo2hFgvji2fKhq4QXZQZ6Hye5jx97lHgufySBZVQl
zp1NHdoaI30xosMP6WBAmVyx9dfpYLmxY93Kj4NHj/nOyIXji1sniQJeBO4Nlr7wYGukjP2SFCEc
sJ6dxZrus1AkR/6pHf7h5CsbnAcuHZEwz4gruPWUnfUXWijPJsIeCw7VftjPB5HFzUXh0YKyqWKp
INA938x+gVw09OyxmVrQO1UfF/dLTxtBZrGVagIf9bcV7qpXcmnMQOiD95Ff3zDMeOxD0v0gUsHc
CrGMkg5vcyYzRvk4ZJI2WMDaDdf/mcQQn2bMVqA12Cs36q1+H96pbrXvr0Rljo09PLPKRaYG5fQ4
bWTip1Pu0fGE165z2ec3UqUzC5xboH3bG0UGiUJd7677kip2RCOv7N/qYtldNiVaDOcQxawmrS4t
ph8Z7U7L9JsAbAaXTYhWw3mDVHbmpDezjplKt1QOKaCHTXBjRpIgUmzaQa6M6Vi0pU3+Vd6lGpip
Zzw3ClL7MQg1wzz2Orm9biJRU3fDwfHO/m2Ki4ZZENQGoeAoYFTKDL/AxtP+B5jc58RoZQYiouen
1UTVJgsydOBU7W0ZdzOq1hlQodrsKOD3Dk3RVNLlHQS317k9K0sDY0RA9FHlnZdvfXtbNWBXmn/8
gUMArozqHTKVT4WuiFSJUuZ4rEnpM5Uz2wj3ev3cifooGxcjdu+3GW41ip4BDodRGj+mlZ2mV1L/
HFoC0sqtCH5mhEuF5sZSMmvElpHb9CZ7/0BSAcI7/IweZDfyQuEzfvPArlbFRZ+okq206noMWJXX
S+z12vvljyPaNS72JFk5Q0cBC0ql1zJFA/1VEp2erSfN2aZxQccYLeApdXwZba8dFzc/gCIAY8Fq
jFpL4YhSYtGKuPgzh0MxMzUsX+6/V9MPVbkx0vt/t2ncoxP9njiqWNYNjC5j00Uzd3H/nQkuzZPk
RYqTSjb9slWdJZs9q45OdS3S3tkOAb8PDRfZTDpoIUBEKELLBuAMDhqsdtvcU11wxW0Vn9c+YHCx
rW0zCJGN+CrK7bKr7li9cbAx09mAiwjFr388jIFU68weFw10kkvYrZT6xABEZQ4d2n8z6c9/9ZH4
hESNm3RGoRP5HBLk8NTI11EkelcKAoDBBQAatQNErZCJdy5TpTN3GLWFaKF+TxubTeaErvVPNTr4
veNiApIEOe9DimUR4FxAjdCox8K8u7x3oqjAS1hPGBzt0xpFUXXf+OkV6s9Ov2NCDNO1mLT9ExiR
XxMXFdoJbj4GOLKNW35THSAwVHvylwP1umM3233v9GwsaN8mwL+LKICE3s8FDD1qFSVR4f3aff2t
eWJpa+oYGMMAYCvxwtQRIW9ZeOBqLGfuz4UPVDwKuWF3Lm6sL4CJOQnoFyYdTJtmfbfE0A1RheOq
WwXgM6NcMNGSsaJKB78BcuKUMsaxfedFh/L2Xwd5ftYKJEhd1yY4eZrytWze9OpBF3ZV2cn6tIdE
BXs6aIiAfuRCSClVU5MFuBqbt2nHhmED13Ir9EcYe7kYErX9vFnZ43ILiKwNQyhjTTSy8b7JfDBA
AtpmMxlKPQWBx+Sl78FVdBTyTm5emRBUQsuJYXX5ZyJmAyQS04X44Uv6Ms4YOoQ0KixeV16R2eAA
a/1mn+2XL5dDwOblszLLncklDMlSNMh39dpNpL02PNHofha9gTcXZxDgQTAloQINfJ7lGm2SUqVQ
iT+V90mwH8zClkdB3Wc7mK2McCGzaaU5rVN8u9EZvf4mP+IrXi8QAequAaoQ5Abb4WRljUuoii5u
Rn1AUhidtHsQZV/1++6gPRo/GBGd5ArtibaQ+1CpFRSFwe4gdN53ZewwzQ2QknyVHLKnewkEPu58
JXpHClfJBc1JI3lYAPIAqwZalNWu3KdO5+lg6qicWAhy3bxoV5vKhcywq5O+iAAZh0CVbYWPSFbs
y/4u2kYuPpb1rJtmi1sg0X90+b009bahPv8rG3yeVZt6S3JgRHwj33eVb5Z3VehfNiHYKJ42ozRj
rQwVlCtapKbo+9/XRSQwwT7tp9D7+1vwiVVSp5gCw7n1FfSGCbg4QUybK3cGORgipQyRm/EJVj1m
uRUjMPrdW3Q3foNaGEj1AZCLbczKfxNDxoQGuVgR1Nk4Qq2PvSH72lFcTIHemZ6+H3PEC6bxJnoR
be4muGLBM/rB2MwZVKO+DWkb4I2H5z01jsvQ2zINbBIeyEwEmf5mUEchFeVAMF9/om1po7qZaKep
4LraywsDZURuqDyaIvjM1qIwf4EOEqvWYuj6PKxHYaSmlYVFqcFdg+n8wVm026SObV19vOzvW8d2
ZYlvi4Xgbiw0gHv9XC/cQKYPtMdovJF9+xMzFsgMIMKHATAu3DXpFFkNGs5+WNwBV+VVVvamjL2o
gsGyCP5oAbP1txkuzOmdEjDOYhM8QcobZsGgdIyta+xfV4eIomGrnI+G829z3GciUC1SUDwzkVoQ
0HkCmdZeT5BrYpxW6b7f9csNGwEaD7p7eTu3LYMbDA11sCFhWuvcQRTSZXqGgOszBeLbCeqKmdte
Szdg0LMiW7+Xd2B8cvPH/kp5F5je9JiVae7AjU0fhySAaeO6OdG31om9QgbXfAzJAKi0Mr4YUvxJ
mxNUGL8XzH7VquPehBqN5NAyfWo+y4Mnj491INhU9sM/Oc/KBJcIxEQv06jQTJ+k5Q7TPIc+ECE1
mUN8MoGUG5joD6k+bu9CiH9GGNVBM2EGnU+A+kCA1vf4SqHJ2kd2jq5XmAog85vpG+rIMmPUhlnK
eakyjBmJBmydtgdL5344mHhg/xIFjF0h5S3zvE9L/Nvap+EOs8VUbi4Pml+9Af40nPRD6FFPVmzj
Vj8OjOBN0KDZLFuiJ0mZMivaNHxWoMZ1OsyLCuLi0qa3ZmlHcEn9Yb6djgUGPQ7ywboR8WRuHoKV
Te751FsMMDHhECTxqatuzeZBSf3LB23rlbteFvdiAmlYPOkKGDfa2XoE2c2+BHNDPYLBQckcMue3
eSoiWBStiosqdK4nqjRYFUm+9tON2hxGER351g26XhV3AoyUGnHDooeqxLexNauuouTHLpsrB8MJ
gpx080SvvhIXNIpQXYylxHUdSyctyWyaCJiWRBvGhYylJUa31OwCKN+HYG9Emm0pzmU/2PZvHbh1
QGkBeeOBk0FTSDm68fgqqtNQ24C6J5tfAlf8Dzl06b7wQqE4zOZnWtnknG+ivapNzGY3NTZU1Wyl
ODQ98cZS4OX/z+qAX8c4Cq5SwkWnDC0wYNEQnchtFdv5wy/KVNNLT8hQfxIHrdaDYEO3F/e3SY0r
1yZEoXgPwSSEKW/n0W2/SXjxgXHD0U3Qc5PZbm7ARAsZjMuGN90RqFDgvVWVQN/8/A7DoF3UQkgJ
vm/mTq+8jIrgpb7pjisD3OEai6Bv1Jnqfls5tPbU/FaLRbfJZnw30KBm3CEYD+ZcPlimmtIBtXvz
kbHzkEPuoN9xNO9n9395nrPP/+k6QX4DNBWMIsCf71kcNGHfL7gx4zZ2evLFrPcyJv77d01vocR0
bJM/yVR/G+Q5LZsuD3oMDEPfOxzrXZVjxJ4Epav0oq7BpjeA/ZFAUw0CG7yYlTpLQbrUhun3eWvr
0miXwsix6egrE5zD5WUxDFo7mf6MGcA9tAqd8FiDH8FkdT7UosF+Ve6ie2FFeNMPV3Y5Pyzm3BrC
AktrfjDJCc1b4CfRjvXFmm/y6X9hY9h8MVlIcYBEVgAZ4/xkUdSsBoaC+HXbYbZhdAo1t3uCSZj5
QRn3lw/y5tX82xjlAohM5rgyw4HgXplRS3xX1NvKSkCr5CbtDRmfLlvbDpErc1yyIWeQa8wnyfSt
ayCsJxROi9t0P4AJct+7jFvJTOzy9U+MgqoHb3XCZDy4b4gEp16ykH1DdwGlp2Mci53lk6/G4/wm
3TNNMhGf05a3qjKg82CwZfqM3DILaQw7vQX3eGaGyzWts+VOn/q6sod+iXIbwvWlCAq25ahrk9w1
pyqjJYNbFmkcTW1lvKNG4sSDaGRq66SvrXDHMErVoQrHCqwkoAT6Nf/vXf5aIgvcxzLrPF26tDZ8
q3+m3UssIuDd3CdFAfkbu7pANXAehaNFzuMpwnSNLrtE9sC5UlJBKrW5hJUJbpOyLslNYwIOk6h/
6dEtxvUub5FoCdwWQbHSkJRhsPwYbLtNyKqgD3K8u2xka/yE4EUOhUJWkccz6HyjAFaUc9MsLJR1
4xv9DlJXrmSz8fYQsJrBXvYELy9GxB44kmADN4+PitjHBqAwc8sdH6CqdLmp8Y3moNtRBUwTuoWR
5aMp6h1tfqmVIc4Z6hYVFjJOxLfm22Y6hZNoE7dSDBUXIjC5wJt9GkkyBrXNlRwoUHn/Swsxd6hT
eeWJlXH+j7UvW45aCbb9IkVoKE2vGrvbbRsbGwwvCjCgeZ719XeVd5yNulyna8O5wSMRzs5SVlaO
a8WBsANAT4aNMVTgxdCcHJ11NgQFOAjQPUsFHaI7yuergK/1dcVGbXMrWhDiGuFvSWzk2VmVVqU5
JCXyXQPgmyS9teZfAhvkHh+2AuiuBfw3u1OYL/1sV6gFvGFnJG5zT/ET43DAlrDmZwCXEryG3NYo
HINNCeVB9cci6ya2Ia0EkO7HzsCyD4ZpgV3j9ZsUSml3KLHd3mQ/qrH0VfNnlgxP19XlWiNMGYA1
2G9ELe7yxm2roXZmGuPGFf2tXubhIvWiMQVq0e8MZCeDsficLEa9AVYObyHgztJDG3YH/YFuvNKu
uih84hoJkEgQXoNRDsN/lxrZBLZfLUj8u7y/B42330xx4qWWItov5H+435LYWBdN2dhoV/owudRP
Ge5ys4UmEsoqFBEd0h/97ggt7K7DJwIuiS1YlpWRpzmZwUajKXeytRWuMSV3tTUXTpzM6HAXRh6k
VfXBRuPUvW4ivHBN3clmXP9USxmp8JuOcv8YAYzZMG7yHPObPVoh6WlcRAUp7gfcyaP/v6tVzlox
RnGGR6D3J0/BsgRdRQXEgteAvKu7tb3GswQq8rbwsHP4+3zp67CT2YEVoycjzlcOt1fg+0XhGJah
eozPOSbp76LayQCZKmxj8sJutCgMXA7wawGz9VJsmoFkXWla64j9aMqWWR2NT/kDneGxn+2wO22h
HKjYuBSxOnCPeCeXOWKzIaQaasiN7bt0CLL1aykajRaJYE40tyep6SaI0KLJrxAwDLESIFoUfDmR
GHrCuw+3SpOSjKTTj5pdOLUaqFgEryWBkLdV4XfXb3de9IrspOTdPG9dA5NU7nXPCOUwudWcyVu8
Aa+DWTrV9+IGPMqY16fMQpiMmg+iRp1IUcat5Zi8avW6xrOkL1iejAHbgqcKe3paKpr95b4Jv7Vl
ozBjkZJ5QpPomETfVgkcw7poZY6njIb4Ds0dCj3L9lXHMiu6qYBxmAW4Q6TH2cicfvyLcs5eCHO5
6qitzXXZ4J7tz+36ZIEHcBJhp3AdB0HZDY0PjaLKMUIw2JzKdY5c1nqefQzlhMbsSpsj3/dw0Y7i
Uqq6DGA+ncAkuZ1iBA06kLfQlAAJxqVJFqu1dFWJgNx6Xl6aI3VXzSFSXQoXLB8KNxVktG8k6+wd
2AtkLrQ5a8s2ZYhbAdriTljQM3/IIcWHrcNicDC+7XY+wBGOtHfWfMXooUhjXhix/wHMVe8ac0AX
C9lm2QWU0ItybSPvBPa5jKGrXBzYajjCaxoztz5KcmJKzWAhEqTwhKAguJ8OqYsdus1FeBtumnP9
peVdi72GzB1PR1UuagPLMrP6xcwQ30r+0IkQY7gNrZ0UtuGzduOiJ7GlHyvFIyeKfN4d1PZgOJZT
oS5RijwXNYx3x0j391RNMxDjMsc4KlluaiWa10jubBSUMnJrz+OL0cinsVms8PoZci8GeuSgnwEI
ug7UmMuLIWnDRsylQwXyXrvvYJ/AFfVQhgRPBViKhBSOvMhsL47RTkpKpFoZsq0B+LNSehOptaPO
R1VrPW1Rvbg65vpBoCJXJtItALrg8isslpFlo3GiAwXtOATdGfUWHXgdyo3VOJ0PwGtnQ2y9egtY
4KO78ruoec57HQDbhRYs8DsAcsn4gZp21jZSqfDd7mSOTgGo6+v68QwGHOJAWtTRg1dV5gtWCkg/
JTpCX0+AZh5cG+HXSHpHykQvnUgS8/GM0hjiecIskZ7oLpnb2SnM5kNXDk8dsmiBWtyDAzKBTOm0
bYDWXBpmU5bWOmEr6WhmJHPa0npUgLJx/ei4xU6A2/4rhHmP4jEixrCUKDU56mkLVn85gmrDUzAQ
Dp8FPFVPVM/gOS0LNfg32A5aQL5UazSzNZ9NQLk0aCkA9Vmq75bZv64W5+hAW4/2nYUCDdbCme+0
tmmxgVjBPLZD4ayI9Oz5L14XiKBQlsBZ0N4VbPM2Jb02KuZxsR0toH2ZHA/a/LL5Hfh7/8InItNH
Lx9kRQotOF0e2hBpaSNn6MuM9l1uBrKCsd7FbxRBUYvn6y/kMAenVVFatjXK0Mt9j6Sm9KOj+rSg
dUFJiUWVoLdpJ8bTX0hj3q8xqlp9bqBVdpReSWgf7Kf4DgTTB+vUu8rNcBMFw+zFT/oJRPJoQ/2F
69/LZ+tDaj7bS0eL7vEn8zU+KIcy1B5brz2nH9qguhVND/OeGjwzsBrgN4KsW2VMH5G4lm7tSP3w
FmgeIGpATzQGCmb1puf+xhb5fU4ERGSMGwIaCmV+4CZfWg3yfxnVPRRSSNh/+4djGiirr8ApAwmL
aDyLc69hmnDAJh4TdJYZd1WYy2hEC+pgVgQq04+l5NSxaOBMJIPxVnbX1akhIe1eQ6I79iud/bLv
1g9a2KOZfZZC9WB7pqjAwClYXmhGf9U+m8Om/yrRCh956I4JZjqND6+bu57FiEYi/ZgPhuH5LSUb
Plg6lQ4pPreb4kkis+dF5tAHm64oHNvGuxd50BKlNCcTK2epYz1YpzFMPMxIfYw85bHzAVqGaCA7
5N58M4SVS2JHVHLjvTpooqHTBbO0LI0tnk8gsavXDUsC5sfkqXpK0CRFcegmPfbnzZ/C/7AQwYnN
LyTSq7L7hro1dpHVbJhlvm2OzRdASLophg9mBEPYvwDgqOB94H5JIBACsg/YkTphLFVJ7KqwZ1rk
bj7ozWfS3sYiMDv+Ke5kMHY5lFJf5AVCSfI1/5T90A411ek0vuZHNSiD9SD6btT8WH8NRvB/lWLM
M4tzUqgSlBpXt5Kek7b04vLZHMq/ODwVldg3WC8NaFeXHytLomXY6Gb5hLk9TfHpRvYkmr7iemMV
STguAF5VmSWaJbWJ0fMOcymgWArSu+5I51eB0ooEsbj7T5kNfT2Z8wNsFyjVabdKQf3wUq8Sp5es
0Yh19no5kCJ3oqnz0/RbbYajYru5JnoAOHEQTlE38A9B0DtIu36phwnwTWhlf62/9XfKQfKts3FO
z/GTdEJp9If65zUUUIbiNGlXDD6GMftS6ZW+wIU41pHpL8rmdhnoui1R5MC5XQCgQASHghCCPDZn
yyrVBIKCgZJvWn1UleYAbLizLqp6csz9QgoTDM1rp3dyidMb9dWTFGwvZc/28q37izT+Qg4TBpmZ
3ikpLPUob8/LehzWb0onmCPiWt7vA2NLdHKnpUVTJsA2XOzqXLTxvWqOpmcoienNfYOJ0SXXQouI
YKAER8juvfX6XJr6QDBkoKJXlf7Kkcl07epomXc94hcJYvy7Wg59GauI+JUeiIdn2UA8IEOUQAzX
8OAA33qXYFtkxZijDPIhtHBSFYx9i6MvDk7Oua4LzzOZNmqDby1FOqZ36SeIFq2qlusod5bqHe7v
0wK8M/TrPbRNH9TK9AvM+gKEuXJUglkfAHyYcvG0RCIaWJpVvPNXu9/BaNtgwdOSF/yOVq5D07hP
jUNvDf4sPeeqwFVxv99OFBM91oVkRSTGwRqNhSKIElYgPWrIdqdYn66fLlcpwAOriAcwNCUzqVSL
WjK4EDq0T9uHch3CQo/cTMFuvO7k5sN1Wbw9TKCJwEmhXaoAMYLxh3WPMCzPegvp9eTNIK4BZgVA
l9+mH8sX4z56wZpOIIrweJEBxKLqQnuaKKIxOvZ9V21yDbEpGLmaIEei8Yr164fIUZ0OMZ0oPeVl
chcCGVepziC56mcIHLFfpz6gDxeAnQVFULqSZHzZQmwnq071bfPJTeyVnwXHzClwXYhnPGjdR4O6
Tvim+r0SVF7ypGIGzva3u9VGjQv9JD856d4StDdoyglcAte1/j5r1rXqKWnyvITsFPR7mV/XzzrG
mjYs3i4/FDsW+AauA9pJY1yDAQYwoiw46Bwo8nl9Js2XLhdoRI3y3bXfyWCuPQquzSDN0KiPykDJ
+q81Rk8EX4xO5lyTwdz3ahhUJcdC+dvFSA8YWjhQGqcmFPIC0197TRJzBRVz7aQmx4mh+3CmSb7k
b6FyAjAtFj9FxsAroOwtkV1/TpR4HqUE0nqg4SI9DUo3elJCgng89swfglPkes3dl6L/v8tqjKzt
FQAkWUf7kN8RN3kFDBhYlg10OFQvD/oDJVIRzVWLDJ5xLltkSLXZWKDwmVNvtfuzIhdgkpZTR53A
2VYbbiXHAgIokUky/qUAItk0GTjWaqq/6kn+yRatmIiOknEhM5lGvcgH4KYWH8v4l65jWd527E40
hyzwzYglLr9ZioK/tW70dvnjr86TPr4BV2IavoTvfAFVtpAyUWCUKCNeiuzrfFSb6E2k9kJA70M8
655WnQD5ISxVXvdQ70KkzWyzqpchbFy+SptnJc+t5F23e2ph//uVRuXlUp9ynBRrIBCx2RhyJvcp
uOGtxVnqMP1DBhQKXri7zyhXX4pKlyWrswSdZzk3nRnUVYs3I660/EwSwc9ef8RMmR7s7jIPUwRM
OgNapbPqFipwGh5sM3Pt4bsmHSPLKXXBpRIdI+M9FCLl7UjfEnm7NaazChhpMELo+l1bHa5/MH5E
+6+jQkX+Urc6kzfghOMY00/khL0qd/lMpx8ixwj+P7hhk6VFLFH/X5UBqnXeCEdMtyaHz8Srj7W3
fhc6fZHJM74D5p5mowVp5HbAkAe2QwM7iE/LY35UXA3AOutnkUyBSJaOvcyAeIExFu04YYCl2n6s
Ru4Mxp9y+zHWz077LaaxRvKIzxbPpjNKv4DK5sdKIbKO677XfPNfO8sflZjEmgXLj26XD7OrJmAU
oMxgFOaNLs/rvhzUXn4vOkSRWb79/06wHdfzNMq0GRsATwy1poBijUuLk1hgIauwSpyLQuX/JSX4
n9jcfHsfdjLHWgHo6gZjAWRDBiYUB1MgmAS03dFTAwO0FCBKr4FiJXq2eaMne1f29v87wVpElLiU
cMrAVHdHl4Tjt/Ik+dUhPxefNr/w/8OyqMCnvR3GTqYaD9Mi0fwHaIeBbTt04Dd92EpHeyCghFdO
bysxvuVv92iahde9Dte/Yf6RFpltzMoyL21rZMNi0yxIz4AJZXZhPvQ/lC1/AHe2rxlEFsTmXDPe
yWOe2YiMg5JGqBf16Yay3m1sJ0cldWUi8NvcYGgnh4nPwRdYGm1CywNj4ilL5bSdQALXu+wkMA+s
MregSo5kxJVqfpxJcpD69l7SVvf6B+Lt1VNGj3+/EPO6ghe4T2XV0I7FeUqxakP36jF2ZXnVIT2C
gfALBn4xgp7cloJGp+hTMW+tZvZWEtO7gCYddsA/IKXy7eVlARDadRW5F2CnIfPGdmkz13R04agv
0n0cAfNY3px8LrxozG9Ko3QsgrmkSITFx/+AJigHAPKE+jYjFuPh6MDrKKegYn9jy5uvqas35ZYg
EOMf428xzLNOwGQiKz2C5nb+Cmx5dWmcOj9Xor1fvp+2f8thwv8JXTGwwVkaYubFSw+5T0deq8M/
JEjjjWh6micPkKlEA40CavUANr4MV7ZIr8ehy8gbUB5KGN70OcdEf+GYpy5MWkf4KNALxUS0EAiq
MQXsNrRcdClwKrpCilPYY9k5HcbzMK3mlbfm5pDWM0O6/jVVgsvH8SIXIhlvFWujPUcZKqbJGsTg
sBrU5f8ogTnFGnTN1TYDMXpWHuLpwWyC63eLY+QAmlXAw4pOEe1mXh6ataZ2gpaKdZQKPayW2c1s
LSzlSHCFqXG9+zY7MYyTKrRllcHnjtgVL8YS3Rdr4iRga14OcVa6snBNQKQW45v6EXNLcYMpgfpX
/0kPQPDyff2imS4CocVX0bvPbsfMjb9fP0xeeHBxmozLwByeZKTtrB3n04I5IAMhs4xBoEf1fn2Z
PcRCNxXx1sfrUvm6YuWH7ilgMIIxQsPKi2zpEGCuo+nOvWOshqv/xQQaNPsthLFDcDaMZKWj5S32
Ocf40I6iOJmXYaO9Bmw/dNkw3csOKHdK39dTBhFl5FshJj8B77c8TjoKMTKKWiI6LE5kcyGOMcnE
iO21Ak8QuDK/rzkmyKtbcFT723i/ilC+uV8I22FYBidgHGUT4LmY1nwAbfVRJyA+HF+Ntg1UIaGq
SApj84009V1OMAlkDVgUuZ9B/4YC6nVb4zxWKPv/1oQx8KoqrKEscY+V6bOhPS1k9ozSNZPX62K4
quCoAFtFCFFY/Iht1Bq5R43nmEgrzSS6cQozo9SIO0a6QBbXh+9kMZad5JiyswrA2hXmo6U9xiJ2
eq4umIvFoAaI3cF4felhjWrV9akFFKG23hEgDuXz5xgjE9cPjFcRs+j07f9IYT5+l6yDpVUZcBRA
ZWAg7+tkh3zR7rTQCOQDAUvIjQgukhOWXYhkbIFEUq/pFQ5ODY1TD5CeMWiPQyjKuXjfh7Ia2gCV
1/BMMc96j5e+JWByOapJEuL/75pEWFrhPU/grlJA+grSJ5VFiFglyZxTWt+eXQTQX/oQ3Gs+raYr
X8tjBRYc3eu8yG+89rPgu9Ffzz6MChYfMXiLSSLsZVxaR60n2wQ+MqBigbF+0Q2niWI3MR61+rNJ
aqerPTV7tOa/sPmdVHaLDjsaRjmDeO24aT8acCZV0c+/0cvEWATKH6BafstadklrajamjfFOZOjJ
eqcVlQcSZ+zOxV8MdbsdJ/AcolE/ZnEwpaKNZp5jB678v6KZQDeZW6XtKhN17rpxGutRLQqHRIVj
6Z+m6vG6nlzj3MliPp+9qWlvp3iz6upH3r50gmE9wZ9noe5IjtwgmbENkSzaadGXT6aRhtc14Lmn
3Wm9DbrtPhQm2rO6RC34mE+gi85ROJJdK/rzVBEm8O8nYWkhs7EtzKSjIwyxn1VfC8VEzuZawHy+
rgz3Hu/kMNFsCkxUM4uQspld6/SYW07km8EOlyFyhrX1l+nPc/wLvRjf3tRWnhoDYgirSh5nJDXY
OPxSKvPhulq8HB/s11h5sLCsbCsyY2Zxh5WUOoJ/IsDmNjDWm96mvoQFcxO7R0aw/DSP8kPlivYJ
eVOOe7lshbSPim5rOtjfhoYzpsB92nfHjqavHazjhNm/6g7LjG7WupQ0MbqTb0T1J5557jRnq6dd
pEdSa7wtsjRh3pBDW1ZASclFmRz3Ad0LYsKAyFZ7fURJA/XT/tt617qRJx8LRz/1xwEFlORBVDjl
hVKULAWtFyxdvFsmM616LlMJGHDapDim/n3LE69OgFbcCKxHJIh5p5s1NlethI+K417x1Vlqnwut
mnxNAwV9u3XbX3iUvWLUP+88ilHGmT5U2AEEjHVQzYGW5t4mGlfgeca9EMbJb5VZIaDGC6bKzRL0
XRwfwFlWu9cvHtf6dt+IuXf23KEzbKKkMG7pjbpErt0VTyBsDa6L4dWzrZ02bOkiMrQ0yujaZEsX
/eRflAoVS9gU32srvHZ0o5e3Kt5HkRFyFQSHHAZF4Z8JO78pFyBIm5oR79eg+WYT+wk5DSJoWK4Q
LKMBfA0RKtZwLg2izTdMNOoJiN4WxS1JHSzr1ywT0pq8MwnsgoIWGNTXFjIHwh7iuNWGEWEi4tS9
2CjOfyJokZWh7sfIuWxcZIrkqHy5/uWoAVyEb5BpA7QCXECYMcOC1qVqcq9pWVZm44EyEY23yF2P
6zk7/XkxjZHDeKci06pWsVY8oOf4sfLGn2h9zw5xuk90KVJBv0cwhMpVDOD32B1EyvIOIENTN2D8
LilVTAvGkELD0s0AUXD/Pumniu3kMM5piY3RNlYcYHGmqzLLYcKwkR3+N+BlvlKYIzMtsJUBwuzy
a4GyRdvIAGFV4s2z5PRN7JBlcOsiWIo7QAZmIuDsd76XqocNEbh33UB6wfhCbc0kEq0JRnPKL+b6
QyUf8uqLvYhqnzzT34thFNuMgiCOjoxDKpk383qj1ZMAUOTdHX5ThCgA0cFFfkcDmPdLNOizbRxs
TKCS1PLsGXNZSdv71y/U+7V/RhBzo+ZmzknZR+Ro3lshYFEdQG1i01o5YLMCE+zu5lovxtvuseSt
Tvt9vhEt4byvXNOfQOk1QS6OkhfrrzqLaNXcAgRGDa1QD4pA8tUPQKPx6QSS/UEV5BDvQw88/1hL
IxYaJRRbj8lwgTy7aURS9MPsrqtPR1ngtnKnf1FOCKsCkDqKdXyXd1KZqPiqAOzXDJMwDoVUTdnU
tZqfrNx25wW5UuvO6bOdhxWNCpTndDgS27v+cTlmCqFgnzeBmoVcnjFTOjEql3JlH6f5c6R8NkSZ
3/t3lGoFYFHselKeH3Y5oImIFUl0iCA5jj79csl9g8bw5zTsPQPjvpgTTSPA+Yqqo5zbgUuOFhTq
SIBNY695MwzDMqOGAVDVDFAUpaNYH6tJ8NaIhDCn18uthYS50w9RBkDpDDzepfnLSAdBrkb/DPOk
YROTeisgIasou1w6ySjHqnPVEjAoAZw4UyInBqhuo3tj9tJGJ0QxznWjeF80x0fbC2RMsbPneUlq
+Eg1lO6Hc7Q6yjk9AZ37XJ9XoP5/ym7Wg3K8LpVnitieQsFHwRotVtcvtdSNIbeX2cxPJItusyHy
x02EYMLzIxbo+uAubMuAEEYxA72hVV6RWks32uj8A5+Q3pqgtEfATxtSN9YmOkz6N9mvhx18UDlD
O1BzMr6kU0szTePWRlFu8ugNsBAbfBx8uMzn4ll7un6KPJM0gfiEsiPwwZGdXp5iTftKRdIkJxOB
65IGq/Kz1rzrMugTyWq0l0F/wy6dKFDWnNVCyk8butpLEtZK7FbLY4RYqxDJ4jzXGLD6rQ8TjUyd
gjYycJ9O2MEHa/mzBWSwRXuoRF03rhywNwOl0sQuGOsI+01Zh2mNx8PUtUECizDyysulwUnT79dP
jy/JNtFUAQEyrvXl6SUknZPJnPMT3elYMsdMVWeeX7vkw3U570sUuMWgfvhXEBPpTEWSYhogy09D
MP4aP3Wjo92UIfG0MPrYninSLvnefpSENDG8CPJCMOMWwckuN+0Ei9c+Tl58oAtoteTot/lT5UtH
TBxeV5Rrjoj2UatF0K/rzAVb9XIdpaiwj5vyExsdCkVXa2679kMsiVBDuLcLOROWwLDr/A5UsLVK
UpVLDka2r5r8GmdeKxTB0wY4dBQaAT1zjDNcmgcZcgwUUry7ttmclVhu06lOGj1s2P8xnq+fHNcf
7oUxtqi1kTynDaLUwZt9xUt9jPqnCOgUYCTKn1EKngXfihtZwfWCehBxFXJcxjayeTFXJVrsI9al
ooflTDnD5C/J596jk7tj5ayHP86ocZDwvxoxDFCOY/Dm8kSBEY+D1iy4q/JLmnYOtgAcqxX4Xd6t
3gthLtsWp0aarUh1jXUNJLCBqaCJzEt3y/3r34yTMV1owxxgv1WTGm8IBlr5weoHJypPJWDLCNkC
oz7mELt+vC6RG8PtdaM/aefv6yVaU6PCyzwExoNNMKyiAxoiCcBSe2viRyAKz/wCaGDX5dKnin1m
dmLZhxPwKqmUGxBbaORWzagkUXWaF+mgzAKURIBxoxPMYsisjVYZg1IUp+3e0h2Kd0dncLQHGSM/
L7SQi3XjR+3HdcU4V9xWNUXDoApyi3frU6RIkV6nfXEq4v5nDr/ctcRwR8P0oqj8RlZbWErlxCAg
tcCGM5CykEKx+FyZtgHVpW6KU3JUOwDl9Cgf5GdQAa1eCTQgUfDNu+WURANhP6ATsBLMuOTJynW5
zZroqHysjhQyvH5On3Gm02n0aPfTupv/IuG+EMkEyUrdDQZRUxB42N+l5Wz8MUQo+pB7legR7y5B
pPatmpMWltI8bXRDRLQfyXlbbBABobJDEP0CRuBSQLYs0WSWa3FStMXb0nuF9K5lC9wUx3tcCKF3
bqfFWAMyd1o1pEV6sKivZfyoNDYg9DI/0y133I5mLgpD6O9mrvGFSOZBA7qPZmTKmJ56f/aHJwrL
0Ny0LwtIVbLT+FkRyBMdI+Pt1yIBOmdi5ycNS7mZ7M3VMxFCkFBjuqYT4+3rNgEvcFlHYESbMLnX
hpJ6mDBbraExXVvBdXfB1whhHFgdLMzvMu63sitLmiqE27UZ547VrFgh7RKUJLSx866L4sWM+Fj/
ymLbS1OnEQysdDQgAPS0DSoNxQEDG2A7vPocOVbwlrfcSn+Os0Kv104wc32jPtGmUe2jY94+a+Op
L77Oy+t15QTn+Ba27mwfuHKRGilRfupz89eskMqTh644dtUsQtEWSWKuMkIBEB/X8BVV4ZoDJu/9
KBMYBSfeuDgv5iLPuVZgmE7NTpmy/rJ1xTfquneHZvDiKF3+Imq7kEYV3h2dAi7NzczfzGI45607
HGHyfv1CXq2Pb8ynrv3j+sd6DyvMGARzj1uj7DGkAJEzYIWxBOjWt9WBLkykQS+or3A/F+4W5kzA
IAMo40vtpkVOpHRB+toMxwXAdRvxzEQggxdq2yCN+1cIYxNta2YWAV7pKTurp+mpBeBO6RKAtYJX
DgTH4p1NroXsBDIWkqXZIHeTVpxmtzvLWF62X+iKUh7a39KzHvZnrA/njmgxlXuWgAIFzxoKfjbL
Wa23mZlIHV6xbK49U/mWRZNbdh8FxkEP653/3UlhjKPW+8qI5DI6gspodZVA9UckmXGIvpyNfdtK
CKfNDRS1nUTG469mV6N9MRcn1I1eimMUNkGCaUjdr35Vd/p/2XYX6cgE+oOyJnltGcXJuCWUOYMi
XaUhiPnsr/0RDOBCHalBsIdKUKFCFQTb9SBouLwG2qbqsqQbqPrpN+Ctcfrt+/XPxrONvQDGIqt8
1pUNa7WnTLJdkmvOZg5P8F1P18XwDB/JM6I9GkYBD+FSD8lMtH4Bg+OhBRakVilOHvv6OIDMUzR7
yT2xnSTGKLqsJLJRk+I0NsZjI+V3liXCCBYpw1hB1SxyMUd1clqnKMgBg5pEq5/Z3jYKsi1e1QYY
NwBx022sFaEKdnlsKmY5p3qGMsW5Q3snxjTLq3TbHktsbYlYWniWoINdApC9FrgS2JLNgvKlVg5W
csrMA7H9pXuc8k9/bgXI9gFqAlokdIJZK1jbWO9oHSXe7udkdKtSC+zcU81BAKTGMwId3xndejS7
33EVkpjUyQg6xoOWEicpfxm9d10T7mHtBDChUbli+jdR0gJwgcc2+pVgwS1VRC88fePYy29gZYei
v2iwA6rl7oUfplKZrMYsMCVPidzLcDpRcu7OXZ0YUPPXNeLaGurvGLNBimigrXEprVkXQ56H3Ajp
bCzdFKyfuwPBWHkbdM8igELeB0JHzVKhlU4MNsfvgG66bXGhHar4ZtUeifUk0IZ3R/cCmACdTEun
5APIxqfXBhuIdPcRaB14HboYEOWecY+eCd1wKJ63H/830ew4Yp6V9Zat0E0OpY/1nX6TfMxQs75t
PakDT4DspAHYW8GVFQoEc+3l96GyQ4oYbi7iuYO9ZOctMIPtQI4zIB9BSOqJice5weDuhNlpxXqs
+mUZUacEMJzTVMC0kQ6p9qu1AWbeLFh1C3LluStvMhFoCDdsMyhXs2EhAtbYyolab1O7rKjWd6/l
r+ZIYQbQ9JYV0NSSoAv1DyLXyLVWDErBm+BivCsOdVKSo6isFiepSj/nqvJjHgVGw5dA4H2Baalg
/vHy8qFKWTWrjTyo0KbHXp9e+0UJrpsHz2VRMFyCtRHMR7LT2+UYyb1dqOQQq6c1i52tDGP0z68L
4XoRCwMxqPzLFPCRebGmcZnqWlqRrAbNOT1sB2w8n/RQ8ROsOIsAfoXSmFvelZuWLy0qvH3i0geS
joJhkGkONsDIIhpzr2tHYwfWIe+UY0cQxnbVun7bxkNZYvim1Jw08xdV9+cEDA+ihSVuwW4vjXlj
1LWNuiVOytOsO8NZQs4fSc4SO8rX+Gk9UzAD/YuwNcqzkr1QxhC7pZNsxeiSUx/dzZoKBuivLRER
MnNv8F4KE9aOpI0M8MAhjq7uwO5OYRPqkHyIa8SGN7T+KS5mcLOFvUx6BXevaTvguVm6Hpr5TUyp
Vh9in/yg2PKKXz2YeCF8Mcwq/yNSbnR0FYHLxcJytREIoXtp+OdVTVw0BqCn6YPez80czHiHi6DW
xrVR+BBwaqM6ZRMm/tWXNhrGsSxOvfw0V4mDHq0rp1+n7kc5/rp+HbhPAJAR/5XFXPZYkrDKmSJe
lE/RCe+cN2HYbvaym/+ALMNLvdAEJhiKQR0WicTl59PygSRbr9L5B0pnUXnlz/i292hA1N7bH0TD
pjyHvBfHWOjW9xkYPFCdn9LnMnmOReEWLz7Z/33GGtHfU8qm2JITlvhtsJgMku6jy433VBAVcC/0
7tzo/+/Mvs+tcdmQEB3avPlkRImfl9JRUoigliI6L6rvXkwTNdVQoJRiVXdS/3MWcS/x/z5WmyhZ
PDbNme+RFLHVdRbQ46dheSm3D3JSfL9uzdyLA0jp/5HAfBHQWPVFMaCJJ3fAO1tPG6BjDPTnl1vJ
EKQnfP8HzlsdpSfA77DTQ92oxg1JyvwUFw7ocqKwCmJfe8wSdy3e4EDi+0oEB8U1hJ1M5gKZpNj6
NCrJoa/Loz6355gsoKrX/OvHyP1QOzHMh+qVue6aDCUu7Dk7SYNtb8G2D9+l7iQwH2opNeBDbHp+
kqz7bMLjgcA+AJSj5pZnozsA1+o/wK3xmjSUhv5/vhhzjazFjOxswTVS7SmM0vlc18BRKftD3urn
WZqDUcJGWieqZlAP+i7i2IllrlU509nLMS1PceIqq+Is9o0kHyZE1e1ZKh///NPZdKkYsPEY02bj
6gyxzbJVRDuoUxamcRSkjQhvmXfJUNLF3wbWAQGD+6WbQMUOHHhThSAUHJZzcgTIz3HG1lk+/YU/
2glix9yzWY/jCvSyp3VGI/5nnBDn+mG9pajsp7ExbvIW5tLK6qUq6dD0dVcghlEfrA74OtvHAViU
TRB9sP2qDDEH7uSAnaKomyJ0bN4d24tmrKK29LFtpwpjqUZ9I6vlj2GLBJPM70VgehnFRcsG0hLq
NYy3AFuBYlfVEp9ibXKMWPUU6afgAOmfuDxAiABVDOaIAVH9ruCQR0s82HqEgtOZMszp35Pgn/hh
uSsBKHhd2vuLBEZz2QZvJsIwLCIwYVGCEU0TKLjFyV7A9Wa6xDwXXeQl5Wepkx0lDq6L43j4S3lM
aJRVuZZq6gB5CdYqfeOkebE/OWXl1qmj/KLge6NAxXeOEV/LUmSMM2KCARkYm5GnOVgylzzRwvVh
CVQX+833w6G4oeRXlKpPnH+xt/kfgUBNB30w4P1ZgEHMXU2qtEb6wSjzb1WetrcgP4e+UowAe0Vx
z5wmPG+Co2XthpXK5EWAtCmy1UY3mUaCb6ivmtMcKLtYFxahJuL8edd/ZeUxV6Ebk4Fk6Hyh62WC
IxS4QUHmya1DuX8nVw3qQPrS5I59FBZ0qAvZ35A3yXAtMppgGsEa+aWLscdkXYEkkaDdsLr/gDcS
zaH4XdYb4aQEkaI5Eeo7rslkPHSlJ60JgFsdtKsHvcTKono/SqZrivKUdzeEUY5tayvz0nZdjJIH
/YzEpWSa8a0Jajo1GMLoThTQv0tWWHmM2Qxy3eTNuMYnXXHiQ+mjtVh4BQjTKObNIprXFny6t8rF
Lh62EpBIp7WSnMbtdtY/zBpIojApcP0qiIQwsRai1TJSUwTdkvJTrcOlCVtdFIEIz40Jt5KsI5Hd
YlQvOVK8keUQBdrpv20evavnsN+IKrw7tWHItVKykuhtn6oKkkD9sN5jwv1IyQpH2b1+fO9KAqw4
5h3F4EG7KLG5HDqMjMBb3UiPdIUFJf0j5gRc6y4NRGszok/GvEMYfGzk0kBHp13vtxp4/9/n9fW6
WoIbzNbWIzuutrGjs5X/j7QrWY4bV4JfxAiCO6/cu9VqrZZlXRgeL9z3nV//EvLMiII4jRm/syJU
DbBQKFRVZs6NPUbQQZu+S9rshOT+sqEPwOfX/ZNMEapepqTBo99/LnCpYGJ2qejn6g/lwwwi7DKA
1ImTHGklrnf1o4yyX2rHB4jNxRZvaG//A25+AOOb7ZyKQxS9BsjBBaUi7tj6D90d0XFG/xdV7yHg
BeXdDwgonkQolAWtrPdrxm2Ax3QFk7r8o1WCAbywrcJl+eFZYe4cNJrHIltklAeIlZ8oKALFKsxr
nyNELUsarAb8olMgJO7lT7qfQ2yWx35SHZqhmYAjkeTAYpS3alAAr+9iLLE5tNDErrySyzHENcp8
xnoeCsOkxQN9QJR0tCM9+nWAvoJhWrSB0doRd7rp9YL5cNNtlkq/wSbYtGWdNnoDq8CkWAmUSdGd
gbwTwC7mT2GGavbyeVL8y/vLptWvJ2Zjk4k4VS2DumnGAMHaPXfdTcKDwPL+PxNeBj1Z5WFBC8gk
q9PiyBX1l8sr2L+3N0tgkpI6NxbA4mI88PVD+gh4qB25mqNEjmSiWfiv5E53VwUGAPBSUCAIYXIS
kPb0ja5i0KNqrRJySsHwyXCkh8kRHfG5PIN5gEvmvnsAdZ2gFw5WSPABvneOflrTSCnFEKOrlj5G
1qK6ecop1e4FamhkQhZI0RS0ZphQUoSRMXRCjHEqWbTyCONbTRhAYtJTQp1z1e0tR8UgK3j/8N5C
0eD9chSjqfJOKeVgbounhoxeKKE8PHNbczQusWdqa4eJW0XU1H1IcPcIRPDmcT3IUuQpePL0JHQ7
JfSWFG2ZEbNBkDQp2vaYrDwc/Z6zQOmT0oDgRQdcw/ulkqFZhWSN42NdZpk1dLNkRZ1y4JyCPSuQ
GaVKowBOgLvnvZWuqco8ElEfFlpaxMsPaCjYsbPcapJtAlOGjpf4n1ETNHpoQEnLVFYZdumP2kQs
Veh6bTW76jh2wQT5KIz6yZzq2o6jUN0oDGfgDYnVMSb0PJehTI0AMqiiJdWf9HqxFuJe3r0PmwdP
BFWoTqDfB9oyFv3R5iCJSMcpPYpLaZXiJxAcXTbw4WTBAFIPotPJCVq0e79RS5PKY1SZVaA2Tq2H
ULPx8Dq1NB5U92PCSg1pKjjLDFA3fIDOgO2vSzC2Gh17Z/gJF/ATX78eXTxF/4WK5cfQS63Rz4Kl
KRRE+35ZediYyjoVwHpD1VFySUCzrM6j7c4ceRYP/blnT0XrCkK3KkgTPxSBoprkUis3eFzfDe7w
BJy5W9iaA/kAiriOnP86FYLIoaI2A400yoSKsaf366NtdnOGyNsx00N7LY+1OlqXHeODezMWmJtE
IvUIKvooPypl9tQbYW23eX3MjP7ush36S9/Fwfd2WELoOO+bXl8MIzAwJz5hGKJIHkOxkXtACyvx
tjJLEaWDEGfAEvJp+nHZ+o7765C0BrQEY4NAyjOXV5yKWdyluC+hxeAIVMheelizyJtGTjrDM8Rc
KxpE2JYyByYfMyD3YLF1pyJ1pAi8RwqPZGYnZrxbE+P7bdOPJWmwJl2KrNBAElxyYjrHNxRmMepg
TJokzMWxm190jJWA7r6qOTaof13yC2YV5ijqWqd2NTqm/YFgdnQCnik9/ld43a+DRCffVHBRfJD/
g85XDFXirjhW0BJtMt2Oy/g5nHl0+nvfBIwMQDBhPBHcHcyOoZEQyqDVxhRc/qOcT6vIm3+kdzWz
XUjB3gww2yXUuGXXok2OxnV7ogHPcNBQctUjbfL8C5Qszx6TO2hiLplTNaSYESAeJrN9sHdIX+or
ijpDGT9Cm5YTkD6+fYj4bonMhZu1HeRC+1eT9AFb+YCS6C5AfGB3ASP5w3rLG1DbO7TbTaXnYJNF
JHIsjkmkInWZGjsaGrcpwUgWql5ait7lQLR3P75bHf0tG1uGNCtVq6Ib2EEbQ8bqTNGunnW/dEs/
+VzzdnPfIYErhR4ZrhCTCe9GN2byQsDXgSakTerJVrjkGTsnWEcXAUMPQAKraBe/XxFJ86kTIG9w
XIml3NGGD2X+iT3tJMqWfA3tMzR+Eggs5FiiyBs9/liMhrtghppm8qKhEDYFqFqkvaIQLihGAzVI
IPYKIpQQp4KoVtta+p2CevT8BM0pvrjPToDUEU2gD68boDtix5+ISATM0xZ6sN7Usl2iWWPT1ivE
AiUqZdpVeP+VbuLlvM+6axiAUMx9oN0pv5aBNl4kpf2gCB1u7XquXRHiMYPmqDxmrJ0rG4nOmxHG
VXtV7CbTSNpDXUe2JuDJN0RWPj4b0mdtALB24Lz+Xl+tbHB7u6UhLvrek4QarBBExXZOdnlY4TRB
Zy9oK0CgWLkZnBB6wfNT6eKcOmIg8EYQ9o7K1jpzVGoNoshFi2rHQDG2kF9PLehbfxEfRvAFHSiP
mn7bLM7leEDLDx+XTPNlemOIrNzuioHDLsLsdNBnIp7VsTW1tyW4zqsJRJTaYF+2tpe/6uhhYg4K
rwHMXzHhXJjlBmzqId3h2ZHgrNEdwGxA+Jj+6JefNA4b2MdSOT2cG3tMbBibYRDVNtaDyjVvKAQx
ui6fMJaAQiRvFPFj6ZOxxURxTPMoeasVui/6i01J1CFsfZ4D3dUsgnafaMV3PPD37jHcLI85ITMG
AWdsqe4PWRDnACGSszI+cb7ZbnzdGGEqWIqR6RkKTPrrGHp+okod8lWnWMU1Hh6Hb7Q9lFr5S/mS
fuIRee7eVtvvx55IrQfaQkY+o1wPYJjq/D7oj70rUkA29wvu76YMIhXwxeOxwyRPaTqkzbK06VGK
wfRQe2JjOvnAOXC76QWgQ39bYTKoUR1lqSpW3Z/syV0SuwaMYIb2ugGYeekqf0QPvA7HbmDZWGQO
XV820LTIkdAknWyVkmyF5R3HR3hbx5yz1szUtDYW3acUGSuAXxrUXAQ3/4PyBcXuEFuCw+uL8mzS
v2/uIHOcSKQOuPdHWdRtIRU8sR1AmJhyoxZvA5ljVnRNWgizGkFAHrQp1A1jR3ej0xzbIxiK0OS7
EnmRi7c65tTNZAG/ShyZB3JTJpaRHkT3V1qhvzSyjZu9PKdX4hX3FqLO8OFC2DgLc+KKpp3WDDKW
IN6pniOZXGPE86sYqy/JUL+YcuX3EKzBflik6pw56R8VuXDShDeN+Q/R9O2YMLfhPGZzQtSZRp0Z
yNbSaxqrveoc9UhvQtoK5DPocfacrRGMQpH0HaioUEgPxK60ALSuCs4Lat8GTj/qRSAdk5h1ZauS
arHa6wcJ0XN+1EEzoXJqABwTLG7ImGvTqOUVqGddQNEmf6q1EMOTvGbtbuqAkuGfK2HDZVxlwqDE
JsBQVZFaZL0yKzG2RmO05iKyZenL5RizfwjfzDFxU2yTRGxLPFxM8qOugiL+evn/f+w+vd7fbwaY
MKm1WpRkU6f74XV4zJ3qug9URK/qgTcWxPs+TLCsGqEW9QQD4VUafp1Ieb2O8nnAhP/lBfG+D/0Z
m/hYhoWgjXViBEr13aivYrLaA4BdCciSuLBIejV+jBpve8dESL2IxSUXcVrzw+s8jmNC4ZGO/0T/
nTgLpRTkdG+2mMiYjuD+xXuLXqCrF/oyJJqMQ4+xkfIeQKv/8ywx4ZCs+pihzoIERINOoGJFLbGG
kdtd5jk3ExWKsJ/Cep10fzm2h+WcAhinWBqyYhBfWxT4zs2sOE7IxrpIq+dJrLEwtJXlb7+gOiAv
fUkElHNoMaf+YTrk+2WX/If8/+9vx1b0ZpHMmbli2CKtrOqJMgmBMnSl7fP4TPsz6m30+bJJ+oEu
eCaLUsir1WhDgtlkJWvKUw32bWc05p9kWDPoRcWLLRTdl3otePp2nC/KvnRWtei6dgEv06x/mobH
SrIvr4t6xKV1MUFkSMBt0eQ4cYr/Ky+ePAq1401p7n8xilIDEJl8JJzUDcT4eRkA6EK9qL6l5N6j
FQayT+spAHLzktXddek6gH3QNMHdwoT5WS6qIWvX4tjkykM/YcpBgA6GNuTfky6yZ3kC8YR6Mwo8
1TwaoT7s58YuE/3FNK3BZo5LM28na6lOWjrb8mwnQIJc/nD7D4CNJebLlUmuLsuMe7P/lpyTe+JQ
zn7pMHxrTuqR6o7ymjiv+NZLa2NugkGrMRVKc7rJpnO9nQ1Uo2CL140tgMiuOmAWFdOvkEpw+h9J
afFq369jrpfsM7dD2/d63olGdKAI84MCpiuqj54cCbjiUYC01yMIPgZarKIcEblt2NENz68+TIe/
XhubbWeujSVRw27uU9OfjoutPsvfhKvh5+qAzKmzBbuD9qQbmT4VTf/v2CXWNnOLFFmVECHR1EAv
ZXsUwZ5m3HO8ajeeb5bH3iCgOc1DA68hZXZ18IkpLljkbeU7YMDr0XimpevS5tGJcYyywOpRmjQ1
W/PiqOp/LNF3KbpqquDywnbj99u6PkCo09mMZDCPH9smdvsoIFpqrZhWgNxkHxbeytOC5y2JiT/K
qBt5V+r5sS2/hLFuteu1nvDIOPdjAHizQW0H/IqhMydyDrVF0xfUNSbbvFHQx02d5Fr2zWN2WNGp
rv2VU9vcvY42BpkjCPS92udaUxwHsTiWaeavEm+iZb/YtrHBnLCqj4xZjjDRX5qWAiaWyhdvcbOD
jggjajyk8e532hhjjtQqh+ao1YMWAH523YaTP5hQMNCMm8vux/1SzLmCNmdYYnpeC9ol1X5AHHfq
LcAn0tQja1UathBJyfWoDsqtUibtdEWgTKQ4ECUSDGiiyi1UXrN++qrOFTTUTKnnzQdy9oElERTA
CyyYHRosEXk0SYvr0hNaXqv341wpzbnfdttgSmNGVdbKPK2veVsBGff8sNAiNbA1h+rb8iz4kHRw
tcTNTqInYTjQuF94z80PBJuvQXTzG5iTCcUuUR5iAXn/cX0eRwuA0xf6SCuvencaLXR3rsPPkZNz
Ei3eBjOJgY6XSGXOGYYS9bjyVqOzuiHLglaRvMuuxjPE5AWKtpZwMcQEOb1ZpqtaP2mlc9nEP+yh
osmg1pQgkcScGiFbDHMRZwwTFdAIqCFUL00WucfEyrNx88qE4UxXMVcHZH9pb2aZQ2ROsRkKOZIr
fZa+GmHjiUMFiFk7cpL9/Sj3tx0WwdCrcxbGS1oczfEhFb+qqXt5/5Td28gwoCsCsT1IKzNhVM17
tW7rEDWPKVpvxyEmDmDzMziIl6V80qYYzFPLWtau2hD5BvJk2aE1oP4clpV2WKKq87pqboMF4hqf
tFRTXxoxROrX69q1IAMLbA+0v35aBG2+KyOpH700bjUkR+1Erpp+MjBZNMfQUM+lbHT1wgwjv9L7
6ROmwUuQUanV/CMd5HpxItJkj6RRodmRQ6zvAbAf2enGvvvULUuhWPokL+ieo2uwWini588K2Lmn
RFrn0zxnEdgo0Br6EZqLudpFGoeaNVc5iLhnvGv8y7u65x3gwFDA5KEAKGUw94Ye5UuptK3uq7kN
0WwY8hMepeeu52+NsJ4PAuyxIeC/7tz4dj61t02Gxh7I0JzF6w7x1XQDqdZ7Xo16t4GxNct4ftuv
alpR7mgM5FevpWPBTmwM5r42oTxeE4qzlazoZCwXem2EgEwr8pdGeCHSsdAfL38t+ovZZH6zIhYp
bY7gze/ABnxMD78UdmQgK3+zt721w4T7ZhDXCMy55sF4WfWgPeW3ClWId0w7JFapesmt5iGOBZdX
t1t33pplwr0yr+KAXAkDC6+MihCOM6zMB8mHdsLQ7OxS3It6IDw5w93e89YuE/3TMloqaDqA6Qvv
+eJoPJEryJxfqS/5lXrW3dk2LAqLykAp/UM9XF70vtcoSERBpQPNUsZJqynKIdAsg77H6K2p/i5n
xDV5pOYcI2xsBlEEGacEDxS5k69USO8JE5qi/x0chUxFwTDrn2t5TVI3Vc85W7RW1FBJU63RWdGr
xBV3oOMtIHD+/7aNLVVAshF4kEVOj6uJCahMvC6G8qouKs6ltluC2S6JcUnw2uXDFKEVlJ+qr5RF
CvrSdnHoTr+oq3iPut2Ud2uPccVindZ+KWBPCNSb+hQFoI081FfkbnnWjwX8n/fm2ru2twap62y+
WSdoTYVWSXY0yyIg8WSFEy8Q04v5Y9QCYR7UkUQq+vHeRKGb7QTab6C8wvlp6aOHCT1J6LvcY5b8
7vJp2v1ekMhQwcJiYDyYHUhaK6UUtA71fU0vjdqNVmn4Kde1/DWW5ebalCfBI0O7OK0kLbdEGlu3
CJsVVQgxaq6qsM5Mq9QKk5PH7m/y2w4w8VRtMPZNRpTNQ8ULk8TWK66IC3XES5vMOGo8ZnVdKIIe
QPscmBA5SL3C7q0FjM94FHLJn3ZLOgokEv76qIyjStK64g0NR13u1AetxkiJ6FZ38U343fxqPBg3
A8iYGy9zhIPMeU7v5YFby4zHhlrTdJEBj9XqH2p+LVWP2uir2NjQTvrIuuxQ+5HzbZlM0rmEs5DH
AnC5k7Q4mHTzejBbCPPIcRCeGSYNS8a5J2or0DVl1jJbGn3dmvf/31qYNKwSlKSbJGQPJLxezatB
sdfeuWxiJ+dSAA+CZgAU3yQVWfr7s543GuidYjk6jl58K7q5hxouBgSuqQwahtR43A8fQws1B2AG
xPkAuWdvHDE2K5AEZejQL6LTQ2CinFwjvpeGH7+1LmAnMDv1iqJ4v66iUodsnPIUGknJmUIbUDm9
Kw4RmJGHgBcwdxIhuqy/rbGFhUUa11BIEcUmuz9ReIPukSuQupyKA4V5SQEfiru7k2gyYJwSlEJg
9nu/wEQVoM4nI0UwDLsTvhfZaKuZS7jPuI+nF0vb2GHi1LxOQ4g2VHGMk9PQJoECFaOmuR4ruytG
q0s5NaSPB+u9OSZMzaHeL5rSFkcRDPU2yDcia5BBTFMbAicj+Rjj31uiv2RzkbYgZJJb0BgdF6Lc
JnP2nJuxe9kLeSaYwxWZANigHFscZ1XArLJ0lhLeiMT+ASaQdYUiGAReWaoYoepGExo45ZEmIBHu
keqTfhYf0jPQaQ/rl8sL2nkZ0k17s8akBmorY8C8bmIghijtAWWTGATLrH3h02qHlmSJAZmsHkPg
vNrdTqbw3jTj8AKwgeUykfaQHsxvCnohdBRyPRLb8P7VNP2+J74tlXH8Yu6biLRSiWYeXWrhriDW
+qS64xFKs7pPbPq66STOm2r/WL9ZZfxfM5EWAO6OYeF4cOrUUyhWpPoyDs7lL8lbHeP9MyCidavj
WAvTw6j52UAsPlEYzwjj/9IQtXWsI9qTxumF17DY+MrBxH3ZOO1P0aOdln8BhKCu8D63eu8qzO1M
jEGHAmxHgRB0cpbSM2I+xZUw3y04GueW3j/kb1+MuaXlYiDZ0lBmRuK3zR9Zz0mfeJvIPDjFaMCs
SA7qwFyBUGpb2J3olCMvD6cH9+OWgS0JcBtQxLJc3aRpx0EeV5BbnykqoPBXf8CbKXH4jbD9kIXp
bZAnYZQamND3kVes12qE/4XBdETv7QkwDne+j890bjt2ebIPu59nY4z1BaEyxrAE0dUonSZwmAwN
78m5u3UbC4wDVHqZVv0CL6dDqsTBQbrvj6ZPERQKb9Jx17M3thhnaEUxSdZhKI/xKTtnQXREffRG
/dWJPTQcFrL9kPtmjYVMyEo+kgyIm6OmOS26pMSiAw2lbs327MpP/EIW/fkfvBCYTUBEoSolvb62
N3cyieUS0D9cmJSSo/O1g+xTTR8ez8BukJWBewaxKZDWKhP88sRslFGDmT7MnN54JJQASbxOeQNR
+3nhxhDj6bkeElAKFygxolA1PpDPwln5ojjw/FdIlgqHny1eqWWnJoHwB91CUD4DafNBIZegByfk
ho5L2gMQ0G4fyof1KjxFB3lBKTVzlqCr3cvXibR7zHRKmawA4iKzZ1qJ1ZwkoBmktduTBD6kyA2P
JJBcinyjwOIyIMf6LFn5GdVcL3Gw5fn1f290YuUAToNjE7wu5BV/tPGfplLIKrbg1oYg6zLkTh15
MXf6ZXepGyPMeZdQDOjbRcsOCTkUoHDM4966vJv7EXJjgjnmdUsiU6cc4YtfoqbU+dGn1Vf9xcld
rMi/bI2zHnYwAeo1K4ZRzezQTKuVCC/R76VumFDSKfWtprBkg1hNihcGjkEHMYA/R8Jt8TA4vxbE
fY7tnu+NPebYddGgVGojiUFrLhVkOoRiMNFSMJTCK6oyzOykTPrYJ90itE6cQlfJ06ROru1mgGqC
nw7RHAdwZ+2bsOpq5gB3TX6GpSh8batpIpxawt7+Q6QYsqp4xkHBlfnYuRqFotDPqCgLN5IxW2GV
cSzspRAbC+yQczFNoYxvkx9TRfoxZg2kq0lp4XHFsSPxDLHPg7DXO0TX7JDrzed1RPs/DJcfJFvt
KmyPZdnczHjHyd3sLUg4a80IxrxzII3upCJGGhswLQEjZ8iFDX7Fc9oBpG+GJwhgWpHwUgmYMjOH
AxgLeK0gnsMwSUKddUsVGfTeyR5WyV6IagnrTYp+7+8ctbeDwISOVJ3UNlcw9RGJ12r5TZE5r+d/
CBxvBhhf6vKykga5x5WJR4vkJq557o8aUJ10ZI03J7MzK0fD7V/WQCf1PpFTIP5Xm2WXQoo9O7eh
1T/OB/CIeFC7epG85gad1cfiNLuqvQTAvbfe5d3cgZNS+0hYkaMY4KFhnmgGNIWgldKgmnRMgmKG
PKq1XmmpY55rl9gAIDbWNGLQcwnCM29Qb8/Vt7bpqd5cNUu+9lKIoXTwPKVWg/mnsLKI7HBWuBcb
EIDRo4G4giyxXCNLX6lmOMNhMHmMKQA6ejziJSPelD+bk+JRyveCl/Xt5pgbm8xhwAQrREAguHkc
8BigaZjhKM70/EvYk3fydurS+IYba8yRWNYiHaS8LECkaN7EiVWeijOUsLxZt6KDcD0BSVoDEAwM
m0c4Lyve5jKHRZCI0A3Q4Dygn2JN4YvKI3LZT6DfFscGXmHtFrlRQXki3qk3dIJ7DNbzclPg04Gx
y9d5sNj9T0cpmegzTtXZFYUJKaCUjRnDh8EVXTnog0a1iT85tB+apxz33A2bEGX70xxb9izRP48F
XKhB130b88aRtFOSzHYlcxOi/U+F1ylYfc2PugB5FC3C0MrRIXwBJWv1tX7sMAbYB+b1rDv/Ui6N
+vmHxwh9Ef9pk/FMqHClpTIhujRucgZQvbCbM6ULo3Un6Vn81j+hqX5X+rye4t5aIdcNVh4a1mQ2
H1srtWjzBeTPgnbALImjDjXnnt59l2xNMPd0O0u9qkyAu5iBcKP8fC3k3WTI0TsTCggYu/2UX688
iPrudbG1Sr13EzKrrMu7WBVyECfZ9TdKC5gcMypa2LqxZiml/Y3qhKt2eJU5ptN7CdeN9hyW8ihj
PM8gKtKt979AWushaVcVgL2bp/I0JpboTi8rTkl28uXW6g7Nl5argrd7KW+tMgFVFRZDmWVkFwbE
6+8VF1hnWy0dOv70qu8KpofL18ae524Nsp5rhmWolcCr5CQGDVZuxZrsJbovIK+J8sfLxnafm1tr
TNAxtWWK2yKPqZAhlodyW1xaKZ0XmiH8DmeaLQml088cs3QR7PHcmP0QfASY1PLcDAAgt8tbEXXS
HxVIzBo0/EOootRPq1tR4ujPvKt/N6xvTTPHxwBvrZSCN+sg3smvYZ3yPcaLNTgUVpL6PCqrXbcF
0RikB1VIbbO88xVg5dpkpqDOlzvhTJBkO0pax5MdR6LxTchyLvMJzdw+bO6bRbarUIXxLI8N2M1J
bmfKOarPJA/vQnIyp85uI9nKuoMclpwqwl5OhWTur3VqzL5iElM2K0XBHODs5fpXMmMgWOcg/Xg2
mCCk6GvWVzmEAgs0iEkyWQUwuREXucIzw6SmWRtNiTSgBjPL4WchzM9lPXnS2FmXTwHHMzR6l2xC
ajd08dT3agah2YcFRP6RnlnQpnNl7swV3ftLHkEXvLE0mGGulHqcHmPZrg8F6jv1Hwpo2r9JqCeV
PM6U/Zi5cQUmUpvx0BVag8Q3Pgg3srMGo0W7qSpqRyaXzGBnoAx1so01JkKLUtYYTYoBVGEKoY9R
QeBIEI+SkH5W2vHJFLtPRaSewzq6KsL5qidVoEWTO9fPUzy+hOls1TUiXWje5zPIRMue16bfTQk2
v48J6P1St4KcAWxtKNNt0xefBFA7Xfak/aBGwAgJOQOTGGxD2dCXHjy2+MC9Q+WRaQUvFa1Qv+ld
6JH5+iHsnzgm96PMm0nmkIAHDdC8dKyD9DDi4Ri5iU+5qsSAh8zbPyZvhphjUmlGj1lnHJNsvVZ6
b6juutiXdffyevbP/JsV5ohITRhN5YjC4Ajga1e5cdpZUuhfNsJbCnMw6izq1bBAgzBSrxTih2NQ
dn+Iq3PZyg4+hZ6It7UwJyLsVKnItShF5Vr5OfjCGWL0z+C2R0foN2b23ttivDttBH2aDIR92Vj9
aSbuPCl2DTRMnw3AFw5Q4hHRbzYx2Tl2nRUOHcR+UYC10nzkrJv3CZlcpu/lHgS++CnC8DCAdrC+
UsOZc9I4NtiuiiYLQ1euJnChdS3YkPG2y1ycHL3QPl3+iPTHfgzZf39Ddo6vq9c+rUJCuym06Cq4
rQt6L5QMLpvZTwDffEVnrtSuEoYVwDO02DzlCLSim3ryWb1W76g6AeBZX8zgskXeDjJxo5yGfJG1
BYNR84MKtU4dN/iccD7TP1xBb9vHBI1uUFdRkXAE6HTsoFkoUnqmu9Z2/JUua+YBJniron/f3LDm
EldzsUpmQIQXOfRm4yw3nP4hzwQTPJZMBfWLFEKGTq4wpYFDVQVrxHvocUKUzsSOZCU1hiYRbRMS
1FVj991JwlfKqufLbkA/wCX/ZuKGVtdguSsxp9qCTliJvskrp5y6b8CEdjl4kkU8GN9/EXDvNnWd
TWiKJ/ZoYoI/lL3LS9h3MgmjcAb6daDhZVJevauWNlEw4ydDFPk1rcpsDVoDd7NLhxV4vcHdFW3M
MUcV1ZopK3q8DEPU5M3OhsYw5+25OyKkgeIZKq0SNIk0JoSmSUjiosGxkSFpawvPgkWr0AlkX/Tj
ejfbdLIw8ni14N1Y92aVDaojhmaivFikQGgCsHY/tR3IadVUskIRcwzKcEqA2HdKYeQJ+uzv6N/L
ZYOsog0zaBaLGJjCLxqysno+XHaR3dNERZFQ94JcJUvKkLRSmOoTeipTkZ46ST3k0ewUGfHVSeeE
vN3wsDHFxNUxnjEta6jJUU9Qb17N6Xltyc9u1Djnav/G2Biim7oJdXkrqblQARo2oCE4n4ZrcESd
zU+apR4xQmZFN9xqwW6qubHIBNdhUSY9oU3brvUW4XMkmOdK+5pL38vxcxN9icvDkHFWuesZG5NM
sJW1vhVDHR9OBlOpMT2WOk+Pbtc1MEWrIiUBoJMlCl8rqDNKIwiY0vQ+04glUdb6l4qHYtp/Gij4
/xgwBACbZS9aG1LAKzoh6B3Rbh9Nr/NTcHcTvzsAlBK73ALL7tZtDDJhqtOTlOihSIk0Jlf3ci8s
7Rkq5CAcXpzKKW6im350L5+zf1gl5VyHeiDGQhinRI1l6KocE7V4jWBqTMN7BCnTFeB/0A0RvvAW
ubtGVUQ1x6D6uiySz0zjepRnJUGZ95ORF5bIo7baP2UbC8z9SKoyrRMVdUeoQJQA1IFbEXwWqwU6
i+8SgfjE7EJP83dys41RJvyDTzuFFKk6BYkaOULzPYPEuvQH51PR7//h5n8zwkL3qhaMPBrCFUTq
KXtDda0AmUilVkRw5/Hq8TRduWSMuaLjQjRlPAxQj8dcS3FODV/XvuRFIPOmu3bDL0h5ZVqclkB4
9j4qUmW4tdbwAh+boDHtolGsBSyjv7V3b1YYN6/qdpxBqUVBe79GePPYaqF7lN6XrnkoeJ9qt260
WRQTeLuhl7Q+FpJjWT+ajTua90khQScH/MOx1VdHnHJrLH50PHmn/eP1tkwm+lZ6LSdCRqJDughe
VZdXytg9/M5W4kaGmAWUIFGcfP/BwnUEWthM6Zzp8hNny8+uBRt14B5Eh5k3Vc5le7tLejPH0lBJ
ijD2ZrGCvBmMUAO8o6g5h3c/BuqABQL1JULvm/laoT7FqomJFDRIJnCIkkA7dB7xDQsdWA9CkLyY
u3uDbewxX8kkMZmFKU6OyxE0M1CFyCEVZTjigSygiwTmMUivzUeumt5u/NiYZV4ogP2G1arM0DPP
reIMqnQ7+zF4K8RCXslSeWPzvFUygbhR0rIeywVYrx5ExWJX+BC08VVphXDOvD5f9pL95t5mcYxX
Dk0dxVAxgISMM3sT8ecTpX3LfHInTVd0YJ7Sl/clJ++n//VDlHyzyr6VIrxk8qzGlzTq1IpT0E8p
pwI1moVAxs2AkEnpZzw6890DsbHJROaJNBQRscBmLp4GCewAsQScGWc/dyPYxgp1pk2yGimGNDQx
nGU5Uj7fBnTpmU0lcqQrbimF45gqcwUIbZHk/SDqgf4Q31IOZujQWVMFv6SSLLybjXfcVbrBm6VJ
fWEOwwC0TQoaWkpQot7rnZVhZKcBuIHUFkjEL+8m5yiwo7cAeSaGllQgoo2U1IICjR02EBwi49c+
5smV0WN1ySWZ4KKsg6akCYjXowacXRgiE4zZHoXbqHgmfWOJvE4ob21MVNHbOTOkAv3t1liDVhrL
U2cM99Ba+hpNee39fxvJxJRMbWdNInhCGe0pWhwRcx4tRnZWHhSWtygmmvQhnqWZgCIicM4/26J+
6MPVbepwgDgjT5dqNwF6O2ls11EfhBTKDgtmgcTHdnmQBYzh8ZhjdgjWUG3WQaqua6ohKSwEMe4N
Ure5kWO2dnzW8Xx5lGzKKSXYkG89iN9VV36BbJR2Q/kLzEMDnpGAR9S1v9C338CGlEJOM0lB5Wom
J2PACHF2TCE9fNlDdqOjQTBComGIBCt+f7jDEUrGRgUmO5B1O2vtY76RE/N3qI6wi28m2B58FLd1
PZs6BDKOyVN+UDHTiakOupfCk3agbAzQTEP+IPiAwn9e+DoAu/HSMCTQiurQlnodSN0EsETtVy0f
MhQ0fc2nb7Y10O9RrEMCJn3+vei8scYElKUphFFBe+8V6TE+ljdUwWrGzIpy6q957Bq7F+rGGBNN
uqUujFQG9eHY6Y5q3FUkSM3PWWlJ5HsaPys8HMvuM2djjwkoMxaGzjEQQLk03BFBcyIAMFtQx7Vg
uNAJh9p5v/BpgrMSX01XJLbXH0PXJ84LSAxnsV2bluaDrOGq/Rwpbnizur/bpdgYZM5cu8xQle3x
uurcXHJUjwT91VBb5G7AwFNr95Wd+xUvv909gxujzH0+GUYdL6NaQ8NhdJYnyl9Z2ck1rYYSu7/L
bnhVhd3IsjHI3Oi6MQprmJV60MjadamBk69Wr+aUR5O5b8ZQNVlFu1hjtfxCwaiAQ0qjw1BD+EMI
fahl2EL59XIE289PoBb4lxn6MzbHO9dKfVj6JDood8l5dYA89pcvuWVY1W0OkhLe5u0mDBtzzPku
TS0BcLAmwQBQre7oGC4m3izXE8qTXdHhrRDqlWglI6keoiUPTU7E3r1rN/aZI7/IvdHlC/RVidJZ
ZvLYLzfEcHJen5q7rcxRh0yMrrWQCD20ztJaqld6ym2XYt6WHClD//9Iu67lyHFl+UWMoDev9N1q
eT8vjHGi955ffxPac1YUhNvYnfMyLxOhaoCFQqEqK9NobN5IBs9fqLsoNUbCaYXDB1KPRf0mRhfG
4v5vzkJfRpmFWsNaDskhfYOuAipdtdMNNnR+AGnsb/5BRCGH90t++fG5aKK/apGTNDaLGNdBc9JQ
pSRVbPHwF7mw9sqbWpOYEXpnj4pgymRu4qZgE/H8X0HgAcy7B5Hx17mxC9uWnPah9ovg18pj4WUH
sb9PoUkFsV5vLAhrislRjLxiBKZhfDv/6WTeTtJRS82ELVYUcrFOrpC4ycP4pLwsJ72zy7vC3WzT
7d30Idu89IAODlJdp8dgG1ckiuOmJhVvNjUatSgF5Xaz3hT1wdhezfz2/FrZ/bHdV6SCzLisdSnV
KxmhJ6RLBdIlzbDXyplf5Xsif0PmyqHUVlfhecusz0jkhwl8GvyQIhVdoGOhKAn0B46bKOpuZsSZ
X1gLD0HBxFLtzVDBBWwRIFVo8r/a5sLoyN4WIrwQdM/lACw/iTBCgwgOWIf3J/wie+NUnGl0EfM1
PUreHZLdUgizCb4zXZWjf34vmfiYnSGaocuyikZVI5T+dIjtQJciaCTHeBw8AgBVeMgAViq4N0bV
OVoNpJpdkpMZCf0IeUqMxQrBwOUvZ11/ezNUfKnVSJhwtQnhao4WNExA0bKi4GgLkTy5EdSRb+Za
l471ag7O+e1kRTb0qtDxUcEMg3b753u+qyBWUasJALXVVQ6s0bC4eXTdSz+n7Om8Jea8yd4Utci1
L7cRGcX7SIY7O4C/O5INDfAD2GfTQL2fvCwEOPR58Hms2rxFUmE0ieJ4XCI0fKr02wAkaBXP9tx6
zfgA+p3zq2TFMVD6QMtHAc+OaFIxBjupCiLImRHHdIfgQq0JaCqotJw3Q/4MfQGCK1sywNuFiROF
2stJ65tYyBpovGnx9VpofrtmYdf+LhIegz/zubA3RW2esunDMsr4bB1akLIj2IR6JMVMLOCC3DIc
b13UdSS2Yx1NWYVBhf67NTizdtUJra3xmIKZAVnWicop+qogcPns9cKkrXKV91ZoxclvwSxejLUN
/uAL7UxQ8bCd49KSmhqZnibbanzflIE1YSqTFw+ZDvdhh4ZfWHGZFQLJXJPEqwZw9gxO2f8BeImI
lWNaTFJUnQaoRm0x5ZWQDVAbTEAK2mtWbYTpVPXPolHwRymZX0eBKrYmoeUN/M/nrzOqk1kqvTmH
jTu4hIO/crN7wSHTP6u7XMkhN79jWsR7SlQkSKVjjZ8taqlkgbqsIc2QFa+P6w6zd4IXhfXoqD+T
cMAUZc8Z9mN+N01H6QSioESp9rPJegC/1FBAs7rKvtVJqBVvicwxwXxtQPb7bxtUMMraxoobuQPF
3+Xi47UYoNIGidgJd2UOGW5ebY3Z/9jbo/IceanGEa2B9Ajk5l/lqOgQ/VIbuy0ckl+R9kdfu+vd
+aPGLIbt7VLHuZDWdeuiBTQLdnMC7K14aG4Kd7lQLtrHIdQfenfyrON4311OQf8r51Jsst3nY5+p
s67EQ2OgQwjZ5PpXLT8nBSeWnPUVDPtSB6IctqVfhxGzqFm45ae8vBN4gy7vadOXG+W/vgIbVCKA
wqxSbG2SHd61ka6hR48+ixhaXE2fs5sFQ9TVldf6JtVTjgF0M0eNxK27hnM5MuEXf/sDTFBXVqKO
VoKeQAw9xuLQHXQnR6f7ogt7P39QT11QBTziZt4XogJIZ4IHWKoGqKW0bqF8n5sHIftx3st5+0YF
DGvKNCgLz5gwHZPcXwpzDLso5u4d2f5zfkDFDEMerWFBZAKq7iAYlZ1nl1XVgU0g0MtTpN1V2+Q0
ub9iik5JOcno+YCFD0cFEAmcEeOSpeVR/9a/kaldaJA4U+MUkJZVLwSXB5lhPyZ2Xk9FDmVU46iu
1/iImRP0ItogcsHmBz21JuABQJlFhL1XUlEiS4a+q60oCpvCSZ+M6/47hK1vs3vtartSwFpbPlQA
gpTXPHlZjm/SD6YpFrMl09bkoEfpfRtFKGs3z6PavJ73T96po9s7TVmWw1RCIK4t3PJNPhIShNKR
UegFTftdebAwRc99OTETxo8P+J697uqU4MAeMiGFYn3Z3Fi1K0lQYVIfR17VlZ0F7+xQIQXpwZw2
ag94kJc+lVdj0EBQ3s4PqztdocHjcfaS+SDcmaPiSZlMGMPK0uTYvWwvzYMOzxSuopN4sB4BxPPJ
OAj42w7aKxeuyTn/73f8bkP7pSkipUlQcgqKE8mDQOkQJpjoHIIi4G0rOc9ngs17xWZnbGqXEv19
PK/beXE6M1wMwa7S3Nan1rF4M/OcAPp+PnfG5HYrLLTmrHCMniX9smveOB+Nd9CoYALeQt0asgmN
YZAFXZF4knrp7/hyu7Jupbd/xrjH20EqqMRTrQP2nRuAXsuhWRnOWjbXg5y52aT4giiGnDUSP//y
xUCzDv51ZOYgx/ictlZlPgxinScHMpoBZjJn/B2hFUeyu+mK3/hjfrOdOeocgNo1m+RcNsLC/KEm
j2vHyayY4WP396lLVRIgDlqlaNpYxqMi/Rgl8JZA5FhROCkJ0zV2dqhbdUtQ7jMjVAB1OfsxDetB
neTUWYWSx3PDWxB1gyINRSqcLXjJlFl6M2+Zca0bXRnKgz6rflxIBW8L2Vn/bm2U25uxuSXCgpZ6
/rb59Z0Fyt/mGVotoN8t/RqDo7nP6wfztpPy+ipbqtRc8Ai1cl/PVFdYLiPuIDE7G/lYGI11VcVZ
NqolBoXPy+p0ByWM3C62iQIWqTVGd1y0N2dZ9EiKNRtL1VsmBkFfhtN2ADy0bG3E34v0RHrdso23
heb+CU+jsVsmuRF2cdGUxrQpW8ijzatyaHvrqdl46Eb2C21ngwobeTPrqTJgbmx2VCActYcV/76T
NT/ngfWYPAuYJQtMX4G0INI9R3ngxC3mtbb7AVQgKeV03pRGT5HopWHqgSgyQjkBDWgPbennhYfJ
Yz+ndvaowDL10NFrMPOCBROS+fQI1dJAdhtuAsROu3aWqNBilrVRx/IYYZQ3u+l+FW7kIjXx+lN5
I0MmsAi4QuOsiY69w1AxZli6Wk6yNX0HY6QXfdBBglg4iqFxOP/VyDE+c9lYVGRZez2T9bLD5v2H
lHL9R+qhnEvGoqKJXlVL2RkoW0jib8wPp+jMnl8HJ5LgYfP5iGV5NoxzIUBm9dq8JMNmmR89GI/9
SXEye+VKaZ6PI6hrfTanTQsknzryqunvVvWq3QCd9/7HJVFRI8rbZtqSChkiBkV0ZDqJL3hV+Fcf
Rrv5o0zxby/X6Ce9sSnWIPRRd4iF+FZu6m+9HnsFJKYkRXCshgeW5O0gFS7QjTRLHSj2o14GVeQ3
arCtt+d38OtNjfKmiooqiI7AgEDXQZTEaGuzraOwRGdVe2v1G2MAv2v+87yZrwniZzNU5K2lvCh0
ZNmHqj3IgBq0VhBrN814khoeBxbPFLVpqShu46Rg4GDqj3qwuekFaGv9u+XuufPm0Rl/Emre1OdV
b78e388rpELtpgLtl2T4VqXRbgeop6oYT99aTmOH0b76bIaKs9VsJKViaQIARaIznXSnv8xyosn6
qnW4SmaXlMtqP8qcPjRFznFjrhEjnYS0GbViWpG6FbVZEAQUf/QiNIanUuYNU351eKxuZ4A6zlID
vT1FRO941W9ipXWVYnGamOOLvFVQvlhsaad2IPc6FmVV2gmynTcpioZv5z2ecSN+Xgvlh5ouraKS
DinIEeXEsX5KLiQfgwiUZeJLiktRDLnRkL0yC4A6cMfqMj2Ir8eCqmbjSPgQ8zvtZQ7MmxhE3vVB
9Zerzol9gXfYeBapvYyKNCoHvVRQkEBpzpHC8rJ5jnzC7JrZ2Tf9TuY0gRglELKtH2uktnWd1lxQ
26Q4btejZx77IHGVOxWjxqDSWkOdR7DDgGvAng7qIQt4YYikULd/m9SGaZawR0gUoOjtTwcpXAUb
48XLkXCldQ74X7TZbrnofOZpMDD5C6Ex0MN+IffJh6xfdFV4l+eqe3t+n7oUrzens2u/g3Rod8n1
oa8pKta7M0rFMTSMAXGbCewUTL2Vu12kwXYVHxYM46whd2qEef3srFHhTMJkXRdLaX7QEyMU9dTp
pMpBnu7lUfbviwafV0YljFm31E2dIEKPx83X/Nzb7PyyzpClJiEZ5Vhez0cA5tnYrY3yHKUaVxBN
Welxk1Mb8lUQsn743yxQKaMRT6Va6QmUPyZIUrSDLfBkItju/7EIurELdp5FGMBPHEw+MCBAQHrV
PSmH9652nA8CmOeBh3TrH+cXxnQLE5BAEImLukpbXep4mQZD7A55h6HmDsnwS7qCLm96Om+HHU2g
QmBYOiAMpkJ9ozUGZ7mlTRHyR0I7WgYTikhWkNn5PxA+YGYmFjZTQSABoSt1tNR0rYpOkxaMa5/a
6kezRN5SFfYwHv6BvhjzHO+MUSerSQEm0KUSxC8e4RyMDj87TzsiKHsxt5nGKL5gBB3lOOQExnsr
+XOqD53sJZp05FzlmxlAqf5IJDf0k25Hdu2Cc8YGqNTlfLqvz7LPNqnjPEy1ULQDCHh7T/IFuz0W
FcaVnP634JEBAAwU3alh6hqvKqbsHB7VKutw71dMOU6pKDWAHU16WMTFHqeHIXnhrI/1AS1JxSMD
d48o0WdgMOaqTjbkQhjdHjGL2QcLmH+V7j8zirz9ZC5oZ456rRnRosUpYbupyxTNix/b7/PrYR3p
/XLIcnf1nTrPxElpLDBFCyeMBDvScDsVzSHWg/N2GM00+MVuIVRK0iZ9NYyKlB6VqEt+WNMEpnNF
3uyxhl6VIVUPRa4nV00sP6zQr8dsYi/ZRj/xSHAYOMjPv4Ns+G7BOlo1QzKhaDz58luPc2FM9npF
MggJ9NTRtRUYT9pb/4uIF3H76OzdBi4LTAayqSnUJkyRpjS9ZcRQhYqfJnf+TmZcS0e7gwTyT3Lh
tffVI1cvhO2yH1apJRdG3Ncm+nvAKUIEAmJyaVC8bWB8EcOIewKZsfsde/afNVLhNBmaMjNjUASa
j4Nboxkm3FXP1jeCjCx+83iqyR/7XAQiX/NjaVQ4reKxWhbZjI96fl+099BRnBOf47nko3yxAWyT
AY5PHVxAlA150VeABFcrjHUt8TrNjIK5yaHYsURIVaZ5Oa6FZTlGqv8Yi14LqxSQNAyF5w5oIA17
Vuacl20zo8LuJ1FBdhNACZjhvYQgO5wgD+iWCeBIron+NHDYMyjfwSs/8jDSPKtUcB2NWokKMhUu
NJdqfRKUP3lFW7IKhRBMxuG9STnqlHY5ppyU9NiMwNELtnDd/ZLCLsyeGsRXP0JqnYK9fnCSW16c
Zbvtzjblts2cinJWI9CSe6typdACtx5hZiPMlhInB2XU/OC3O2uUT6EtXeZLj1tENhzzmxkQ4bR6
8soCc2v1wxTE1wuv+cO2iYE8zAaZwJXRlEit2jY6SFb/K4iERHsAgJ8UJxQnep5D7puQLOLLwdkZ
pO6WVdOWSFeBtGk9kAF7pONZ/h4u1MN0NG77U+WBjQSgR86Nxl6npWiA2UK8Q3+/AXYRfkzncsoF
nSDdNwDbcs98LQU7eRKhMzaHW+UMnK/JSiCtD4M0M7hRa8ko1lp0kMtfsW7akXAfSc/l2PoY+bc5
0Yh5CC0d+GGD6FzT4F6jqNQMuPMIDPJ2vdrqkQx2Jn50mjp7gmgtFlkFPPAeM8zujNL3lqY2CLM9
gMvtbaaXdtNd6ZLHWdnXzgHOxM4Idfp1ccr7tBXiY3VSfAKnT/GQwYnnAnuYfrkzRB31JN1WNdea
7CilXr+FfYVNG02EzZrzsXjbRp3yBS07aEgYOHHAY5gPyXBKojvOrvH8gboKUgwob00PGGfd2co1
od1ZwvgSE5S9j74LBEaKy5oDHeUti7oHll5Si0VFcVoVTpL+Syhie004NnjLot7QYl1XRMcD4zgA
za2DdplPPAYJjgmatyXSplWRyhZVzS0Uc8HWCp6aNGej6MLsoo5aUnSwYAyqLyiNn0s3Fg+Ux/Fm
moiuzYD11zvAk5X1ojBex8Erqjsrdc/7GWMpMrCSeIobqEMhFfqcNoMNQtuSpSUiAYd+uo7LV0v4
fd4E67n6yQb5YLvA3S59B5KNVjpMvhmIljNcZ6D0gJqoUzZ2+iB5XSC8clF+jPTuk1Wy8p1VeW2V
LFpQD1IxMkR0VfJ3CVPpSEhnBPffj5ton8xRMaHWjLKAUFp81Mzxaorl26yXjnIl+4UJWRf1hrOn
DCf/ZI4KD7gI81LrJQ0ccYRWqg+Ka3DdoDHhkn4L6viW+++HSj+vkAoPUwwn6ivDCtMcXBHXDWZq
rIzXg2N4/ad1UfEhmgeQHOQbGJE6rxW/5U13MSuDO+S8M8xKJ/aWaPaLLW2HoexU0H9J9lQ4FdHH
8MCkoAT5yQpaHz2r5/MfjWwQlTfJKLJh8hYEpLL5TpWx88h5zVsd6oXRoca8i9NFwEbOoL4ot82N
QZcy5zV44xpe8s084RKEm5AyAcFFzxysOWbQ5Bj8x9kJ6nnL6Z2ULqyeJZSZpbf1VPqJavOYphji
I3CWnVXqOGxRK22jiIINSbvTq+VUPIB5LHPxgoKH6tftA/oHPiafoUFaPfKyfubpkCURrQuQKIKr
8fPZl+Yyys0MYhWN7ulZYecY+Tz/LRnAXixwZ4IKalIFyjPR6NODdT+d4qfBRfnej1wRyhgOuLRF
9EeEw2hnJx5/N/N77gxTca1etDmx1hy0Nz0GwQJhPcyWz1kcM3bubFBfD5rgkVkPCaSaruvv2wkd
8ZvIF39O3nggGCgeQRjz0O/MUcEMPZAstmpROPRtYkv1clkKiV9L1pOs8+479rHf2aKimC6BLXlq
zTU07mdoNkmhAI/sXdPevA6+yPNEVgf5k59QAS2OurFJtgUAVAdpvXm5vcjHzW2Al4Nsi37A+cdw
1fBEtDrXUOTNkrMaCnvzNA68Q9HPACpEOEz9/CCDa1ZTcszpTx6EZlN30ADULtagl6KfYiF4syk8
gbHTz9EMniG0lhjbVWpKHBAEq1f76UdRxU9pVjNFxLmEYmoi29L1X0zMGOb/FddoB+hh85uXDpBt
/hJ7Pz77e5lgF3s3UIoZeqZbh/e+4tF0CW1A6fPMsD1ZVTUIxKN8pVEHp1XwQo/AAw8eI3zP5m6Z
fnb9E6j0zx9Qdgz4MEMdmEqr0n5RBDPMBz/LHmTRFRReLYq3FOqggMhkK1UDvZrFL68sX7oA2zKI
pS8t5BjfFUe+iCE7pNq8HWRni/LH2qgDEw1ClRZEe2zwJb94bY+rase3lrc4q1uBOCYQL6pLHpyE
Z5XOBmJo+4J1tE9BEzB7M2GfXy6EDWQWRlB5q2gThCJfm5vzHelBbMCYmsUYUdLIq8S2ikshf7Nq
XgzgGZE/X4ax1pkGSvTxoe9PUf0jrid7+JM+Nng5Ud/TNVD5fpkWXazNlKcREwSSZEdB6Q2ivb5u
QfygAzXb/uBV3JnH2QAPlYmEBnUvyjlFZcuNNgMdW3YgbAADFJ5J2ZsHOWZVD8Hl9WGHcsZCFkxJ
3UriFiJKXRjJAPhHBKqzAqYp4ZE0kWP7JUh9WKOxx3ElZ4a1YpjGfCxO0JImqj+DrSq2edKvK4hJ
o2pyb7xqB4sDLGG6CHQhLVXSMVxOhy00xNRWajDuneXXgnQUJmiCBOdDFvsm2tmgYpZkmMJslAu6
59fJjexpF4SMI3EtzzAcjLZgPi/73XApRth3zc4s5Sm1JbbLIIJzsfk5o/gMpRN/CtPM7TxiNPa1
Vy6QhJk9mbqCYV7IYmsG2e3dXTOllaxXGQQ69MYh82yCJyq26hb2Ap40olNfPnP2lmeRunYwxbxu
6F3gLeOvjoIyd+x1QONXaAg3x5nLA0f27Iuf7hZIfUqttKxVFBQIuq/PaLG74Hs0rd9qqh3Eye9n
jnOyU7adOeoTlhBBM6o+QkHnOHuSWx6j1+ZiOQqBflE8Rh7vnct2mZ096tCvllxpdQOaPTk7KJ0z
S8dyC6r0yYoDGVwxZhEsa6Ca3xfdGXEjrTyeVbJ9Z7aXZlZSlGVrazJbIZa9YWv69L1OxSdTiB+j
pHeMjVe6YH1OiDhLKiCpFroX1FNG0ftCVYdhCRcAodX2BoLe4Ps5RNVoG8WbLOTeeXdlRZu9Pep8
aL3VS6k+YvYgH1xpwgtYu5vHP8lf9laoM1GoSQdAflJi5iC/Um8hewAJKlu6247jwbrcnHdinAeZ
V7cltyn98fZmqbMxD6lsrgIoEjt/8aMAkK5QuxuOpH6fXnNbwLytpI6GmQqwlyO6lW9NjYu38WPP
8vQHxXAIXI7MHqSizbt9mdfifpHUCZGGNG8rQUkP4O4/JZCgjL3ITR3CZzY8ci9hziJpruNkM7a4
lFI1tJpyCMdiS17ktDZjjJnKG/j1m3m7GzelPHVjMTyYVpXNYDsvpZekSsXncRCM2kXbBSqgwgw+
x0oR3fMOzQJByLJG6jomchFIDHyO+KJSx/2mjUJASN7xqLTR7LgQ/SIEB6fPscWqbextUXsfa+sY
14KRHmfNxjcfTo2/hNJVa9nmiJIqASSbnsg5Tcx6zodVnR5mKJIcgPIGVQcNr7XeUULpwnSVyymM
bqLTcCRN3NLNcjtyxG9Fa/NaE8zsQUa2h/FwFLIs2gdGXd86a46iA/REnBz1JMmGTMWhu9A84dIA
Lq5zmkuJhypheR5hzDRFnYAZ6YRsMLcuX8mreWn02xaT6dsvzHNzWiKshxbo7Il8j2pAc5zKzyGq
pOndCAJxZbRsqbustN4BKNuZMRfL8R3WenbnVqMe3kIvlWouVkuoBvWVhDn/WwFSQYsDzZ6XxBvD
0k087vHlXC8atT7RyohQnxgf5NvmJPk/fpTedgE2IUcBVLq6+h47AMn5vAokOQZn4jDd2BgTRY3i
FsNn2YGAuXJomZAHP3d1jO6mvN9S6vIEyWIjJAYG6ZYx80zoO1nzT6Cd/FLWG2BE9MIuRNMpTAwJ
aAOvkMJynb1x8r13mebW6m1UAycY5qstOtWDCazyfez1gj36IOUFDvYF5H1BETu8KS1mkrQ3TV2v
W9QpIsSeYqScNZoQ3aHC1bPOdhXmB/A2hLG78E4jb7XU1Rp31rhNCuTdm6WzG+Wp6Se30S8ApOOc
E57vUOFcMIRKMgy03ooD6ViT1yXo57mvS1Ykh5iQZmoaMFUafTBKsY3FnsjHT9Nzom52InEiC88A
VQbPo3Zs804ARQ04BJLnmgccYt4K+xVQzq9mw2zEKQzIl3qwgOU3AQto4qJymKu2hrFZ0GpsXuEh
PAfWzfYqct9arFwZKs2oxGuQ9flyL9QFyM9Ko4FsbWVXp9VT3PLb8CM6xafeXbzYKY5hmdg87+dZ
peLotqjmZrUNNra6MtsrNQOmabyczets/AOsAdb2sUAqeuYxlMp0MSsOiaR7c6ncj03pYDs8ztXA
ekLu7VC+AlE1UxMMzK4WLwvE4ksAl6SrdbTTA3knF8EanDfIvIp266JcJ8qXtR0NoEJUMRBaKIJk
F33Lk3BhlvX2q6ICpNFbWSmKKOs1L5Mf3ZpHwi5Tibb6awZDHyixRID5PW62wttMKjhiSsfaChVD
5KSaKEOBfnq2PBXMIUSopgJdAydgsaPxbjep0NgvGKuympags5uDYTf+Xez9VO3kDljwf1C3ZEbi
nTkqQFoLqAgxLoMX3JgFGxp7qbA5QN7YFq/RzbZkqqiioHGq0BMDhZIBWmuCmWhCt3RChhunp7q7
rfI/mIXDOfswRKXVZrJsuQSmhGPVv2jWRdNcpVxvZMfjv23QyBRwbSlrauZROGJU0izseHXayzyI
D0Znt5EtPmRedKc9nD9oPKNUrKrjItZzAFnDcQVnv7l4YO9zz5v4f47Zx8KoIJUZpjoqNXBkw0vx
8E4WeW319iJ6PXjXCToPjLDzBa/ozA4hH1apkFXHUTnKKlI8YXxbGtNJ5OU60jJe+YlnhmzwLskq
0kaEhjDoKZPUrp8Is5jynLjVj6G0xxcJmrv6DwsX3jNnT8l3+ZLAfjgkrQ1VJrk5i7Uav5MJEH5t
vClDC4XnKuDlysz36875VSpeJXojLGYEsFlx2nzVawNMtxL9dxi7lEXn/Mo4R1qlYlUFSVRNWUAc
rlgq0NWSXS+vQ/+2dpt/3hDvw9FRqjKR+yxg0DPrnxOYX5MBCnkqJ/TyVkPFDR2NFQu6ZFFYDYE6
Fs4IuMHS3CTbxDHELrp8OAT9BLaaLpOGBCqNzYscNIfGz3ztSmmcDcIpRcCr8TBzYCh9QG0P0BFT
o7y+latOtkAzerRk3dbny9b6LU5Opd3MUWpXGE7jEqEwAxXoiEHFKWrIaWi+hFpd1EpEdJSu35Gi
bvRqXZknJZhd61gdAZ3mgKiY/rEzSEXGbdOFVu/H5GjIib1I39ekdLqZh+Njf7edGSo4xnlUZZak
EAXAZAL9P4EcQKslMI7DP2DJYX030omTCf4GXXTKWrvkVdXWSE2bHGgfQl7jGa03im96dq3LV+nG
CY+s170s6ZhQF4Fd1lTK/5XKwDN7xshCKnbjrZaqKlKQpshLe8kMDdhlOUU2rpQA4UpjrVq8q4f1
/t7Zp0/FOJUreFzH7Ghm0zy7aobUC24KnfcwmTrj0Ki6FKqKlP9OFWm9K3MrnRyp1HnOxLwDFeyB
KiqklkN3fWp106KSDNNjiFINFL/xhbv2dgkHqAVMppPe1CjGKr/+fYjbG6UC96pm25CMaxQKq3Ih
jQDmWem1PI6cj8xEsaC7Kxo6JJFBcE1dtZOSR7KgQd6RNOXJU4/ItW6uZJN+6OQox9FPfxGGed5o
Kntbd5apOCSL4zpNMfj73yVdvOgIfZUf0p3eef8ll10EW1w5bsWK6vv1ktCxu/OrLU5jnZD395Ps
lhgPEo5dkDccK8yq5t4M9flQnhayHErJx+SkB1GQKHbvJL7lpD3gDpJD2OOAPSgCnvQps6W2N0zd
wZiMbfKljQvA8wjXMtHS6EJSCZR9GaUbHlMqKyjtzVE3cZZ1a93mIGIypNRutGtFeYsBZ48VOzMa
O150O83/pJkOgnvlXeod4ZAKTPGq6goao9YBmCu/gCJC5pa/S0f4rt4TvgTZnh6Bx7pruW8xEmHp
xG1nmIaSlFM9zI2Fsk70WCkOaeOXl4ang74VQ/1NkATnQwBr8hEjzoZBFODBP29SER9881msSugB
kRNCEsV+dKNDcxGfGtJyVsjcyMV2r93kbswdfWTdoXvjVGAQG1lIWiCFjviJjj6+Vk3txAKnjsUO
ArslUkEgLzQhkaN0AE9xHMJZ78fBrS6m43iq/Qqpj/Cg3vU8KDJvaVQMWGvFKJNEyo+R9tL2IxBz
oiNYPLEJ9lHcrY2KAVlSYzytN/KDHGyWTVCkwhXpGG4Aqg9Ondg8pTOuRerwl8DfGfIkYtTII6hn
6WIJLUe+JhqbXaDdlJyvx4yluwVSh79MqnHZqsEMtWS+q6z2sqrbt02ID1Wlh+fPAvnlX4/ex1Gg
zrygym08a5DUUGrZU3o3FlK7j+9zEewd3ISck/nQzRRdjkGLOYBBbFj8Vnk1tft68bcp3FTV7pI/
WNk+zaEOud6os1aJpJQr3ZqYoRzDFEKGi3ybZ9fn95DpHjJSSFETDVG1aD7mvi26bS3IszpUbwkD
4hTmp+aCjDGXbhVwG5okRNAfbW+P8o8ink0QW2OcMH5Sj4kj2cuznNmGU6fv0asJJo3zAmWdbFlW
DFUSVVVBd+/z7T5AeAzolTQK9aSzjfI2r1/H7YmzjSy33xuhXhd6L6ug6sEkA7RA1GODoJUMdhng
UfNeFQF1wn2CR43267xd3tooR8m7TkoMCWJjxSQWHuCoLTh2VQEEALXAS19YN51M+HIwQmBKOl2c
q1clFsQVzN3TC0RlgcPLAJRcQbBIqiJz2PEIFplrg3yHbKInKsoydQ3EStOtcglgzCK9gfbDLuPA
mB/O7x/5G1+8cWeDivoRsKdDPo5GKAxOsUS21Yz2/2aBCvhzlBeziinQMIu/683Nksx/4t47NAIV
36c+16e6M/Jjat6L3WNR/8onDh6Al3TQnXFdUwpTlbvhIFyY34jsQ5676PkArojBZ3BmDN8IYVIV
aO4SJJ7yen4LWY6wyzpozlS9S4syQ8Xq0Nc3oNKAbqZrAa103gjz4b63Qh2ltYpkdYmg5iIH1UH2
xsAo7dwxLgVMWM2DzcMgM5Pkj3vSolKpodtSzRyAaVWaUBEUO9oAyJfdaTwMmmkn9feRJ/HCDPX7
FVIHquv6chgx5wlUvOyoTvmtdAa7esJAPtoGgsvDKbJCIt6PuqRZBsIFrcCjCEuftCLO1oLlJd1D
WS3OMih2K3D8g/1e3VmiEoGq3ZoUipGIFMBgiRhU/0s1THCUqwKzOQYEQbVj7Sa3PMJ/VvjYLZGm
kVm1VBuLuYUCEIb/k8zuV869wnR98M1ZqASKpixSt6U0lYusmxPKwlIgtYGqd/ZYtpwIwnaMnRVq
/4x129ZcrsmrmzSwWgdQm+fB1m2wC4VFwGMjZvavUPj776roMZWoyyOliEAuouIZXLn9o+AstxO+
EkBe9vocOTz5GLZFsHAaIEyAuAp9dwllNJiLIhWH5sVM3mG6kau7rWJXb9G17qMoeBh4AAbmtgJi
jY4kKLAAKKI+XrPFZqWQ0WSyzBIsUcBzbrdGEDu5G11Zv+Ln8yGMdeBUkF8RDUJVw535OdEpYmuA
OHpNyOkDOX42sstVS2woQZw3wyA+1oBegrKWpmDmD6j8z3aGZpHx9UwQUSUg2erAWh0PN0kv+Moi
gm45LZwinw+q+aPR5APHNnONholPCBknPPOpKI3T0HfRJFuQ9XI7dGiu8NIHKy2Blt6SEhGqUsfh
G0DQ/nnDrIOo7uxS4Ro42rYZuxTUoBrehcpTK/mDzhv0YVaI9laoCK3WcSeuMr5gdth8abKJdLp+
o3koYZwWj/B9iRd8CDRvbeT/d+UvvOiLCCRNCZ6+miOsUM7btOKbonNboryPR/5/Z0iESPS8KHJ8
zOb7bnAsNXXz5CYSXs5/K+ZVvt9GKiUyF9kosinPj/lTdTAwfGe6UtCegOqx+aPgXGvUcZBGSUBj
JSMV//fhbEBirLvGaw8YOLjm+SE7qOwckYrV2awJ1ViDaNEKF5BI9pCzUQ+tS4pckKTw/6Tr+rGV
X9o0XVsZ25D2+VGY75PWHcxnMX09/7lYl+jeBPV0ila1E7ZitMJCie26/qGM/14LEAHr7z3TaR7m
ydTmRU3mAqJl3gCgWs+reJ537C8TyM1UWhrINdOjHh/HCMxG8+Pcjk673J3fKuYc8n4lVIComv8j
7bqW5ES27RcRgUkgeQXKQFV7K70QrdYM3nu+/q5s3TNNp7iV52oe9KSI3pXJdrnNWlpTB0NGUcwZ
d3lrN7coWLm4typxjPPkFzYbcpmGq+QqFSTIGzzCX2+RcxPxmLWqFULzpGP5LL8xbl1yu1yz0nUH
zLXjgOIjVnp2hUN3+m2PTZRmLz1evoDLrgrwlV89iIEkxcqDpPDNMHeKrrUNNH6EKyEsiPCvwvUt
c/4jbxsTK5ewaOmYXiMfOpBbbMi6WG7DG0e0j8H+2CVhnPsIzaohoMSM/aSq9wmgzgNNuZKxLWw8
lYGIVFTgPgyZcx/GhDWmwYSvZwTJCnayGN4o6tVYxGX7USLIIfbnLhyOz/Ta1Kq1ehqso1Hob3Oy
vMo4WWdqe6M3Tk3T+/Eon0gceZfVZNMeseKC3hxLmimnqmNbdp2WVRRwamCkKq7omDgE4/NlKsLj
2nReK0mcQgLIKZxi1C6Oy3haEsvWB9FIoOgsnDI2KIM0UmpIB6lT7Ca8BvmyV8k7qxVOV7Ic5reP
tToLr4lpnc6zQmOEFsYLVQCx1fAwZObWXraTXNHjaVPxKaEmUkkkcnx6XARykk+Z3HqhEmUpaPXU
/M1AIc0xC1J5lhIF0T7UB0X03NnyIRCJWidFrkwMzgRonlhSk4AWmMYYmW6OdLxNc4ECbqnFSgb/
MAQPRK8QNQTncnufovEVJe//fw3HJizGMajJEMm5QBAu9SDPDHou7vZjBzMeT9rUu5V0+AM5IDs2
VIqFF4VvNy2x1FYJYs6x6Q1M/pFMH4D030717aSmIeioil5xL4vc9BkrveC+T1UaRhCBIxBU6hj0
cuP6tbZ2SnOf6leh5kSNAEt+277+UUO+PFxqvUnTBvtpGomJE8g55mtUbTjoIy3O6tgI+Zu29I98
no9y+c6UD8rYs31KLfCV+d0qb2ddcKbN9+5aBvdMquXMmKcOQUVClshqtXVyUH8CgQZPbAx7Yf28
QiFBkCGIbpJ7I4EbM46Ucgz9OHsoTaftRndZSluLni8ryJZxrQ/H6b7eQvurAHs6aWhEOzmNX8pC
EWLTi6RwMWQuc2CvGDHohILupz7A0qofqaFgC6uy5cV8UJYJRIQYDLTKazkANkJvhd8tDZsQsSqw
iO2oDYRUYuLhi4UzziTicC6MjkwSNvDoHXvQGJ4JLG3NB/8WmjTCCUHm6X+LBJ/y+HrvnOh5OhCk
evPdr0X41qGJbTw2L9IzihiDw/RItsMbBc/gTnRaZgCXpHMGkvZBaOYAiDm06Fiqjn4ErzaGFfJb
IKUeL6uS6KCcnUiGlqFGW6W+2QP4QTX3AIZ4lbTkJov0E6qaVz3JJeeyzO0k3qLwpqC/VsF8gPOv
nsGSKiXzIluYn0UOtpyTW8Mpv5cOy+J35dn0W08F7HsbuEJ4mk2dXklmFrySXMha3iaA38GUBIb+
j4k72WgrOvMeEIP/FSq7uunsVhK57KUqA1UdjAB1Ez95jM4D8HDye3WX3jNwheE4YJewADSVdQfE
+3O7Z0P6CXIN0Yy+6GdwqQ1mihq1VgZ6bICHMZj+KHW20gqz623N/fyynJ02XU5r9JQi2KnhF9jU
7NAe+ygEiGHhN7O1z5vlU4xwwAtlDsG00u5+5WrmdB+eF4etZgKYQ3fGPyu+rURyhmkmdZBXchj5
iJTwff30TbJ0P5IDJ5ZUb05yJ6l7e56NXUsrV50xiyPh4YS5mIVOJ7yp7DxqdgJrEt0DZ8JoPpSN
ruLOR+AFBH4KGI3mKHuta/rlPrwRgWds9sLI6hK4KJdN4P+c0jHwOhf4hnfGIQxt84QiJCiMyzN9
YHvYms8oaMajMEXfzJlXwpmBrw0YbCmGVoRYzLXT53EXH2s/caVrrACCyf7MOAs1ya6eRlskeTO2
rwRzPquZhpSUc4TYjhWhOXfiqrKBhmB0qiCJ2ExdVqmzwfkoqW0iqR2KyMvOk8v4mrsf6DM2p37f
PKvQ7CERb/BsXetaJuelaBPhJRktMaBYoKzqcvwgcHNZWwId7pns5hJdTrZdI77ZLZ+8ls25pkXp
p7zSR2x4Z+bfU5Gfl6TYX7aRDe9nqeijK5YJzQXZzletsegY1vKoqF4bOV1zmBQ8SIxZFNY2DPGL
FO4ggyUb89CNywfoVndmELbR34ylQtulbv8i0siNZ8IXcZyvRUI0NVGrhMDDD4/aMT384uwUrfxu
KP6nGAu9o693J41BVlidKnlUAabhdYW7a4vXRHu4/Ik2tOCLGM61Tq2sLmWSTp6MEclKLe2YCgxr
WwIAkwH6A45yHo9Sba0h7DJ19gDelNpyNoT2aIhIcDcMycJjUWeDwzpmbjgdmBdlrjOlxG1puTNH
R+zAO1JSOyVxOrM9XL6zrcr7F2mcCpggXcyJNusfLJXL4y8u+XFfXS9PkivSt837+zzab+/ESe8X
EIxSj87fx/A4Ln+iAau/z2kA5sisksaV5FUaSDPQx8ttq1QF03lbuz/oVWlEYyUXCwChX9UZU7LK
pLRTDnLnESPdrTOdihPbM5JcESm9yj42l8evZX3sE6+CVduP/TJTGnvGDEQEJysW7Mu2ZrAfFu1Y
1G0KMI8B+BVLqqF+jS3vWV26lzztQ+yJFmbvDZFs9nsSLIrpjEnaPUo0GsEqEkW6ijoY1uH9qBvQ
YFXaYP6eKHl+HLHzA4KrRA0HVy5ry7IbFCGnCLMqWfJ3gyr9biHs7fgnqvh5ryr39aSwTsoFComd
uAHgoGzro/P/W/ThbcVfSeNyniCTw0Qr6vDXCwJfETuntnZlHdhu0J+0nL58R+b4V99xUQJijQ0Y
I4a9dAOeCgCfzt/a/eREx3QfPYmA0TZ9yOpwzBBX4qAYmRlj+8Cf23tCJbeeACRbXxH5xzxaIhey
GbRAAyRj41Rm61ZfhS1jvCxSEqGXjYYKyJWACRwf9B3jVWGUEUI2BZE8LrsJtH4kbZlHfmRJ5yE0
D5pc7cx+cQOahnbYyrsusPZRNmEnFe1tAAUXQ3mQKnL3Jwq7Ojj7CqtbHvB4SDMZe0rSKcGUPlbA
pyM9ywzLtkRJQfTQ3prRsdAG/eeiucgQdibyuiw3vPi5wub+4mG49ZA71an9pt3lHnpIbPo5uZLO
f8AmBcmY/9R0hRCMun49aQ8vMKMwBUhkEpTA91LJtzwliehCN+PDSgyntkavKNMSfEx2N2fNLW7y
K/qT1S3YRn1U2+nNnzznUQCWMWFCDKDPaZxI1VgWRR07wL2+Rs1ReyVOhEUd6pbvJT1E94yWPRA8
tzZPiaUgXCUKURp/mVq91GYTdpaXLbdJB7cqXFbZlGDKCOzAqTcAAPT1c5VNMtQpBdTI6MyjWzxW
+3gXH/Kz4sc5th/zffgnWOfoP3yK5IJiV899mzeD5AV6D8bhH1YYOXrqXrY4wbn4/IGEiiTTOl1A
anZWmn0VPvy7v89FoA5DOWOpo/oKptLWLpbKWyi9vSxj0zV/XhTfDZiWvJDHVg48raCOtrx3WH9d
kvy2GExHKxVBUN18tqykcYY75aC9qyOA7Iek+zFkxW6Q4CKKcBZkxttJ0UoQ+3QrX9jKddzJM7rK
us12ago39sPDDBSY9Eb0nNg8E2ulsK4N1ge5M2kpVcNqAULLOHu6AsrHbK/WAk3YzLtWMrjjYIku
nwuSRx42et0ov49Npx49cHnb6pw6SSJQCtGR2P+vbg8xq6uHLiv8vsLwuV9LezkXrHeJRHBR0wC1
I8lmi3qmcq7qxjai+y79cVm3t4rs1keX638/DRcR56Eaq8rqmTelB32PNqijf9cOv7ADA0e05rRp
S6uvxPm5eZnCOgcSsFeX5D2Q00NuYF+412+SLt/ri2i+WXSFnI+TGzPTcl1Pfb2+M7u/CrQNRUt4
AhH8/GGKgUcti3LiTShl6zXgJ35IQlAzZiC/PSo+r43fwwnKKmgsC+GBXjWshI1dRjapSl//O/bN
Ta+9Esdl2okk6bGlNZJnkFcga9iNqNuxWV9YCeAcglzK7awZo+Sl1vCAclpsmxCJt3NFXcmgx8tK
LvpEnGsAvEpXhtSI8cjUTn1RuHmJESJrci6LEdmSzn7HyidEVZ6ppRIteJkPoICLMGyeHrAtcNB2
4NwU4/6y4HZJKzgH0QVtEXeLPgC+/AOF8xRfAXfFZQXRWUgGIdIJzlH0GO1qJVWNvAlMTZKNTsYV
datd8jzsWMqFhdp/+dU4V1ElpdEYS0q8RnE1+T407ovBE3wxpsiXbpDzDzU0Y2nUQvKiM3Bw9z1D
2b7tdki4QJ8jmioU3CC/NKuooAvRIuB4Tf2BSj/V5f3yaQRGxSOtgxdMN9UaifEUf2cLI8pT1f+Y
G4GWC4yJB1/Q8mnQTK1EZxgP/ey6tFJbDLYj0Gx+F9+IhyYdu6n/3xqXcmqOxFac7Dg8Cd9oos/C
eYcwNNVGZr519AcV6DdsvBQTQIqtvpeeAssNhY05kafgm6FWO4x0WJCsBN+lG1Y4KYA3Ou0ynBHG
5NaKk4sqedvlEwvj6yi5gn1e5lJluddIOvYR8A0A2CVhCx8rsbvBQfnEHU/Cje3NW11J40LIaM7K
kmNahzXv/Tq02Tgy0man9qJjB7xGLB+4l9V/UzFXErmYEhZB0ugdSol1UTpNDxCopUBqIduXxYgO
xqnLFGVWi5YRnk3V8zL/qIPHy39/04pXx+CCSGKOWQHOn8LPW8CHxu4yPpvgT6ZUMC0jksMFj6SR
ZCu3+tiP5+9Gcqrn27Z1i0GQw4pui4sayjgGCXBKAnyUMXZnY1HdcsrU/eU7E0nhQgUp426OE8AG
WcpzpL5JkyAUif4+FyZymqlpWkmgPJUG3+qLPWCDDv/qCPzMqCTrhWmkrXRUFvMQUUwaV7EA4URw
io8H4So9oRjBUBe5lj1tfkimm2p6vHwEgQF+OKDV30+TJqO5OmMbeHxpM8/KWtvs3csytrWWoJcD
YjNs2XFfAtMlS8hGAP24OBmpagdJ7wBwbt8uosnv7dP8I4mv4w+YjfnFWyINIKkYXlijvxdCUm59
E7hiSkwGNIvKz9eUMVazNikqA9BamiP7ht8BSiMGofdyULD7hvJgvBeNXm8GgrVMLhC0ZVpXgzH+
Wt1g3ZDE7Y7BngWCeK8J3slCaVwgUBcwMxmdGWGqqv/bADglCF/3FBvwQAoRB4Gt96WmWppGALJF
NZnd90oHi75KAJcExrsguJ3JtW7VNgkPUfIjNwR1mq2WvbUWxTlqWTKbqR7o7BmZmdixqdlmGl41
y5MZhy5piewMTQ1cNnoEx5CbVNVenifZbicJcDCN8nbZMEQH59z5QBoa06lCTRl6SslDqsI4tGPf
eFMjmvjZMkJwFGsUcLS68dugeVPJXRFp6EDNxc+2uI/A+Ry9pcJGJwvYfHK+FsMfqQ5kq1mixJfv
gDCDibjQR9n8gDQJHZjMWQSaumXwa3FcqEpGaTZCBVgoBLArWLJYouMsGiba/Eqrm+MClRo2HQXE
c+JjIbmw+55+I5TKTkqq3aj1zqiLBks2/Qt2f8ARKIN3kff5S10Po0wU3KEES0hOVBKBim5L0AzM
lIPV2eIrvHMadZjkQPNyGrOfaqTfZ3IveHJsbQhaGrrr/5HBeaxYGcDdrrKSP6C5AOXkhqd0F9w2
x77HQNYHf1VxSOuDSCW2bdwwGcicDsJqg9MJoOZLgyyRFOMWyl5z60MMhFvpaLjDDnXSvZa4+IyF
CNxgCwsI5/0Uy6lJmqvqNIVoUw376KcJrptkH//VHbOPk1ZXPWQ6VHTJm/q/EsqFVnQBKLadEBYY
shsIz/0Q812RW50ylrfPYB8ATtcgWiXZfAqtzspP9JFxGdMiNTtveGcEkz1W+6pjuzdsdU/31UF0
zG11/edqeSZ5rNmFDQEWqNck56p6qaggydq8RZDgwuQsirVr7hUy1IWRdQZm0OtRsq20fsqJ/Fgu
zd+X3b1IDBfn4tqsDRmNAU+W/QFTyiCvcKdIuMwtEsP+fxVO57mzLMnUEaeBko3Ra1RI4qvlYN7V
rmG3nnUAt6mveZfPtq0SqzvkHD/NGzoQaiVohhXRB+iKtGv32FtJ3gjApUNXhMspOiZn5pGiV2oa
0cgryOik066xbslQCx6OzGh/C2fgTsGWOgZOfmu650omzV2oAjyxJ27UXOWh1wbfo0F1Koybi9D9
tl3XShx3iVkokRoD9KYXZrbqs/CpAOUIWz+Ylm290k1dIZ339odbyeTuMZMnkpQF3CU59M/ESZHI
avfGAwAVAJSSPYmmUjc/20oc5yaVqKBKUKC6P02THWe7WQJPjyHCimIJ6qXvxvnFobCKKlIrQBOD
2YMR0VRg9Q1sBlwYCuettkPd55n4doJkldoU01D3Gje9xp6BpzwmLlziTj8Mz5JP90C4ExKJiD4c
318YWilR9UZN/eSs+qweZXjRD+M876Nj4pcvQmSK7S8HEDODWGir85XyJlxKVORzUCvtyzfqK68M
MjZ1iiPJsFhb3ANqdS+aht/MveinTM4gxmDqckbQ5w3YZdGkx4g+1sptoZ4mUzBvtnk6jJlRFTkR
lu04vYwGuVDwhO89lZzm9DoMfCFW2mYYW4nglHIJgryYddSS5+RBDlPbnA6XnbBAAK+Hk94ZUdFB
I/TuMAwIMNrLZQHsun8zq88T8CpH9axKyFChPDj2zmDKs50Fo1t1yn1Ui+iHthOqlTDuEWo1hTpP
fWh5sg+YzMNwUvsdGOBGN7C7A70e77p3+iRCfBGdkEsFxgn5/VKT2G+b1NajgxWEwG9/lDFAcvkq
t813dTwuG0hNSbFirUg85R3twV0BBjDNTs/Z8+hiDPnB0uzum0Dk9uEoNkoJoF4Aivw1M1iQrGdN
oZle+mzddJhCBd3kCwVqB7nR/p6u2cBKf1J+Xpa6pZQEeH0q3gKaiiTrq9DeKlPMImHesG0y26K2
RkTV3a1jrSVwL41SA4d0rJaFX2ahTcm3uXoCj58dFK//7iScQhaNtZC8zEPfLL41ErEHYe625YSI
ArghCtAYS+Hx7ht5mjNJG01Piu+z7lbVd4oueDFvZTRrEVy4H5tlpECfN7w2iw7hnJ3ybnEmYh1M
s37taOX3irCvsBWN1zI531r1Uiulap6C8pDhXSnHBA3W76PLOOF6W6Rwm0Mya3Gcnx1JCu2nLZvL
wo774CmAEZVrN/dY8aoQ9fkFF8o7XaOXl1LpxtoLkoelrB2juFkqXynfe+MGO+PuZR3c1BCYkQIL
1lAy486mLMZiALYYs9d1ZeeTCRbqziFBfLwsZvsOP+XwlCAWoPfTLsdoa9VgxaTat39JO5LujXf1
HPkiUJLNBApTekB9xJYhUBs5y8JTM5cU0iaeddRuCEbaMCBYA3E6vBpv83NwE7W2iq2/9g9iPpAX
VKzByUC/4uv3cqlHipWx7lP8Moc/lxqMxpHyJ45+LYVzT0q/5CZ+wAc/Atkz3GU2Az1XtoH++x3Z
qyfR6Namy12di7vOJaFtrgPC22+TlyUDdEApqqNuq+HnzXFhsmvTfKmCLPKXB+OqwJGmo6xd1yNW
NOHhd/OxSNx0Ea4Sfqx+8AnI+i7ZyVdv20GvAvwoUO42rgEM2MTDv3O/+1i/epJ2y4GtMAIT1k5Y
LYKRYYsGAv4PXf08Orua1U+oJVALfLD+dpYNUhK80oCVdupO1akC+pWxrz2KUqfok4ounMXAlVS9
NJGcxjOYsPXY7sDYKl8voj6NSAYXGlpLV2OzhNro+P3qWy1dTZ2gtcj+xKXvx0WCsA4tLc0N4klz
szPl1i4HzxoXe5zAntkJLG/TDIgK7ko2M094KD25aEMlGGaEnalzZF1y2+qP7EAHoCOWN2VA53HJ
jbH0dArAIYmh/PRaKtmEjZM7WHK0dDv81n08N+XcbgVyN09maJrG0PrwHuO0QZ2SQm0LmXrF+CIr
L+PiCtw/+92/fSeMfpoagDvQd+LsDDCqVmWEOJfsg1cBdcUA70owDvzRlCmwAjATTgHaoVFO54ZC
m42oAlCMru0iIK3J1d3Si5h9Np8Saymc2rVU0rTWHHM80FGLfk532Y1xq1y3roQxr8qJ7qxbEf7T
pqYjlFEgEANB8mPlaGWw2UTkMY/lxJMQMYOnoNjryUOs3hIiMKnNZh1ZSeJSAsvSlrFW0NNiMyIf
hXashjA02BJrISL6nU0f8SlM4xR+Mq22WQLmI8DpqUtODQyxst9dVj/2i3/TPjxTAOBMATrAY2eZ
wKjItHEwPBqcS+khnm+6VnMU/S2K9tJY32SiiffNHG4lkNPCJaiSatIQoiPQuCvzMWpe1L62sRpe
YpS/154un2/z7QdK5n8OyOmjWddjYpoN9sb2jJAFVNwzcP8G8ELmLoW7OC4/L0vcdBgrgZyOLNLQ
KKGB5kSJhYE+G+xYRCe0LYH5CxMNOaBvfw1QyLmL3KiVyCOqdOqU6VaWQoFabMFRWKg9qQZ4fVQL
iv1VRhgBHTXp4NCxFmrdsPF3C4NYhpM8EK88F9fF4mi4wVgIR7Gp9SvBnDvMFSuJElI0Hgl2kXyu
FF8XDWJs6vxKBPsJK38xKOZoJPrCEvtXS55sC/T2Ecggw/7vbniTgsiOQ0H6u62GK5lcGMECImoQ
LZbzmtd+Vz0yDM/AxUoGdiWGXXIE9JrosbSpJSuJnJYAwcTsSYGmoF6/YrbbEqUwor/PGZZG5r7P
I332puW2Rxm7EqjgpqNY/X7Ojno5N0wtBy4oqJX3TbBPU9le0qvSwEx3dgiEQNiX5GlY6ebc7TyU
tUQzqfUMtNPnt/BNdsJTzbbRjstdftZ8lOnPyhXo3AUtsU3dwHNMQQMajVR0cb/qY7AM8gKgYOrJ
B3pQd8uRgrLLJjZL76uD6YoggTdfnLpMdAMUa8DsNblHi6qDjXu0CjSQfPbgxMaoz1pVDO9btGGw
+YxYy+IciTFGExkaNKvKyJneZYexKSsWWmWFy7bStKv8HF2TB+2OPSfkPeOqFiX0m85s/Ru4C+6H
IKE6oBC8ejc78w6D56lNR1vahYf+vXWpbeznYxoAzO5PWjBAZJNRwzcpW7D++mmVbDLKRF5SP+/e
5up6Dr73kiAp2bJDXcESIyotqkJ58EbSTnJqEEBRZUtj6+P3UES5sJn1rCTwmbcJnP8uKsPUN0Cj
xGpKzTH0UDoFaJgYOVdwHH4iozGjxDQa6GbTuGOc2egJCt4q2+qgAjgLkNhsaIJT/zjpDaUFFDCm
FiiWu/b9znrtbthCoXYX7Hs3W+x5L7vkKAI33Ipt+Eb/COZsQW3Guik6CzvT4U62dpTexJ0g0IhE
cKpuxklH2zEIvBFbi+Uge7GenidZNCspEsPpdaG3oy4Po+KR8EqyCoxSPcfz++VEasshr2+LC5lR
qgVVX8RY5NfuNQLepfvMuErzNxJ09ky/XRYmOhAXLQFrPQbYJgNYb1tGrjxK6rdlnkFkpS7j3b8T
xQXOXraCkja65WFO0457NNpeaS1Qg22bXakaFz1pVLeSpeWZZz4sewYOl4F7cMfqwNVBGW3RW+XD
B/DviNXH4kuzarEkQUONxMM0hD33N6R5noEmE4I5NMNkgmQC8ql9DPv95bvc9BaqjoFvArpFlWdc
nPJYsdIJiJdWCEp0PbCNH5cFbOWK+koAp4QTWWItsJbEN0mKDtVToe4K6y0eHq0gcXIT/TH9TzRR
U2Xd1FAFwqP2a8jIk7424h585TF5rat90r2lluDW2I/+7WOtRHAOMDXDqQU1UOwTkMa2XjErSLBu
ZVXYjdj8PCtBnMOjSk6UXF10cAyiGLDTTgFYnbBUoQCQrLqLXR25nHP5g20WDfEq+uf+OA8o66VS
DaUmeeS7+d5iXQU1lV33Mt0Xf4OLtLhn1e3sStTwE10p5xCR4VQ9HFPjLVlVNs6QgbrZDpTSuGmT
KbtKSsk4CA4qulxONdHnCUoMX8QYvOi81umfogf9/j0GakLoGC8tGO5FjD8iiZyTlLsxlfRcLfwh
RTVWxSS25BiaK/0FPCwDWFjgxDnWwkkdpo2XtJXzl1lpTAF8CIhcouuw2mvGLpIKu8oLp0ZnPwMF
90Scfj6Nse5GiXv5ltmRLgnn/GjcYStNS7DOVSdHdfLL0W3Up0T1lfCvy4I2C2crvbW490co1Ytc
kVT21GDHmEGiveEuiUMjW0KBiVFySmf5RVRj34x7n9bC0yhpQ1xIlVYj8+381npOMWAfCGKRwDR4
do40nZJIn0CeTtQ7XfMa7buku0kqGrTdnOhaXyDnbAZLGlVCMPOB6Sq8qs/mfjmljnZV5Tt5z6io
5hdZtO0nOhvnbBZz1kkvkdkrgWOYaU+9+tJPL0Zr2Je1QySHcy9hro9LloEDpMz+ssobq3rRsfRU
hqKnqMDCLc6nRG2n9EEOUDh6NZxbp3koQe67HHQAh/xK91Fhv3yy7cyB1b4BVaIC95tzKrFSEVJG
gMCgMwJCA8iSoftBm/TURK/AYfZQZACD9HSsw3p/WfT2YT8lc46lxYyBvAwYQAmN3KmBraY8XRaw
7Tw+BfDOgwBYNIKBeY1cRjt1QkO8teJll85mc4yqMd8lCSGCACgQyq/MNJOSDpGVZQBcxoJRqrlh
PjhD8dZ3AL4XjdZsXiFh4G6a8jEb/TVZiUyVJpIpSx625CJ9sWPR0u52IruSwKVDJAdtqI7dRb+d
He39P+s4WbBj+zhYQr6//MmE8lg0WhUHc1JpUbzMClZrl33jseQBCDPXbEl9fhHtZG77rNXpOJ9l
ZWEgqT2GXvUbmWGYAbwz25vXnU/ejd5RntXzf1EOYUf4LaathHJOayoB2h7OSoROWnCo8DZoQBTc
7QyMk9cvQqCwzQhDdIp5AwtlEJ7xzZKMPgwiPBUZsLH8zJjEksimrgVqr9prAExbhI7pCT6jSCpn
enmem3U/doXf+uSu87RTemVUdimhrMawO5K79kV6FO1DbBe7Ps/KD+tHZkGt1hwUFJoMbAlgh/gF
gM2n3DewlCHtgjMB2Hpg1w+kxXAseYnFA7KCg/MD/MpSKX01dBhMvIlu9d5GXAoO/WE6mq093SGD
eSxCOxc2zbeLmKujc3aD/VW8wxaaoEgUK6A2Y3MKxUmvnGEGjQhbnROlLkKRnPEMudlKmWRgz8pf
9ulxOUq7/pt5xShnUrgGstiXlUp0tZzdaH2g0amxYvQZHU1+UebeVvvbyzKEh2I/YuV/5qKPlNE0
JU++k/3Gaw/Srjh1/oTNcIbjJ1om2Hbg/1inyQX80NRnVY9p7hGM8dEeXCWiDHozdVkpBhffy0mX
5UzXZI8AwDSQrrXhb81KnKz7Lrg50VG4cB6paraYSsMIeuihvG9BuZUCfpnezB+49LEr2hQV6QPn
Y+KmHpdEhbU380k2z2p9Zyw/Lh9KcCZ+e0yb0raY5Qkq3j8l8lsZC1Kg/yMA/fP9+WpDpgzWVA7T
gABuB3eTGx8L8P9IO/M6JJipV3aZHwpHHphh/h6APoVyvkLvAADfm0XkV6+zw3DKo31xZKRR6h7o
3MLJdvbhL4nj/ESRjjTIFyhGr3zrhsMcXZnJnTr4TXldBqILFSgF5ZxEVHVdngdK4S03sz+4GFmy
tRfDW+5StDZQgGODUoloGl0klHMaoM+OMwsY5F7TR66S9mdzYkRj0+6yNorEcM5iMqyhtOos8RJp
TzUffXXQ9WnOHwjRVTT3VI2CPZuzKtkarCYc88wv4qds3M8acOuK+8sytvDaLbRL/iOEn7kco8gK
FwXkb4nXeepf+Xels4Nb83pwZMzeJHfLZLM1kmhnYo5VFLg2M/SVcC6lxS4VsKOwSusNGGDTfEpG
W08jW8kOUSkCXdp0ICtZnKmloRkUeaJ1HrAgG+lRDf/EQa3+PmdbQ6unkxK3YImtUrfJcg8g+H+i
dSsRnEX1rdHTcjATIH7ca8HN0L3FIiwlplO/eQgdk6GWqqjy7zDYaTlPAZ44Hyjl7SE9jHuGEiVs
RG46vpUc7raiCPM2HQGvVfAXQ7ax9qwFSmPX+m6gB9kcYtG8/qbFrgRyd6dlhtwnMzi6tcayaQN0
ZwpK88fL1iS6PfYjVinL1I1NpZo9Am8ruSpaTjIAZlTlfTCzU5TqNlDm33NdVO8RHY1zRrreg4Ey
TzEvB1Te9DpuPF3oJph1XNILLneZa8VUY9XMQSNh+B+Ttw+LU9m/hg1F1XLRgbj8pYrNGLDlATK/
CpByqRNb2EwUxV6REM67tioifqsQ2UtKGgASO1x2SiFPzmJqotrY9lP6U/n4ATYtCPW5S3r4Br87
s5d7dMPQwxQHrNu+aNli09EZIDpWGLU4wC2+KmGjV3kdNikqZCk5gmUEsIlKLCxWbSrESgp3fUFU
5HFjwICjHokLo2+upQO5kffDoTio97kIVo4p8W8K+CmPLwrLoWSAAHUsvC7w5+F7o5BDVz/khSF4
dqiberESxMUkWR8yvdVryyN3DP0qes+fEkB6yw/zN5As+fkB6IPAPm0OJt62qt1d46EHPMefk+CH
bOZqq9/BxSuwytZpDrphjyICh1eydVZD4jYRyMnqo5oJllcFSsNPucmdGShZg+jVtL4axHYa/0sB
nP9twMcdhDOoD9KC4Y1EwPFMBd5X9OXY/6+8L54HdA5KAG5RmdgapiWM5jUWvhM2I9fqu3De1ojA
rCEHJP6obKDz41cvY2Izzq8PftdD/281n3O9pGuWYghTgFLSQ4e9vdlZotclPF4OXZup2OpYnNdo
m26arBxq34NhI85fGgWdLHJLgpvRsJzLskS2zPmOBJDdrWLhQwHv2aHlKbIGp1LvOtGZLsv5bQtQ
ShLAjBh66E3DIY7frTB1O20PAODd5fNcNh7CA+bpaL1r3QT2H7kzrqZmRutPBM9yWbfJb8tKbRMX
U9BEvhz+1dCHqXgLRbuv2w7HIAowLzQ2EffVfJSkSgstrTK/RdQl8DNJZjhh5qjxudNORZAKtEAk
j9PreIq72ADnim/SG9OSsGntqDIIhNLbyXTBfOpe/kjbbUXj83ychgOcm46Bhs4R+WDECTwJjbBb
9YbRe1i35TFvbPObqAm/rRoWRcosA6iC334t1C4JpCDJfKO6nXLMMlaHy8faVAwTeNkgScJ8Hb8g
XyozkaMJpRf8/Kx7sQxXGr/9OxGcYsxqA+wECQXNpb5Tp9e029Wi6CA6BacLuVak1jzkqheYyPc6
K5r2caVrThD/D2nf1SM5jnT7iwSIMpT0KpepzCzfXW1ehDbT8t7r19/DanzTSpZucmZ2H7YXWKAi
SQWDwYgT51QiZqXdL7LZMM4NSinuTWmOyqD9rCSt04yxwK93tRz0jQUuvEVZrsfRKAHc9tl6gMJP
2bsQasRNoak2kZ0Emp9P6sk4UV+xJSFsfPdY/bHOd70kuZdD1RhIkMb0fkjm1zZGOUlDgWkYn9dI
sWOT6IKztXt5bGxyOdM0GbXVkjU6VbURG7YskfRiJtIyHIZGXzs3L1SttGU1KgQzSe8AvBrFmIsO
/gR07g3L4uPiWGehBbAA9cI76YGhu5SA/tAhvikucvKOw0ypAJdqio5JJOhJXMfHNCPKGK7J4pXS
t6F4iCZBwsffVvzfZ/Y36QsdknWsQlAPDEbukvZgrpJTDKdsSuzb5/ldJOQtsdO4sVQnegOAX2V6
yxPDPaP56vemvxY2veD948hu6sWZJ2ar4t8MvF0ukCgoP/YSZMABglqgJpP67Xc5WFBgkI9GMAui
1rv+wW9raKMD0QwyD35eLdLWwkwJvlfrLw4ByjrJMGmQOPqJHqMXFLwEkVjd/YBg/yJAkhPmk9fb
SmSJkkJNAasOBg8MwVA+HA75BWz5o12dGs88aM5y130M0fHDEyK3G/+ejW8q/hTIfnpmciTl5RcS
L2ux53txaNjfks0v5D48rdY+MxN98Xp3+YVRFh8So46KH9EE9Cy5Il4LoT3ug8ckt6Rogr3axUTw
fOkOlaPfM9XP+Fl2/0FZScYWb1+Jb98cCEhg3DF9SXiEzRJpYDiYssWb8MXXD81Bv8+/sXauKmS8
2g0HG1NcOFAwxz42YHV5ewfMKG/nbuy2mPqfnRkd5OUswky/qyLwi+P8SzGWaAlJbKEhPzBxMjuH
PyuBcWBqmkJr7JZ6v5UYtqCQVkPIY1u9CRK6UQPxOeP4gFsLMsPfH5oIozpmAK5haNEyvtHufGS4
d1HHms8F3paJsUxFQWdetnTu+hzaNAPIAlFCUuip1tKLzmZAWhGQ6F3Dh7PDX5SqnmICzzStAACs
9rJihPttpJw8Z4OTRQcmFCuWyRMsjqden1bZDFekcoFEq8k3dKtCKz62XKOsROSbuw76Zx95/nWJ
GmEIVUEjWBvXjBQnTC3BRbLrIhsL3BFoSaqU6JkuHusdqEczyECDLg6swi/FOb5pdpJOMQWKTpI1
2PFj7BB7hDKWBh6P0xC0B8uVBQhP0ebxkbI018SCPl7QyeOpM6tTgmHx29ewyBW44FgMVlY1WmgG
Reh1+WEpHsr56bYJ0Qfi0up8UDojmxExYnAWsA+Ejj0AlEJm/N2LnSLkmioUNDG9xcWKJs6msocd
5aD+0P3uAFDXK5uLzN8aR7cXtb9vf4xxi1rUTFqMpbaC0HpMah/tkKoXfJr9i2uzIO6RkGrKEMXV
BII/QHUUp3RXu0AzRLO7S4MJKdHQwP53+rMkLuSBObfplApM9NrBhETzeBx866QcRe020bL4Zp9k
ZWSQq5IlYNABAUOdRD62xyKQQfJngCBEcxsRNGD/IP29NI17GkjtMqRdN1tBNUonMq1OapbubYcQ
Lou55/aqouMyRDqavPRudBevgMY1fVQeO2RWlT99F7k7/8L6fXH8WRIX9prV6kI6akAKg9/40ICq
3tEi6yVLtexYtjIQ4fJQObkpmd9uL3TH8xXNBNGvDkJlvPg5w7UMiEKa4q2vr3HpmrrRPktpaJ2M
KgkFGJLdXPbPAdC4kJsv6I2A/UMPktQo4RUdYNiUPJWN2jh5YhHBJ+QfkPyWcuG2rQrM0BK8fVoC
GWn5UZVfzHV1reJl1V5ub+L/5zb58/m4YFVYhtnOUoGgeClBnnH6DTAHupxA1IypEQ7H1r9tc/8Q
QGBaU8HYQQ1uNyV5HmQd8pyBstbflKn4OCaVKGTtOAdo4f/Y4LYQc1prP5k4BEy6tihdUDOCbBzZ
aHpP/fHjch7v/gEL5W7CvbHKbWZc0kFrRnlGlig7KxL88ZhBuANow+PtLdx/tG4scWF/pIM001qb
vf4H2BmO+hnK7k5vNxd206xef7ACEQXwu0rOb7f8s6fcNTCSyUxpCr2V8E75ZT0wHCOzqjxOX5KL
9BQCSi899k7sicHgu0HGAA0FJIdNsA9xn3MAU0Of1Alm40515M2gs5a9zFuh3ETujbvyNXocLgzK
L05Rd4/+xjL3SYdwpXVijkzDsrWj+qlKH8nqjcIZGhb53z0w8DiXFQVCM8gdrqN2adaVbHS49Fj2
qJ9jv7cnn/raGYSAgkR192zgMwJGA8IXovKXUEE0aciKMDCrx2K4W6JvMxGEld0rfGOCu4NiOVzS
vl3YFf5/ufCEzFTUGt/9OBawwwq4wyBrwV0BWdzpMc0oyidL4yTJowxJhulbmh1un7Y3QeZ3H2dj
h4tYQ5Nm5SDhIc3m1WLULW3QNqJ1bZ0rcA0NiJPSnQwIV3sYv6Hc9r0RHXfRQjn/B9nXMBIZxRSW
qmhed4CYnYvJxkflc2jPByBFguShElndTWQtRpBJVF2xeBBor2aGmoWlibwvfgR3/Cl0tSAc7N9y
x+JTvnsGNva4oFaMtA6BSzI9xslS4HiX35M30iPofgtRCMw33n/TP4vjDpwBZiqTLG8v+tltnrs7
duSsO+Iotmwv30X1sL1Dh0aVjjoMii6Qw70+361UyrIaMjIH65OWnWOgreVOcOvt5Q0bG/wbPilX
qucSoqS6dIMTkxQoQ1pmxyglmU3XuEHlOxWc9N2baGuUiyZhEzKyVuxjjsBFnTa2I822PEafEGHi
MPVKgNzvRJ2k3fLP1iwXYYYGHLhyhXqFBdQNyCpSlBEx+lddfjunSBeaeQPvLVtzXKQxppLGaoQy
jB7VR5IBA9Gv9or5ODOu0Vpfem9cdQGDg3CNXNgpasOoQgol095nBAtMS53+VA/SoT0MZ+ENtBdj
UCQ0wGgJTgrlLVPcvBusklSlNZc0yLTKgpByxGbXQBUQyV4SN5Q65loqz2UUDpKjoq3iYL5aUj6t
tWZcxlHuPs+JqoIjJ2zLwi6yUTtka5fLTi/j3x+3I/JeLqLploZhaFNGbOLpIMAVPah5UhtBjrf8
4s2JLXuM+S3yWJJnnKy7TrEV91g7aOD/j7Y51wNbQzdMsaqAOmr232qdPkXD1rATwKUBFMWYAZgP
0DGwq08mtGAFw3g7kYTxf+tMqkdD54WLJGbTpO1YpWYQp+Ep6gc3wb/VKNIa3QkmGzPkHe9NZ0Kh
hJkBs46jGZ+bsPa6yNdW4syL4d/e050nAQj8qKag2Y4GFl9ejbEUxK4OJZn6Venv8loQGfei1JUB
LkqtegbuLW2igf6Q3eePymIzwhLDMyO3GG1Qjts1otS/naJAxnxllfOUbFrbqcpnBP3wcaieclEJ
YyfNuvr7XFSaa7kto1FWgU81T6x/wYKDuOQo+jpcHOrALK7RDmbKwm+zD6toRGPHo0Gm+yfycNlN
FPfx1CgomJkW5AG6T7JMnE4LbrvY7kt3a4XFv018k9ROa7Mmw+34QJGVsitjPCqP60E9ye54kL6I
mPN3tu1qWVw6U+ZG3QEXaAV0VD5aYf45BJpcsCj2hd/dS5ut47IYUG9KfRg3M1Im7cR6WPOxcNRD
fc+wqKUjvHZFa+KCj1onsrUQPFMA3z2NF6aHudrt9xzza8mX9iB+f+32tDefjReUA6gyL4YaT4nZ
Hy+lX6DsyJqE/UH8fhfcgG/PgI2HNFq7UoX1WqJJcyeMVtGPpvVtXg+Cjyayw4WFLh+Ltl/DGdn8
7BJXP5Yv0VN/hPJ60D4DhnPW3fyj6NPtGlUwjmuBPoQ1ZK/dv4uHKF1SLM6A4Had+UYVJKBOa8iz
YHV7RRD0qv42xAWlFFys0bTAJTsveWZQ2AiCN/Qodo2d6Af4wR9DXFjSmgjXpNWxJ3MC8dkE6HwK
nRtR5r7vgRs7XHiiYRZJhayzqs7oEvjgeLTujFPrlEC9CjaPfYV353ljiwtSM9RLBzJQHbJO5aUN
IPuHHv1kgUQDo5JCdMzetXi1hVyIaoelKzv0doJosaP7BdylxZMFyMqX9Wn5zA5Z8tLIdi64jXeT
6c0iuaBFjNGcpnxA67YHXBq5mwkKU4OeK/PUd6cx/fE/bioXtHKrN00g6NkHZCBmvEeQSbfHBZma
/Ek0lrKTN223lIdmV2WrpMWIglEna5EHzq/HJU9/mm3+UNOuPughZCZur283JoOaUCOmBVZ4i9vO
QjeBJ85Z2JKfssozDZGm5162TbSNBW4Dx6ZCyFrq38WpwQvhLGfNYy3++th67at1N3ulRypH7KK7
ucHfpvE/rsPWCnluWoQGtjN7KRFDqvtamBze3kBwLV/biNQZ3Gw6bJQX2QELoJf7kpc5+lN+z2Sl
Izf5dPuL7cbizaK4WEzWpcKc1wCRqexkZIuDUZ+secgKEfH9rh1NhqonKmRQ9eBCcWEV+aAuKlrF
WmrT9Cypv2gP9i3q3V7P7gZu7HCRuO3rJiEZHuOK8kEjL+skeAnvOsHm73MR2Mj11cqMJAyy9U7J
NUctUrvEKMftVYiscLG3xVhKW5srDaziYZ5+tc3PRiRcKzLBxVuDSgNV+zgMZlI8tVnsgp3mVY5E
CMS9HiArIitMwIS1QTiPXoc26aQazx3pqJ3YCHx7bFymRsgKMpErbA3sBL0re5xD67QKDbLqaAK+
FPfJt+EbhBA9Gmi2rtvrIf8GPjSnABe28fNffzLUy3VLNsCQarwjSQ+NdZAbWtFAQatTfqiTT4WI
+2bnkwG9hKKILuOFYvGF+T4t+sYqsJVV7o7xGeO6uilgQto5PqBK0SjmThkZqMV5hTpVsYZbgwRm
f9G7X/IoomPZe/tcWeCuCPS5MX3cl4DBJkD3JJ3Nvk9yZ2X2ejIAIIEKDL2Xn//9x9kui7s1Mton
cV7AaDnFdhh9lNbIqUQ0YLuf5++9ezfVIKfZUFkRjExQHhqb3qtR8Kklyb29lr1MabOD76Yawn5e
Qq2DneLX5CkopNrjUXI6Vz8lAWZCT7EXeiIghGht3KmaKiucqjkjASGSP0mzX86DLRzT3A0Wf77T
u1uiIl0YLn1OgFcJD6qbYKpLvWeEp/FRPof3meDy21uVgaqdYVFiUHC/XN+2atXIVhWuGKptE8/S
vtYS5l0yAWJpr3aqbK1wwVwZaFklM6wskE+o/erwo3EZrUzm/oNXMbtHuaxdgWw22CxQOMW6uAM8
x1I7mzSkQf959dcLAVMzlAef3tRuAZsTXbd7O7g1x53mYabT2nWGHsT9ZC+wEn6Kc5HD7zzjrtbE
nV6JJFWWywitY/VhUE8guUvHTyoENhbQR4EBtV+9Bsft9jHbSVi2RnminHyWSFuoWJkC0behkexV
p15LQydRYv+2Kfb7b3wznhAntNKkg3CyDgUb0CQe+qN++Cez3YJvxXNq93WY9JkFM5V13+t3heKi
efBfVkKZYiJrkPMVEpCdrgCOpjRQlcQuSECzRyBjnUp5rLozRhzW5fNtg/tr+mOQyy7GujFoahEa
JGb3mM6gja2076OID3c3LgFw+/e6uPBXgB28Dwm2rgU+u7kHP5RreDWYW2wdyYS4nrB3DVt4REHy
G+rhoFi9DkxKq2XrpNc0MMqH0fgSi7LYPefe/n3uREFvAlygK/5+Q2RXHhZMhkwPNMH8cxIJAEvK
XkTa2Hpj19uUsiarX62kamiwONZD9pw6I2SvYjRI0PV3a1QwOjStK3c5R0HyiNY8kBOi5vyel1gI
hsAYQNYZmp7X2xl3uC1lGcutzdmzhtnGBnsGnex/7YwqlCjQAoJYDoDu3AOxLXQjgmqDEcRxaaNL
1WiQNBJN5+0lUJD6wQEDBhsTDZRbDCmtRWqKCJCsKFoO0AWy+2g0MEShQUI3zL9WuWZXRnZswu+G
ibbrCjx61D3EyWz3of7675esayh8gSoHPTD+wa81RRm3sYaPu3qhfrEyD+Snt03sHT4VrGzoL2FT
Tag3cV+PtllhjZIaMABVdIbM7J3enhu3CnT2hHhYhCI6LGpwAfnKIrfF89K2UQriTHQ7axS+Zrio
fnrryzgiBMw7qnc0ZjDUqRom9hAgQl7eRkuKfE5Xkwb0a3K/vLIiNiu00S9Daven8IEN4aypHX8V
DhLsBBkVGhvgjtY1w0SKcr2vxKirOk4MFZZrjL34mmOcu7v2LD/0v8wfTWgrR1EBk/1JfmNRvzBN
4H2ASebvh5BMYTHOgxZMkekbrdulP6Y2dqfoWwTBhdL/D56zNcfdDmACXiylh4J2+2O1bDZQVR3K
c+eDmJScWHdetL5dX91a5C6KUKmLWQMqHlSCxId80Cl9Md0fICI6ll55IF9uL3BvO3EgoLFj4MYF
O+n1F1wVrYiTkahBnX2sm9JOSm+xXiur+5BQqCJHourljsdo0OJQwVyN8KPwAY5akUyKDPYY9sc4
J+fMm+3MkTIo/bHtXGRbpAa5E7rBuQrRZ1SNFEiBcEtMctBzS2QxgsUAm7niR2ZopyIKonfcEqw7
qqFsYEBEAnJC/CGMSgWyBxUO/HJSUHbL3eyucYwj/j0mXuwCfg2POVB79Qq//Cj9LAGfD53eF11U
e/6DkA6hMAoyShwSzn8GSTJmK46BfPg1fo4fpwNkLw/jaWxtGXdk5gvRmzsuxKALFjyIyuC544JA
TeO86arSDFZzUSY7SsrmoxGCnNW2tDjt78wJjG7xAKFRpx6K9bCEUnIEQVH8QdZRKrAlOUo+12VK
7oF+I7nTj4Nyp8hLdcjKZTnW7fhvVQPZt9r+Yi53MZZkLMDybQQ6kRyieIqsOmX3rKtPcy2qZ7+N
BnIBa2uMT150GcOl4ThqARTj3LD/UWReNdETADZ0uAy9eW7y+yz9PiSVX4L9d9BDp2juAcmw0wQc
JLIfk49s75Z0uKQGsVVoHmvRZRgTwStz75xAdxDYcpSfGHjhOhSQWSVdNLKKYSw7Fvjd5egcS8Ht
eLN3/rdGuMOoKVDcKvQRo3XVY5fcG6JiIbtX+d3e/n3upsfcjaQNxoIbKXc7Y3FkABWKI7TD3Nvr
2D1mW0PcBb9oOYD6ERayPA0gtb0MhxD9gyV34vvpAs0wX6h2sbt1kMpTDWLoFGn99feJ03UYEh3A
BSB1Eru7Zx2LEWFz/IWYhso+GniiRbJY8W43QaliqAQ6Mhh9vTY5VkSruw7RGgoymJXp7OYudntb
PwAV9CDCf+xv6cYaF7marIKqYwlrjYfCg5t50Gw6UnfyAQw/5B9FkXLXVTbmOH8vZmsJzVymwaT5
Yf2XJn0t63Mh4qJ6O9+39pDz+Dwas7WIsao00P3pjt126yk+gutZUHjdq+ohsv35WpzvtzIqVO2I
QNyvmdOuPXKj4QAFVjtUlM7G8Oxxtsb72IjPHVleSB35INXxygGkuQtRMSWU/CU4JKIt5g7JQPpM
j8dcw9rxMyBmvboQhXugruH0XsxU4YYP46EobVEWtRvLNlvB1bDWOcvUOMWmx/rPbq3tOf6rHATQ
tXciHOwa2e43dyAJEJSLOQ0mnvSzDzZ8lJ5BLAoSYsSA+lUC90jt1B9FSffedbu1yl1ewKvQKmen
xGwuSOt+VEaHa71F3hYur9LQg0wy+bekwNxK+TtsMKOhrywWVdvv+ty7BvXzQsQ7JnAWvs2jV3Jn
1UgagzCzw/a+nX8S8AepkfO/OeVbsXVTTRi6waondkxk4CmJbR4sgKckp/by74YznpoBiWgLQE4h
KBWL4ht/wSZWuQIXiAu2d2Vn+PYmSe5iJjlAPmo3sS3EX4h2lAs9VEmNuYzgKtoBc2xokoxHiMJV
juVEB6ZVW/gJlF0D0XNbcPje4tRmg9fBKMgMFH4A5fUyrb1kRNqrCrIV4W5ysSWPzIJ2McK3HDvG
D4bdir4mB/OhKQDU/ifDM7v375+Y8vYM3yyrs1Rr7Hr451Q7tFxtyJDZAtdkYenGXfEGXdiYIBlt
4zxkR+ArOA5wAzYf9WPlZI5ml9Afl93moT6JYQl7IyHbSPbGJLuxm5u51qQEduXT9K17nZyaiYLb
fQAZPJRJmAxe/toA+7Q6yc9/RNcv2Fz+WZ9maTZNLGBHhav6LJmKDlptDz7GvwBNKp/+0+QQFm2g
0YGyELQFuXSjKmhWVBpM5vFzpr5I2QksN7c/6O6r0CB4haH0S+i7tyfUNku9bmBjaaEGOT4y7grt
0AbEbhzM8HUfGcqVNbKVY/g8PBSXIrBOJvg6RIC5vf3FbaBpWLAMWA0XCppRsdKQvfPj5UUbKruB
LPDtte5dh4BwoyCIJyAYZilnAi+qsjf6Ec2BEgJYy7kFoaP0oV6gV4ZuZgjyoLycbbPCVw1TbyEv
eXKXo86hpI09rYUgG9oJQle/hv3/G5cmuTLX8wwQ9kBOreWH5kP1X0C4Vza4EASpcaUEatl8I71h
QKzxqHutxzpl8jF0ZHFCvvMZTYoRAcPCoAAoQLk91ltsWLPULOUA0c4vNo8PRU9P/Qpue1855gcq
CLM7EQkGTYPgYY8RV/6QgFOtL+SyBZoo8la5dCAQV83+ZI0eoKwCD9q5rkwLyAeIt+NcQs36+pOV
GLkoK0sBrF0aVrcuFumStgoQPn3x19wLqQr3uqpX9rgAkK4SBb1VRgMSWmjaOu1guNAytZFMuaaG
TmdrOtn615oadtR70xoK1vsW1LhwbxELlSkTHEaoZXL+M0FCu9IjVQu6X3EQT07rmgcjsQ0fJYI3
SSLzRT3VMXLlEMRXhbh0s7PjloJ2BtEQpChoda53vA7DIY4SDP6w993qEjs5YXTM1WwZk3gKiLam
c+iJ0oO9m/vKKnc09SZMKUDQRqB8De/MU/swnqfH7sfgrl6OYrz6KAhM7CHHb/N2ldw25ySV4pRt
8+ibT819crK82lOhw6ui+D8dha/mndr/1fq4x4cqa3ED/m0NpUCmcVYdegiy6CdMAwglYHYeA1em
uCeI1gEebbY9UPldb4+hH45PLanskRyb+XUunv/HneTeHn3S5lprFjpEnOfPEWDKIaoBjRu+LG7h
xp4IibUTw7erezcC2Mdo3KRIS6TQR/nLIelxnf/DzXhlhIs6Wj5JBU0AOG2qeT2PS9rVnmx1kYgo
QLQYLtqYylBocSnhsljr05Kq0Pyq/DoTkQUIjjTlqhoQ2QZ8cS5Rh15KW9UTWyWoJGLiaRLcDCJD
XOyIMzMz4g4cN6uRHcBcgbGq8nEEA/CkDK+3/U5kigsYgz5pyF060DoYafeoSv14Dqfua5yqaN8Z
ikhvVWSO/f+b1EEnuboYGdECaPxE9H40vxRgO6SJ6CG6H5fAUitTsHC9Uyhv5cpKxg7RF1D8yk4A
bDTd0G8h5Kc6OE5CSYad5AGe/sce5xpxs8RRHaHtO07gZB2lXvvVzuH45b98rD9WOL9IiGq1aY5V
JevdKrm5+spU/FRJ4H571S6sxkKfA/8B0JBrlVcT2oDmzHbvNLxNnhgQskfu4A1+NtosA7N+/gcM
G/gMAG0ESxmUNfjuVQlcqJUtnR5kSXxQptFpciXodeENwmLBuxsLpVyCxi4EQni0QbGaJpmQx+Md
OLpstq9wEqf/xXjLIKwi8MM9t8CcImuOg78EcuHX7o7+n9KrEwbWsqa3Y1m1K9Hs/d6B2lrgbqlc
SbvKWBD6FKNzFNLYId7sDapyk2icdS/IYugSrXADMphAoF6vBZvWN/pEzUDq0w947nxq6sbGrLog
c9tdEDh/AUMnaHnxrykqS7rWNFQFv9fj2Lmj+rU2XZkKXo+7VkwZnECqbjJXuF7MnHVKDZY3bFuH
ttQ6pi7KDwdLSUEHnH7/96cW08d/2+Ji3rxipHTJ0b6cWtWetKfGypwyfwlRurltaOdBwaA8gHHL
DJrEfyElyedpqhQ1sMjqyuNlmkNnyWUQkpcOCpm3je2mmujKEgLcB/7lD5KlWXVFLcysxmoznExI
cNoriUI769POQbExcRpZDv0obT+ZRYHGdxRTe87V+BIOk+LSRBV56N74icV4ZqEGRtAm5ifTDdzO
PQYm0I5+QlcKIq5MNGI+WoyGzPISVADa5+4CTBXSb1UQm3c3H85EQXGLfq3CHQ+rNStVV3v0c/TM
Hs1jRGo7XnOcxcqOZNE8J8sG+Simbaxx2aJZtjVa0Xgea4Diln4YDH4TKOCDvf2R947Jxgx/EWh9
ShS1B1tnpFZPBfhTzCY7drrxGfOB326b2lsR+vsagjJFn5X/dmbWt0rZAis4rq+SsUKrIUjV2i9J
6erRkwKQjbSMgvC8tzwEZ80AZYmiKCZ3azOb0TirZjAu9KWsSy/TwOnWJodQyn/cXt5e9Nya4q7u
EfJaYyWpcE21PpXRpSxMf+g/3DayewDA1AMUJ+ACisarMWeDnBskHNVgnV8GUz2u2q8q6e0aSlSx
dUrD3la0xi4aILUGr54l24QSNh1/FQDdL3d994MuolbgbjKx/U3sQt6kfOHaKbOZECTni60ufnRU
gYfHb5rcEZoM4KDCNHANtaz/QKEH4LgGCnmgJ0Dxzu14axIUkGLYpXP+LM/jFykSaUzsof0sBBrA
f0GPhP/m1iYTy6qWAS8C1R4gvco06qtDmByyy5zbQE2CX3YQ4ZHZ7+aPPiI8SJlkVt7gz+SkJ1Oh
ZVhXrbyS9PM6Cc78nqeyO14HwF9/j2CUlGiNKlJhslR9NjLT7oifmbN721N3jQCIYsmofaFkysUv
dSRFDIy4HoRLkEeuUkP6UGBi73Bjj/7PBE8VsZpF0o1hrQdl2p7WDvDE6lCt7fMgIj3d94KNJe6Z
q6tVu8Q6FgPSsdZllKGhG/dIJJwMsrjxsT50BA9swW0v2EKd8714yCCaZcD3MNbiJOvnOmptU5TA
7t1qoOQGWbxl4jXLE8Ub9Qjwe9UC/D7Od1kyOYakgtYj9M3UtDG7LVjT3gg1DGkaxqhksIrwUK+i
stq8nhN8tJ5gOme4JCFiwwqmli52tETxsxovA0wijVmMdK0R2d89XIB7giwH1XbD4PwSWiGh2khI
cvML8WESyTSTOI4w5VlKF+uQe/lsD8fbh2E3lTL/WOVVOqVyyvu4QxLf/DIPTMFZcuJP6lP4wJ5a
gGR/uW1v13M0zUCuqFACYvPriCxHZpVWeIIFmdGnvpyNX9d4mA/yYggWtmtIB+WaChQk3IjLfOVm
BOi6wLq0JCugNm+OLka9NKCHTFFhYe/DAV+FTpCho+3EQ50lkEOrBsVpbzXIEyMXrXCz3d6292Bg
gyIosswSvRj1XeRtalmvQWiUQBndrl7Tx+q59MHGf1Yx6HKXfJBdxS3AKzB8ElIusbN8FfOZZYJc
G0IK4NbmeUW7Kc2ltGvik/qw+smxOUiO7oUPKjjIoIssyIrexzPOGvusmxsbwGNwoMh1fBr90Y2O
rMya3LXHyS/vGcx6Ohsfbu/sOz/hDHJ+QsypJaCOgqA4WEWxp62/qv5tE+/8w6DAdRm4qKmOSgLf
OJfk0AyTrpAAxpXtLE6dpn25bWFnEVcWuEWkVdwbjUU1PAB+xJPmVPFliQQn932kwDLgASCXR2VL
Jnw8boq0GhTQTEKDQjvFTvsCJCd4rLQKoy41JMGFAPgdz6MoBSlYGjikUGm49oW16icMJsngRn0l
vgXWGAaLK7+l/4hD833bCMvbWuP2MKJA21fFbLCun7OAqGs9q/fQlQZ1YXwSZabsRcYdqitjXHGm
yWVtLcsVBf72ohleuvqaeRnKwe6sY4XYf9s9dj/ddm3cAzGVSAZ2Gjp65t3w63cWrHs5WFhB0wYu
VFGha88dUa6BSi1A4UTnx5HBeUKjySgw7EVndywrN0oHV21ELNL7ZkAbwDrgCIns3G1iRWtF9SSx
icY8u+BpZ/fq2Rif/sPWISP42wjnhOM8y79Hd2afnqiT+nHnMNrh9Mgy7Om4PN82uOcZW3ucG5pS
p4BIAKPcUxQ7UnvXN60dpqs9d68JdGUM/dNte3vBCVckOIPYcPq7TjAZ4o7GAJ8FcSJ50Fl6LhNJ
UPB6l8jhZOHuAokyBkJNi4e/0DJqLXmUwwAkLveMoXqgc4Cet5931Xe1EJ2t3ZOsqSxqsJc1/r32
izVNs16WFikgDzlYdzAWdEgugwu4KXxdBEncXdzGGOeEZjfUpjrVYVBqhRuNl9X4YiYpkmJft1pR
FsB+OR82NAogBsUEPqpfnDEMfDTrQCe2MvPwxmsFerjiMgFp8k+gUczX3pl7yzZU5MWU79wXcwE2
0BAKkI38QZrPvfoVxZGmdm974HuYEvOPjRl2D2zOcbnGq2SGWNXoT2D3mX3Z6TzryOTV1WPsz8/q
HWsiQxHwDQ0hQl7uhRGk26j+o/SO6h2/qfh8ZqzjejbqKMW8Y4FGa0KPeS/q4e0ZgsoYKvLgRcTY
GvdW0/SuIrFapn4VZU40BaYU2rnybwEy2MytEW4zSTJjAiJUpGDtntQkyGa/EpYe9twQ00UEnG4Y
nXwXM7QRZEWkIdDjO0Lg8pGgqKJ8WH5MLvHiU/Rd9IHev8ywJgsqTVALg9Mjm792ECQeRhsj0gdZ
NwFwRSVnTtYgjmYnBj9NX+PeVI3GBZODTSXyM0pVgYuypxd3EABcYYgyC8M3CGLXP2BZlWXSimwC
g10blL4ZTD4jOBXFkr3IhQkf5FgYtsa7l4+Uma5EepbjnqZ3ZdDdg3jHs+7YLc3Ee0S39N62/v6G
aHdgbotvRAwJCbOp0thnpAfFaw7aY3zPIolYiW3H9a9McbfaMEpGOq8hUGHFOcN0VKTbJhVC1Zgf
8J+JaDIUo8DPCUgn95mkWZGhSogFqQ/Fff/h9yRFeDRQFrNrIWprJ/IbW2vce72sijrsYz0M0E24
qFl/lxiDl8XSEzB0/mCK5gB2t/DP4viaUpGV9RonWNyoPyv5l2b1G0sQO/byRAYJwyQKXpoYDmFL
3kTihVAQ2KtNiPulDECjULqpmzlQyo3fbphETMqzE0quLHKfrJ7bmKo43JB2YFVMkIY7kEz2GA0Q
/FDYFN3bRNYrtxQDxB4YlL5e4LyWZkeTBQPmmr8uF6uCDrDy6fZ9truLCio4CjTlLNQXecfIMNIT
yTkDhBMfw96OLNm9TcGPp6LgbLnk522De474xx4QfdeLwotZzjSlhyM23/UmQW2qdROD2pL+ORIV
IvZsQdBEBomDhqFkPhLqPR2gwYW1VRiFIJheA5mDK0fftFSQeO8bAoAOZSLGF8FFDCprSz+muGNG
fT0iXCRr52fDl0l+pIZoUe8Re0zhAzhINjWv4pNxF4wKzpoaKoeADA4HfQ4DTa98dTyMSmyrIDpK
lDu65gdL0hx0Hr8OSehmxgUpqF0V+GUSnCgBxDkeP6bgtgM2//PtD8wyED6uQR8P2awGuVj8j+sP
TEM1VZcJmPh41ryo7o6VNPn/xYQp6xihxLgwr4SY5OMw5AMzsagnfVQeSK0eBCb2wjMEb/+2wQ7n
JrpM4ASIh/9H2pc0x60rzf4iRnAethy7W90arcHeMCTZAud5/vUv0f7ONQXxNa7PXXjlCFUDLBQK
VVmZeVP4FJZ4I0MSrA0Sd76tnfFE40zuDcfKjx7SH8J1eicg7rRHzYFejz9eqc/Da19AfBXkQgfi
O72T28levH4g/HuR9zuZ7RYzvGyHEawyoyMfRFAIEq94pgIKpR9ec5ObrQhIU3poF4ALDaLqn3fF
hARMSCIkbGpgvFASINWdHMmJdpTjn88fu+VLOh0JVxRAbDTW1TsU1SvRrM7ZLgA2RifdVqPC48qm
W8R67NoKXfTqU0taCSKRpIF2vKgeMME2+uK4mF6RavlJS8eMI1W/GXLX9uiq1/ZMkrZDi8tRurEe
QBC1A9q1skEdlkPfLjoI3yzOlNhmyFhbZJx5KK3emERLQLlI8SGVSVNhcGo4+a8C/qK75kNWeFAI
dbOAh4Gnd+KlzWX9cyjlRp9hOsq/59NOVk7a4ETNQ9XHThxyAgPvS9I4vdrZWlaIOdKdbcFUELux
9TQIRwlT4JzgwFkTkwcoclKpZkEE1HJerfJWIw+X//7XVjBC/Pp7MZeyNQyjaGXI1uZDgaIAPOQm
fgyPtTv7s9s5jWonJ96H2so2VjbZoy3GpaRHco23mNZ5pFU9szhpES9po8/GL+5wFskB/ARZPHN5
QXRsWBRpELAy9aMP0lNnL87wWvr8kuxm8FiZYo51LxhqRQmP9gv0biXDzse/74LR77QywZ5kEeqU
UYHvJAeSDz3e8m7aabkdB3ReSXPMzk5Th/fw2ko2DJDTGiDpUSmm/LOT65FeA1FkodWI4nIYDLPl
KOXPpcztolY5nr75yMN4EmVhQ03bYOvoxdKKkQw+ED/Zj6+ULHy+Me30lj67+h1vcH7zkYduG4BS
mC4FeI45WADP9NkYNhD6ziPbkhW3DP04PWXZd1ABOWoEIWdAUvOrjtfL51pmTlyK7lvTNGWLdcY7
VbWJZzkSJNR7iK7wmwVb1+hqnexZk5u8bIUe1qSbwaX8yfHdsMPwQfuNDjzwHGarTwVOEDzVMfwF
l2HhO3k0KZMR42irwej19ym4QLI3FeQxtC5QP/NRvl/nsHAw1haZg6EuYVl1wlj58p11M3ugcboj
SJLMYxrb9d70y4f0JnR4+gDb3ooqD5yHJuIKE/9Fqx46q4h6P9qbgeQqV5KEGRbUU49DMC/cjd26
bmhR6R9zjLsahtRJRaIL+7wE33BYHYQueyR1eQTnPS9poKeaDZxrW4yDVpNVpwU0d/ENJ7e187vQ
fVftCaiJ6MAbuNpalwlNCAmFdk0FaudzhMlGRYgKBbBiaG1I0euygDFTt0o1fpv1Ot8vIgb4ODce
TRzZ5VGAEEDFwE+gfPvZZG0KeR7WKmBf1XuGc58atpRB/Kh+a0HJKAmaXc4AWee5e9kwXcolu3Qr
VhmDgRKMErZ40ptksqsusvOC8zbc3sw/K2N8si7LShE7AXUe4UfSnkxxtFXrzYpvLy9k6/pebyDj
i7OZzFGmo1gAptah20n9ozj4l01sxpG1DcYHlaWZtQkzaOdagXKsg7i2q2fxBrzvGBaYoV54yl4u
2+TsHot2R3mnEDCJJ+3r2em72V3qd2v6lqrcchzHEVj2yghKDtU4Iqfrs+g2zMmBVKENibof5vjc
Ci/NaKZONcb7rhndUjKPwEPa2ly6Vpfztnnrgl9tM8twORlJYwowv88jR3ufn0p7OVdm6OVrDW55
XDyvvpnfuDXWrWsJM/GUtQndBQCkPx8GDBALOGm4J/STfEKCdrD85dl0Ld0V/cIjDzyDmz67sscc
jbJOImDoMGKQKAJGd0obAeJQZ7w0jWeGORpDkif4uBU5tBmyinYPULud8qruPCPM2Yhic5THpEVf
aLzSzG9kvspKjmNwTLBCCKKuTCSZ8HlKU0RumThz+mhBGuzyids+5TIIwPGP6mEx+eWQKpmuD0Pl
U81VKN5pPlUBw/xC40FFqLLFHbnhwec2jznKnCiHn29u5hPJab8YPUrUe6XSbB2E00oNaQlZtrXk
6fLyNjdRlyxwFWIWHjzkn318XqQoj9A+3htC7wum4DRp4WSNxmkjb2ZAmLf/jx3mDs0zoc8x69Bh
1L7aKy6QSEDs2KbmFLvO01Gdid2yswXB5kkhbC0QpOqoiqMobqEM93mBuAdyNA7hJbn1sExHM/7x
r9A1dE4D3S1AhVCcZgKFIDZ4g0S4NSnrDBVso2yWqUOZZLtrkS8Av5EdfLLHBgrMS4xVpgl4ZzWg
P5x2S1DvO4gjcWE8G7v3yRLjiHrZLEVC4B4guCpRtDNuyK6AeIXmSYH4Urwunrzjwho3jYJwlU7z
oArPdsobQR80QpMQMZid9im9pzrAppt8qL2d7k0bvDq7nHfktpJlsJ0CAA+NE5Cfsv2TFq2OpCyR
vcamQxcZudAx6g6olqS3EIPyOx4Qd+OK/WSQ2du4MJVI72EwjGR7VpK7Qco4la6NOAITgMRq0DCQ
0dT47PxikjREF1Pc4tDrTITcXbTei8LWUQdOHKHxnEkcP1li+uN936Q6cn/K8U4xSim0kv4rKs6N
vB8gdpRaKYUyZsqYe0Uw5qJfFAXk7kHxTQGzk+Wgkv+N8q7/Fw9TjjV2/+QBtOB9iUbG6FDulW/q
I/khERu96jm2tV8UCvB2OR5v1bogp4FxOeqFwOwx8UpvCRBDaGSjsbv47TXmDAPMIYV+h9smd1GS
PLVXf82Yb1AJD7zc0Dmk8tCMJ/bTkEMBZeh9A6WhfKmg6jq5PSTROGvbSKg+2WE+XpXNdV3koMqo
PRNCAAtwGrZ+VAKKgaEr4x7qrUiyWhjbMuxncRHDeup9TX4ql0NaFnZu8IaGN42g+KRbIFHFBjLR
uDFIPhV906NMntvjINpT8WBmHIWarWAhrYwwn6hIayjUhIBR5JjcNeX36dflb7O5CCCFaH/VQB+N
/v/q4ScBvSDkDVoLMsYB+mEnDa+5aV+2sVV3Rz79xwhzTybCqIRamhi4TWhzFQohj4VoC9fdVewM
nuKYV7Nt3YZOeyA3yy3vMtvcQiRUuKHpdI/CWMe0v6kORT76iXAY+x+VymtF0m/AxkCACv5jgHGE
UdIggTJgLEyfBQjbzjcZuH3ATJwWLuS9r5Y25oT3M8rjkkXGK6Cp1Q9l0xj7mpyq2bKbVrJD7VdS
fcvlE+IowBOHNCm9qMVgyRCE7bPZKnamvSJvdstysZUoyELTbYSXVHnqpEel+t70aOKTyaNFhhoo
JzXclVYg6Nc9FGjn0AqqMt3l5o9F1Tj+semDgJ1CPRATHF+w+BX0pUU1w4UYgQNWTBUIPYMjsfn7
ygBYuVVAXNGURW2VCbCaHi9LMSLAGkvnqMIO87xOl/z1KDwNqeBThtqxht7g+VWxOk+mAWmLGaR2
fu8UezWzWyi6T2fZjnSf3pZ+CtmOiBMjtqq2n4wyhzgzrEQzk2b0B7/bzyfKUhajhzad+K3I87DH
F9dbLZA5TRMZInGoSHSQjNwVMNmgpwcRFGxzUtqGARmjFo+WI9Q1LseQrW7hpzUyh4zMM5iO6Ma2
3ujFuV3f0WUO6LoCANg+FA5vHnAzMVx/SuaQRapcZK0Oi+Ih3pVg4yFeBzC75IRX3SNvcpb7DZk7
0ipIKUtLSA5KaSoukZvrfs51G+x9jSNPOMiVFIm3S9uUnoYCvROry2JLkEJyL2/01mEEJTjYuQH7
VXFiPl8IZUHyQusschCM/JQa5GTOza4sRY7P8swwn1NvZmgrNXieKeoxlnSb5KeiePzflsJ8wFBB
tbiQdNSw2tE120PZ/xJRqrts5Jx5sgdivWHMhxPavCckF6GS+Dp7ktvEtnzqMNVHJTZHcHAfl8bW
GltyxGMG1njl52X7W5cP5VRHE0xF4YAF92Rx0rZpZOClpmSRM5bdg6I1DjGLY2WghjDXJ2lo7y/b
5AUBNj9erEpaiAGQMT0atVOCxBKaAx4GF3ccS5up459wc8Yhr+JpYkZZps0JbdlTSdvMLTHLVOx+
M9Qnj9wwQ28B9muuDj1bNjCWuK+GFC+nRbLV1I6vwQXzLF0TDJhgganPZVrezE5MAPiA7pAUvHo/
n7esUNu6Vkxg0Y/FrXIVAVMTO1oAHtIdlZSyXB50++vQN72iVhaZY1FViRU1FZZo6kj27fQ6/A2C
gNDtEqD5tp9ftMqZvPK/oLHmrZY5LF3RdWM8V8Y+w3ZKij3MPFKHrcDyZ3UA6XzeTxmiSGaslmA0
y71YaIOpfB7HhdO/v7wM1Ik/G5HaPDYKAblECniFmSZBGTYcz+etg0lXOhl8DUoCE5r8UeZIJJrK
DlNOU2b7jvuPL3wZu8DoWB3KofUbFS57y4727LVAA6AYlNQO5zDzto3+/+owx0ZFWWIJzVPED9Gj
LEEgFwXNhuJoTnszX/Eq69z10V1eWSSxrmVSB39rXnpP9HpAVYvn7gPKDy7muLzL6+N9MubqJKRX
e8FEbzJND13txdapnzmZP88EEy3SpR6KFHoJe7FPgpYcRtAlkn9TPVofISZAkDKt1FZFSDL03ZQd
ldgCKWhj1yov19gueqC4jncZOCYt9p1eh+o4dAYgZ+ZJdOhsTOLGJyL52QzoLZ1WBb0vsTMhuPyh
6If4EuRXZpnjq2v50GYFko+wAB1W/rLE4NEGF5LAG8Tddvg/62MO8dArZjXIKBFU9YAmbmcryc/L
S6Hf4tJSmDp+MwlNZChg0Fal1EvHPWCxdmQ5i9iDBuUmFHlHePN+XG0de4QHSDrqEbaO3seCnXrm
re7qtgUCa8FVOE+27e0DYBl1MTRg2CHtXquKWo5QN5jNqyh/0HlD4Nun6c/fZ24jdQKQOVcR/SK5
HMG3ldYgRwMbrx7NnJVctvRFbRo5mgw61dCA4qZt1Td5/Njw0HLbTv3PYr6ITVtlOsrIAxEamvu6
ea9qgJp/lsvDZX/baoshe/hjhnFpqdBnI+sKA0X6Yg8UJerlZmUbGCrOv9FqnuX23FbcptNhBpGy
jMiYo2MC66w18qINiOKDT4d8E18y7HD3f9y+Xsij2N/cSbB1oi0G5dwvw2VlmkS9CUffD5PkpM3P
UgE+X3oJ8z1nLze9wqJKhLIIvgG25hsKY9qreiHsyQdez5Zkzx8CpAsAD92bqa9KthGUlGWOE/62
zAIwR4eVDBX9PyZFqixJyNscw3P6fFKXm3GGllzqcdZGAw8bmNZGmBhrxoKcWAuMNC+y6chPsUc8
01UfJAyDZef5bB7saeuzrS0ynllFU6fOIywOXRBlYGmLv+v1S91JnBi4bQcadqBXoPLnTNSI5GpM
Zj0hBwsbpyWP5lA7MgmKkbOFW9EPcy//2FGZzxQrmhAtBVrpoXVbijsZRTHON+JZYL5RpYVFSQwI
54x4V2l2scdAmRO5/WibnaNLoLkvoa3N+07b7vdnXcx3ErtMG0mH/auF3u1LYmN82rFEXtl362Zc
bx910FXqJzfDkisqFhfrlZ1J15Nw1Ue32hw09ZMqc77V9prwCDckGaUTFjISpb1szLUEaOFQ39QC
ye+TspkcUc6H+8sfbcsSSM8szBqC1eELZ900TovVYVx1HxpOMwaLclLaH5dNbLkFHqIg1wT5hQ5u
wM87V05yn0L5APXYEkxBUIbSXy4b2DpB+OWYE8K8t/GFXKPuy6aoG7C1tWPlTspkh3Pi6nnlmMv7
ZUvnq4ENQ2tT9KesvKCq5g4N+poc5hH8p9Dc2EvjUxsaLhmPPTDr6TcV8OTph2WG7qR5ankSzWNU
Zn5v3GOq2BHnF6leTmq7N9LrSfqp/8pK08lTCKh1jSurgZJXttb6Q+oDlhv2aBeX/hKqYGx0tTFI
gRuBQIt+JHhO1aAketXrB2u8wrg77zDTY8OuFBV0zKECHmRA/u7zSnPMaQyVlKGidqMfaJMNLOoe
uaWzofwO6ZYXro0xT4Taqg2zihFrQUl/b8kesfRba+CAPTeNgNpJ0wHFUiHD+nlFcj2XijWrwl6r
wmACkcKwzH6ccyqRW6PsJu56Os+OvjJO1mczxdijPzrB3YfBHA5TIhWHorBit62G74lRiI+EQIVN
Mi0ow8Qjsg6tuF8EbbaXprqpMNjtSIWZgfehrG7lRtMA04S4ITZFSQqnIqc8jnmDdpvV8PVvZrYG
Vem5bwSQacp33XF+7R6mK/W2fk8gddQFaeXytCm3TuzaHuNc4aAVbRLDucbyQxx3cny0wutafrx8
Wulf+eLCqy/BeNWSt+YUt+PoY6LOk2dseo4T9LiglNPG/6ZQtF4Sc41XUj+NEsVINMV3owLBoWVb
GSdYbxZK/xj5kvcLU9L1poxGXedO7ni9XIE93Ve87sTrAW1+IJA4KtBsgPbjub2winOFleWxJKJO
CrKufSv+iFTw/Zm2XvPoBOm2fPlGK0M0DK0MYaS5NMiEJ7sqD+j93GrLW1je9ZoXSTtjeI5m97JP
bJZwkIarINAA4YPBDr/FepROkQREqmk4v0Vf5T06lR+/qUFC77K5zZiDAQGw74JPTmNT8kis5WVU
MnKQBs0tkptmVt2cx8a6+bEg94yoBgJeTPV93sOCoKqdEDyiO9LbUXSMBbQFo/dm4jwweHboRb/6
VmI5qkVR4f2cVYpjgRYe95dw0NJ/855YLYcJoHHUNVo2F+SQV09mZthwERty1pwLbnsxJjiKKKmZ
qDHnVQHYQpYJusS1uK9Dd6xvixa6pjMHsbjpAOAU/D8z7OOoa2WpyHuMdhooeUGJxCp/CjzkyNZS
8EBHHR4kDpjJZs6QMoptWNAcDvNL13ozXE+65oxpdwVkNeexsrWcdXeK+TYmSTprGSVrr0EPPptk
T6y6H0YoPPz9scFikDACMQ3SDyZyayW6eT2KUaBL8xfjpgTTfOX/vQmkNhjNp0Awib2msznRh0mb
yEHL+4PVyL6EUGerELC9bGezKLk2RL/e6tSYxry004JJhc7v3NnDtrnDm7rvXcnRfTqYxH8SbWTc
lgT2SMx8qRRIwjhEVAySOuZA2ysTaDAiENksPccRNnzukwkm5pAx6fsJYnt+KH1vZLDLj8Ne1oOU
8LQYNzzukyEm6Kjm0tWtVkaHXpA1v2sy0bXkNn5YjJpLakP3hbmMUBZCl1oB1wzYXhi3i6c4FWMZ
lGxASXuCnXuJS3WfDOg9Fo+8Vt3mDq6MMQFIVkEdEgsjpC+Wa7U+hrqXIAZpHAQJ/ckXlsTGn2iG
RI6kdMJ+0oabUnNRinONX1ql2738ZCh/f27XG6gzFYBFJ4qRtSYqAOpgx/ELKQcn5gJ7N937z86x
tMegOZTN1KwtgDcJZLjju6510pNyrQWqL+7ytz50eR9rq075aWWMvxsAfNVaZYKeyhmAzG6dmjim
W3lnAb07Kt6g318OHLxVMo7fZpNC0gidRz2lqubHoozs/80CE8xDuehz0ILjooWFLKztXuJY4Pg4
++TS9VGttBFRQsmACazz2vLqGdrTseTXWeT+b8thHhWDTpK4FuEWUDt4ki3MDROBU3fnugETIXS5
BgREHgCMOvO6xF5+Ihi2psE8seWrfvcvuEk/+R0TJcIlS6ramrAoHQW7MTWWvbTUpjfGNVd3k+Nx
bKGmWwpl6CSkRM1L50Y/4ePOsFPh5LOf3spuFfCy4y2DYMixgMPWMfjAgk10wYqKOsQAQqeS73qr
3mhdx3GKrfgH/j8AUjF3iYue/oTV7dsWYl3OOkxk1inFfENxVVQ7MUdgJ748/Ysji7cFkJuYGvrK
jU4qJOIKyNegaiWLtkmag0B45JBbb0Bg8EHQpGBKBAyiTCRKq8m0hBK9n0K+HWNw5WlQY/2hSreZ
cRcqj2EfJLzot/mdViaZTQQqrDOByzf2IxqcpgINSLK7fHbPA0LsPYXXGMTI8dhUwZH7+TtNqO71
KTQQ8bJV3k3o/tSvwguEX73mKnprEGZp4amo7cP4YgFPQLEsPITeVqax/gny559gFVWGQhjkO/LO
D8mHUD7oBWeZW8kgLicQ52JExPpKaF5KTd6XI6gN6BRYDuJmP3Ohu5h477pNBx0yGRVyLkRn8/tB
/gdEFNAJNdhJmBAk+L+HASAN4i7H1mkgSQyCyqDx6LN3KJ3QsLnwDLpfXz4pWFMpsQ2dPmb2E7/E
akuCuD8ewG0LMAjFWQFf6QCrzVVB3aj1WKBSOKuxgtWfJVY0hQltAG009wpSjiWqgLaaHKG9F2Vn
sArOC3XrWlsbY1Y2aZ0WVgoYqq35ehp/jnpqq+MTtyy35ZDAF0sy5m5A7sU+UYu60kVCgcxKJ4El
8tYyM1e3/Msnj2OETRA1oldVDY2gQ5zWktsNAgb8lQI64DKnerBVeQEoDRRbaBRC1YXNrqe5WYYx
Fgh4vSmpfeQPgN2+04GU0h93Gg8NsuX0oH8FJzAA2uj2M0FrShQxK8F5uI/UDwy5KzUHtLU1hgCt
HQxzAmWO0UCWL2vR5rbVctSTY6J8T8bSnmq8ImXr1oLaQ0/AW179JItyM+rP/Vx7TQW6PpB3gWDP
KRUwbIVAOmrJiyyAXwS9PyeX3i5/2s0dWP1AJr8D3W9jdVUPqlj5WIVXSc1xnc0zt/r79Jis7tYU
aIe8FFDcGtQYtTsvbvad6IZdIM3fLq9kq6huYdgCjHqocaEswJjq2mbsrG7B+Jw7eiB/o/VPCheh
1HqhW+2AbHaqnXbQ7iaPQkd4FF1bpwRaXYhjIrZNY5u0al7MwiJiRn+arlrjNtZ/xjwpNZrJseFy
ZYLtz0JyMQSzHkyIBwISxA6E9yqEf3nd+i1kOLYSur9oLwIqwA4uhGoezZaGschsn0NBIA+0k2mH
dn1DuK+mLQfEIBBKUphmVWWFOYJqlKpCWWHuDXWpoXsMS05x7fzZv+zZygDj4eHc4mabQNon6KXU
H4ZMjh0BkzNNRJCMD1n+MwH/kjOAjPy6lONICeRGnqGIJVTj4lWV0ig+8BTD5ClTUhzjrtKeoqqG
OGQREfXHiFSL3M1tHL6o5di/RVldGSgUqeNkAzo9+0Y5K6NtFUN3peRZIX2bSWo2dlvOYuaqaZI8
9PVSWdBWDheXiEYdRG0hP8tq2S12qYzacI2uy5h6uVVkH1VPlsztQM53DaLZRv2hEkOenLAlkN2O
J2vMQPHVCotbd6SJPOQrYuKYaVul78NEVMtT007whSTpbjsy1+9po0uVEypt6ErSgDRezXJ5H6dK
0ztRKnWnbsK0lpfHc44KEZlqO1ZH81FX4mqwi1aRJRc37tS4Y1eLzUeymLM025dP9lYMQVKCDEHD
qCIS588xBJUYJNK0dhlVka/VB0kNEsy/ZdUDUTjhkMYI1llgBX1uMDyisc7EEGHoB3ORwUGuSY0X
CS9Inm1DtRfNubykzUcihtTBJgXRD8oN9HlNDR7sZZOBIFP80X7MnnIcH9OTgZmW93w/Hpu77HH6
ftnk1kEzwRes4B8QJGfpkFUkFgFpV9tiBMRS0P1aqW+JyR2933pJrW3Q/1/ZGBIQ5UwiNLUbVwP5
EK63x1F3hGsLUzPZq4wbwE884Xt0Sp8tXtpMveDLp1utj3kFW2lnKVnfhvtwAPBHEWwNPLv5KNk9
+ofLozH06Ef8qEVeZ2VrX9cBjHGZCRXuNLRAhluXv9Lltqo4rrJ5raziFz0dqz2NCuB+6sYAjq9/
GclHDXRJRDg2eGtgvltORnXKClDYiOmDkt4pOScIb7o7YB0Y8AGDu/6l2mzMSZ7VKKcDwkdpBMid
QWyq1jrj/mqC/rl+412VW9u2tsg8gQsyDhCrGQC5Vl+MEPE3sbPUvXykNtNVjLqjl4+6gYwc7/O3
kYTC1GsRrIej03uyQ3mQBQ9DjHsUgwPeijaTSUPB4cVIumR8EUVqNMA5wgVfSQ3aJ/1jBCvqtIu9
5RlMdx8FoFOKJ7+RhymoHEz8cd4zW6kHOCfo2I8pg7yDcRGrn6IKKltwc9VPEPuTygPQSetSt5JP
VvQrFF8vb+7WB4TiFN6j2GEwMTMfUB6JqKGFIOytFuAwshvSB2HiBY3NeL8yQg/G6nC1mpgRCBbT
kkJ4lx3NQPOLG8uLnuPYzl51X7xKTo1fc8yeu21fYtWfG01nNrMZU2npOvSuKFua9VA/mQdkc1cj
tLqfstfsWbVHt/aTw7gzHdDXBlkg/D2qn079/3On6ky0lGaAHpYQ2iu6Nn9TOrl5KiNFPCxiU3Ni
C7vFuG0w6Q/GSSTGuFFZkcMYGpB5JA3ZwRoexnE3qQsUHp0o/LjsLl/O4tkOyBJBz4gg80XIuBJi
cai7CXMQSP9VJ/XKUxxkNuVPim94LOtfAhprjfmC0ZTOxTRh0M98LI5UgCL9JRaO8Np45ll9Wk8c
hQcf+QLB+W0UabIIhj8dqpGfvVWapyGqwKwNJPyZMfwseP2PxdCZeJVs9kpl7THhjQwxhjUjDN6K
h+pb5Q9XUmAcULB0eWU19v75bQiatDq4j74KN3dmXEe5NZu7umztVroSrffL3sEGk7MBqIQD1Y+y
Kwq9n3dO6NtaQqXJ2oFsuLC1UTLsapGdUJR5Nx3PElP3UYy20MRkyg4AS5JXHVOYrgROy+JN+yGc
dMtO7mU78tT7y+v7Qnr0e4GAZ+IpAvg4W2iQEqPsrEnODgV41gM9MPzYA/9i0OzIkcgIJ7Q2yi+p
bZ86wFb+scu4JN4bhozp/uww9Ha1V9ENTR3pfjgYAW0GcIer2FuIXSbjkWrViUqGgtch2Xf76WX0
9NfUA6DhOHxYr5NTndXfFrz6MfNu/WXI/G0bPIngSKQ1HebIG0OY5HpRx4e5/CUBGpjkxLaElBMu
/z9f8o8ZJjKXkbhEcl7SJVqCv7x0R22Xn3Q3+hiIPfpyade36jPAIpxkZvMMagChiMjP6Hze5yOC
yoI5ZmnV7qMIlXWokKphz0FXsg+58w4aiqUA9wgNHZ250iOoX0Moq8gOeRFAbt4Xi3utv4/SNzXn
Satux8qVLeZmN7NYiwE+MHall+ypZ2Y3KAJ53YeEwb/IK585B3Dz3ENDkirPI4KxL8dwRG5EQB6I
gZFqn14tOxWD2EF+JLfDtWjTTsTyIPNO/eZxgLqOiXscikFn0o5V+lLl4GWPiJHuI4wzQosjDLp9
iuwayjezS/aTh1P/JIGyEJzBVzMnI/xSJaKfE9gbgP+oaBym9z97DPrCcxtGMYj2o/I9CrPcVusW
khxEN2zdXES36/vrBqAC2yxbEgjDUNvmJPF6ulubsP4ZzJdO1SkeyCRGVNt2Xx6o0Hhy3wU8uoSt
D4zkGxcUeFIpNvjzavXIGLRGQ87WW7fyeGrat5rrtPQaWueF5x1d2aAHaPU98wnF6tm0YuQwokOV
4fEi21tBSQfd9pcdlv7cr6bOKGcFjUK28xKHZt5rRMgOc3MvWx4m9m0hQckUJJuXDW2eRCR/6FGA
4wHaFMzGDa3RoORvCcEc6HdUCj7ym116nKGUADoPl0dlvbkwMKGY+JvgI2NB6WEF3VgrBEVIJwMZ
2rXA+ItAGLhFJJReNYcKp8a/eQXiSfYfg8y9kGqgKRaKIT4kVFkZ0jQB2YNsmWqRUcwHr9G6vZ8r
e8wF0YdzKRe1gXsIhcAXGtromBOYGMAfN3iym3KlLjZd/4/FLzOzQhgVmYU8kORBJzu5ei9W3mUv
2bp9VpuoMAkamM9EPLCL5NBPXppCwROzsZctcPxCYRIztZwNkE9W+UG3rtXqKemInZJrU+NExS9v
u/MZXm0WExWFxBhjuUSKQpFH1Q3qbd7gWHezK+1IIAVWQEeMzevB7z3Qc7uZwx9e5G0mExEzqU9J
ARnIQ6E4gNB0xz5Ak3xnpHaTe+J7e4RUyi4ROBu8fRBwuHTw2ELOnuV2S+QSpBIJZgspV+Rwg1qI
o8Ij2319Uzg8EkUaCr/Er7MMj6mCR44lXegSTSNLlGv7JWtu6wGXnCh4ogAEbSGGIM5V7i67D88e
46D5kpnD2OhgbC8/hlyyTZHg31vZ7grD4u0kzxjjq6ZayEozCNH5LQsKEj+KbH20ddQH3lB38UQc
cu0W0yGG5iwKx/qm91AxdVCZQqqa7cEaWTnLgtwjAW0Paavacfj98lZuhhOINUE/zAKomr0QFqKY
ozm3KXgmqqCMpvsow5sonneXzWwHypUdusur2zQaTDmMlTQ56HeDO+CNXoPb86gFCp5CcWS3z+I9
x+Lm1q0sMlcBeN7abJi66BA+qrjqKj90m53wazgsDoUdQpHpX10+K4vMZZALYtpCXwAQZcA2ZGAO
218DVMTK/byfr3jtbM6HY58IYFoPQW+hmLvORJPqYdH81OC8nzd3ECgvpLOKQqfoPn+zzpDCYVKl
5DDrilNBr8eOq4YnkLp5vFZG6DpXjoH4GEFJZrZ2YZ2dMiU7DkUbaFgLoppuy5XOWdSXyu35TlgZ
ZFIgcekGOVawKuhSUk5i5W26ikBKaFyH/uT8Zp1oMnRYaW0gzG2e9NvmUQC2R0cDDcV3gOY/r7jC
1FFugt5lJ2XO4suvmFW2MD8/fXSvmpMc+EqOm8/YtUUmhIlDVsmhhrIfrVWpALTjHtrlkyN/7889
6wJKOo/zFa8Jv/koWdtlrt9uniAcpWbpoTgqfoXWdYx11nsKoue9CL7QGtHPurbFOGsDYENeSrIQ
yMHkx/fkKvmJ15cHjriD+WLeSA6tgWTevyy7rC0zHqxoUB2IjRw8eAHAcH7hRjfSNSAiZ2sapw64
dezXxhjvLZUyK8tEjg7Fe5RG7mI5YcwjZNw8ImsjTLCu0HzWklSOD+Jd+AMMuBQ/DXWf7+iJZlcT
dB5lF51RV4aqexZoe40HdN6KCWv7TOiey95Q83HKDwv4bYBKcOqlvdbKzimNHnl1yhuO4B4QJnIv
7SAnSjwZuwkMpeIvVJL3AwZogUjDPCWcFSS1yYGH7NgKr6tVspl8oRqdMepmfFii9CovMoCQlv6d
cwtulY3XRphgQ5pMq8iMo6/p+1y86aPvaRl0EBeQcfNiDkQqM0c2/1aa8HwYoZ0CJU0Rx1JjDn6t
FyVozcyEvs9L4Bw0zrI2t27195nDrnZJOi96L+zG4lc7TbahPF/eN/rB2YxWXRlgz7QURnmig8iJ
PhzaIA0gprNr+Px2Ww+htR3mOOeiCEUbCRGy9SgNW3qYRPTK7WV2pztatp2RpSgFyBi8jpP4bb4Q
oGgF6iXzrPLOeEYSz1ZLdIvse0d6J2fJdc1L92CUd6rgr8Glvz3ijzXmCkoXMBpIuolKwFA4hrp4
mdTckYnAN8KnBSM8vZI5VWsqttDjfbSY9qANISeb5q6Z8Ut5GtNcTBdkNHeafW5+e+E34VH26cXA
0w/ajGKrDWacFFUwvawlvNS1epdn15UCCt7xR4hJZg3qN5f9dduP/mwv46+xgfHBWByTQ928GcaI
IbyHofD6WfIv26GR9+u5+GOH8ddkEMo4GfAZy6J0OvX/kXZdy5HjyvKLGEFvXumaZHfLjMxIemGM
pfeeX38T2ntWbIinsTvnYWM3YiO6BKJQKFRlZZ44/bEYjnnYHZfOz0uFYW4/gyDa2piVBASORkLn
eWdoWTNo0JObIIoEIYAFKC6hDxoltw05vw9TSHGs3KvWVz/lCBji6+vdvW5BpM+LOvqmikLdhJmQ
LXIhLQg0xt3KnStQvjCrFPteuTFCXXdp2Sio3sqGl59qX33O7dAOPeW+/1bYscOCHu16ysYYddXF
RqQgthGiWeHZ0M0BFL48cJgqY+d2I/SHGRqmXKO+rPYaAlsB1YgR1AkDayB493gZEjJ5CIJJkA+/
TKMTUW30tpc4r0t8uVTNvmqtXjvKK/SNMwZJxH/Zog9jlN/XWV+rSYgcb7IEV4S+7PgdDN/2u3Ic
b/5JPUXeLI3yOiGdJB6T9nmg6l/H5nUue6usnEwG2ojxZt337491Ua5XjFCbSeIWRW7tIClOonzX
ZsaD69MAzHvoxySGhkkGojNAxcEmNlpJmznukKInMhxAMn/Af6Mt+K/ZYmlLlEuMXCMqBobwQKaq
/pad6kBSuMqvb8gMQ8TslH/i/qXtUV6xRhkXL3PIedpD9qXyBkd5AT0Zji/kPKEJ4EoB0fWETuQ9
1IoYO7d/wD6+Ku0j0zoIeWjkwaSr5yUpD7POVEXfixXQJoeGDplLhsTn5REbylWSlWiOkZ0MzmqX
YJURU4gmRqc5wCClIx7TXwOylZ/Xgy7LLLW0ulLLZVwQdCMZnbMiSFB5EDB8s4yMYdu9b7hdH+X9
QyOH0NksIUEsxGaslmbMaoDsPku3Jqhwa4CSzBBKMfOB05pSy0DZG40dJWrdUJb6u05O49MUGaM5
8VL4M08n3RuLVY6B8g3j/KCu9eJXstS5vLJWb0naNj9iA3pKdZIu3XGOuVZhNIb3Ut/NX0wjfPG7
YQShPlBKIvWFohEkXWIvc//osEIYHTQY77VHGiWBtNcYxQqtGvXMt+Z4Kt3sKTnIZu8YB6hQuKwK
wV6o29qjgoM88PVaGGMRaPN6yNvwFsOMLgZO/i0GlQQF8g+E41QkDAplR+3VVR+5BVNA5a0CjDao
H+3r52P3NtqaoM6lzPdrWyhpgtuIwKvI2J3q1/huuWPcMV1476LFBBBUU3HNYr+oUzJXRTEYGcfh
cVx9W36LjuCp/npYLSOQzuLLe13F4o7M3hp5EtC55tYudXTasBO4BcWO96pVaSfOMlkRWpVEHXyd
TGbBmCT/V+zRFdW5HKM6idK/mkV9aSZBbP8ogVGIrOJBTpldk91C4GaBNBAK2A9+SWssUL2vfc1d
vf4YAzlmrahCttb0vfoTaNfWIPUIi9LRWMolSXyeL/EWKUyIVV53TeIL174h9cBqonDtl2IMvbqd
D03F616aQW6w5ZfOMyT5myhj4kiuK825bnc3kn/4KA1srNKsyKIZKtdLlZpRckwGRhazeyeB7VFE
2RZ4GY1yxm6VSkGJlN6vqpsuPQiKo49fM1Y3Zt8lPszoFPAn5aWoS3k0Lci8KUAHZg5lekIJj/TM
Kc+sEtR+JNnYo4oAAFdIddY1sd+6ROOtAyG35nBvq4OujMuKJIxvSJMrDeLMo5sF1rgBTdcxM0Xc
L/LLErGKDbuRfrMoygnzOu+LuUd7MEdBY7qPNK8Yf/2Bv21MEH/cdC2APVHEsoXMjoCMOXwZ367/
/P6XAh2droAhESpulz8fSmrFZaqCchDXn6OhAU31PB7nIrHquv2DRBKDcn/boi6TkM/bGiDoNIh7
f9VrW+HyPzmckgImSWCcMU5KWcircupAOZsEqBaaos4flTxjlMV3CwWKLEDXmyBLeZXKGYH960U9
wpOJz2603JmEw1jc53Vr8vzvaXXnHKNkjcvXh+sbtX9gN3apy1HrO72RBawt9ePRVNwO+hQ/WsJf
ztuFPXmsEL7r2yioAlfN4zam39WpLDVGOtRJUKenSLOM+XadPMaadoPpxgYVFMSwyUCaiiDUu8Yt
VCmgRSf73PNoITULRE95zb4zLO5VqZWNRepiqvNxmWMjKYMJXLBrYcUJmBW/a9AVVgtngvZUU5pc
yXDL3UO2MUqFiViFkpHRVDjD8ZPQciiD/+J1wDJSZhVrN6XeWKKihdplxpBDQxyZzGxLhSUlpuHi
nehzq9m5ygHDWJElQ8K8fEoeMObAcFKWz5D/vwlW4lKK4dTAPAYvu/QMZL7JrS/Xt5D1MakzDnxp
JRt9rnvlfOS4x6p/RUEwXViVkf33lAx9dDBXa4DGUuctlPlalVYUBFsQusTWcJC+JxFIi1PeJM1F
weot8QgCaCdMLYE5KbibCm+sU1lA2DWtsWS17i2BHgiPRVA9qa+qPwajwwXjIb0vnwxf/8K60PYP
5N+Lfu/XbTYQZKKqMoTYwFm7LfrRLGom2nF//z5MUGd+kXoFzLat7sUn8U17EFzF1Y7xrXRWH1pH
vZ2d/J+8Afc988Mqde4zvqpzzGVy3nIIz+OpCiKnsLin5DxaBCVf3Ea3rHmf3W+pEE5Z8BrgTUNt
IR9DIKZrAOuM+uUxH0NHkTtGrrg7kIJi8X9s0C8JzMNg/FFUIqBggbG0m8wMbd4PIXlMmkhRaYYO
ayBtd/82Jqn963lhlNdwBGavuUFl0Y3K20G8GwzW59s9AaBCAXjUAFkuT/7/xhUXtSzDdeh6X1uq
wmnlePXbQYVGmTx+q5MFJE6lMjHKNPtZ6sYodegbzMFpcRSl6LCrB/L+JDA+gh0iowXMELN7GUGH
kOQS6DzQ03X61IoDFl5AA8owuTz2OQ0lmszMI1DLGWB2PvKVYAks5qPdswCkDZj50ez4RHSqtQKU
UMIhhSRaC1BP7SqT5PJoGl0P1PuZEmoTAHGCUQDgnssdDEGmWqt1lwdacTvPEapqvJXXb0P5XS4f
6w4X4PTYRKPZcj8Zlnd9dGOZ2sYkQsUSY42kkEB0HJpDiSF7tNpLzNjpZvYThEFWndpRaDMM7575
jWHqzA9yH5d8W4Uef0AqiBkO8IG/amclIGifzM0P4+t1i7t7+WGQ1qgXRwNThQIf+Qau9rJ7GFeI
nuvudSOMVdEUOtGIiq24tEjc89Hs9F9R+D8aoKLzAG7zvpMnwyv4A1SizI5jaWGzvhOVggEKLiyj
waU+qO1Sj9fnwzKiFVWWTA0RliXyMTdxawrFTBBB2OBHz2BTQOs3KM654AAcdDs/A6dtQ/eFO7Ek
oRgeT7/jgGsex1YfDMzS/YSepLlUp874JuoswAxx4E9lF9Ao4T2AeCXS8tjFxPFFUYIKS8bQCYEr
kJqt6DFLcrsu92GHTkQmvkgiHQyEvvaA1870LD9nQezqdmcb2EM7xTgia9Z5/zJFbQjEVBgO/qSQ
N4/NIsSSoXu1/VcTIruvDvVxtHRIRNVvkFT0/+BcbQxSYcqQpnqtjDUL9MWZpbcpYgSHXbQRSEH+
XhHZzY0v8tySCmCARhnuMIIXR3b4X0T3z3jKMCWkWBKQ6IbPgh3uHoC/jX4SxhOkEQRISmF4STSb
Vfy7ae5D/uH6l9vPzqGIDYJmsMKhenG5sr5J64kzMlReML693JR3jQWk/VOTmtUP/kV168M4maKX
PHRHVtK175ofpslR3H5UjSsKJWkEyBrqpoYJr5F5c7JMUDen0paVobRT6KV+9yzYw1lPTfVRODS+
DmHf+pf6hcUEx7JIueIYcu00y00aCMJvwuMns1oJ5Ac+B46Pr0a5Yic3Q88tSxZkrQtaG1k6qB3v
8uF5rk96zho/300eP9yDvhajqVTFugWaPVTtpdTMan4x8uOQuemY29ddkfHl6MtRHMU+X3XslbI8
ZP1Bblg5Prmarnw5g7ocV26ZOmGIyqBxCIp49prJkm7IsG3pTF7UmzUL47O3JLBoAIcCWjZw1dB7
1WNJ0ooUX02+hvVTpn25/sn2IsTm9+nSUiPF3NJOINAI8xXjOHY+PDJBG7vRHFQ7mG0F44ECvZLL
Y2rwccsN4UhYOozb1SbAa30yNUc1F7sN2sN0ZDUadz8bhiKBiAfrAdg6Li2OeS5PQw5WtZgLBu2Z
LaK55wlk6vI/BihPGMSogFKJXgT62MXoPij1cDcrZe3I6CiduyISbRV8HZqZx4LxQxJX3muVMnUU
I4PsXJUU6ssQyovKOAG7pUkVE7DgxcabAmrOlwvXQJkediPwZ1OgE4nXN8CKTqE7uJ0PmpfeZPEw
EP+jTwSyD8R9CNAQGY9Le4sst/lczIQShSQhhBBNBaEMq5q1F0RUEOfrChrHkkaTlLVaYYQT6As8
fXlr5u+h/CXvc2jwPGvJ9+sHYi97UzE9BRvYX3R9Lhc0iOswdr2geVoi3wrj8LSk670ohubEjawM
bn+3Nsao062EYq1znRShkKwGBKOPdqAnm7MD/SCHLQK3fxA/7L2jdjb35dLUgpqvo+GRNn/hCF+H
ycvQfTcxFuBCAgf/Gl1gqa5/0l0f2VilDmMxGdoEUrM4EA9/YYEin0CsWZMHu6FsY4Y6krksZXXR
NaUvJ6ixpgBc+nH+J1WJjXu87+jmC4rVXIUZCOeCVi2070pYODnyjijPa1sb86Gy8H5qMmtCzRAI
5VQHrEEyVO2gK2V/auVVEBkn/n1yhDqBYCRUQMurgccM2oWUwwpFC4pLlCej36ha3IKs9rY483hR
30Pq2a7Nxm1N8XZ0JAvDsLf6TcsaO2T+BdT+ZsMkZ5jNK0FWSJ74w7tKaGeNxxUFRelIwEO9g+7i
W3xc0GFnTsfuBIeLL0Bt/NRyRgmEYxy00khEXddJN9dUuWsHHqXiSYrdbIiZxdO9itHWE6hIm8TL
OrRQJ8GwZeQRKijOkg7tzR/GPqhgAlgPrXA89y43uNMLRWkEKfL1xQeLlx0Zp9D41eWVyeush9fu
GcKViSl74lF0EbNJ5VyQW8hggmPWnufl0BRuPbCqbbsxVifElmCCQUGKchiw9sRzmueGZySnfvqd
FV8q3k1xjV6PO7slRBj52w7lGBWvLpwwgzGgd1dUnyS7sjCi+oB5frs+c+51a7uLMiQQLIG9A8hU
KpaXaGdVXNqUiAwexh/m6SQZTs9a0+4GfVih87VFakAVGTWJX5evQmh3ydOqWtcXsmMCCRPyNFIr
lMX3S2QT4mK9lPtSiJLAAHXgEA1WbzzELGWXTyTbgDIREjXSzSRFeRoXEI51iY7wyvnrQ9WahC8n
dfujXJtcj4k8AQ/ixZMjk/mg29km5KFQUkRCjTzpkw6P0XEdEDGgXZhBmMN/7/DCUrmzrLK0KHc/
I5rEhKgGD2Oaa4VPQjlOZgASqpkzk+6tlSsz5Bh7tff4BlrgwwodhQBHrcRYTHz9ycbNdx95GdQ2
soN6Qrk8qE7JSTdjrz5gnuS6l/wXywq0+oBXMNCGvwxLkdqqRgwJKHBhxaHZu9Fq5XdFkB2al/X3
5BvOegAO9071YoeVDe4kFFj0h2nqXPfTohYQsQ/91H9n/sKgTuf/AxZelh3yCNichLwrFiWWAfjQ
BHPS7OabZGOM8qGwFtDJgCedzMTFhE4zsQSnPbAqb/se9LFMam+zUdYjRU5BLoMO9dw4inAviYc/
2kZdJw8Z9FYNKmzFnTIkkJA0PPEARKbgdjf8E9+YUwV84Q9Cg5d61Ssnm81r4rKkJXbPIjqrf9lG
ifHy++p5NIKyZ+n9QXlZlMZswVSTY2ZbYqBb9/JswtqM2wZHUYXI6aUhowzbuDcgvobZI/W+BUnN
7Kmn5keCgUbuN/vKJjtzJSdTyc5uHIePoSU5jsjJCiGQudjMWTKZLAPky24MhFPSjtUgFn4r/R7z
XzFLkWg/PH9klTS0RsiLfhaljBwx0s0UvNUnGHc0NG95OzXbc/zGGm5nrYl6eeXKGnOhPJZ+EX5V
y2/hyKje7JS9tmkizbgoAQ0RqdKSBImGUW8trsyux2RpVpVOXWDkVJcDoWdKtO6uCi6HV6soCSDm
uNypHvqlEANUMWV6m/vriTCUZufo0LkgwnIyFzXfu+snmmWQZMsb18B7vGp6fcB0h9rO5tDrb6nK
enTsVbPx2P9YFbVXXZWHRQr+tWAJ+pPslLfCd64wW0x5xF94u3JloE1s/UZ5vL62vQfshV0qWlV8
P6arDDZ7sPfXlSn9IBxNUbAeDM1afvAuREfYfD+7jvOxWLqCGQ85qugjEqLJak9ErD19UMBdExQH
3V7vs0febq3lmP8yfkZfr6939wJSiWQketLGp7JHOErcKA8rLna8MUiLR4J6VhqwLpp3SqZP8Uo1
oDyC96MuvCfSG58Z4DKY3oUAopLVoKIKh+KmFdcVelmAR/d+GOsqbve6Kc6GIAyeksk6qBsVCbS+
PB+OJtTLVtVOpzYDFIjLoOOT6VbbVtN9LJXo39cauDimMSrMSOpHK60Bk0+FWR2dYeX4YJozBe1S
VfmaVWr/mOPPYY23770F4DkfS6TucjVM0nLQIsyiujrgBKunP0rnGYiTCvO2858whV6YI6d080XB
VZbnScSjaeCgDvdbQs87swZ7wvg8hqDYuji7b2AACcDgScTxaPyCIY5zmxtoGlTR6oBqeZIWiwDb
tMnpBOe6V+7mJRpY7/AcBRMxTWQ+qVCDLfl19qS4toTJOKb54Kq6yMowya38ySs3dqgg02uhvjYa
wBH6uT81QXMObdlUQODU3yO4MBa1GzY3xqjIEgpCl5ZahjyodRe5MSEhbl7/bO/f5dN6ABDAhAih
RqMZ38qJk5IorjlPPhctUJYkdqV2/135wvvSIV2t4RQB3cKeWdsNI2QoXwD7vI7M+dIZB5kfJZWv
y2AIHR0yaM09n9mhmjsC2C3521yfWUvd/Zobi9St1wwoiyuiOnslYC2nwmueYrs+qg/vi1Qw6MBe
5H6St7FJXXzVFKWNCB51z3ioHzG2Zho3HVFeBuCD0NwZrLuIRIxP27mxR7lnHWptjfrt7GXP5WiO
foP4vN6rD+DZt3lPu2OhvXaP3cYe5aHpLExt0Qp5wIFHrBbMsIisuX5iOCljVXQFiG/nCMNrgF0Z
D5MjOg2gzaMlBDrAqv9o1xiroudhwNyfiZDUULwhSJ7fJYduk8pSa3PEtGFrSnhXparFoutl+KdC
PQjqfNGlYlqKgGvslKvMmoV72jOA2gn/Xg0ihPuXR65BQZJf6xSkAzxEDgut/aUpnc3Yq71vtzVC
eeASqlIdqnIUyG/hmXy74pBWdpta8xeitSMCit7K9szsie/5CJQERIy8YVABNefLxel6aAy83HF+
+JY+ypbirZ5q904zAv/+j5xk73bbGqQWKnOy2EWVYUCdEkOp0Oc1pa8gHf4ZurxfnIq78Htyq9mV
x/rAuwsFDwFo2MBjiQT+cqGdvs7c2ihINwP9TITIZ4+/a+wRimwKZmVYDMC7+7kxR5xqkzRMdZHq
YsxhZmL11fSunZ6K+V9zKBOdcxmZENjLMZZBPbnHkZ/iBulZwHffpzGz1NCMjV8Mv/x8cV8aoUpD
ahlyQjfFGs507uuB5Ol26IYPhI6TTTf6+aNdGqOOspIKVdZLIN6WK/lH1Ak/plJy5FZ0GIvat6NB
hRxUqiK+3+Xm8GEnVR1HMqzfgiuccrcClVYNGvMWOEYlUD2kkZMZs7orLLOUT/SlVmWDpGPkuxTe
kMAfEqGPrDVvHhjr+3zGyHf8WB/5QzbOZ8Tays8NB10mwJN4p7TzW0Bdosasj9lJCiKA7OsnMbW4
R57RVCNLuLxILy1TycLa5H3VrGhFqnF8GLTGWkCseH11uyYAYIZcOWj7Mdx+uTghnpth6Vq8tnPe
rItfOavxzjJAeeE61OBa1rgsyOUfdfQaGd7/tgDK+5R4FdaOV1G27jSzbCWzYKWnJIZ+2oXNJ6Ic
TUrleZ7rOQtaoArNtFmcPCtBZBjrLyM3eKP8Cs4+9/qqdorI2PqNUcrpUq1LMNiuKEBXxXctCuT3
A9Bj4Ns0FuALw9vpND0Ofv9N9CKbVaAnbnVtwZTbhbi6U8iAxEHTnyYjs5a0MnXhKdFYR3jn7Qld
SCTfMlEJVj911SK+ytOq5VTMr/yFZgz91iOyngQ1xALr/xdrIGWFUA0A++/t2s1B1ptO5foI7XYZ
umKEAtMfTbXH43N1+oNhF18Ze7jn+uBl/Nse5fqpMiiQcZELlEdUDAb4pQu2D4wy33FnbOKd+rVk
iqfs5Prki37YpI5DMq6JlmZ8FkgPyTfJHQ6VhZbblzqHCA9ZJIt4Y6fgdWmQOh0r2FnmYdUQhmtL
EUwAYWdQYzRWYU2v1Ys4QDdMv1Xd5SgyguMO38ilZeqISJiQa8EqpXjq+Tj/0G6Vl8zLnNguv4oI
zyeUMgE3D4+xE7ks2iDWzlInREblC/MuGbLk0TCnyZRqlrIc01mpVJKvQUOrGzBRvwB8iFShOCx3
+WKmN6QB2LEg4awVUYnkkKfliA4g4FEiBkW/Rvkj4zDsXdeogekK+FNUAYKwlxeNrJRqLwx6hNQY
TJ89ZvpPhoumgz0IdiSa6o/avBG9gXE77JTr4SQbs7STRKOWFzVoU6TbtEDlze794j4758eiMrnz
+pzVZhlEzLGZvRC6NUs5SJboi4iwVwRpf+gKb51PYvEKNdM/uL23ZignUbIuS7UMPapq6L2qK48x
xwIP7R/wzRekPAPck4mRShlm4SBFNduCnTlpZkES0Ipzc8X7V4A/ZqudMMIn6xNSr/omKzDJgbFv
LxGgdFh7Xc+bffGQq4y2AMMx6SJ2Bua/GHR8qjeWr1x2WxuQlmYNp+ywPhE3BAM5FA0gXEo319Wp
jHh9iPQDH5AmG4SeD0QRJmGzPu0eZBFTUwoeZgAgUttV6nPfF0lcBM1iyUHhQHHwSVpNVKEHm7D4
EoZ3SbKvn+7db7gxSu2VOkoTCFJr8GoKP/vU1av7bDz8TybobeK5BhqpegLY2PAiRx43PhnVt+sm
dpMu42MZNPwm4SGyqiZ4ySBYjFA3n86JE77yd/xt90KITzJUxMMjmPEPLJKnnTk0OMjGNJUrQKho
SVM+1g/5CaTEIOsqj5VPigYo6FqMZZLfovO7rS0qRyh7tJPHqFPBsFe+M61kFiRFQQsGmgu2NfJr
16xRgR9PwxGTkMCVFL+5h+KmMyH/5ORHfTCHEyHXZKV5u3GD4MHwGBXBFU895NEuGmI9FhTPyITU
TXvdqqrG6ZuuC3gNWueMj7m7PEgE66BB4VUoalzea9xQQIC3XkFPesCQhxM+k+WNFsi6RVQGY0dh
hKt9TwEDJJgjdEgt0hW6qk/isFPDNAjPrY+BI9uwEr/zeXNhTjjtxpKNKcpRekFoRS6EhBYP7Rwl
NKWR1Q7a3ayNBco58gzoRK3DBaaNnT1oYHBS32rI4qUMoMM7f9alFwJXpaIkh0FDIJzoaupgxBCN
BqnxO8C3dLtfOqhd6uN6zH7VnnhHRi4JRQV3p/hkjLY7il+Mn9V3hrN8/qCXfwV1yqOynQxOCPMg
9ienfUTD1NZtcPSoZuELDu+xxUZZFqktrPgo6fNajfxCKYBZ082eBVgjF8q1L0ttoaRyepv2UC8Z
tcVco8gShec2Owj5r0owAXBjHDiS0lwzRyV0iTqtpSQk4MHKSheyrufBmN05esQo8Y2cGPb/uGPU
8c7qRWxCDhDayWp0S6pMGTcqoFx2ufr9YnIgGZs8vnIYZvc/KpnkRkySJVpsYEl7flYnnUOI1m4B
aF1BVE8UFOajdjO9SvcETBBZ1e3Sm/8eQ0Z89MM09YH1vB5TyBuUIHv+C0NGWutsDNnnk39phvqw
Q56pTYtODSBOR26808A3yGvnYXxmfMnP8fnSDpUii5W41BGHfsNk6bFF+jbTiAdAYhGSCoxohl9Y
IN6dN/ilSSoFE1pllboOAlb/T1tlRW+GleOQc5iGKg8r40bYP+IfG0YlX8MQtb0Byq9grWszBGqz
qXzGRyRx6fOh+9sE3fvi9HLMlAKsSETBFFUoSCa0xw4yWXg7uf9ezfDi89GhOlLXsag0ZLB168np
nbGe05TxyXaehZc2qEBs5GWuE+ZfOPmMsavmoL4qPCozNWpPjRvdlpzJHxIWGeJ/uYU+viMVjWVl
GpZ0rPAafVAPArrc6CRakhdD/KU/KufkXAE5kyB5CF+Ec+xImAU7qTesOewdsNDl6qmQHUfJ0lYJ
8Zjb6Bv30pmNFWLkNkrIk9hRPXYDZ9dH0SbCqB7eJSrdGCuXeYq6DiK7Bn/Dj0eV1XPejZeb36eO
HKeVcZ4AyRIkmbNWt3z/qnFWrR2hECQxawr7xoiuIDDMBuq0lylfUg5SGa8F0qIg8bIgfFUfKyBC
BStHq0O5m6zRrjH5DSEr6/o5/PzMwr5pH4apky41WiqC+gxKjvqhbTo3RD3aEFmTle+trk+n/cMM
DaWX+Tkd+QE1k8ZZrPpRdtYjJlTd3JShA7G8poJVe4SBT/Qg/qdYjcx46u3Uvi7WqVJNCWhYrrWo
Ro3HeWrQQDexNyXMFZPHa+Syaig7BY5La1QsiAplyhtFiwOJB6c5kFrciojATWYbgthwVucnQlEw
tuNh5ECpmAse39z3kddPD2LujB2z4bR/WP7eZhogL4tzNxUZqS7ifYTeKoEaEOpkqNdaxqFxMSHM
+OIMx1KpgKCqGajF0gRDm/xrA1iuHH3RStbrevcm3rgVlVhgxk6PVFJ+D5+iwq79CfSKhrUquK+A
phYhSPjv28aXO0vlGGWGokE7icii1O8lSCAwZDUsjL7xbh6zWRWVX6ABuUhNN3Oe2H+Lcj9uvqqj
K6s/rp98lhUq5OSDRBgQS93T8KadwfZf5UgIG8PlEo7hC/vpy2ZFVJQBUCgvuxLO0NoL+HRzuziD
ax2XEpJdlEpZtfT9u/jDHj2nl0hoEcqtkAa1rQLNWYM1MGlM5cv8JXwYTkT1Q11s7fH6B91fJURG
IU4rKwAhU6usJqEQ5BTPFtLVJSlN6mbklAWyW7iGLbBSqN0j9mFPpsoSK1eGJQ/613e8xHRYv/ZH
/k44RI8hdINiPCKK7xrDNfcjm47HrmiACxIX7+VFVcVanjbDXAQQ4W0ngFFNkr01GEaOf6NHklla
iOlHlCHdf0/MiJMHRizMMGCaCH/CpeV+VXBVjTgVhdy6ED+4HcAsDT4nBnJ9p656aYc64XrGp5Jc
Gq0PzlbI6I1oHq4o1PXMOesdjOKlJeqcz2C6y2ok2p7+1qKtNNlAyCuQMld9+SH8of7ofxO8s/wP
2rHklz9dx5tvSZ19rQjDNSL5cFQe1AkoxfzITcEKUrjm6/VDseujG0vUmYgnCQoffBv5aaslbi+U
mlN1RW/XHGQlr5vaveP+NvVpwmVS+RKVmjUJ5vip4yEg2bPag/uLQQUcAvCaINLAX8FYOIlfygiw
Dd6SLdWaT/wT5hwxjKqBCNVuD0lp/smNAyI9aHBggE5Cfnjp91rchHyZNGj5jpgi1x+XKLQGFif9
jpArGdP7jxXQ019amaS1CtF4haa2rfwoATTrrGq22lcSwkarfR5O5RdSy+WQKMRe8/oPoP97FxIZ
TpRETGkLUPm+/BMghhhjIFbjvORZcCX0e6XeJNzMZEKRC0S7hHJfxFRQ3jsKW6vU+6kLF0GeNSjY
dsqLkrv6HAw62rygvZvur/sn2Sj60G0tURmRGI5jloUNB/xFj8CSHTA6fxCZdBysBVFxMlWlLis4
wC1XlQODrVskIOrkczMfajuZf15f096Z266JCpZzgyLr2GAAJm74oJDGO/S+/uCFAvpNqJxJgCWq
PLVBQpm15Rri6RCGIPMIdU/JzYGtI7HrfRsz1O4AiSK2NY86auqT5ysSBkf25y9j0NmrpYNYSfGH
I3R2rn+/fatgauExn0tUmC59vupFGUrdXOvPnZa5FYhIwYiVtR6o6wfL4BFOrtvbvXOIPDnyEyQq
ePldGsRUBhdKEqm/H7rf0B48TYfxqNuDO9/nz6pNBPkKd/rKMfKGXT/5MEvTrvNaOq4xnxeBglq1
zylVed/qOquQuxefocgMLSmB1yUs8nJxGpLzNl51w8+7s942JlQ+wpKlp7qb5m2t0HsWY9xATWJE
DMATyWMqdVWbe06fiXZ95LKg6LtbBtJKXGi8ggFuhbKX9GqulWWv4enaPOcJZNWA+vmuP2pWATE5
Bfo7CtR3EJoZe8Y0TCLNBtykckZcj/PU+nVk97kFthIXeuhgB4WmuGhNucW9IYC9d5yZDUVyqulg
uV00laHgGy91lYB7cXR7P3PCuwTaJX2AVAU9DRQkFxZaZXdbJczHYzoDzKsQ5LlcrZIVclokPADB
YE5pb/Pb6sxZ/F1xkt3qdgAA6A/i2tYe5awYD1sTPYIcTTOtZx2M/TVfnIaCRUC2dya2Zijvkeew
UmehjII+XC0t489lgqmo9t/LkWHcZfP1KF8Byb5YG1UU+1lRvGRllJozn/jXg9fezba1QflEOEYG
BLbR2Zuq1QoHZ5CPfQIiZcmMMsZdvVsv2tqi4mQR80K9GFCVH93RJspMFeBn640S5MB+saZxWdbo
8Kj2XBR10GYO5PPg/KUSUXprsKB9GDuss7WXh2yWplOlsL5TYqOPFajhDfzzPI9+Mrd2G/XHdcme
VGkK1BlUpOPI2D2GI9Lp3QqsVlVFgAUnqzdKmplWx7pkVd5Ya6OThaWTlLkbdU8yVreH6Hkdm0V6
BzhyUPa3svpcMinL96627eek4saU8vyyEO3nEiTzX0SLuIpWgOfJqCE0A7aGw/Q1+X79JOyW27dG
qeAxSlEaKxgaDVLgLZRTahfAZK6H6sS7FVwmPbBAmbt9Bok3MJjBgyYUcoCX4XGsDR7Mggm6zO/C
KbVrmLmf3w0QvC689JVoKi53XWXOyDS/ZD8WD/U4azqyouZuaWf7d1A7PMrJonUr/g7MlItB9SVG
CxPNDlsBw53ocr/BFMmsZe5WPbZGqT0WmmriARyLAg4Db3Nl9j4uwS/6iXtKvwlWavIeCQusb757
YgQVzVrUW+RPrCaqULe8OuecL2qdZPFrhM4Sxuq9ctTc6/7EskStL+wKeSiMHoA8jLuVaWEqygun
84zkk2WFctpq1nqp06Uk0EXFVVANiGTPEB+uL2XfQTZfjbrwpAgF2plkDo1iag8YCHaiQHxdajMG
F6JvHCIkSziRf1KekjZmqQuwltK4ngQU46ryZxS5qQjKgz+pcGxtUBdg3UyZLlQoBYgc1HXVtjDF
WmXU1HfD2WYd1MVXj5jbnlsA1uLsrecfAbv43/aHrs0WGOTTxwbp8/oAvbMbYObvwHQMPqI+IJVS
0csP2k+GTXKlfcomPxZFj6SoWSgKjaBh3uJ9KKBwxq/l0SBEol9Z5ZrdG2hjioqToRZmipqNMd6R
I6JE6y0gafwjdT8kXIjFwH5ieALTDpfxuMy7bCgwdQ5EQHuSkZavZmwLN6sF0nVnOTILv7t+sbFH
r6vgey2FmqOvmCQhii1FQbNF9v+PtO9ojhtZuv1FiIA3W9hGk2w2vagNYuTgTcEDv/6dot4VwSJu
13c1m9kwRtlVyMxKe45yhxzgUN0oWcC7yl2RoMUE1iQ22g2RUcUIqETRMDTWoVJaT0n9RRi9y4rB
kcBiNOpjqZM6RszfNned/IKhvsv//q7Hez/B2+DdJoOyVtkYcxV8qcWU+UMqO9mku23NS9To3X9S
740Y5tvoBRGbfE4yQFdMz3RxsgfJY/n41tzkTl9SJ/NZmAH0CkNCuM0OQ7aGIIGst0LVGtAH0uqL
62tXfVvBuhPlXwuN5853z6YZmEvUFQMUP/QTbq5wjSe1SCvQsJoIjTW/8BO3N9C7VYF8arzyntz9
LBC9G8wrAZrDYvsbyA5nMHD32C/0oyD3Yg87bEnqk+9lWGEovR1D7orvrpLoIKQwALmKNQam9IoJ
jpqQJQcGXOFU+eNan6Pp+1/o4UYE4yyUoRgLNQMcT5/7S341V9h3vbssYs+UEKPIIBHHxqbxaZg6
LUc9liwM0UmBNPwYeI2EPb+qAtUHM+8olgHv46MeyGJbYngCjacF4+4KCDJBSo3H4n8HM0aotRHD
POOdIiXlkhhRCL6eV03vbkqVB9LNOwnziicNIfJIxw3VYAzXQxqAaMVrgv8dXpKeBHj+aDIBtI71
nqKQkH5SUNBUq5OunkUwOvFIIXd7ZRsZrP8sDIGYmZgBl5O0DpkOUuHnjegWZmODVlcRwrS7W6fH
y5q2my1vpTLaHEtNnwPao3jDuKXI4GNpK3c08xEAzcd1CXseaCuO8a65jBH+XsNFUjJYwa4gMA4K
myJb8rkR9pwBfCrKwSKgDGU2S55KaTXVpSqPkjI5hg5Gsc4ZuHiqu0faSGGSKKGlHLo1iY/jF9Aj
OMq3+Gfeu/QOMSj9AKgzzhfbq9xsT8U4cbKouQCuDnTGfQlIkIBzTx7kzBte6WImEM6cKgCaFEgZ
Jh6JPe8+6d83z0eyiFOvRlV+HKpABV0MeghpxovLd3OO7fkY52RMfZoCvgcEVKgWaYlroIuL8qGn
2mAqNILyrB6anwLHDnaPBl+ooDJswSEyQstEk/pORDYwdpOdj2FPvguZe/nL7Q5uqSjeSRBB/8so
P1ASIlMlGN3FLqYe5Ce6rJ4Afrf4hYEmJ30CB3sHAENghyTH+Fty1H5c/gG7qTdwSwF6aWoy6t+M
6ohNWaurip6rVdmzX5ylN1g3jPl4xhOQkL6rGBjNfnLLDLsWshHL6E1fYL5XLgnlKk7OjU9DKgA8
gwG6x2SFxJsdpfbGxlTbQzKfctVXIhcdpFlqfl01X63qdco8vehsWcWG1epGzRwA+7obgasr9vYo
3XCumfrMS7+AefeIkvaD0aINKufktp0I6HqGlypdXNGsTtEw2+kCHvVifqz0/KUvxF+X5dOveEk8
8yYCYL6HPwLyQm2kD+o0PveVyFHl/Wdj80mZdCIfo6JrCgBFmjfWLZoKx9IB/PsCkhu6EsXToF3r
fJfGPo3xUAIaO0GaK7fX+drYIpoKk/M3t2aYWNsRRQQtTOQIJhixx0o/ZEQPdBItL75cFrB7CECY
4PkDfolmMO+EtbbAd1hBhtrKz/pwUyrXJY87jCeCsW99ynJA6pL0mJeL3a5+mXeunnJ2dXbDegwO
/TkIY85TSeJpIhMwSMsrSgnU365Al9FuctXLEUeKB9744762bSQyJg3QnrJryQA4G1RIFYyCJegS
Rg80bbFcbna+60A20hjz7cw2RUPJQJP8a/ms+ZWP+Zchs4WviJHRoDM0h1dp37XYjUTGYrusb81R
gsQF5BCkBSUQF1OcJ4Ix2LRWSyEmUI1ePMtksk3h36k3m3nFaTxaIJLEaE30oCdnoh+T2L9sQW82
+Mmzvd/Tp25LrkpmrHTzQdJv+ulO7U3wvjzHQxGI8nXcH9sM8Y9JOM5ud55no/BsHKn2ZFmIqJVQ
P8VXrvMjKm2vFDd/vV8DrN658ZfUV14XHw0KB9gVJ16XiWPXJuM6tHQ2MducWAeUPRpbwwsCaicF
+348IiKebbMwAPWcq2ltUCeFCeAVY5fxMXIrQEbLfu1333hVqf0vCnQRwwTPjohk92NIOUZZm+QU
BImSj4LmDojYWDsN+KAp+7HPRhJj1fMoay1RhCRcY3e5Nyluu1sG+WSDdkl4MgIaORc3UgVoOpuj
trvxz0Y0Y96LJIi9GQsliMYkfwpo/KMADZKWlCqHpyv7n3AjjbH0aDbzKa4sZD23kxcdJayvVLVL
V16TA3zzT5GXFuzONlCImP//EdkqViSO3ZA1GZ3VjQK6rZMH8tmIwXE8YafdhNTISa7N0xJcvlj6
yT65g41cJnftK6UwsEFpHfoaUImpI8R2lAUdFgENHsom71YVJnafYqkySxWKmukHPUgPaLz8KAsn
oeTpv6FbuCPJu+/Q5niM1c9zvURLBMrv9bYKl2e6jaqd1nugcdBx/CZouHg/vAtl4oe4bIZ1XmY6
k0kNpPGzB+LUjnoefMpwXB2Lu9QfDjwGCqr/n7/jG3cDSiuAKPvoBNQSLYxe6pB8maM7JEdpxj5e
/Twqr+bod2BZuKw2OzgCqOYgywNXBJXHdk3aFdCwSZNHQKbRvmdnw9dxtRi41h+F5zSUjsnBfGmc
7sV6LK84oqk/u3BUtnmiYQDVwAhJEeo3xi0ARo8AWTR/UKYr5S66RVX0Smjs8oXHN/hf1BeFX4w9
qQY2dD5e8TTHc93IKDRj5mlO7Wx0gOzrma4s2Zrp0Jw69VXeiO/+Yd+FMgq8loKAGsGUQIF/T2LE
tp2JNqAPw9ejbCd3hcMD2t7X4HeRjAYnRtb38gQ6zDSTbSHJDqXyVRd+6p15P0vzy+WvufssW+/C
mEBYlFtSqj2gmac2dZu+tXtBOcxWFVwWwzsT80YC7rPviyLDt0POZY8reWrjrLIrtbgfGiPI8/Vw
WSDvXPQHbeo8MukIaDPm4giWDKefrkXlV6JyjJAng3kTp3ohddFRvrdW8VaS3qcWiMfriWdwu3Hv
5hsxvqXVZSK0+lQAM6QJzecMBRcDoyTtqX7bV6scXq7KUXo2DjalWK6lHghfo3UEJkM6D24Ky5YV
5/JH2k+K3k/GBsNtmqL934Mau/clX8bau+DIP7SAEnqQK95jtO+i/6g6GwLLM2WJl9b4SFCcHru7
0XqVAdjUpYFFTjWX94J+FdZNUlcF+khgHwL6+aMGirhCrKcAFgGY08H6YN5lZwzmnDsbUben3CRY
wpUWL+ls3U+OXGC4Pd3cSmecyGz2ZS2pCIInZ0Z7FhOTbhckbgxeGBKq4IXBE8hrO/Jk0r9vbC41
kN5qdZOGxJu8MaxPpdc9RW6v4bEH/h3SikJ3/iqq2Z6UcS3TaqWdoQhA+z1GxyGIvzYv60l8oNuj
1U0t2sTgmP2eOW4FMq6l6sVWBL94eawk12hm8Lb/5JgFTwLjWIim1UWJJQ8MG7ahdbUetJPmNb8m
l+KyNUCe83kWv+efQXIGjhasssgGm8N0RkZaNULU1Kf3yirbUeqmycnSACIo1hyr3z0dTMJSUeJE
HZlxZ8jiO0GemuhgioNd5j+IwWPReoNZ/GR7f0SATOujJtaLFHdGJ6F+ikXTQPeSUD3Smkt6gx3q
o/EkYdvC+Crc0T6bcC0HPGbO/SOC5QpLCgo21JhQJVWyVZu1DqyLKNJKce4SHtoMTwLjXaI1asy6
x5Shrpd+Zz13Q+X9jRaiv/qfQ9CfsDFnRVGxlFyLADBI29idxiq2xXIQbUHMHuN2yO1cmH8oQzbZ
UatntlkMwK0F++piJ2rduWofvRamQJ4u/6w9Lw5Ioj+/inEyfT/FSQ8ssGMTPfUSMFJlJGnZrZm4
4xzEHSf+o//aZ0V6l8Y4l8bEan6eaPlRQAPAsvN8mhObRGoVVEUx8koJux9VoRBCwFWzQDvI3Pi4
pFkJqJujNT6M4hOwhi/fHe/fZ07TquM8GsnchXFaYa5K1IzQbCfNvSxldxgV/ac/x2AcZJIB5Ezq
kWeiRZM+q0dgjQH8wbxGqWdwkwOId1weQMmuVmxEMh5TU9JaKzURNRizz6+X0RhPVSqABnRqZPk2
NXKjwm6oVV61+fpXWAIaVl8tUQI+BPZ2Pn62zIzMzpgRn5mD2tnCBAA5Hboi6mBa1jH0O2DtPNH8
ksiesqZ3coySwkIeL986FfJZUy20/VQRXGIsooI0DCbRBFB9a7Hg5Qu4kUe/ac7Z2HGUaDdo06R3
SUzJIlONXO6qUgjwrnv1fXULjk9UZiY3fwWeLyf43X2YNsIYTyohxdXJirZJboEuI7en9SxkQQ7a
soabU9NX4dIVMj5VjvTGnBoFU4HVraA9LWOojY3bDi7Rr6L2auoOxczbLt41yc356N83ThZfcp6S
OoHMwlmcNgTVijMCV87OnkGMSGeaQl4cvJtIbz8g42b0qpsBQYg2URZm151HuaPzm+G1g23qV3yI
BK48xj7SYUyG2YJ9aA90ZKsLmhfpVACPLKNlNY/X/Ni9UhlzU1jIxQDSW+lkc6WD2cbJEHe0gxSk
gC7R2q+XTW33UdgIYAIYK9fTetBb5JbA69Afk9Y2hrvLInYnCLR3GW99+M0h+rpaFak3UuR8IyYy
sH1LS4Pq63SejxZCW1jaC+FFgVypjGmba5KmxYTRs+p7XNhKAQxrkKb5loOgHsEaEAgBlaDeL/ec
0+66781pGStfs0hsZkUyDx0qhK2bnAW7c0DuEqwnihhUuOSagmNmdLfsauY0A9+e1U92L+tQF3A5
A6mB0c9eBB4JUiU60DP8mjGsoT0iykEHWLPp4wUgP8UesXZcn7+PVypQUoyj7qsvRnj5FvbVCoTU
aK3StXXGFZRWMWlkQTK8lFda9jiYt6r0dFnEvmm8i2AsH7OagJS2KGmJdNcPsV33D5cF7L5CWIb8
zxmYq4zECDGZ0UYHS/iaFqH4UzZCg/y4LGT3ohSMZIoK5qKwFfjRZ2LYMBGS1YrDDgAJ+nhrTOA2
Kx8vC9k9ySaiYIxcsUhdJeZkHdLssEqtvWqDHcXfsjm4LGf/MH+CJbbxUE5dLVV6HB1oDU7HqOdD
w4Mioz/1k36/H0VhrFo2IwHko1GO2RXq6/sDcGoObcAbldx9qjdimM9SJ0lkljqt9U9L/iwNTeQs
ZFLuh1Y3/TZeEqcSIx6M4a5Gb4Qyb3aKecepFJAqF/IPJX7tWt4gDP0HLl0e/QEbR1yXQ1kkbU/R
GScvjm3sRx/UAU4gstebHLSs3Do3vadLEhkjzRNjKqqlRenGcCh4LriZD+IP7WbxaV2MN5jA0XN2
jjYzdcxBRCX0vF5/gDnNy5IVvCr6/ZTy0pv9QAD0ayZqYqIpqkyUnrWTMhpNnmPVQw7o1B/K96H4
ClS6M/GrgAffv29a7+IYE05Xohg5Qe1+HEg4l0j15fSK9Nze4Q5eLjLS93Ox2IWRWjfJOIMZs8gV
8UutL+AsbrKhTu1B0I2zmRTrtzxTh+eqlVvNWYolUxyFQLFOfUNUF4SF44/Gaol+LqwYdequF7Ic
I0JpgRHwrDA8o9UToIUZJeBxJSkDMFumlvFDrySLVyqgiVQj0hXOMFdiYouSqjR2auiT5apmJq82
JvbQJZn6dj2KSDGvgGrchWZpmA+EGAsIWYk4AX10sIwzHF+s2+Ywx89p0SrHbEGWqJZSfYVt6OGb
LCld6fSJrvip1nVPSh6bN0Wnq1h6ywstyEspPhpyhlRnHKfcEZLWwDhVRcidoY7E6SwNBax8QExo
D021FO66DpUKAOWynuymS6vUsZIpdw2hF0CnnWopIsQEcbIzks40HBR2sshelEQ6NIu4vParoQWy
GkfHJS0e8zoHtmKTrM/JoCToiJWK2fkdZjXvtSptXqqRqJobddr8NUG27a+jviS2rs6YlIzw+2XA
Ykj1Yvf4pOfKWvRgKgr9RsC+X5iNI9B4urIMu6LRXGA7DbKrlmp66LI0uyFi1gZRLZCvQj4Id+qw
CPWD2KLlbDfRgNrdmifldYOuxPWsm5LgdVEEinqZZFOIbLmvv3SJJoYgyynm2M6M6d5a81CeLb33
Lz85uyavgrkcdqgiXaR/37i0gVhRKy8J6tJt6nVy7CZ4DKT8dmg42c2uc94kxsyLICboW45YSzta
0vXQfM1VTsS0X2nYCGC8f5aMSdcRdO1BYHeyjBBbijbmPTzgVa/nFbAtaDHzcCD3vdhGKPMiaIYo
SG0Rx8fZB+O7N1/FT2Bgw4ugY26MoOP6F19rI455DtJo0OcqQSdL763bcpZPi4ZyijmfcrJyku39
+H8ji6ncGG3SRX0kGYfRFyxbdlRPu6odE9BsvdfYALMt7ZwLobcbN2yEMq8C0vt5bGv0zId2ra/y
Rk5EW45qKRiyPgrmuu28rB6s58vXuq+bIIbWJUoLxM5KooxDi2DNfKCA7QJwy5L4cFnC7vOji5pl
ihYI+1gU9d5MRyuW0YIRpWOjeCLQ2uX8y7+TwRhA28XgEQc15VFdsFMGYtHkKZ5797IQ+gE+BSQI
6Q1RVDF0wK56d10xJXMjoB0YVyioXYt95pjLKV9zmwBteOZZ9a5CbOQxh8JKq6wWDWYpkINOgAcE
U6sPLjRVsYdXsP0gC8WcU/YThV/g7ygcc+MJp3qzcY69plRtWybpUdMxf2oFidS6OQmAhuUIC2+c
fj9yMCW8mqingZ+KCVHqdgByjIzyFsp1xM4NEN9qVe9m+fq0EvM5sqyglVWsKoNjKe++dRYP5mRX
Sd9/ADtHYgrdlCnpYB2E9pj3QCpQQCQpPF1WIJ4QJgGRBNBelwLiIyvz1e42Eu8Lno7umvPmHMxT
A57uIWoroKfM2PAmVxZwHi6fYf+twQ6OSTkcsXrA9JQMTAxb3YR2iPVATuURoP5X5Ltxg4cdmyrF
z/Jb/3pZ4v6tvQtkbk3rm9HsJzk/LqMeiFZ+VRaiM1sJJxrYnSrEmf4cjLm6Vq9VDBkhA23dsrDT
f8brATmOdlLBApeWGA2lE8Mxl9p916tsxDJWnmOPc1YrvGuYaXRJc100t2l3myWyTZRfZps4l29z
v2y9kccYtinEs1iPEgBo0YlAXUn29dkDOLxCBmdVHioUEQrDEeQXyyg4usP7kvTvW58CiMB0Iijy
gp/FkRWviMHUWnGem13HtTkfE9Utot53CPmxxtDaseX1Re5ENXb8DtOUcs7DE0X/vjnPOgpjtHZF
etRl0Y6nayI/yBU2/ASbixKzF5IYSEew72PJqqbpzN0NDQAjU5LnwBmpwurH9KR8S+8o420XTiHM
/al64vUc9lTlg0zmKstm1aJ+zfJQDBYHeCZenNuYk0bKrx6WK/N/7zEasmpIwESyEI+YjDRLnqOo
ENbs2FpHOXWi+Cnl7Z3vjbeinYiGHsBoDQ0jdB+/WK1FY2H1SxZKt6uv39GN/fSKDoRgVbL3VF8J
RHe6Re2f85bvaP4HuYwPy8reRLY6I3QgbjNedUpqNzxOJZ4Mxn/JgtwbpIJ1TSrysQiF4rp0xoFX
HOeJYfyVbvUaiLtq65BIbqQ+rJHXaxxN2HtjPlwX46OUpG2LTCnzsHEpttqMxebM1wBSDEJpG/3U
V15Jhnco+veNJXdt0+tAL6bRzsEcQD0Cat3p+bLn3XmaPxyK0W8UTgd9EbX02PRfyulocunjeAIY
dxRldZdPuS4A7qAPQUb2tT2sQXkNPAqbkmGY3shb8KQ/mYmIPxyJvm2ba7PkUs4MuY/CynoCe52N
BVrbWr6k2v+eQH+Qw4SHepSPKhqSGRD3MDxVhVHOw+Dh3B3bNs7MtTB6HOEYSUe5/icj95c//t6g
8vYILNB+VZnVLCR6Ho7+4um6TY50FdbInDgAr58zBphvdeefyV319FeO9d3p6YxjEKdVyg3RxDya
qgQyFgjRGHS64n8P0z4ckPEL8LgmcCqAOb+MT3VySISXlMd/zVE3Fjtf60CX0KZDFBJAssd6a+vk
DizKs3q+/LF4chhvMJUyoJKwchqW6x1QHZyGnOV+dhWZE4txvA7bcJNJDgDUpc+PJpiUK3SfgbDb
ASPtb06jiiJSSYoRwXx+qysT3araLASt+yk2Rqce5Ot50m/MInm6LOq/OO53WYwSEIqej2k3wFN+
Wf0Kfsels6wqbV2uTn8qET/zloT3P9a7SOatAEbOMOcDNtkr5dnSV7tUf5n6UecFQ/vfysCmJOBd
EIExkQNqkqk5osB5BD94qp3j5EpXAs7t0S/x2Z2+y2CihFTRrWIVMfdk3tTEoXiHoO9r7emL6iPg
OmgcNd+r4MFk3+UxmqEPaT7UUSOH+XPySAcSSgdx14MW0ClVweU9slx5jHZMTTKMaW9FYXFdlI7h
Ewg0noDnmAIkHMjZXPod3kdjdGNqsGNXKylGLIcIG7Qog2IOaf6bXcYP90h/xuYZLEZFr4a8mUJ1
GpymD0rkj7pmnGfxsRoGD3OCuuBWouBd1pd9zX//fPTvG7FyWhhK2eJVnIGH3MWVUyS6B9ATV84b
nmruv4/vspjYogb4cqTK9RyaN5Jlx4fKR+EeLZxb6+Z3wbd7iXkcTryvx0QXVbF2MxoVOUCgMeV4
F6v3Wc8ZYfkvDuv9XExkkXerNJaaiQnVOxC/PYPtA5ugbe2qFCkqsinlnCH6/+q7sbHGYq6jqVdR
FOrCaSiDpH8UJM1Pypwjh3N/n0IOuTKHYQXbhzA13hLhiVkrwOO5/+40jBOR+mWU9RlrOppynRQ3
s3XSjGtZ5DyV+75DB/OnqZtAIbYYZVgmY5Fb+lZKt8uRsq0jZ7PFWyVY3N7hD2vt3t1GHKMXmhGt
86qIeVjNVwtoB41D3nAKFZdFAKmAMV8ll6KuKIrQIo8kNxyCBIfwIG12fcSfc5gi86TkfTmvSTyh
MC4el+iUSE9E/x4rnKPsVwo2YhglGKt5qCqD0NEK2guK7wRHuwFtxtty48DbPKCX/+md3Ehj3pEs
ydO6NMboLdEBIn2gYFWGj1XA+0DM62GURVtEGEo8JhjeGX8lzbO4frtsPNyLo79h48MLoDuMq9YW
KOuMbnTUwKsi34o+JQhOPN4WH08Z6N83wpSunohSRHI4LU5M/DnPMWXmgNGNZ6z0c3/+QAbqK7qC
qNNibk5dy7ke4sIApQM5jQ+188b340jPFLeZV1vZPZUB2nRdl7C4YTBPk9J0UrSIM8iuhOulDhTM
c6XxVd69cD7V7hO4kcN4IKufBV1soyxcb6M7dbHB1+TThXr1llwXJ9r0jLzLIvfQCgzEm3+Oxnih
yUQvPi2XDIMigxc5vf97111AmNZ77bcY9Wn9enZUHzURt/bSWx5/IefM7AacWKm0dTcjxMCWYqc/
lcvz5SPuVd1xREz6gy4DwTVL1kRKa8zjHNusnQfYU93OD/OVfJ7OIyaKrmPsSmU3OSYQz7wy1v6D
shHMeEZJLOFD1io55s/WLWYXQAe53mXPk6sClvT/AEWyr6bvB2VcZFbHVWGV2M/q3d+TrCA8P6c/
s2/FVXptULrSG9J44I66fMG7Yk20K4ERKQOnmjlmkmftAvz5IiTjP1h6v5bUm1jvj4Vwf1kOtbJP
Jr+RwxwvTZLeKJNECEl0HmJ/XMJm8qb0VJe8SbRdt2yq2HxBTcPC+s1HL2bgT6XSIeFbvyt+5Q5P
ya0aSoHor57p90HqDgfeKPV+mGiadKvAANa3yNg+th6mKCFVFmJM/Fq5JoB4xcr5mbioEZyzI8pR
vKGt/ZdhI5KxfV3N1ckqER5QoJzEaW5jT3+lRLAg00BLg+Nq9k9oaRj+RYaLRhdzQrmbx2XMKHnv
0byj8X3/Ip8rjEhS4pPlWxHwJhZ3P+NGIHO+OIY9YMO7CBttCVsB0weVUr9Uzd9wPBryuyA23G4B
LJFgPkAI6Qh5eqCcbKj2N6XdepOr0Wc2toWR9wRyjscG36tcrmtBFFRCvtPFU+tbJNjqWbpfj0Nq
m36V24XTgCju8bIZ7vvTzWkZO4yXpY76YgGwnrs46AGDVLACV5Q9KDax7Dr8DfNtAIiSh/i/+1ZY
YABTVZHCtVJPtIku0lTH9hFmIo6N9j3Ngia++4ujYcqZzjsbAO9kmUiMou1NC+NsR0Dcj5Qw0dOx
6Cp4oBPWE+Rrb7gWd/Po8TCd9uJNeBsscikqCPZUJsLIc6sc6hx1x7fo9tgftIA+97wVXmpirAvd
imFMsBCRiqK5gs5lIZtaMDaleR5WQ7+bYnm0bDLr8m2lt4kJXjpAkfM0lr4En8WbmEpVZNkAPOrH
75dX5tJGyooCrox9bMtWOhEbjXj1l1MrfFP7tLRT1N7jzDxJYsWLA6heXpLO6G066VUbyWp2NB5W
3/DXg3KSbw204xogCHGxO/Z0VRHfz8pkELWuy/VaRgI6m+t3YHccOtQoS3vJsOBAAVPlNvg/0N/y
zsi8XEtcS0RRgIFefOkBr1N6UVhrqI7+rqBIPLCit+WYS3dKfdTGIkuAORsrQKKht4isRA9RsTed
6mMOtJDOn53m1PwjpzaC8hkdXcvl2c3uo7K9ZsYlSKNYqFU/IC382ly3IU3apdKuvyf/mG/wgtYZ
LvCyl9jzu1uRrK1ORouQuQCXnCrblS7YeuaLvEWdvWBnK4S11KgZJrlBCCJY/ZU86Y6g/qrUxieq
7sXGX9VpFaxxY1AVVGgKy69IOnjEpQUOReum/1COjRE0KtmzaUf4dkCxcy9f4d40lrGVxzzN1qzE
Q1qN6kEDtKgC7KAyWAPtWB35EBu7hvh+NDb8X2dLieZyBLV3/bwMd8nIOcuuOmz+fcapaZE6NmAR
j48Dtn3A2vWC96O1B/CsXb4znhzGfc1pF8ldihn7rscyPUxcJMOp1hKOGN51MX6rM+O5GOQcFfQY
1ALq5IE7j2NAPBH07xunMVQlqaTMzI768CQYdyPhNPd5N0X/vvn3WxFcp+OEcEzOtRw4wPk30g0H
sZQPl78I7xyM74mkaCjLNsL6SH+dNA/dwOme0P//k3PdaBbjaNI8V4VUnIqwl39Zg2xLyxRY3eKq
ysB5mXe9zUYS421MZUmqRJbaUB1rL1MLW5i9KvLFUTsAoZgjbDcv3hi/yhh/Zy6qBmgPtAtvfj9S
oPE7y4/RbYtpU2wKvF7+TLt5ztaXMmXQVIjkBTCkwmFyzDvKKBZ74Hm8pegsVcCDJ/svpwOhALIc
EUP/jFbE2ZxizUwUAIvWhJSgGVk/9knfnuD2JnJGzvH2tRBrjKKsqkCiZayptwhYXVchOVbC10T8
J5l5n2tfDd8FMOYkDPNcCTWxDiKq4uWJXmDqJb7p9i+Ws/iKoxG7ITYvX9y34nexzD2OiT7EwooN
WTP/lYKkTxlWW15Wzul4h2NsTDBXkIfX+Fo1OvCYzina5yxNHWLyrpF3HMbEwC8a62WMB30yYyfV
TmRsPEn4flnVebrAWNZsmlLTNYYV5s3zpF+ng3f5399D4MS7/eejsLP8xQpiUy3SwUWj/JCXY0lU
W05Kp8VrNMhOvwR660482Ad6NZ/94LtQ5oUtMmmemxVw63GETmfnyROm4uVf2M5yiXVKsCXFOSVH
Kd4cyuYBEa10rMQYqtd/V0svOY/XlFN+xG4ghmV7T3JEjNFiP4O3IbjvqTbXq3x8uWKjyojRlsZb
RQY4gz5wBsWQ8hi1N8pZ5tW5OOryFlxvzmn2skWktpTesk7xSTtkoHPLWrt6ps0O/b7EPgDvbukR
Ln1MxpukdSZpzTIJIHmv/5E9kttmGPmtZ2g2Xbo0sffywvmcu0nR5lYZT4IkJUJWBHwwWueiW/YA
qlOBokExnqRXgbPa84bgdOmEjEuRBqUT0gyWrt4Y2GS+Ux3JznzDa1V/QU9beMbMZGlTkFyMe/vd
y+AU191BvinCyNF+cM7Ou27G7YgJ0VD/zn5T5tKEMAN+v/ooP9DXT3B5Myy7Q2hbB8F4oIlEGmgf
5CikNWj6VJRPqUeO68EMKSwokFddkth5Ylsur5OwO3q7kc0iOcyrJM3AYoNsvxoc5YsKnoT4Lv7Z
HAbfCubAugPMB5jUeU0v3qHfQLI2dpT26zwYqoiMsHDEEpBsqwvg3hflBMzX7NnAsEt2WMLMw/yE
wyty7jpHVFOAqiCZWG5htI0GN7G+gjanV7+3xuQUfRh1t0Jnwjd+byWfo0+7LmMjjtGnOE0Gw1yH
LBTFYHYFu32gRPFxKJ2sGxBQolUOHJXLMndfzo1IRqWyqO8U0UA4n8gAl1ycETmJwpnS2D8WmLll
yZJQfme80gK4fYKAAzxe4uzM8/AKgA6eG9o1RSzB/UcG44ZA6awakY7ZK4BLXtMqseBIp+R5dajf
44Oz7AeiG3mMZmirPjeiNadh/qu9TsIoaPz6JnnRiduFMmVy5oJJ826RUY7azJS5SdfqbYNgHe3S
o6RhadC5k7uE4jXYnA+XdYMnkdENs5/1PC7bOiTal2l8lHvOv7//Ir9fItuerMu0lotWsIC0qAai
8xsfRn3Nw/YkH7jz1bsqoqADJEpYUkAK8fH9FzIDqJmaiRHAcPYr1GAAImF5cZgR2oEF0SmvIEzv
59NbBeQ8VRbBugbGqo8C67jvEnkYqjALKXdBHtBuDB/6YPczqeCtM0EgJopvqrpxkFOnoZrfz1WI
UoynG8+N0TiXFWHXSWwkMDc3R2qByAk8a4tiePO8wJDzoFN4YIC7zQ9lI4e5sETMhs5SBuHQ+uqd
GURHA0ONc28bjomEsrrvndIXQl69jHd/jOsYF1FQl9UC2HVjPQ15/wXNgn95gYy3wJCVZkpANQgj
EFc03yZMVnAT8V313lwe4x8ksHpHAylR+Pk6UDCsG+NEhxtWKHfuD1fK3zwcG3GMcxD6Os1IPQCe
Sp5DYf65SsXVjMHJf6V5bNQxgqJMHAysXHb5IellOx6CVOXNI3HUm40wVlntRX3BXGuLAe64cjvw
DmgiB56JatFnZ/DHSt9mRTZWChJdQcOccxQKxq1QY0+79ePoWx3z0Gt34/H37yJTNdnISQgAQ7Wh
p1D1wkN9Ug4VdjqeAIJ6zI786e19F/d+KsYzpEKtZUULLpNkehDju5YEzZqD4O22k3yxn+w4Ejim
tP9oYM8es/DgkoO7+HhAsVGSlAwSeCX1QzqJtpnH/jQ9TsBIbaVwXA6WGEbiz3m6aToeKQe1oU8f
cSObsWMs9g991UXosWVz5TYE091CtJROlhX1Abee2HHRftPVtXL/wg42ghnjNhoBDa+ZQHsqGwhF
tiJ6ksrrvew6wo0QxqQT9f+RdmXLcePK8osYwX15BZdmU619tV8Yli1z33d+/U1o5owoiKcxxzfG
LxOOcDWIQqGqkJUZd+BOwQtwCOoUGXPjNScRlDkWWBT+2EuaGcq5CWIG6QVU9AVp3CWQg/40HjvS
XSYzwet+EF9lIQFc72d3oipW/+KJZP+HIBmgtDq6wRbn0lJWq6kgrkjXlP6iBBKsSJ3yIjpScjhQ
7UCMJOLEst0IAELR/9hkb7dcUjAnvAB4AkRlYrkzxv7nLEHfjeMsvMUxJyRUslVfpEY4zpPiNNWp
7xKOhf0nps1amINQrWXTtRgHDuZr2mUeDv2z0f0tX7v8UXzeGGOcP0ozsW6FzPLX7BQPMZnMoOON
qO3nHhgsNZGn6QA+0ri6iZtDJbQhAmcCj0ieXqj2dGdH7psSkfhZRvYxHuo39e78qaZf6Us40RVI
EFqgpED69tmmEeWJ3MWC4VdAXYyWMwuRO1cpWWqT6DmvIUU78eesUbfZrLAyVzMVQJIFVGfiKxdo
lJAM3JWQRD+cX9Z+caQbIIMA3luEavhnS4laGcMaSxFEtVcP0HiAWCLMETUOPVzyM6+zt+vvGBkH
PA5SjorBxK10TNremmTTrwYpfRX6XPtdzULicla1u1sfZthqJSxFWVDBNXQcc1sOJpSWDkWQjnb0
ACGY7CT/lDB3kzjpgddL3L1lwb8NHlAdQsRfGsMgfFR6HUW6ejChIkQBLJRTlcd8t9uAVgHkFDVU
LbLK5ihmFI5Q+1RK2CmgYE+fjZuj7pd2yLvEqWezvqgqqIoUBXgc6L989hDoFYp1VFYgn38pBY8i
RhrgwDOBmC3EKCuHPyK8F323FpnzLQ8A/1YG2khrZHhlD8nyAQooAtF4NIV72SSQsJapAewERi7G
UBplaFAuGUC/cwta7+OoFraScfqgey6/NcJEDrFf+riWhSiIi8geQUdYry8cd6e/88sWbdbBhAsj
FGcLSngg2byMrsKD4rfPJRZ0og2VnPvQtht/tytibse+MDtzXYoI6sdUWHAFk4udVR7F82g2pstk
9G9vpBueFOSuW2xWyYQqcZnBnFYISSCUnSMqt6120MTQU3n0V7sxcbs+5sYU5KwqBbnWfeteuIaG
hif56BVfr7+FgGY4vAc+7vdkLs0pH/H+kENNunPxVDodqgMKgfmuc6qj4mZe5HT+REAnft5reM7P
hOIQlGIGmKgsXy0v9OlSlp6E/PW8CY7rs8Gwm5FEauAXDEpIak7pldVz39Dpt/nq+roqSyCwl3WW
zDQXez0ccQn7aUJGxTbuoUx1EYMd/KYn0m16pfyeTsk3KpkL2THO5bkX61UV0YNOY0PygTnZxYwx
nILazpvuWp0m2S6mHNRe2fogq4IXKpaTyK0rhVxdyv1Vf1hmDjxoVzDaBn6ZYMl/qyrenBuNGBB7
Vo6i5vU8VNSupwDTbgGtSFmjmIOXm8sgmwkAg6sVOrl8m0P6QLfcP/AVzLCg46dq0Htmgso09oJm
DkYaDNb9kNwoK2ezdotRwEr/McCsIrZCQ6qMIjyKtxRcSqlI5GN4T4faBId3a+56volBfAnUl/oX
XdwyE6VmmMUkCFP5zpgwLjLJnPO7b8LQNSDVZIBZmfXU8mKEQt7qoPHNSNc9g3Tz/I7sbrv5YYAJ
g02iTdmcomHQlVda4Y3qpRxxEEq8NTCRT8zHvolop0Wqk0dQqAdGXTvnV7FnAlypaEEY+FJg9fmc
vsxVJgkokPOj2T+mja8VHecz7T63bS0wG9GoSz+tAjRckaw/x0fjenU6W7qInfVOPCotoUwqmcPX
d969pzQJ4QfKdDoSS+brJf0I4cFBpZz6yZWGtAwmr5brwaH3fvzYeue/5O49hQY1yMh0lXZz5M+f
cknmUChk4LzCt0Uj1kBmR3YhcXNQH9KFlKBvDzQb9EweD92654mIP5iqwfASRrSYPayi1RrDBUC5
XrGtOSVT7rXh7/Or2wupWxvMLmZDGhqtBhtyd1fF93NcOX3v6VZFjOrQ/0kdtLXGnC2wG4SgcY2j
ACqgV+oc3ud8ljXeV2PcQ7AEpdAWVTgC0d4nZHXw6I3J5GeMJ+c5YFiQ07Blf3hGa+f8p+QZZjKL
XOvqtslXoG+6DEo5v9tYsAuTY4R+Ifbi33xBlkZwlEe90hsdzdO8PDTmS4tGnhmdFmTyBe9NYBdd
vTXG1ECjttarkS/WMXnqwx9/NaESG8yQ0cNc31A6vn9ReO1Grg+vZ9Uns3QYwJPTUjm3LCfaSwei
2dhrL+YgOwq3lE+d55X7oYzSh5oq5koMdu6jVRApQ7msgFqYXInC25zRIMZKSg0zPO9ADSd+TF5B
Em1y4+juenUUs5Cuo30+JrxgJqmaJ8pp/feA7kV8316EvnJbHU1v8UG+Gb3+gaNC98g0ZZPGFvqL
Nm0Wa8ylMpKg22Elp0q/ScJLXfuTVg4i9D82mNjVJXMODMxEXxapWFyGCWrVG/+FVvPu59sYYgKY
PORy06uRcJS0joQ9uD15R24X34GWA2ZHZU0zv9CyyhOozLUcdAoKaU+jNzrFHSYrvoF25kEHkKa/
w4izE0NdngsmpXv/5bRvLDOpdp5p4TLRh9MloLpqq28BuRTdtLhY0cWxz7vF7pc04YQgyLUMKHR8
dgtTnEd90uQS9MCvoEazO/XHeQO7PVltY4HZK6vVe7VGOxEAAdGW7dhe/dqnHbf6wCtS9mOXibk8
UCMqmmEy14AGygh1rdHh64IFM0ZPdE5t9utn7RKDzT9yhBFuc2r/A36YZC6Apk1LNVbxTNu4dC6u
s+N78dvyC+Slt7JXeDloW47nv+julfOxSIuBNgvTWsprgnbYDFJbvb9eym/F/HbeBt2Urz74z6os
5hKQrXI1zRW9+maBOF3kxWAj1o3HSnw6b2eXgBLT9f/ZMZb92AKte7eMLZ7PI0cNIA1uz8/dpWCH
HuhDT2BHhcgZFwHB2TOLOWFgfjUyfUVnNgHGYo3sWdE4N/Z+/rhZF/0Jm3CbRVY+V8pSAn8o2l4S
UeJ0gv8uqf4qVXYvvMThkVbxPIM5zCUEtixZBHOoqNa2GOW2giYE9JQ4MeO/HOmPTWOOtApSY7Ok
m2YWPaTjn+tqJGPRQskL72bN5DS9jIHt9XJqUrcfR151y9s+JqHsobSpN60cgfBJtEW39BIA/vBq
cCoe9IvlYvB5rNW79fTWS9m4kihRmY4iBTlNbubjkDuCreCA52BArDhN1P1aZ+M7TEiJrV6A8nGI
Fud39Lzt0ltfk8tFIjloBCAA7ouWc/4UnvebL5wxo6omfSIbhr+AMa6Ie1Is9/l4e97IbtHxz6q+
cMYY/QgZVAwOBmnc4ZopidJfRVVN1uW264OV1wPZHVP82DPolX0+gbI+Dr3UTRDvkBZnWTXXKC61
6eeI1m3rmplCQAtL6umqAeRBx0+qkycFg6lJLdjRorqNYNjz4LeZH+W8F+39qGcZOp7X0E5DVfv5
t/VtmS5VGaVBepLMw18jjBOUPoGJXgYUK6VbeNMFTzpyN6hvrDJe3FcdqEKHKg8aKSzsFUXZsVNK
JNpJLrt9Njc8mAx3nYwnr02qgBugX/3eoVXZqfQqW4Fih2/c0TH53q5MYqWkeT7vavvn9WOl7HB+
moaRWZhx+S4rRJOAyk4eaxdp2yG6rvzz1jiflZ3Jt+SygXi3WQSSUHvTCGBYjykFWXoW44wXendD
32ZhjFM3w7D0oP1Ng44Sij4aE2ct3C/HXI1h1mIkrDJnv/m9gKEfWMQRmsi29T27qYP60Xg4/+14
66F/v7km1SwC900Cabq1k0ifNmAT4KxoL7bpGHGVLAu6L9BF+mwBfSO9bFKkn9r0nOYnofd6Pns9
/SpsurQ1wqRLRjmFemVBjKJz8wfVwhAHKN479B1AQNg4BZ41/oC+3thaZBxBj5QhB1+p5Reh2zTe
0Lz06p+coq0Nxhdk9HIt2dBi6MfrB9Vdffk42yahLFKCwwUS874h4wqLsGRJNGGj1ms1mA7rBTTV
veThvaPogdXCOe95u7fsdnVMstSLhZ4BYB9BN1MYoMainDrwr+inyQPKR7H5mPbd6mRrkUmbqmKN
10mAglP0e4opi4YbBRD7mG+l2+5UAQ5ZHnRO03n3PG9tMjdNohZDJrcx2okeVQfN3NFfbjpHBqUN
5Ks41vYi4dYYc8FUfWgMEAoWjun03HWirSVgP++cVej/oATaGmLulTiimjPzipAbrTeFuNysVkNM
k0dCuBedNmbYSqsCQDY36xzMwPqLqj/2vGj7jnr8EjeQAWD+QEK5ygrDg5LQKmIRVULrgH7/QbVB
codBksLNbvWjSkzSX82u/eM+dSMM0WT3PIzx7oZt7DPeETVGmuV4GvUzwA50yG5kV+mKN9ji5fxh
o//OuXUyjkGlHtOiGELfiHHjyxM0zkzMJYiy202YBgONDqfr8A6OPWeR8ZAx6dZByfFllWs9SF+q
x55AiC3AoIc7o6GSHIdT6eaH2gkvZ2d65X3Y97fYM/bZt1oIONdSKsD+ZIe32vXfnY8L/SA5wyFF
9SAeoyALksPiNfTt2zaRamJAasA+AxkNRmPuqNSuN39sNgtuabNBHiBSJxwz8NysTmxLfuwJNnDs
4J2RCRCqHNAvz71ZjuipHJfBUCYwPPzUv4+Yf3l4XZ/RZq3t7E0/AmqIVFe/yC/BQhxfUrhBw7n8
eUtmbrA4A9WrlszZEXgUbXTqVNUf5GQEFvi8f+9WxPrm29IfssljwCIPRCeIUNH5pC2u5pJyHi+e
7GTXvPGN3YRmY4q5txoxE6247UA8pYYkHl9qrSbjwnvX2G2Pb1fEXFaDGc6DpKEL2cuN3SqZk+Fp
BU9GkXUY6gMEB9PqlOWPGXrmVuQthaubj2vqrsmznje8bgo9redOExOnikXAmOyEONU7agvKmcwF
yXPqEOGHStIr1euRkkSOgSk4DDjxaH14TsQEr0aqRSHtYLxSbvvqKRs4t+Z+XqBS9RADBavFvkRk
yjDW+kwbeqBF6ezyPnQM23IVKCxIruxHDpcDebcwA+IXUpUG3jkwCvTZX62xzWbBRGo36Y5+KWOi
RXoubPPBmolyG9L+NkgZFh7UePdLakAlaDpQpUAMfLYq5D3GqsJsONbyU9F/ixqOoMP+snQ82wIf
AzJflmVCirO86hZ98mkzFoPGBwVT4w+JvdoUsN02YEcTLoQ/CnMfVln4eCYVuVKIUgFc6ejIaAFj
bhxRdSWaQVp/tEdXw6tZ9wwuUXuyFQyF5of11x/Fhc2vYGuQSM7iKi8Ff1FE0temO+BdpBt41De7
aEwQWf3nG7PCe1OiN5k8LhibxDBoR/565rGCf9Fap7/4y6nfWGKid5eNbWn22M16AG09aJFcA6O1
wwlf88/G8LfLYiJ4C3hrHcZ66OcVUV7CQAGeFeKdOtCzoo9O6sP5G2M3I9qsjYniaaJUEAyyrKNi
Hur4rkoudCsi5eyoMq8Ls3th6JYBBLkBDDmLCsFM6GIWUQwSoTZy5YZoq0ok4f78evbLqY0V5r5A
Dz8bAexPjzpwmQhjh/6iXZzoOLq0ZYnArHG+4O6dsDHI3Akl9HNTJVaBcWokHx0s0EOAwyPvvoWC
dRGG4yPwG7Y6Nxyz+xv38TWZGKZJ5RLh8QU8EbofKg9h2hN9eIiy01RWzvlvqu76/4cpJoct2qUd
lQJdhciULiZDuZ2F8vD/MaGzbOFpKo0aFNIxLlc/6ZA+icOn8wbOOx9C/+eQb0STrrXpCi0fJLjQ
mJxXOxv/BB4GIaW/PRxPmZ+NRF2kQqGqMn2lwjhwSXqj4mUgvHUwsSgXtdESIK4MHHCbEAqTpdcl
3oKvaYNCJGiI3Ml357/d7v4boGaDNAiA7xZzpIAozfV80sG0Hz1CfXQdOEXS/pndGGCOEKStZ6Ee
Mb7VuWoAOWgH4gHH2l0DOg9s3un/z/UwR6eFMxir3IKeUJifBFn+VhQS58jsbhPgYSLk3oBSZS8n
Uezi2ei0POhXyTZamazDYxZ+O78v+99tY4VxBmmRB3UIB+E4BMUTSsyT9Gy5YzD/Ho55kHg8gCVv
UdRPNsWFKifVUIlTGmjSWx5CJHY6jNUrZ008I/TvN0Ygs1Q3aykOx8FWD3pQuMpr7Iigormh5De9
DfoO4VvBscozyni41sdDWwhdFFRd5BVi4Q2K5EhL5nMWt5tJbDaMcXQxnS3MakVZoDSdUyYXljnZ
elsRvRxtS/Bl8clYv4cYfOtzl2OaOvWXJGZjmnH6qK2rQVt0E9w30Z38e3qSnNoDGetl9KY6aOIn
pL+bD/Nb5PGYBfY/rm4plqqqpioyOzp0Kh5BcozHi+Ngl5Z0U7WWV7QzZ3pyv3wxP+ywm5jHudn1
FLt1Ef2YnhRAqUBgD+hW9KAFuRu73Z88kOobi8x2DkbcyINs0POXXLUYGwPBj1NfxGCcQMkt+u1k
c3aRnuivu/ixRmYX8aheyxaIbIFPK0/gB8cQkoDJUIcSjlbXGGA+njco0yV8MWhRSmJM4EFUkjE4
tmGmp3lRoSYsrizgXcMD5tW84bb4DsZurFNyhcvshmo105mJGg2jhSyn8YDww3Ph3XsIQ3MYi7Jk
TWIbR3VhCUKVgNM+Pw4/kEAqaM0j67mPf1D1WrUnkcMdruTZlD+Ho0rtwqHVo+aYCqutAVkMETj/
/DfeOx8Q3QaaWAG1tMmy6NRxG6XiaIR+VrwZcmUv0Y+F37qg3s9u5NYKs5GzvFYjKD6yo+Uvdg3a
tKNASo/OHYJG7WeFGwolfnnJa0DunsqtXSZ5nOTCyAAjMH0LTZNGJ9Dms8fnn2Ow/o59AOk9LhKK
bsl/X6nF5pJhWOpjmqFci496UHtRAP1minSBfjN3HGUXX/OxPIvNK7UwmtSwAscVkC76bXY1PY3H
3BOuErt19cGOG3t1KXkKt4t6fj9BwPjZMaOxiVI9x3edbOu6P9ae8WziliztCJH8KSQV4o+WkgKv
wFzYwN41tl00k3dYzVSLeo4RAgqlQ76GRlFOimPptpe8y2O3/7e1xSQdaS4LQzpJ1nE5FE+ijdlm
uztUb7FTYxJ+8cBIeiru80ceHnH3wQocmpJkKZhjkBXmNhGbosXIaYlxn8OKEXjJXyrPhNqoCmr0
ufL+3/aYu0SuJQkIbjnFXaKjZdQdGkgh+1IguXEA+D0P3LMfdAxNw3ABRKfYOSoqk9BPFUqVbLgz
sttwvcq4fDX7B/HDBrN1mlJOS2Z12TF6su7bY+nFnmFLYF2mc8AeL9LsRWrk2pYlUcoky2QqvCpH
jqGtKCIsq77sW5R4c3N/PlLvJtxbG8yh60d09lIBauaj9xdWu4LAaefpRAXE0uITue9d91t7zEFb
kg6goUizIKuqBhEVTaQ8SdGpNcHgl7v1gff6vRtVNh+R2bIUk/htKxtxkC69bYJpanUqIcP/cRUk
dp1DkXQR60ONxDabu7CrwtAcqSIHRJDRIo1F8BJ2J92rD2hP3nJ2bi+PAaxYxMSxYQJIzexcFFWT
OixQi1uC0ZkdCR3DxjZvIsONTroEhIRip7gh4stS57Rld99ktqaZTZTKdshUEyCraFXHu2ptn6tx
WV8i4AygepC1MdET8bmMV4WIU5fbudGpQag2KeF8g90TsvkGzOYKOB19b6AEwDTeQsQnSkdJr38p
WCpS3ECO6MA7lLv+tDHJ5P7GEuvmNCJlE8VGHJ1xTaL8qhxy8aHXrWkkulTNvCHb3TsZKSsqDcPS
NQhbf74a8fAPVsJYbI+GFZRHwwMKBjw4aCmI98lJuBWAfO2/J3zkCE1l2MRja5dZbNMkQmekagyZ
uB4v6QpO7fuBbYhxpVzNNehbRaeAgE/7Zl4lz+d3d29zt8aZ+0pWZxPIH9BXoF1Diub7yuus7r6i
bi0wN1QmScMYKZ3lT0Fxpeek9oS7AcISEemfaQOqO4qkBheC9Ct/nFW844qe4v4LndW9yLH9HUwm
u7SJVakVtpcOzCin1Jt9jOHi9Xg+tJdczd+vHqyblOtBkxCpVNj97EwJ/FfuhBUlh0ZSGaGj/KbA
XoOaOb7Ln+SfDSZloOvhnN9OnlnGh5syUZtmQN1lmL/mqnVLE7tarERI/nemMrpAvIQh28G8Fcv7
l1lVNNRiXxzzOL5u4p9CJgexen9+OTtpHLWCu1kRgTEBy+Dnz9iL5SS1PUbHoqcYI5MJEVAJFN8p
0EkcyOiurvQ4QBHtXwxYfSV2+Wya8Zc01cCDNeHJeDGvytSTBrwBGI8yWMyE1DfUb0b4XeIRo++g
fj8bZcqeJBFrPW1hFJxvFOWQuRqUknS7ORiu9D2UKAWwnbrda4QnOf44zb77/PO5vzwFZn1ihWoX
HRdhIoP6kIN5rAQlC49oY4ey6tM6WVkdczESa+kKIKAkMrgWlQ10Yud7fBwdzaMMnOI36U466Ndg
9vP7HzLWmttcluWvBcnnX8Hc7pMQKl1W42s3w6MOzoPkcZxuhOVu0g95eaFCxWR+Tnkj+l8jLoxq
mmWpkC0x8YD92aUjEOuU1mgiObMex8HrQk7vhffvMyHAWmLM8wyN6WtteLNk0zHBs/X/nhN8XgRz
Z4lgFelUQQddxCl/wJDXBRBBNTEge4x+AJH97oI7dMhbF3NTRXWX1mUKdaKoGCuCgdmJmHHKaars
HgC8a+I5BtwG0vv53LSR6waIStAjxoExNWit2qoo2G3pVH8UPTd2mKojTsIxVrM59AflYKo36nhY
kydO7KSO9DmvwB5tbDDeHVFuHmFJwMB5r11XCYhgITuPKNJQiH7hLK+8J/ydps1ni4xr56kpjGED
ovQkJ2pQWejZpB6G8jypcIsHiB9CS4L3yiTTOHxumYy/l9Brr6AHhk6RLmq5PTVrem0JunUM5aFW
yKALaXsB5FR7BbZV1byY+zi6E+Mx9/H1QH4JHUg59UI1siYbcn9eWS1KDwKjSX1RhrKa7FSYppgs
Yj9c6ao4Th6gPKZ4FHR0Ft00a3sErzQcrhtwbpQ3ZTdWj0OnLI9rVRSjd35T9/xTATpEQ5YqYfiC
Wewal92ayTmQd6GblpezeClXrsXLInaAKDQyfZhhj/cyl0ahQ9VVAC9cS/oT+mGucTfd1AuJf9TA
9QBDdSFykES8xdG/3xy+CJT3ujLE7VEGUEK2bGXyO+iP6WbonP+Ke6EEM6OaDt5swIfYIrKprbRT
NBBO5sZ6reACIEgNX87b+JrV4xNubDCfEO6ijOmInRIwyhlOrhwnthl/N6LfVXfs4us84oSu3dO3
tch8vrSMAV+mtAg4fZiFoZ2T4jBGBCQCyi1VU0tvcTx4SLvdTdusk8nQQEJem2ESZcd8JFLslkAx
pNNlI3A+p8T7njQMbJyjrefK0lLgdqKcpA+JT2UBssOgYG6uxFAuGhuVs/iD3cS25mAy6XB+O3nL
ZBKzMpLVqKLbqecHafLU7lrW7jqehNpuvrvZQ3bcY1x1pVQKi/YbzKD0FpWABhWyZtcxnqSARgc/
nXbTv9VvGleemjokG0cVDJmgB2ap9PL7/IEzNPuqzgB1kOCvL21IOnpd2LqTnaSgfxLwFAbyBp7P
7mVgW6PMHVVYeTs2kwxo2SX1V9pY+LlCgo8/vrC3PHDbgn0H71Fo8zGRcwZ+HYI2JXpTonGIuo4s
XXpVLAknM9ozA+ITHYNhsokGFbMgIzFKDQKDUOVRYgKGnLTBe9cQcqxQZ2f3amuFuWjVUBiKaR6T
QI9V28zj3jEENUB/877NQdE/KFeVLL2dPwH7K9NQzsroa38hMapwt0MkA2Odo/SUhE9C9XPmkZDt
NEo/JxD0N2wOuQm+8GztoyKYDLs+UsYa08ERL/3OAX+hF3k88OPuojAxCmpn6BjjrfmzQTEczaUB
ki0wrcS04+F2GYoWIp8G52rbvVFBGP8fQ6ykX7eO4dA1aMnOL5fWC9XmEUAkPttjY1fO74WEf4D7
xQWE90FQrb1z8TKeCNduKrQEwVzevEa4A6yBc4vSyM46IVWxUID9BQ8IC4dNoigXhWwMj3F5Pcsz
MeYnZRzw0vlLqgSOw+9fbhJEdEGiRYn/meOLyaM1akorPZqX9VF1k0DDTPqr6gyoh1tb7Il5td6c
d/jdLEHGGQb+AGwM742tjTP2qToooFDKgsW4l7qIgCvxvIFdpwCJyj8W2EUJTZNKUYjWmJ38KEoX
4FuSfJdrkv+ujlRM950+gJfd7e6bbEroaqN/Dtazzz6f4YVK1DC+i8ZGZXqgaVfuO22+A+y5OyR5
aJBCq3la4buNDWVjlPHGbplk0HnXBdQ6F1t4mVzQheJhJzmMwfRtthcHDXw7uaba9vmBh1bd6aXj
LGysM/Gyq1KhRrZmvg/A9zcduF2yo+xFdn/JQ3fsRZStKWZPpzKTlhXgdF8wajeLUzwYLI29NMn/
LoBIc3QsCtx14DJglaVLtC7MVe2LoFAqEqEkHsXbqHE1sIpJPAzuO0ftl7O+McZkeZBdD9t8GiAE
M5Aar8bSq4AEYfajA14jhoFMUCuiY3mU5cU4Lrcg882//1EOtvkRTAqIIBSXWVi0R3EuyLQeYvUa
qEmS8YCru1u4scNcCr2ZyUXeZlEAgOHBWOuroShJLMS847+bU37YYTk3e7NQ63adkmOp+/JtLBPw
wTrpdfk8fWtbMsd2JgOfAzFb/rPxXnNz4zzvB2YT2yBOFyazBX06CEAdFT87zAEUdoCE4T3E7wbR
zRqZc1/20M5G8z8O2mEilfpL4I2U70azjQHmaI+ySJk8Ewxt1o0zCfeKEWQGDtwsYTTf4QTs/c/2
URczxtQ26wezNrRj1f4awatc9Se4Coks1bba+yIXSTyppJM5Khe7ZYEKNBXAVPiDcfDPIVvN2kY3
2wnbpdirp9pFIEOnaH4OFUJfMFRPf6U6Lkhj3PMr3jsKoGOUIIODqRcAuT4brvtsSssxzoKhBgGC
VhJTvOkUXg25g5rQgfD7MMOUrkYz9RLKSBDcHgTFTvzVV38Zt5Jd342Hxf+T5tvWGhPMcjlUBhWy
8tCbsGyQVhvgoxt5X+6/7NnHmphoFYKWQjBiBS9AeNgzCKUxfavBdBsRqMp90w4K+BeTa6smHRcU
sncmtgtkApg5zEM2qoKKYQY16FY8mSRucQh/1f56CK/zO+3Hu4zfBZcZhOMubPkayUsPnfEEDJ4Z
0ZSc6LG7TE/nXXLnnfaTs7CIjRH1SVroJn1QVF5KcAgXGYmve1+5VA4dpmsqFMniyo1ke9F681HZ
M9hjPmNGGiz4nSqSInrRoU2G7vCKA39+gXvF3dYQE2TkaplKWcRdGyYggYzWxJkxK0Ks8lXQ8++Z
KJzAr81BG+yF6a1NJmuZ1TBF2Qwe96j6NUYSUUfertFfzWYQWwtMJJHyVM2sBJfqu2yX07xlh/C0
HnqX5rkQH+L1hXcrhq1BJqZIY1u08aiIfufSexUEiTFJ3upnBScvJSB/DguC2dPze0dP1rlVMqGl
MYs6WlNwO/3FW9z7aBX9G00B3tdkgks0raklhSlE7z2kQ2+Ja7nGo3Kgwnyir0yEVwvtVubbr8mE
lDnMO6MtEc0ol6DoorGPIXAU555xaFCXc4kfOJGE5S7AtGkBwYslf5eSEe3VgbbTPT7nDdjyDRAM
LX5nEC53IefosbxxaQ318qXAMcieRofqHYYn63JykgCaX0SyqdnKr09ofvvn/Wa3FNx8X5ZILjO0
UewtNP5yiFP/XNEfgJy95WQWESlLMCYYEkf4pfKkOHmnhOWSa4dchwZGgidQaIA2d/TBpr8o/RUV
2XhIbyHfZ3NWSnOVM0eEhdno9dSZk6n8BamSILcKiM2JjtIDCnfk7uheg3H7XZmwI694PRAg2wM2
yvGUvuA56jCjWyzk74+UnKXxnJYJOeHYF0I7YGmzAKAfqM+gNCp+C/3YAEcCGHxJ7JpX3OKWEwtY
ILiSF1EVKbDae8K9htFFE+gIGgtEB8QbwBNxVsnJLiwm9iyp3nW1Nubv3IBUKRik5kZP6usogPYC
EAoYv/o+VjY6CbzWBeeaspgoBETvrE0CpLsbaMvZmEEV7MmSSvf8Cs9bAYr4c9KLpK0rgAQV/RD6
7aWpOiq3oN4/dxIaWYqBdjtGXD7b0EptxgQIunMThLqWJ/Exvi4vJGyacBiv+svpgof83k1fNgaZ
g1Bnw5KFAqbxVND1CG+p/FBT6XPebMvueduYYY5A0srlHIlNHAgSkTzLQwazXonWO3g386b/XcQK
ueDGHHPf5vWqplOYRoGZOzkec0PZmYa38+6we6o3Nhh/701znksRAvJSY4G+vwbX36Q2iy0mq/kn
beLtehgHj1qwxNcrCj3AxtojhNyd5DIPbV22ddw/792xS01xFE6rc3+JqqiCm42OajItQW2pJGMq
KEavlTBhVojthSKo4KZPMp4MyG70ADT+P6aYUlYrGhMLBGXanKR2WBQuxGqhGwtEB9JqK1cO5zdv
9yyjzQmSQoXWYswH7YW1UYYuCv1w6q7qBi/KWcS50fY/3j8m2KJHEZpe6OdqOWbLbDf1dzl5LGeO
jf2i52MdbNGDsYJigJgOBYlWV9b95NLsBDxEZA7d0ZWBD6UIKenX+a9Hv86Xu3pjldmsRu4HsWzm
v9pEkq8fF6Szov8njT3ai/57k0x6w226UR3AzQm0yPMjWFHJMJokV7xsCoaVh2XmbRUTdcVOr2a8
kwvHMMocC/PcbdVCRqrnVAHc3aK/Y7MgEHPPPRZlvtfB1/qhHwkoOe3qcvk2eOkP4KbDF7pjvKKH
tz4m+kKAL++iWQQvW32ZgfN7uVJ5xHOcA2UyEbc2ZEFTBw3pW/5bF6Dk03jnfW73pX/rDUy8NaYc
2uagLw8GwLDNwBiJGCyublcH+dsckcYZXcUVL5aH5GfMbXjth6cPV2Tiha5HJWbAigzBXnCUpnAM
MH9q1lXUw7LIqbr3s/4Px2ernN4Mxb7V6yyYvfBgZXb2PbwJTyrB60/s4HXikD+aVypPLWb3OWTz
hdlwH+plkiT98tcgFiV8qh6jgxLQ8qbhJAQcd2Hrmimf0lHQIEA2VBdC9tatr+e9ZT+t+We/2PoF
8099vkwIvoV0G2LWS4Zg7sU4c5h5qMudiYNszZIK/YCZAQzwpHpGRNlLMH3Qr3cyGs3Tqtvr0PHi
PY2s5ywyEaSssyZRuzU9IgyC+DD31hr0MTqh1Aawxk3qefaYyLFIYzOHJjxRvZwhLomXwEvpMDh0
QpbPCMBzCiaGDOlc13EDp5gRIjUlQ0kPMkteEOYtiYkjgtXNutRj06j2nexWhzEEbR0ar3BzA0Mz
d+c9cWfQgeaiH67IhA6lVuM5wWgSVbLsKyJV0HHJMEtugUktx2QnoGydSiy3d+kkW6sSkXQPtCbk
Xaec6+cLIXYUztCwGlAmhY/xw3xavcWN0bBBMgnW73ZyumPhhVe8oe/zu/qFITsD/2ltZR1oGNtX
ow/JlD6c/8Lnb7cvlNhD2uZKtWBDCyTfs52Lt13CeWnhrYHJRERlSf+PtOtajhxXll/ECHrzStfN
NnIjuy+M0cyI3nt+/U1ozllRELZx7uzTRqwiphpgoVCoyspch3LAGppHsz3E3MvtslNCJuNzZmAq
hV6pepm/d6IJYSY0Ej3CYYgr7YnXg2Cmb1DLhKiJCRkomjoJWoUGgBm9BUVv3QW9s4sqgZ8X8l8W
mmW21rZXY276EfBmvPDF/FQby1Q4GRP00Pp0inH2Jk/0UHwd/aqx61e0i8kIA2423HIgOOO4CPtq
A9c7tO8I0EunPiBkEda6DFfxfcoHjTIPBEvX1i73QDgYXHZHdk10Y4v6luISK8ta1yhpn6wf9Q2h
1Qcv+Q7qWtm9hqk4kUdAx64aKBK0TiC+A3g6ta0mxvDKRpWzQDxE4LvpGntG79Y4Sw6qS0/JNyPg
lQ2YHxLcCUB/4ESD//6zv+oJeptiNyPRkoqDsSALMte3ejI55455jW/MUJ8tJ0MRRgI2Y1OF0oT6
skjHTo8DreLpkzHzu40h6pvJOTSN8ihJDu30bQLSJlSujA5DaQbYfnkIDSZqQlUlDTQYAGzLNOhr
XCYBjZU+xFRfHtSp3aHGqriLN+yiQ7sHSKpxBW/FlAso829LR7+qzzFP1Ijs3JdEYvMbqKf9UiyL
2qgDxNfLl0q8jtIfYbt4qRSE1sskBy3qT7or7H8mgnv5eDA9Z2OY8hx8zGgVFj0JUMm3h/y1l16a
P5gVR2SDsCcGZWUM6NK1SMCz4jYJeymQrle/D6R9eB8FRFWv3wku7yywDzzhorEgIqpjfOfzYVgL
AICHSMtQ+cQs8H1yqAFMhBYQCDxrZ9rzXnNse5ANhMomPEih0Yl13shVs/YJ5sYVqPfiAfQzP87O
5BKoc3Vcf17+YsT3v7jKhznaXdVQS0UDRE1BUZg3kzD7uV5ymciYFyChDwCsziIlmc97qGZlHmYT
Cp+4la4s0Gt4lWM50q2xGzs742rl/MMeftijskDUWE1DiAWcwWf1MH+bn8CpaXjKbfp9/S6/Dsem
5t19zBO3WSGVB856EZn6qLY49eZu/SGAZqPbGYU9tnZ+J57Uo8G7iDh7Sk8tkTm2Bt3p7EAYPNOX
YdfvJaAnCOl2fMsjSmGeaxC9ItMlMo8m+fumtlEZQDZDazELpjbOACGwQPRa1s+NYC0caia2P35Y
oo5bL/WR2sZzGpSqJ0JXb+DxejNvnc1SKF+EJnAyaNOaHfrwOl5PfTmTp74hKJxQyH7nbwzRTpgk
glwskDsIZzu6Iu3M0u0qR+1dM/EmP96L+xHUTA+8fonE9AxdxhWkWBjUpTG65ah3i1kXwl496zsD
SkPyzepYO9EF2NLlWWN6xsYY5fh4iRezJmQAEcRO2Xqq+Ng1T5dDFHsnP2zQxdYhMhZL7PFOHVEx
UT3lWD3oN2oA4Rm8VAsy4vJQcGwy3XBjkrpBhV7Le02fkoMSrk4jAVe2epdXxbNAXZVCHZV9npdp
IFZNYVuGBNWw+edlG+zccbMMKsVKcG9hEnSCsz+Ht7hOwAC5RnY32dMNoeMCPY3q8mADHI8wycI3
sWI14lE21xx6iul+gpZcKtrlwLtSeEbI3zdGwPsnVK2K/gyUfZ0CYxCi4uTdr8vbR0LBl7txs3tU
LJpkQ8yzscsO9fjUICttlJ0gS16IBnbccapN7AUR2UbFEE2TJiyrFLFaWg1V6kT3Mwk0EPVDLuwu
r+cfIsOHEcrnegm5RVnIGA84i4dkT2au671+TXIZdKm9y9Z4K6J8T16lAQONIpqP6zmOajsbd3LP
6WGxb3r9Y0WUs+VIlJSswCka/eGwgKkMuNZzu5dae4GGjcBXumRe9BuDZNUbx4uqOO6rCAMCAF6D
x68mrHqg6UZOKOzU/SLavGIquzS+sUh74WrJaS2YyaGIncfVJ0zy8XXqF8ho8mvTtc4iCAQX0+az
lLC/IPjCMO6BgQW68z52Ub3EqRgHiWZ4AlhQoT+2eHKWccnymR1k/b+WZLr7rldjuy5KUrwnvcOu
2iWpSyAbpDotLu6fOOaHMSq2o9EwToKAxmcuicfSqoMiUr6h3MtjYLy8fRig+uwqoyhP4VpaCSSr
dbfTbrTqx8qtfbD98WMx1CkzoRummxWk2UE5gvYBSJ9iEB2qUKbC4KB65MPImWXxzaeiTpwyTWNa
TmCuaSXXzNxqqN2lGLy2WmxZu86il8sfi33CDVkFagJa6hpN+1/XUpumZgHu9jOmQIkCEZkBla6i
k7GbTjK3L8kOkqYMqV483jF6RJ23TtWiCvkTEcYy7AWoN+h77kNg3kCTd+Ql1uza1cYauYM28SSL
h7WRzRGUKgDlr/tkZw9uvK93ucOrgpAP8+U221ii8lHVHHQL0jnGXl8DQy1sk5dtMP3dhIytJoN1
U3xPRjZLafoymbXCMAJD8Ybhuha/S2ChuewOTBsWJtAMCXpJBl3dXNKwHwoVXQRrvrLq2e6kx1Tm
KqEyw9HGCuUCRScLohGhhjqAcIwQZ5u1XTynVwoI9ioenIXt4RtrlAtYbaNItVKCOg0klDoYUwsH
RK0NxtwIwZkZ2bzBLJKTf/GEjUHaE8Y+KaO2zYNKvi201DW1u0V8G0RXB5wa2Lxp4Xw1puttDFKP
hB6sApEEQv+D3gP/nj9roX/ZLS4b+NL8EIWp18qkyQ5rZ9lJnNlpzUHpXN6zL42OKpmNpAAtKhIN
8Erisf0b5Mtr4xDP+udP86XdMUnapGaFLOyFesIsy53cF44MxHmdaN7lLbt8kqBt8jnwCHUs663a
LgF4JJNk8YXmqmpn97IR3nchf9+EhDaf9bQwW5BYG2CRC3WnwIDA/98E8j9Fx9QrshT6fkjSsIZC
VCjup+G70IOzI+I07FkbBQ0K1D10CY/q9+O7WQO0E3ToCAGl24ATavIV6UXhTrqyLtWtDWqfwNhV
ScnYgi4dJU0iW6i72q35otyp4LsitE/5L/EOFHFcLXWWv20Nk8VvFpfXwjR3qwnccXfuzauhAQmS
l2vO5W/EbE5uzVAB1RoMuVMm7GHva7hTJSDzQWdu3YUnCRiEdB/fxr8kMJfuOXZZ2dHWLhVatRAF
EnlAa6/zkivwscFuf1SQMZcAk0T8ETuePSqyFoUyAW9GpCNO4aFx8sxRVTc/rofVSz1RA4/DzHkB
8byTCq3Q21BqJYFemSHIv6xuOksymG5lXrWCmadsdpIuN3ZGFuttaRD4CKEzJVD1/iD6lS/w8dtM
pwRE1tDBPKBadL1nUpNQJrQf6LG1ASjEr419gz6bXqNs8ZsPw3ipf1VcBBcrWoES4m+71MOgq+au
aFvY7UL5HK3SYaxHH/MB92K9eDVymWhIocfc7Mr6W1uBn1ZMgpTMJnBH34lf0tcAWBFEDSPoMmjD
KDRyrom5IIMOB9jMV930sqXepxN0oWIvtn5dPiOsi227aOqVkszSUmgj0Kfqsl/TuyFO7EXB5JH6
0gO8sCq3JS8aMIPdZpupm0dcMn0WZygo5Dn4vVPIakf6/GqO1Te8LH5WKZ6Ys8qJQDyXogKs3iZ9
rYfoiJnAJQExvA52Oq5vYT5/r1Kj8y7vKfNQblZI/r6Jqp1m5ZWuVcjoMFlR3hTdUeB12pilve13
o0Lq0EMZG9juJGgHR/GnHWqiir0CTL7mtnifuCC4v+VNrDDXBW5GSVZNSVHoNoBZhnk8mUizIEth
wqh1XfLEJ3gmqGU1cTpLDUGfyutei0+NOONZyekxMJ1hswzqVtDFGvIPrYEpTdiZNMnW4sEdoCPX
x/3tZU9giHrqJiiE/94y6kZoR0lSy3bMD+JuQANRBatjfyzOhqftRpAKJyB6TW5Axm4TXvLl0HBR
GczTtvkB1AVhYNhHB2ET6RMl360f84nQLiLnd/uD+lxDPP5edFtneAqd/Pny2pnh9MMyHcQiw1SF
SkRuUUnnvHhbNE7JlDltu9lbGtJoAPTRoI+aQTDV3An2GgAdjeqACSnC+TC5q1f5cm+X4Jm9vDDm
i21rmIqZZgmGMSnB+Y4D5VnzIUXlxE9E+xacvX7ElbzlnAka71gpZRvJiP/Bal1X0160ridupkR+
Mn3jbJdEBcg0KqCgTtxk9AG0QtUj8oiLVEHlJ1ypEO4GUgEyUo1ZrSsMBOCeRRVVOcZu+jqUEEIA
uzYRrxu9y5+MecttfJEKK22tSq0VNxi1M2dPFI3HvhN/zGJ/Z8wgJ6mio7VoXt5WwWWzvC9HRRpx
UvpxNUl6rb1WljeUD3mx/3cmqABTT7k16uIg7DUlArQ92k+rn+aaf9kK+7oxLfBbqeAdEWkSQs3s
RKFMMxDjHNQDBq33zblyMsc651cK3ifikae8xdw6C0UecPWBhICOHrGlhrXeQkEK5G6Jqtlmdq0W
nM/DXBX4G+EYIrBjSLQ+X9SJEJeriegc1M9Diz666mjHMFDvpxtlN5xMvz3zyKeYrv9h8ot8XYL9
rcZIFv8DBgQnFNRoAfKdXHAunqNrnsA51yCV1SpFp0viUGA6a598HxO7ulNQZszfFCK+AywGH37B
CvzbJVLhsS3kdi0Hq8VAtITXLLByADt60k70W2j/gP/gnlcG51mkUspwFkQtbaME0io/+no/g2Hh
sv8zgb7bNVHxUQuhCWikERnyHk+Km/syIBexP9rrrRlUGHwE5JdApyGF/dr+sl4sxRbuZw5ijv0t
NTBwA+sogbGJ2tm0lAQ1nooZSEfirBnI0qy7zMlta9fvMNvOu+lYh1Df2KP2dZYAxpNqnHogHiFW
+VRE34f26fLWMgvuOti9FAtKwpr5/vdNtpxry1IAtA3Jeo/ImTQ7q4XSwOqQqSP9buU8mJmusrFG
LSketSKuJoAJNNVT69JexpjjK8y8ZLsgylfmNq3qtq9lHPER8hEmYSL4q31qXG3XBDmUjMjYlsrV
T2LdcVuz5GNu9rGzonFppAkPc6u3k9pZVLBkPKb9Xa65cf4WKd7lD8d0js1OUndqvspyOpQCSqLW
eYFo2vwjHjiZOtvhNzaoC1TuhlbrwEcT/BYpV57WJ6R3IBrZEdE0HDKRx0vDXhUAYpqJtqekU7tY
psq6dumYBWNU2iIeBZkR2nhtcZyEZ4baPBHSBLWaWDky/v2k7LTpr2zkePo/+OHHUqjNy8sxCgVx
RdJT2Ub8n96Z6YLe2PxZHjtX9WfoW8QeVCZ4Q3fk59PpJOqxf+8ilZVgwKmqE0GDKLdcuXHtiSAW
qH4m4f1lF2SbAVoC9EiGDMDfZ5evOrWojFjPAsBpHC0c7Ch9XQE3F3gk/UwMEqFu/68lKlOQS+g+
hgtIkTSwMjwuQHNNZ5Iir4c4doQHAxsp7nveNpLf/3Ub/7aqUHUgLU1SkFOoECoCK0bcRMdY1fdG
0+ySxPhZmWlor1Hi/8GemhoEGIB2Bfkitac4FGJdFZm11xu/VMEo0NVOmTwrkuhdNsTe040lak8H
cZ27UUa9LfyLMG9AEnmn7aIgOmvELUHn2/vx7rJN5rH7MEnTr2nAfetzFWfBLD6m45WqvQLPeNkE
0yc3Jqh8K5Tjxmy7HHj99q7vbrX+alJ+xQnv8ctbCZUKyE1eq8XvW3PwVhfzfOiuOES5ffbKuwqD
pqFT/ri8NPZVvVkbdXmqiTkrKTSKDui5hjuiCZi/Slet12C4SEhtXr2Ja4+6SaMhkReUTyaEf7wS
XekYYZ4EWBsyzGQJNi85Z+YGm+WRPd/coE1SVlpZA3w6GG4YQxZM4enh8b4acZ6NhUS0yjRvIXJU
yPddl7vT8iPhsVHyztX7vbAxooiCHtYj1F/kHWpcjfNb+plQTciW3T4iUh2FE6+pzLVKxY1krfS4
NBSiNyrGTrgj6bG12tJfILx9TCH3k5+NgDd/9g8egoepAaoq2aBxc3UiLcKorwQ5BG0wjLVi4toR
gW4ExRQXdE0uzC/h2PwwRp25tNFnJQIUNbB6A5q8bjjpjhHejU3iyAAjXD5sTGMW1AQVRGGis/bZ
VfK2zkNLGAAqswpHlJ+07CYKD2t+THv3siVmew5wl/+Yggj1Z1OFVWLkR85TFCmta0jFumDwyB7a
PcgV8Sr1xtkudxIvOyGx4stmWrCKd7eEWiBlFOSopjYtSFfDh+gKhJSQEzEwqkhI8v4XzT/2W39j
j4rLaisWhtr0ZApvdomnJB7UoJweg9eK9+6dnG1lf8CPBVLeUuj4cPmIh3fVv2birTy4naTbYReM
vOoWK6oY4JUhxMwWmJmpqLKqnWVWBsAJRvu8SFBGKr0xfuM4CWs5WyPk75uo0qu1qXUr9CF0sDGD
juRVvymf9HvdfgL0do93ve/OICF7uWyWtzQqqmRTKEddqYVBNis2kjO7n71GXJ3LVlh5loEJH4xN
SqBCoZl55CnSzGEdEZ8U9VxXjd9Y4aFW0bdZ9KDF9Ai40TlDWqy7ZmuSumvW2Vrloq3KQwkfLH+G
9evlJTGfTlsDlFN0kwFRqXUEzDFornJ/fAWmkjyr4ey76sksbJ6QAfkH6QMNWBbGv1RdRBOVOtDd
kg31PA9hII9uHJ3EDvTEkR9DPOvyypgusbFDHeTSNPq+XcAFKY1p4eYQ6fL0aMF4lqFkHFPMS227
JuoMz30XFWWDsjgYX0VnPgFJ/9oe6/1vmap+VzvDceTBQZjE2VurVJrVgbYpkqs4DZrWHmLHRFUk
e4SAjafsSdFVv16vFr87YfVVEO8Lri4y86hvdpj47uaomxUYl60BbBxNgZtA7ZS9hVBmZ0Vto2Nv
qyufnoJs5CXnoY5DlcdhaKQGJgdv9dpRDypm9+vjujjNiahN83BWzLxhu8XU6RiqXCmMXoVY92nw
zIOyH/fLTfsmuvI+9Hg1J+bds7VGxc5yCIWin2cCKCQI1vUogfwSkjpXRRBB2q3cdU+xyrl+eMeE
ipzdPGUTwPHGPlF9qTxHy80UcoIzM4Zt/IRKURooagmJjArQENYHVCx3SThxwiTHFQ0qqEhGNasS
AUdWaNknxT6Rv2mgjm9qu60fLscV3lcyqMCiLSneoxBqw6hnfEPYQ/t9em14o6P/IK97FXIAHFQh
89752EB60lpcxlIzzVoKpgRtWeuHUjwLMSSCR7S/ARv4xlkgK+XauCEtQ2d0cWc0q5wf8hPEiRwI
PN0uk638tUB9U9wDUKP95FjkeAitupR0cV2Iek9gk0TaEIPQkOMGKsoOryWvgdDUntvw5pmkIsmK
qYVOmlUxaMHH4Qv2sEOi995iKXWbYOlKh8tvyfNSKpqkprpkRo3z3XkLOCBzYGjtNPEnzRG+/yZx
E+0otoXyJKEv4HM2mfdZqehShaUqxAXmlH7DlQlHmO6+t1IhkyGgDnDZHm+DqcDSlGgUj2AJD8wI
mP/ciTMeJJq9nZapoSmggi+DLHhz/xSxLvapCLQOXsjF8iDmolsZQTaA7/1PhkEw2vK3KbLYjam0
SjNJ7RZrD3DL90ouH+pUeYEE6P3lPWMnEsCQmgYqamgkUR6izZBJmSQkR9Z+Bmebbz2rXu72r+ZP
Df/xmvvKz0pu9swOaZCCkYHWgegIPYxXK8DtSaFKptcln2DLTQ0vnsENbfHU7ixXCuS7P1rph0nq
/CVSXK1ZBlQG4bcimBcZeFY0x3yiF6G933a8IVTmAxaYi7+XSe1uWeiNEqcC9HUfxEN+39lQFvU1
L/bNYPBnz9y/S4V7l1dKFvIlZVEUzcKgLagyaEgk6PlCoTTRm1CsQxzlngUakPWPkt2NEepOGsus
NkJljA8Iana1hk7WDftpkTgxhGwQtRbwG6DAjbcPhr0s6ppN1L6OQFuRHOL1Bm9kd9Wf1am0a5lj
h9VH/WSIWk+SJ2O5QGHznaEbFPyBZEdeZ6/XZNYG6heHyhEcBf+DQGbt9Zd5FCGFtrv85Vho1k+/
gkrrldnohrqYo8CY88rpRzEBc63c+BXem+elrr+taaHZzZTXtp6KT0vTzbZqlPGe8zvItl7adirQ
hfk4NnLXg4FrZx6GXbHrbd22DnwlNNZr8NOKqTi3WHWRCmaTAwkt+dkRM4QYE5t+SA5BHQx7Xl2O
cTY+maOCgJR0kyRHlRCMzT5cPUUOKi4zB+PJ8MkGdeijOdX72TJJSz6+IdXGDB14vG8hBhChwcr5
VMwVSQr0IxVLkiSaB2RqLPSfMDgTVN7ikEu+yWzC9Zw4syM52fP4q3R4uQzjHrRQkPjbJnWxt/MI
2SYFvC0VMFmYOihLFFjU0Y71e9yanBWyXp2frFH3epdmS1KNcgYXGU9E+gN4+eacOSCsAcZA/ia9
EfjGtO93VqDxUd/E17+chc1iqceE2Q9z3RtWh/pxeSKz6iGGk8VvA9qU7S70LM5YB+sFuF0u/bIQ
ijhtF6MkJ2KBMpW0F+7Md05yeR+rNu9Tcs1RgU+ujFBbVyMFZtBE7RHKIFAatlsTjN3/S5LGav5+
Wh4V4sRCiWTJQlK4XssH49v6Ep/ak+Gv+75yx8hensMfut86y56bDDPP5ceHpF8Zqp5O8ri2+bvs
F0BASIdRwH4nHCiuuQOUjGz00zqpwBYag1GKUxwdQDdA5CTHPZoOIYguoEsd2rItP+nFH6EEPlml
4pu+zBA9rnAyZ+1Oj7/pot/JvOYvK3n7ZIQKcHkjtH1p6EJg/jX7ZFxf8Do/f1xcIgzwJ0weW2t0
CqBNBd6HIhxULd0hvzO1czZwbv9/WJFugbtJBwG6Rp3xyjTivlbxmo8rW7vWnju7xCBJ5migUvJl
v/Fjj5cbsmPo3ya/VCUxmDyKzQIufsBGDNEFz7trFBinuFtCHs81+474sEWd8W6uwadZFUkQNT9b
69ZMT2r1zLmH2GHywwZ1rnPUdLp5mPIDgYBJkMiA1ugNqIbt9x7sDY/wjvjY16j8YY78nM37SAJU
ChxcIya3ugkJ0X2+ntfhpFe8djZvWdRVl+cpJAqHCJJeQXpT+2FA7lXRJye4dviTWuyo8bEs6q6b
Z1lYlNFMoOjdnvKs9sco/v/XdvAywAATKPtE2TTp0xtmaykpIngbxJdlNGwM9dhFdcorTwc1Iq9O
xnQ9ALgBztVECyKgn7/T0IHurS9rdMqFcxjtW2hcR5xvRA7nF1eAniymsjD/gRflZxORqkP3yEBV
mOjcZNB9ICOwf0QMbiHj+dsMFdCF0ELbv0AcGsRbC5odfegOtemMEyf5Zu7Yxg4VwkO5l4quBLYm
SmSIArV2pQCFC4Ds5QPL9LSNGcoN5kYphGJdcA9PaL63va3UvKjKPKMbE9TZ0aV4rBIJoqzzD+kZ
qgGQiltRz9ah1NNP7nDKPcIxyBvv4FmljlCWqJKUrwKGgQbrFWM7z7WZHFdtcs1acP7dHlLXRjou
Ikh4MXS0jPWdrIl3cdxyTLAKNFu3o9vReddb5jLlMRjcflcqLdEWnNBfULUw/QxzjuEVL1ViuyBw
hjo06UFoSK0Lt6E6tJkkBGrrx23vRMlRFHjC96ziCFb2txV6nDLXkzUSrEYI4hMBDVe32TE5mC6g
Qm8TCMcrACVAifdHp+vDKHUV9vo85/1UxYes8FB8s2MRDGG84gj7VbtZGn0ZKnUHVjpRD8Td+mwe
MvDqLi8gjQMZZH0rcFMkrj0qBEJLQEkH0xhIOfuEWSNfnGzprvW6Eyh49iMKFrwkkJm+bFZIRcM5
mWKQna96oBXXY3Pdzo8TYb6IbGu8v3zIuH5CBURjxv1RLmCQ1q5/w/ZVxe4NzNx2PqlhV64QQKqh
F2xuR5e3SCpGTpahJlUHUqV6MO+0EK0dL16XY6T9LDX38irZ4fjDL6lYOaH0M8tRnR/C9jVPnrqM
F0eYr5/NB6PCYgiWffBgZgvYSUkckezG6Z8gVW1nN/J+4JwytkMaIJoFKAn0pPQj1sCb2RwqI8LZ
lsHo1ZyBufLk+/VAHs3GjcXxEWbAMi0UOyENCtZQaveWGExDJeTtD3KrfusgNpkqpBn39AffaGOF
2sJct5omhAbiQemqQzI3QQbNp8smeAuhIq9lmmbU6ejr56XpSMNbnzwJWXDZBtPVPpZBP6hARZ+O
o6ZghK5Y7M6Y7TbjODP7yG5MUFE2Mi1LmoWcNPTGkwENFbym0FRObJI5lx5uLRddvXL3By0gTGr8
7QdfFB6isOm1GsNZoXWzyk5a/7y8dZzPQ088mpGQrArGbQ5ifxKrozIWdsWbzWNXZDaLIN9v87RZ
h2Fpa5BD4MaHvLxTuuteAa5C8Ypry+WxLzFD3MYYFVwnwYzLqq+VQF9fpn6wl3JFHL3qFs0WJ05p
i7d7VDjN5LAt5UhNArP3u/y7FAV1/PgHHwgVT9PEmDtAU9RydKOdB6mzwH8ggy+gfkN0srvs7rIR
dk5mWYATQchJxEzt5y8k6oksjUOIFPNNuG7v1fexVMHpUnv4AbVs6a300EA2vMtmmdu3sUolFREB
ialZGAVjATEfs9ijTOgIFm+Cn2eGyiU0EC1HTRMlQab5cvJLb28V/ebyStjXw2YplIsvTbgKiWlF
wDwCcALMo/Eaou6fgx1xuIFoKCfisZYEHh6oiYGhW7doudwZYJC27DHsnpVHUfsmZYdp4KDrmSbw
OEQHVQTVGP2qhkK7XChZbQW58iMZhKMxoRwtLRzUCbNQhX9eBAUJ2KS+FKpyRVH7rNYx7oHRcvWx
wTh0b+OW/T65sptdhw53AJv4Mv263lj8UqeS2l4FE0V06BanBK9ktVODEdzO0PmCGIt32THId/9q
TLegvgUtA0wSfj5YkTSXnblkyUGMUNMvfjY1LzFhdbZ0RVQwf4/eKITYPlvQyf9eEg3CvxirTfbK
vgVjlu7Le24BmPxLX9aysUT5uFwrQ2oNVRiY5xAsAI2DHjuqidYutTOwYPCuPmZQ2q6MeOjm2hi7
Kl7RL81Q3pZA0J66ioG6jhPtcHXgMSU/CQFeAfPL5S/GvK22ZqmgXoYSkk4NSREmufQDVAL96Cx8
nx0ZHDzpmfd8YzoIwQyAPxqYYo2KvHGox1FSYNBDGg59EXAjE/MYb/59KsbOi2LpqWlgrEN/Fbse
TNy6WwoaJx6xj/HGDOWFExiWc6NsBYyWmreEfYPU4MDWSlp2pVffYcCUU/XjmqTcsU/TDmV0vLYT
yM1Cw4z00Cxw+HmDm/2U7epa4OYW/+CSH1+LcslaazKrlaDzKeLZgQoQhH98MMM+JIkdRWAawWsY
KWDCSdN535DyyDReoiqUQFksLDN00ipbH0FqDrLpy55Psv2v5xvTfRiDAJhetD6fNzDiCath1elB
ma9C6KNlg5vMh7q5SVG3E2Ze4GK930A58F9z9ISYMGhd0oO27hAC2/tGxljQUXrIDRezjLvIX3lX
NNmlC8t7hypswkkU1XEq1akQlJatn5Vnwf6ts632TvmkQVuXiCQnJXfWiZWQbtdJncAo6cBNr4Ca
ImpRape8QfNTc3AL3UtV3hqZtnBjg1EVHxBsDp8/oTlpcZ1YPSnuR48DkIeyVwYzZtaAR4JucRTB
Q1NveOJBBJgeurFLPSQ7fRlA5FmGwdK9iv2LOewUnkoc++yBiAlEXRa4unRqHwdj6TpFS9ND9tZ5
1XesyTVvhpfOJYJfs0cIFnjwFWZw3pikoloV1UmRqRLER/vBMRqUyHPeKWBeqhsTVBRLlggQiKI2
oaAxeIo/7EJXvSFCasQblz1v8I55CDbmqACmjevYhRamay0ts6M+cStQoM8gp1cizsqYLrGxRAUt
bTGWWelUlJK152U5tLFlLyq3mMz7QpTDZ3q7JqVSxwTLMICVvPAiL3OmG+tcnSwQCSdc0g3euihX
j+Ga1VII8WE2F3uanXiQHWu8vRyKeUaoUKxmfZGZdQ8MgwYyxeFtRgSeVM4XYiIX9I9PRNe0JL1K
0mRJwZ4GHLZst4mtOr9jIqbxMREwetMJHIeATdQOL2PgrJCGgBM0qGzKQhtI5kOT3Yjh967m3Gcc
X6cx3123pG0q5hD4UYvzYELPQkqe9WHex+nAy3+Yj4rNVlKRorOGRihMEfyrQgjZh6lyxui1KjvH
EhovjGC7/NWL8mkABL1Vco553mZSQSSvBHFR4qQL5gmvDC1xJvGm5ckMMLdTB/ErrhYy3Uc5vlRo
eZV1yRIoUG9/gxScZltasxzGOLa+9UL8+gdHADhaEwR4eDvJZM2b6zqO06Re6h4Mn4qjrKfUuipM
zilj3pYbE1SISrpkXRNxNoNRudPLzBvDo1ZdCctDKnElR5mBamOLClTg583j2sQIPiaNmkfJlR+a
XbabXvTIK7/Hx/iAIeLVvryF7BR5Y5T6ZOKY1nJuaUvQHYxrzNn5YIN1yeVi7P5HSBIJTHSShQIS
XjIWyMkxTvv5q3VNN2VILlEcRVFeduYAwpiQByVU2wQFmR/RMXJkYIXAts2bYGQWYbbGqQwhTo14
6VRAKJTr5pFIeJOh0+4ZisbQapqOvAcqb63UmddrqTTlZM3Ro2oDkr1CtQTsQH/07t4uizrd4Ciq
ekUK0wNhuSFazYkdu+WRMGHUQJbzCqjcbaROHsRYBjnBnAXsFajHgC4i21XPyu0IoQP5GLny3WU3
ZUWv7fqoYzipsiTkawF4kn5UIU0onEfu4DX59Jf8kj5+eRlrWpWHmKklir8dJjcWUI+tXuGWOx73
Bc8xqGNXzaEg9Rpepul0FKZTGr9W05MVT0BYPDaY/J5EzkFnhebtDpIftImVmZ5qFmQjU8h5PzVS
fShj/ZiYoT3LufuvvpVG17PiaTA6S8Q+Wst+6S0PrfyfcZW+/TszVBiR5xBEspOoBYsYNMv91J5T
g/dWYmXem02jKb5ytFYaxUSdx/yPS0At8o7wupKOnskV8GWifrf2qHAhhkauxlYtBLUbXY1ud1Bv
a1J+VO3s13ItB3EOarreUXEXAKf6wsv8OaeM5hVM9FaPmiEuD4WgpftEDEMHtffFNiZd5hR1iX9f
OGwaFUDi0VBiQeoEKG796Acvn3e18GBasY3xC/A3SM5lZ2FdrduNpeKHaSGFHRMAcPPsNC932sxJ
E3g7R8WOdC0EU+3n9BA1qOiH3xWI1ictF2LBM0NFjaiLjH7RwXVKiL/fE3HMsRV2dgY0oH4TfQJf
LlVbmThpMvNhvd0/KnrgOTPWGYbAgO0ocbVEu3BHcIEQNd4pmi0VnrCr/OHIqxkonJhMF+LTJBfl
RktRT846u412vXHoHtrTWFzDUUEyG7Z28cvyR0F9CLPwanxaZXuRDzk4oRrpVz6PxzoSdgKmmPto
OSRS5pgryJR60ynN75Ix2sgHPHGpPaGCYPDKGx5nZlebfaObZqsxr5qWC1bQ/lBv45sJUyX6fV3Y
6vXkYvgLMUT8dzclXQJpoW9U1g0q4itES5YHqUrtMuPFRVZWvF0WFacADV1ao0LHvoGgbnLEZQl1
c9Otj7WHHok/BYSBAtozf9BL3ZqlspyomtpWlvok0FbhXCaKM3ezN3c8LmPOKaNZ5wQryQrk+iF0
5GU/MXNvUE5hWHIuZK5vUDFpVBJJHZoMD3g8qmNHXTD6XvoQY/Wq51a+J1POGncL30umFwIvXf6L
QVU1Vx2EwSFFGPQD8jd1veqt0m8k+Rc4YHzLsnwclp0ai/vLQZgXRXQqfI1iO1jxMof7/Ll3dfSM
3c4pdur/kXZl3ZHiSPcXcQ6LQPAKJCSZTrtctmvxC6ft6mLfd379d1X1nTGW6dRM9cP0w3QfR0qE
QqGIG/c+onJxYJimzBMBzgVplsHFrTWVu6VushmKTpjyuCR41QzBIux7CZIrvkoS0WIwlXHJAwXe
aWMXK0w9dNIBZHKJW86h7F/fScF1xldGNIXEhR4iTzAkqBOGzjyJmBd3W1ybs8ZXRlY9a4t4jIH8
Lc9QZQM9zxzZ+bn8Of4cb1tfBDPaLTRhHF410aWkhPJC0rQGs2nfaeC81jDRZTjlXYw5p9QmrszE
Mc/lk3kHegZb+vQH8qJQ9HyzzPlIWEzauMSoIqQmuicvJXm4/rH2t/I/Bj4IIhml2qdzipDcnYZD
hGEjE3Id/QH85K7kimCsu664McalxUW+VFAcgdKjTMfjML2s6MkbpMO4qmhGbdcJN5bY3b15UYBC
o2jqogDO0xju1ZHEdpjNgg6eyAZ30WQy7RUVTAlBPi2OpRE7zgVHaTcR3ayCu1OWtlfVOAPd1rJY
L2mo2taE/mT3olp94kTF/BMcpILIL1oUl/tWBlmGlA5Q/pRlN6pu1EYTpLv7d8tmVdzd0jfNTMJ8
Kn51/DMothTICom/+gzCoB6hM5ZeWpGWiLK7l0BjoJUFVIhhcF9LjrUp6/uYRdvoCB1Yp/MBNn6Q
PpNg9Rm8ebzEdktsMSv/7pZuLHNfsY07y9AbtD+X9SJXTzQTeMn+Gd4Y4L5ZuQ56USagb5X95JaR
xrBRzPQW9F4gdfij+US6scZ9viIdwrwxx+hEiyr3lhZ06yVFZhC13YFUOn7FoPRHmXatLUtdboNf
cPYUdapAhgfZ0+vxS7S3LBncnPOoBrelEVFG0pzYxfxNFol6sT/wISXZrJZLC7q6rdoFNKdBsRz1
5q5LH+J2PBjW7EqQqLu+mN3wuLHFBXv0H8seVeoykOTY7okBmRGQrkzE1YvP1y2JXIZPCqRysQZM
iGGKvqobG9/loBXVKaWPRm45bV6ijgAZIzPW7ptW+twlz3NNRe82wbfjE4XGSvKxqXAuCojwEq8E
VxxTb5K+NHh7PMRgiotc0TDvbvr8tsV85tCqoabODeYK5fYFcxsJLh9DxBQicBke0SQTc5TjBPXO
RQULXewv2YtOQsfqX4ZMiCIXbSIXXMxIVoHRAhOphoL1LwVKN/3aVm7jjgcmijtjELwURHCBn1Iu
3kRjlSlKUsOm9NzqX6IQyVf/EgpHGkRr4yLNOueKOSl9eUpD9Mdpez9Jwh6iunu+QWdhQaoWkzVc
StKNWteSUM5BJ5b9FQF+Rj7ph6kC7jE/SO4fVVa1N2vs12zCVRECZEmNrgHSW77F6LM9GyFotpdL
qo4grLXoWZ6ie4wwHa+f993LD9IVYAgwiAb/f283q7WuVuSyPCmROyl34DU+dHHQKK6cSe4ciUbZ
9kvwRGPiq5qp0F+lk806KRmlTmHpF5Qc5TBBR/Git6o9RJltAIuTrfZgeh2IbaQDTQ9VYXjX17vr
oRv73GWfJbRci1ZKT6bV2NlkuonceUm/OFo/CoL2fjqzscXtrdHISdyUYENAe6Oyh/VYo5kC0J0f
zp5a2fOX3hcTPgitcmcQ+i34omplBKBWGg6yQ5ziPnZHu3qdneJT5ADHdbi+p7uncbNO7jRadF7W
IiqTQAsxKUC+yZ173cBubN4Y4O7yhPbrFBlLGhTFQ5R+Sfpvc/L670xwt/nYSkY/hnV0ag0/zVG1
692GPvyBDVDkAP0NQa8PgNY+pSayaAv0xuaTmQDOl0KgVfl63cj+k3RjhfM6kJzW1iCBNwUUOevJ
knOQH2b0dqzMyQadfnyypmE6qrX09zCovZ/M3QOkVWv8P9CaBKeh4g/lAmBQrWTuQurGKTvDENwT
v3rcH5KnzY/knLRPCvD8WUsDVLnsjMHwFIEd57uEUf7aDr3+wNLuzGugnH0cc+Sq0glXMjLWODAO
2nfBju1G+s2P4fw3VCZTXnElB9GEMY7fQJvlDl2L+YDyqi+q7ux688Yc582ZpkUh1CGSU11+N/rq
POrZARnPt+ur2j2UGyucQ6NvpgxWOagBaV4bTPIqgmqqaBVcSgrCjEYmyQhcLEJZlx+tEeSKf4Ih
pm+L4OdOTXPMR0lqtaA2/kqslyl9vL5JgkWY3B3fhlkZ9iFOpDpJPqCLSjGeMQUvuAhEVri7XZuL
PjSqNgkMqPyUHfXjZTznRBQl91P3zW5xd5uSKwRiz6F0bF0msJociksJnDJr3YvpmXYv0o0xLsxU
YwmaxLiUgzG8I9mnxiydKnxJoti9/on2M4aNIba7m4xBn41ywt0Qn+T70W0DVoeKX7IbwwbQAxr3
yct1e6KPxQWDASB5q64GMKaEB2BO2YSVIv34dza4CFCNBjhnytYIZvXGGsDSeaxjwRtKtAzu+E+k
oVJEMhIMuMyK4txhHlcRpfvsd16J4iYXAxpd6rQk7jBZXF1WE9M6oKbU88IFAM7RzFTgCcyjrljj
J07CUe/CNgV5xFhFTqIl9lwern8Xka9ZXDyY16ZLQ2qav7gOmURxjP4QAbnicFN5uS9qJws+Ej8D
WXeA2QCyjhEJNXYm8insJ3uxBNsmOKj8IGREh24pWzhYq7c3cTXbiRray2C5UWYJAp0oAlnsE27O
6toXRmJpGJaQdRsiAN5SeSCo+smAUflz5I4iLYz9ZPctOFhshzcGm1mPNZ2itbw+LBCMYHc3AhEF
5t3y4zPqBHeyoLYr8HmLiw+galnpJGHIyojSVylTbAiaRIfGyG4mXLdO1amCTRU5CRcsYjMZhjxu
06Ai33Qzd7JEdtT57+uez8LBtbPFhYs4DusKJWUaWKBok5TmTBp5PPTRhM1Um8rrqjT3s1RYoGRX
0jW7XATB+CL6lpZOj+FlHG3GLZaBtCe+ldGPcuIDMGCCzPP6bn7QTowrNRmWSsXn65OD3kOkYrTc
rhMkR/uhisgQo9NZ+YCLIyvIuutBw2sCxIyLnWpgg+tMUdoqMsKlFWYPdJK1YszEesgfo2PpVlDv
qSab+X5+SE/lk2hqQGGf4+PnelsXl2EUQydjEh0g++4g3dEHzDVi/gL04Cd6UO/qL+kRhCeYWvhv
suZ/iC1vtrnYQrqhW5MeKkgduvcsu8HQXHvsDxgYOnYv6ufrB+IfIsubOS6ySOEUFvqKF8ro0dfO
fmn8yC+/mDb8MvsvGmCineXCCjh2l7CLrQTiqJoHLinIA/zO2wTLkgVfkIsmo1b2TUIbA3M0KkoD
6zmCYBbTcxAVtPYP2tv+cRFFLasE0nFLeLTIXQ3AiOnJs+gb7V9tbza46BElEWkAfQTfnD+6SAg0
zN9LjnmD2nRQokiXAh2buCKA/z9kCf8xy893VUkG3UKSANmMS4dlpKFbfk2c1WHanfJZeOoEW8nP
d7WdpcWmhMEMVHRGr78hB8XGQNIn/Xk+KScDzEKpXwiGpAVb++s0bi5WOQJ8vA/r8gR9EC+SZpTn
KhkyPkwZzySCK04QyX5t+MZYlHX6LFmZFMx16OtLfauFsSdw/P2b5u2jceGjTDJJGXUFhb/L8AUs
U+feDmObgk46c4cz5qMFF41oA7n4YZhGis5egtAo3UlDaI9Q62q/prkI8iDaO/Y7NnunJKiZ9lDs
OaHs45XKfE9r+d/uHRc0pHigqhwj56laO2uc32XMGmJgVYtoz2aRRLsnPGNc+FgTJPlaDaxI8YUx
CVUXUtvRAJlaNnVb+sZtPAk+mOiUccFkHqWpKRSaBWAdRhXzSMOvjYiwQbSsX1DazddaoOZUK+Fc
BDKodigY/U+pDDo3J71lxLjlU4h/iOB8+wujYNgAyzg4xjnP10CEY2Vp2wWW2duShlk/cpI6USxW
dy+WNyucv2vJrFlVAjwKKz6sbnYIP9VHNnqaH6ZzI4hO+7flmzHO6dVkyaXVQm8rtgC48YBfsmfy
QqTOHnVvbp+mUPGvxw/RJnJHQNNKs1zbmQZx+03Tb0xUuiVhNizaQ87p84ksNKmU8JcGhOI2Po3s
yGf0xQV7fYpCxz/kOG/byLk8kbt1HQwM8LYefSiREDCVYfk7fR6RVRnn6ShSEmcL+Jg//scgf3Pq
bTgPaTiCjokQMKkC7nqRo59R+FcJEV4zFHjJ/mmDkBRcH/QvBo8qTfI+p2luoHSE05Zj5tsmqa3f
LncU2r8gQ6s8/fEP3GRjkUuQqzo10trEi96wDprWOkr2YHWFIFIJ18WdaHOcolXuaXgcv6nPSMIB
7MAUUuqQB8uHNHQsZLvf9f7NsrjDPUIBopPkOQOV1mCrfQbNDkjaRIJX0+6VubHCnepQn9ZRylCz
ipZDKy12O4dBPGleZdbB9c+0e2luLHGnOeuNuJhALnKKlMCsLnMqWIno73MHudchszCpmMgnJHV0
BQ+V9XB9BaK94o5uW+uVxJA9waB/i1Zfjx+X2C9Eg6b7EeJto3g0SGXNS1P2YOEBZicfwf+jHli6
q3xGZL+POxvkukJYqsi9+c475IvitolGgqvkl+KIG34Kf5juBERl6yvgIXL/1V7y0I/UksCtmebx
SVq9qAKx1vx381US3v2CT8ajP2oJUrTqatBjB04I8Ch9rXyVHizqAKJqgN2vPOT3kdulTjkery9Q
cHx5CaWwrZQUSInoNFsns/OW5LkRseHto6Q3nsKFiLbJEwCu0ESrv7FK3OAb33MZONj2EN6xKcXl
TH+IkPVCT+EiRlIBaWmF0E8BwOykHqZL+hA+dp5pa055mjpH1On+dUF9uMA2q+QCB23iyjRTHOxc
D+blkxU953VySKWvDTBSpQ/0lBuqgmAlPIRcNEkjKImUE1RAVX/1Qoh8rOfxrN8yII/idA8WWLX/
pcNw0UXGuIm+GmsThNHkpP1XuflmKcL0g12GVzaT7+5NXSYtybAaxw5IhdxuPoOJ/ARmnVM6u78l
DUQQRcFB4Pt94QzcWlnhsVS0Lxk4SGvL6WpBZBadBJ7CDNeKDME58NYmi70sECJkDE+Ss9R2cqPr
GIX7rSAmfDIx37u2nVzuMbQGWG5WDKf1r3nQB4jUGG/JfAU0B0gjg8nVoJxEATmobTHwnvnge+MU
vOHENCh4gmXt10ndPGyMWI9KJYeGQtkdQp++KngBjMf1cyOhn2/Yqic/dkHvYHLUF/Gefbxs35tm
/35j2oxqKcJ/UQRheFuul6wQDP19dJr3f5+PbNAqXXpG5JfNd03pEuWBJAKf+fjp3pvg4tha0JaM
KnZv0nWnNFpn7DJQ2HopPXdCdOXHVwYzBn53TSeKCUKw9/s1KAMmaafoN/0/xvHs9IHpiHQ3lRuf
RC+13c1TkOLoxIQ4Ln/iunAs2iVbQfdanIfsPE1fZxF/zu7335hg6918fwsK9slSolQAiohBU+wS
V/j1+1NkgTtZmllNFBNc6Wktvkfxl0j09z9mBvgimxVwHkxLqK1LZQiSNESI8HHME7tffUKery9j
h+v1vR3OkzM9VMNwieKAPCd/4fXlgiDFNYLu+wQulAqKblBKEBaC2V3xITJsFsf5dl62KNNaeBJV
af9JVVZ7lZbPkhQ6gI0dCPkhW4NvEfVPTtTGKndRJ2GBIUzUxk4pyGz6BBPq7ZGkn8ysshOJCh5k
IifnLug2X+PB7IbolHUYOaIqlibZ4yiIQzsdkPefj7uVaUcbXckXZDaYo2XdaatyLbTLGKFSWTmV
6PkscEu+4V5ps5aYUAAKcig0VqCio17qjmc5tY1P1AAcmz2jax9yvqJxUIHP8H143VizetD1DFHD
b3LDTtWbVf+7qp/z+L4C/F1dRBgdwRHnW/EQbqhKqF9ALxIEcVMLbKgILCHaTS6IUDq0pqaDwawp
zu00naORnmp9OY9yLtKcFvgj34a3hqlPaNyiyVl2kZ1O2kVK1VMdJwK/FwUUvv2e6FmYRb0Omu27
5K/kVv1JnOTAJIbk1/S2gOzy6IvleH71O65EFL4FH6eAbFdGhdopSlYxiJ0qhwTKKT4yrpnrIVP0
0bgwAiK/siIT5vuq4meC0SMte5A7vwUx43U7oi/GRZBiscy4a1hk7l5V41BFt1Skz7gDDH0XPiwu
fEiTCklUTSmD8qYO4u+GA320wAAl2+Tlt0Og2qBle4F+vWALBXZ1mcs3jEEfStoiudFtg8m+HMB8
5EYHJjiUPFoXBXLyrKAvAkBe/3Tgin2fFoAup8oi3HanvDsV86FfQdOj3Yy1aCL6eqyCsM17OyHm
kiuZ5W5gJsSUJCPLAZuMWG78uovoMhc/8hEcClOFEcnxG6PDVY6FU1N7Pptuzvg12KNieJE09984
pv6heYDZ1qrQIHM5l6M9a3fEzGzpf8fDMc80DUXBEJ5G+SGEPDaXoigULZjkU4tSd3YpQv/6Ona/
ksq4aIEVVBWdO8hgsC7hEMgHSLsqzpJZpd3Jy+oX1vQwV4Zmr2hC2p0KVroQeA6B9f2QtTHPne8l
S0siR/h4WZ0/Yr03RTo5Q4dxBxTxvkaF5uXNaEt1fJiLzJXLQoBa2nWejX3u7MsaKUkJlZ2gBro6
9so4iIVMRAIbPOvFuuhd3uZgWS1+ystB/okGhhO6iZ8vIBVxqQ44dQWJk177k9j5tjaeraKah0Qq
V4KxQ2K8DnT8tMbRk4T5kusetJ9+bexwBz0lYRh3cj8Ha0j8tJndWfmutdFxle/XysT07X2Jk2g2
3zK0o5py/p9pJHBINua58592w6pYJSS5UvVLg6dh+lUsJrsbMzc2uIdIKllt0xEIZ/We9RCPrCpD
HPaQVz+tt9b9EqOG0AKXJRKx3ynkvV8c863NG87ooybNGmA7C1gEAgaQSBRFJ7/LAauo7cqbjjUR
FOl36mrvjbLd2BidEy0dOw0PR3JB9fAvNpuT+N1r+sXyy0N8H97OIovsG33IXDb7y0WhoW5yKFGh
/mSMrulTL7rXb0eH+uu9jlQ684QMa7tp7cYgF3eiuSyiniCtVRQbpSf2OdkVNZTOjMn0ewb8GY6N
SHx9pwTGdhbPfQ0KXoi53JU/9VpSN6YM/NsvzXAg0R01MF301lHBD53WtYDNuX48d6OPpmpocutg
0v2Vqm4+prG0xtRBUv4UL7djfFOXP1Tt6bqJ3c3cmOC+Xm7OSCcyogcanHOK/h7J9+sG9o/BxgL3
uTRDaiejx7x2CzK6EzgGPXqbPM33E6R0DzJkDDvBG29/1xBWKEiVNTyz3x+Buu3ayGprPLQwxZEP
t8S6JLMnWNVuVCEqJutVU1Y1vus7Si1dhhAyFUz1r7oHxvPiG5hDtaNH+SZzSye+mJ3gUtj9VgTq
iTrWBkFDLvtb60bWY8nAeEL21KS3RHoULGp35zYGuJ3TwlRPi1BW0XpovrSjrY02oxsxbtafyiX6
tNyMl0jMYMhc7EMA0VVMo0KrCbqQbNlbL+8HJc4iLT3hBTLo9gDJwS8r+GgqjEerP9rc7izbfJC9
/waBubti3TIJiFosAjTJe9uapBlN0+By0Ky/sv67pntxKnDH/Tt2Y4MLyWuaV4qUGQl2dUaSm3uh
a94MXhe0fuSKKFT2n68U4hKKDBgb/OT9irJcj9HpgGR9jZRasqMz0Nz3MyCE2qX+mYDLKD7RYBBF
x13XfLPKtz36LgXxl4p9jJs+iKHuBUzrdefc/VIbC5zzL+mgsHbfEBSpflaT5lCY1imXXq9b2U9q
N2a4I7BMY9useZqfDH1JD+sErpZQas/lUkbBsEiaPUj9zVpbrWcUeXfOuzH369UoREeR2flwKDa/
g8uMBk2dMjCWyQBVWXbs6C+MkrUIiNdjek8T3OEsBF8zxp1AKtVt3baQtVDX5hCDmm2Un4zoTJPH
eADW9H/nJsZNStmVJhNCDZXbY3mesjyEilEwx2ZA0tBrIXJnp8N4G5vtH7kN6JM0GY8xmQen5XmP
Mm0rQTpGvq3SH7J0WZYf131m9xlG30xwntmBDnWSDYx/y8vs6KOnm34xFE5TgxjtbxLepaL92z9s
bwa5/ZuB8yC0wQWXpF+b1sEPsK+vSGSAcz4a1nPfKf0YxOQ1bAD0ENUX9mPiZs84j6sSIx3LkECC
C6AzPKAhdZ2di07/nJRQSm3Jt7Arbqt5tvNadlW0WipSCjxj99rZ/AQu9EtkHoexAuF4oT5a4VO+
vrbpsRwBJTQUwX7+Q1B++2LcFdDVcSZrEpZLH9i8Hz2mXv91aezoOXTDo/IzRu4V22VjV3+UQpqQ
agLng0pAxvD+OuhKo2yXaM5PpXLTht+1FTSfwXVv2c/wNja4KyeSJTWdY9CMpIMjPRigzgM7cO9q
z7NTfkbp40ncmmUu/iFivZnkk/GMTklSgizq1DBZKHKYz5C3b2s0DkxbRcuPyIJUfPdIgBHNIhYw
d1TlvqBVNjXtuhmyZKgE9N4E1eLru7hvAFRDskVkBf94/6EUdR7raGGaPBXGosz1Jx3zu+smdj3e
oiCpQFnKUHhit2gdC6lvdChVT8oArh0rMVwM1BcOqzDZk5RIL/KYf7ludGddCL0KVHjQRbfQSn+/
LmOOqzpSEewb6UAUyFcAM3Ddwk5m8M4C92loHDZzBoKfU49GWKs/98opMQXBYt+Giecf7iymsvZ+
FauCKU0ytrARuVFfO5l5nHRRy3TXCF55lmyABp7ykKYxlJektIwo0KrvZfo4JhdVCORgoZs7OJqs
QzOQEIJd4/24UdMyK3orPc2v6k+tQCEkvivP0ES0w2+WYf+JbjmeYRuD3ANz7YpYMyZkhlH7AwN/
heQ3xmHIBH1Etv/XlsWFuVwDyQOYbSAvNVSHsWjsRTHseLiZVe+6s+1V/t+thwt2dAQUdgaRbDCd
mHIWkiXM59y2x+oVDecb6HL40Z2ROsNRBAkRWeYxDovUDalKqxxF+eQ4ZK4ig9EteapB86retL70
aX2q/9Z+iF9ogs3VuAQHJSUj6wgMA9ZkhpZLp4tW3kyTYGt33f/NU3gaHcgPt5DKSqCNV92jQQui
Y7CfGq7g++3Go40VLrfJtFFVOkissbmP5cQGj3AXn42bcrGVEyvlpL6Ihmvvgtz6DN8LGGcl66QV
G0h8aHG4pWfdGo/hLxqD8UJTW9Tl3slIYc+Q0dqA/B3h2cOp1RFMLbdWMMi6B252u20B5qshC/aY
96pjmMdVxDi4u60GK+ZqEDGEROT7AEnrvsS4BGoTmDR/TtDEX7VCUCwWmeDccKEtRFvYxI6RPpSj
oxSifvleVoqS0dsiWNaxqURUYUdTOQRolqVpvyUpqBM9svqwJFRM3FsO3ui6JctIzKDl/d5YMzVg
wDLL6ISZwh8SNU+9YR0Fzr4X7dGAIrjsMc1Ef9U0NwvqM6rEndIVgeovTvw9onYKIWw9d1cH+FUv
nQ4i6e2dHEPbWmSxZGMR06U5iGWX/CSDD7o+avR7TVxgH6dcEPFV9rn5kK+oeD9aTGoXVdn3luJV
nyqLjhHES3qIl2BqN8g/oRT83Fwkh4K7OXMWT3Gyb/nn/h5vZkHWuxettubZv98sdJWMtoOS5xBY
NLRRCUTd6j4UpdZ7kXdrhNvNsR0nUNGwGYVaWgJrbJZDQTII00nz92E2H6+7y96SVAKJWpQAFQrf
fL+kxNArMpoRwsZkXAyFfuriwY7TXFQQE9nhLuvazBRNmQop0AYIgLtq/UvZNfUAwqkP4EmzlgPr
/EbCevpuIN6ukLu8l06LjLQH9EF5UE/EMZz0TkWp9icTncGU2t/CutjuUnUoyaIUp+uEcGERE39r
ocwg4+lB9YgxtSK9GXvRqOle00fbugn34dJq1NYUPNGnJncZNJfhVfLKpZkNQbAbLMwpvkqir7jz
BHtnlPuKfW2EXQu7pxbP2e6rWdxkKHdMp8L4MadHKXE6FS8L45JUglx891BoigGgJ5gpdF7VROpB
Q4CxPyuQrYcOT+rCz8fDHAviy16/B5BfDFlRE6NWaOVzp6GBsmEMZBoSPcY1iVGr+8RwehDrM2BC
/iwrGNrQ3f/9CKIKbVgaFJYVHML3RnNJKit1QC1JUn9mYCpsGzR+BPvHfviHwLmxwd1yg9I2SoiK
+DGeFBvQAjsuElumXjajnxb+3Sf+9TXtnrrtoriUKwZlZlSPbGy4ARdZ7fWjZ0i2hi6hDJVe4DBw
0gU2987d1iR/ORRaj/fVQo9F4cvJySLPlSnC+u/64WYf2W/Y3AAKSXXgOwYtaGbQWVJMS7RTfN+p
am8rM/UEmyhaEXcVmLpFUjODdmLKpDamL7UXe9ot04V8/o2X7P168XVBZVj47bjQssTFMGtti3T5
pwx1KTBVuaE3eQx4D+S7MCkS7Sl36OYWB7HqighiTOWjMnZ3ZlqfxmQECYiobLub7W19hLsMcrWA
KEGmYwTlHuKrmAFrz/Nn887wmCqwiGKHOdyVQ8c3SBodk7akKkgwp899fNeIME37dwBqO5gMZeUW
Ph3SQ4MWNEyLU+2ixKi6JDsy5Sxkexfrfi79bHTY20bglXvLUhVo10JikBnmzlmCYlleWhP6Pjem
rzqlC/kxJ7ppESN1TGbkjgh7v2+QKCgpYJGayfnjoLeS3lrMH+sfpfI0TQJQ0Z4DortqEkuRTcPk
s3IrB/ItHoBoJSqx58bviW9kXhkK3jJ7p3lrhosdRh8TsyuU5FQiMcjlzJbD554K1rIz2QUy2s1i
uJhhNYplKcSMT8MyFgcaG/opx4PAyboGpGYaZFuKeYWyFMbNnGqoWBF6fBJ4CPsgvONvfwP3wdZY
I0OUJ5gu+0bvFNDAFLdgwHQkJ/86QhuI1WvtLrYjT4S/EW0xF0pIatRRJGMQXJnOMeYszYdi+ZOv
qBEgM/Da1j4QL6VzJicLibJTrVhfKlp+stSv8Zy417dwdyEbK1xOUHSSmesGIygyb01I+lSP7SR4
zOxGD3Vjg8sJZsCPpbnFVLk02OWjZC8QvGSSH8C3JcDw+ZmrvhS9fX1hu66xeW9wRicwVVbZgOCR
KT465LYkHwrMoVTDAXQB103t3mPbzJ/LQSZQYhlVl2OI/TJ7LDBKjt6CemN1WM2nehE9D4UGucjI
ImbRhisqq0/WQxuU3nxMvw4evQdi0Is80XTjbtza7CUXUKJ+LlZlzUDCkeEVRauj1NQ/ko4GS9oI
PptwaVxY6emqNTW6u0H2U/XZ0mJP+aw+WBemxWe5ooO8u7TNG4rz/1pZyNiEUDxrWyjzqsh45sgh
+utcvlx3EnbhfwhVG0OcP6IyBO0bWZdQLQH1GPiqmESo+NLcPc+Mt4Qxo2toYr3PG41iDuuFkhSj
2eWjWutOkWj3WbkKwsZufoPn0X/scC7R9oYOSooSSqRgU2OUThUgBARabQfVhiaYwNzuqgwd1I6m
KpsAnrxflTykXb1EKDVNw19xodh5eswxLHr9C+2vaWOFC+pSns/raCTwBYzRs4eu6aqfpAs7w+FB
BG0ULYlLEKErPOVpgvfr0Ba+ZBnuYPYOWo/+9UUJzPB1/aYM16oMwc6aSs+6dOkb4MiICKCzB2zR
1Led44v4g55PshZhnov4mqefo4PxaNyZIJxdjkKgmugz8aX8AfqtymCg7DF6qFgdKkgns3L3b54j
sXIyq6J8OLgQnVYMaphwQd4rmmYxJBmsgXOlOWN/mydPpPlUSrodRn4nn5PwdZYEX203Km1scs5R
aFIOquUZcFBpso2MHKVBsjEkfSh777p/sHhwZXV8vYNaNG1KmkInrjI1t+9iBFwSm6KjtW9GhxI0
RW4r8y1O8G5YFQoujKinV210Kdw0c6TItpwoqAJyoxC7/FvUGtkziqFdFMYQp/B04a6SSkEVRK1T
UPq2GXDmOoAD6yqod+ydL1RyKG5HjDWDqv59ZFKzqVogUYI5JPler45h/5h0D9c/0W5vbmuD/YZN
LWDJJpAcETArKncYAHXoy+TnbuUTt7pZ8BJiVBHzJRFKjO1exRrKRCZ03tn/uKibZ9OkJBiyOoXP
5MQEUVDOsS5V7gyYfB396WiJhEB3v9jGInfWkhnXSlmjhLqs+rdCBsmH0ghKb7sfTMV1KxMZTwd+
Am9Ii5KsQ4ZSR31vGLchOldyKsBC7O/cxgjneerSS+EqqXoQB8qr5g1ggNEP9HmBcmvhivOzf7AH
P4ckF4aCeCBOY2W60rVhCHWA34OusbuA9oXVbtic8nQcWkGFdn8b3yxyEWqFME83yUy4Bg9zeidj
2kHUDd/LmDQEi/9fFA/D0Yq1NLNhSE4NpGd135Ifxu4273rUEWPbIMds+INYqCFAodxAIFpPuK/W
6p3VGC245ohyWuWn6o+q2lsD3IGy+mwy5r6IwFlq+pqLAb8DKPQdSIxAnyl3rocN9mv5yL41xp2l
KDFiSR0HIxiGvyLq9e2Z5g9rFFy3svu425rhHUEq+jVGMS2oDtJD/Wg40SHz5SB80E6gJEHiJHr8
sE26si7+xlqSEE9N9pVwxB251170AgQvUXRQ+8mFyqkIr7iHr0MxCD0WE4MGgMZzKwyTQtJIC9LU
zI5vGB4ME5FgorfXz9IT9MtQ0dMDCDAKiqO7n+/NKj8DsKSKNC7RiOnFXrEH+RlSH+tkuIaIBWX3
lG3scA+gpItTkucIuWwaUztKhySgJxAEH6/7CfO2D19tY4Z7/tRDH05F2SKDl256+UZR8ToGadl8
0SEqrX29bmz3GtEASCSAAhsqT2PXGpmig/EQDO6qa6Yv0fJ6/e/vtm8wdwmNT5ViBJPwN3JKod4z
YxBqOSleEdng4TmgwRjHCLj1l/Zz7SRuUgvfDPs+8WaWC1Bjbw5W1wKkUEwjFH2Vv3vrpdK1eyX7
A4kXoAU3K+RCFZHkBCjrlEkx0dzpg9zTP6+3g5v9UG0UcrzrG7p7m2ys8bHKorTMLSkPxvpRgVKf
mXpmIYpUu4EDcAWqgoIBmEFu90LkFhWZkc5I7WGFxBtxmvvqqT3mILU1bzAHInujv5yzP+oXIQv9
j2FuL2vUCcthAs54HB8mTI8P31v5+foG7mcAGxvcDvZTVhNDMtNT+NQDBIwsHgpWy133/3Szf/Ig
3y6Ji4ltoUCSp1wwPIa3gtx8svTSJnokejawwtmHqPG2Kp5Qo4iVpTclvCvHb3UwfWaahlCBcuMV
dV1wwYp7+LuOSMFBj5Ea8F+a7AdtUu0ozVSFhlDebF+1V2AhDCd30e4+G42rnIiXH+pLfhHBqPc/
3sYq94gw+klTzHTNgJvUXq1vrIRtuuURxdHsUUdnRRSMd9/rmmWoigK9jI90+w2K90kCVPVJGdID
mS49aFrrYwKOgZHaEea6l9WzJH8sBed89+2+NcxdA3IHVswOUEO0dIYDq5Rm/to6g/dbYVFuBTnQ
7ufcrJP7nK2p64uipXMQ0QQt6Dxox8Tr5uaPwF3bdf0faV+2HLnNNPtEjOC+3HJtUt2tfZsbxoxm
hvu+8+lPQj6/RUF0w57PvnH4QtUAUYVCVVYm9QU7SauaEVqufnxc3eQAEdVzcpxAypY65R+1qSRQ
dsjkJlAAG/58SAUlytJUbRugE0Z3jWN/5XRGsNzLCiByCNIrdLKlL1M0uRzpTb0Wqa8t92WlWhr/
thinsAcDXJxbS/mza73LEWzvzpZFXkSrA3JvMn1ng0IQ+jtrkwb1KLu1JtvhyLCwC+oCLlkBVE1V
eOhMfN63lF+WLuZ5pDpHEVVL5V72Zrt9GLzIUe7UI+ZrAjB06tfgfzMJQoiVke/6+fYHUBeBkEVR
BHqlNNCu+xjHX8DkXB+kT9ENZlQekUfal/eU/D06fG7tUZdCFvKgSesX7lBBRyvMgb0aBwy8ZKco
NhwhbSdGvN49NZsNpm6FSO1TWV76ws+PrS8djLPkDX7PDl+X1/WlNSZkU6hKDaLIyLnJ7/ShBz9K
6oJuI7fLH/lVZ5cQHYVQOeH5v7yju5nfx5aqNElKHo9IiyAO5KOlmpjNmVDCRNqxc8lLW8Sx4Z+V
1GNpxzFODkbNPh9dfc2MORFRhNRPxVOPcjuZ2MNEgoqCewrhBtYNsb/DKNRpCgY6MJfy2V7fSkWc
6B20y7nnEMNTxvVQO6tmcyKjjvAPK/vbEv2c6yU+DVXQuR3gjB1QBUmQgVtPfjNa0wgmP3NZA257
LxFZ+jBIPXj6qKt7OcNWYlzF7NPrOfR47tuS1ta4zObAKmntXUFbc9SXS3lOWLIYQUflg2K9HdKj
zkLi7ppQcJdrMq/jX+o+ELlYmEI+AvV/f9f352Z+DjtWt5/8zC+hZGOD/IZNYiToq8IVNbBjohfe
kq+U/ujsv3AYy4ElhUIC8SVjVKBW+nQWM2NM/akaZzMWBaTocZdYUd//HtVMZGQJLHPEGTZrm4pB
TepaBSwjBR1X/Rgb3sRBJWT8yQgeLENUPBYytPSHGvq2ChjH/fAWgGILH+shBcODQxRYUgdl3HPx
43+0S3nzUuldZyQNCVqlP/vDqTmFvnQWr0cnNCVHvapPwxWrs7oLEJE/jgxdwUC/c4og45j6vK65
ojabo9G/tJ1yPTXGiS8UH1vRWYo82EUr+4wl7/uEjlseBBfgz6ewseCfTHUhKgjAUjFMgi0jT4ck
PCjfSPV6PeWPykPHGgDZjS2aArgS9GyI5c8nqYGcCB+1eeGnQzCLnVlztctVN2odgPLKDJU/aD7I
G3OUn6R5O6ya3JTBGt6q/BOXBJXEeFjuHVnIxQkYXMA1oGqUbyRZjHk1kK35ceKU+quue7p2WzIZ
L/bCy9YM5RlplheQK8YTOXoanDAQDjFUBLvK/KteztI02710tuYoh0BvTShlQms8uhnm0pwMRBTQ
em9NAYiN/jFyM4YL7h3HjUEaoVfHa6LrIbD2WoO+hjWIP0UWofi+CfJwNcAJBq7az2cvFapEnLkp
CqS1t0TuTphjrywy9w8cC4jlv81QZ66JdUPPQxQa6hf1Nv4pgzI5Bqkmd0qOxVEAblNk6jmRr0Ff
BwrGSsnbQFBApfF5ZVms1lMukh42ZtOSIHkX4Mpc1q1D/swXMwbp2kD1BcO45IxuroFszaqS1zD5
PmD4Z5ZfsrfLW8f6+9RjlJujcannOA0UITa76G1iDb7vnoDNAqh9CgWOA3hi5Q7g5uQDUL0Pjp4X
wyFS65+Xl7JbE1c2pqjDJknFouW5HCLTX93yBui+2u1OxllztJMWgAoUqhp4P7GK4qwtpA5fsuZJ
WkW4UhblRRvfKibVM0n+Lp0BKtxNAANpCKkDmHfSG8AJvd4cbC0AzS+GLi/vIetrUSFPj3Iu7DkJ
urmgopVAWDQhCx0Y6fW+EfgM2KvJnURt2KCIsZ6NYxKEky3Mb6Xq5snT5XXsf5MPE9SWKXyqtSkx
MRg3VWkPEIO6bID8xq/f5MMAtVGFJk/8wBd5kJduN/BmwbvpeCokRtOWtVXUnZDy8ygt9Rj7tfQ7
k+9XkF8IxsxYy24BjMROCS11jAPy1GIkEFLKaxsmgXw7OZDp8sof0w1wU5VP9HIlJnJ7f/M+7FGr
ksQWTHERwrUhmNJ97gsuZ/Y3iZM8xr8TXwkUxSTkmytLQ4thl86/VCEUQjUCh4ImVKE7jOPyovVj
7hvxIk4W5r5SlsDLbicSY6k6CeBQL6JB6l0vNGtWJoQKicAkiqAF8hcYrsbWQE9XE94sZuWW3An0
2VQx6I4xHsC68Vr+fGdgkbMyTaiDr+0hOhRO4S034puYv1NMRy6LGlbcO6Rbe2TbN3eUUg5prUic
4Pfu6iqJSZZqXIHQyuxO4wGt8dsEIas4zoDhoRZh916E2bP6l/Fw2Sd3K8gkJ8R2IwPF/NnnH4JO
Q5NnY8qjA6YHQP955NWum1zArlbvBZitKWrNoRxH+bKkyDgk0Yyqx3S8u7wYEqG+fMTNWqgIlk2t
1Ii8wfnQ9kLVQVytMsVidA71AX31a4M1/rX7FTcGqSDQaNqiCZ2Ck1q/DfmZTytTSH5eXtSuDUkS
QfghQsZeo2xwTVqlA9wsiKAlClpKPpydloV83v00ioSeuA5sJsQsPp+CCYFMy/I6D2KuKKD8Hn1X
JcG+vJAdDV0iRSaj8aJhEEmlQ4mWjUOHgh/IS6BwdawfoA6Cizl65O/V++goeavVPBCe1OKq+DG+
Xja+ezQ2tqliUQQG+SpqWoDwE97j69tG7q2xNOP128QssZAv8uUYbmyRWLPxbb6IJK4iMwVLsEC2
8SG5lV+lk3RXvNTfCZJSPCs3w3N3MHxWGNtLsLc7TGWmUZTPhgQCFyTYrZ8FmSd5eAaxB3r2squt
HXKcNisc21gQ4hB0LWqVmX2l3gx1X9lFtpwLLfaQ4/tarT7FU+LpExpQRlQxrt/dhepg2URLA+8U
kVoooQLMi7nJ8e7rSYHaaZ1/Qz29d/mBGuFvM9Q6DS0GreNQwi06O5b9UM9NKXnSYkZRbtfFN2ao
GCxyRbvKK8w0/OuiH/vuR8YCbu46+MYE5eAgFkw7Qa5Qdx4fdfXRiA6X/Yu1U1TojcNJKtq5y4DU
KOy6yhZ7bOLMwVswsfiCm63L5t7Z37742GY9VFTMMYey8nkvgPkO5BXBcCc76Bn4hBESetW/Zmuy
jaB47a5LJ3Mlh41k318wuq4GivjQgqA2NB2LuYx0KfaVHvJl82S1feeheX8dDuLt5cXu5pqq/mGL
2twVtEmRMepQCQZQGuPornLmfdkULNVNXH1l+NZuqNxYo7Y2XOZeiGek6eH0jU/eck72SvA0ZAa4
dLWQUfnaP5cfS6PSWnHQq0Ho2xiVr4BTX1OW7ua+a/3992lmv1UQxEYaS8NHXV11VEV46oxMdIUu
fWR8JJYl6oaZa6MWhwlSzlFutpVJaH8U0lPykqPxTb/+Sw6WY8yW7b7fN0fjC0tiU6ujHpNahNmA
DN/JbzozByBRt9FDw8Q2mUIvQHW2GDZjvXtw+q1lKgS3ZaPJcgYyJbF6murCFPgAvVAUgGuQK0Xc
9z4draQUGI7P2mUqIvNaIzca9B99uTxr0uPIe2N8z1gZ+eVfY8vHmSG/YXO7VUXcxVK2ln56xNPO
kmrkKZBLsxc7Buvs9b9AqzC8gObbmvNwaPK5JIWxxYkt9BXczopdlVROs9fMDu9YAoK7OQoIPAib
LQ+2OiqkiL1Y9pNaG35ZvWoDejMK5Hse+up3UT6k0a/LO7q7vI0xKqJES5UD64wUNu0XSwfoFyyi
jKC1i61XNzaoQJI0hbK2Q5cDD7DasdWANvEXyKpX3hqD+I6gjLQbQbHixIxvpZ//0/pogDPy5gjt
IMTnoZXMuY9NQWKEyS/HHhgtDXV7zMshS8d/fj6SfLliqGlYZ8g++zznh8qdnDLw9F9RFZQNegd1
rtJDEQFsfJO/TTyYckTcqbENyvT2uf4hfGts/Vqw8B51tRveTGzWdOLXe+7zL6CL61IMNKY4onnw
F3l6huJGfejeRaCNG9bN8OUChzFdQGNcxlsEDkA1luJ5LCu+qfBYrE6A3SjaYAol2MZBMnv5dOx9
Ox18fbIKahcVtPCfv90EWqK45nNI3A2PqXKd9ndl7V428bUP8r6YDxviZxuxkoGTcB4WTLytLgSy
gBqsr2SbCGiTYUtW+XZ37wg7JIA+OzxekLbTi1hD7O+wY1UZiMOhTMGU1jGi/ZfAQZa1sUNtXagM
c9wM/eJHCiBfQ+tGIvdyeetYS6F2Tg7Hdch1ZfHneTKz1BvC79XyS2PpHO6txEAzh8xZoszEU3eK
VBYaxulFw191KZAWUFfksn15JV/yNmzW1gRZ6ebaqkNNEpQ0XnxRqk6x2ARCBkSUpoHaRHQihUXE
9xVBQ9mjrpBQV7shF3INJXbgVG0QHJq4tOzQlk6TXd5VLmcr/1nxhLJJxcFG5YdkrSCAVcsI6dAX
F+KfecEItu9J4acEgLJCRcJcEPVCngvNR3bxop6iZ6JYkXzTXxEKsxOItUBJo3g1sKsDeCxsVmQi
i7hgnq6TtKI6Q9MBpV6Zey4m3Vy72QnrQ1kWeH1ag8KiDtiNHpuTQ0coIWzWTmurxRd6iLaK71yH
8s/hdQZStsBnZOEY9iLi1h7lc1UuIyefNfBwNm+S9hBnfsqaOWLtIcnxts4gaVEziJnmG0gCYskZ
eqhu8R5eG06s3tfN4Fx2PtaSiP9v7ZWt1EV5qfpcbkVTauWKqQ8saYfdC3K7cVQUkUMIICQpVtXa
C3QQU1d+FTwVhf8WYiYsMhqmNSqgtEKhz1yvRUGfV8PwOFdNfyr6UJtcqaqLh0Gq++8pV4xXndpO
zw2g+qWlZCr4zTMUwPx5mOLny7v8tTXw7pmYjTNU5K2GTH1W8LHUSZ8Ns69rVvWdKPTMvbkWZjJg
bHgA8IY388c1/YMb3MAQxf9ZpT5u2rUZ14wQICrauzUpoZB4VHrm7PX+FfFhhf64Etc1eqYqvnxb
L275QF6Pss33Xvagww1LRBoWpo0Esq+R5sMk9YWHbuQb8NSSd8c7axME8eIDm8uA+dmoq4Jbyria
W3B4cMiN37QX0DACjd8H6JeF90pAqC5Y7KZ79/r2m1E3Rb3gVbzmkKypjLPS+0X1qIyPK8CIl0/k
vhnQZiqkEAmu5M9+3+UzJs2iGANE5Y2g3mXGSVLstGc98788Sd/P/YcZKmKC8nvIl1pQfeWacxer
9Qun7c0WybEW6C4bqbGfS3zYo/ysqhNcOj3xswmytQMmhPXvUSHaYbw4wAbfXt7EfzgfH+YoB9Pk
YlWzTMTwug3trd6HTRMDBV7hN0ei3c3ZLPDofnAD5Anct5j90iTqjo8x6pjzKkIp0VsRbMJ7kXlj
IIJrLrpn+dn+Aj+s0QyPXVtNSj5GCwS3ZldCuw9oG8PhfSToLwLQghGTI/BrY48cmY1J6mRqXWEI
qy7MEL0khErzYfUGME+DRpPdPd31go0t6ng22qxAx7CSSO1LvSXmuDsczsfKEjCGchyfxGPvGZyJ
FPvyydkNYBvD1Dk15GKWW4ELfVHsHBlIZzNafgoJpHkFw474wtPVzMLEFssfyYK+BM6NXerAVqAA
LluOg7TXqcYzGcJOluB1OKv/hpB0N5fZGKMuhjmSsy6P8HaQ0/tpSEEi6E08Z2XLlTr/6pHYXN7T
/XRwY4+6FcBiv4hSAtdA/es3uRdCWzalW/WagPgSlzXcsP+Q2NijboeiFmt9HlLkTgfdA5TiJHJm
IlyFGOTA94T7g5QxTa9CVjq1m7Nt7FJXRDxngjzFaui3MYRswIawPmc14y2xG0g3Nqgwk6YKJ3Uc
7ociRosAqrP6U96p3pi9ldV/ho199ngaga/KeSask4yaXu8V2rkvD8r6wDgbjINPq4s1Ul8b2dqQ
jCH0CK7qrbMbH2RS/yKs7CZEH3unkN+yyak11FQMJZHwZlYRMbNvfONcXg3jAChU9FiBtuLTtACG
Z0bFKS9PeTKddZ3JscRaCBUtOmka4zpHeJSuZ9QmpefkJF31h5gQi8kuf5AwA/z8vy2NihlNh4mh
dQ51X2udWAva8Cbr/2vXkjpuVJhQp7VauGSafT56McTRDMXH+Y+eVeB90TRFU1WeVukDf3YOvhQU
mgb9rBQnQXzIM/tPdurDBHUIsrLMynpGtNO1F2m8qRfgqgZW+/Uf0o0PK9QRSNShqyCgiNEEz3gh
fiN476kNcRyPBQPYv44/jFEfX1zEuQJpMcpz6AABUWKOs3Hos6dB/nZ575jLos5A0ycp6AAQQqXr
vvr/6PzE4kAd7xB+FFYeteuwiizpBESI1h1lrk+qvpfWoQjU3J6N15pz2vLu8pJ2fVWVwa0sCxg4
pXm2xqLW+14YZ1+sn8BTrbPAybvfxhAFVAEFHqQ81EEowICG/wuGF6m6VcOzhvx9rE1o3LJu8d2s
wYAAJKp+GijkqPo2PorQ9zUOAe8p1y3GrgsntXV/vUq8djHTxST8vKQvEp6hyHx5E/dTiI1xKvks
BbFUR1Df++JJuSamM0CwDstr6+RnFAYhK+QzLO5mghuL1GUxA6cojklJqpE1gQF42UlxoTFlg8Lk
p+R1vnwQQWNi3CyQ12VEwv1v+rHVdAjJIYWeqrHmK1JlFcMDUUrOVxM0d5cXyVojdXYMaWpyTg+j
gA+IDHp7UADvYVN87H09iNWDCBMlGwyW08Pzg9iT4boWjNidFIQjphNH0U6XX2GlPdQgV7HLvLpS
69Tuhl9jIrhiAvCP/J/hwpL86VdQq81SThmFESP8XMKbPVg5Qi41pXoxu5qF5v0KJ3m3ReCPhKQV
/3xONcAgL3NtJOhg5soflkD19CB9gAaK1Z36Q/7Eu/VZCQAgPxHmJ/JcYzEW7+SJWOzHD6ByYGjc
g2MXJQbfmAx7UBpzjEB+W521yJ9iBkB6J8R9skXlvZDQWUNxwNBMUtp59qIPvy8fU9ZayDHe5G2T
URo52KAAb1tbYHfRFMgbNxn417mTfCiYMbziH44ryPAhRgF6aXpgpkrDqFnjScP7YXUBgIAmLGch
+fVkt8J7hUWZsb99H+aos6ID2ibOK6rXDVIFI0YTgJXI78QTfKAPC9Rh4OpK68UiBLrNuA7L1VxE
1Uw50O8z+c1IVKTesZ8sUUehzTQjh8Bi66uqPTmcWV/HdmaBxJIo1kPhxr58Mr526YmfCWBr0wiV
HxCtn49GxGehkCji/N4zIn3K7Dyh8sJZ8bN2En5DGMtK3IY3mTiZ3Y+2MUyFaEmJ+lIIiwXlHsFF
Cn7AXYg5QoxdW60pX0FlhHEqd1KVTyslP2jjBGguZ2CtAK9q0UdOMQdTDTH3nFGHEFnLojI9REIh
KQcUefQTGQgowSbIYyR0LkwNkzwHfTAbggEiGHL07M8aEEKYEyhMDnomHuPbfgEEUd+W8gvol4yx
VEL6XDGJLlISkPuJ6KyzZtr3t5ZMdxHWJtCtfN5aNdK5Qs1UvHO576F4lUm/u/CVsRhyHr44BoYl
/88GtZgpBOwaxxfjkv70G3OMZmpzAMarIBeyic4TK2XfXxOI8CECI8BDKEfs0DcJkzJf/KQGvkiO
rTEqzqDz+sFY167DI7H9PztUbFZULgXfAhiue/lNBWcdOpr4YrFkF1FmtokKTr5j35phaHXjr8u2
GUukE1KOn9Q81tGfjsIbuX5UhSdufLhsYv8qAIGtjN4QiPlpRpVQW/q81lMOV0H0ndAz636FZNOT
INpGVAtZ5L97hV3cOHgroPpPphqpRJfvQ76oBw133VEOwoDcPboteGtQ+UTawLArh7FE8he/nMyN
RSqEDmBTbPWuXfw+CnNn7ML7HkTRJq+v96neZ86Cshb4X7PElBotsvqqyHGByIzIs/sxN7+CiqdR
LfT6Ii5R0EY3qxo5UDy0NJbO9l4j/tPuUkG0TrJ06DBx6+eGqV0T+S7pijATQzrcIv0jDHicASfj
TqsjH/JHllN+RVeSkEbcHKywYNGRqIt4lSOuXYsxB1mCHEQH5ZDcFl79vHoAVdgihnKS+/jE6lzt
bq1MuG00Q9AwBEWFt05NtBzL9uf6elh5p2lPvBi5l4/RrhFFAx5JEyTyGqWMLIpU1Hyn+1HbXYlS
+DR2qwn8NgNUtu+QGzvUYpQEFMghcF1BjA6tYBIgReUp5+mmA9GeWzrLFSuTfpdc+uIgG5PU0VTS
TJUGHqT2U9D6uO1OydN4lA7VaUlNtJSOla9fzUTKizkXsZu3bSxTx1Uq0lQs53hFhBu9UOVtjMI/
Ryl302osuaTd7wcuJTAwQyAdmMDP30/qmiXL59Dw2y5QRW/C5FGk314+I3uFecy6/22E7lopDSpJ
kB/McaOXvnjunPE4gH5Bt9czqop3hBaUxcuzU7WASRkwKZT70FClPE4yyhKMmaLml8n3Jb3NU8XT
1JO+qM7SiE7J/WYscTeB2tij7t1GgvBlzgFYWb4MTu8PXmq/M/IcG1Ayo9th/1kKvLFIfTkRcO0h
l5ECD6hhuREoxqIr0mJpgNbj7eqtOoKv7RQ7TMO7Kc2HYfpropw2lo2MXLF1ibhF5ohRYDiEb701
9edStWZGErXrDhuDVIxRoNM0LORbzklqxd3zIr0N9Svo6BjfkLUwKsbIXMjPGkk8CWkyAaGl9njQ
0bOq/ByTHxwjyWAcURqDwk2ZVpYNKnhcPlojulI6kO5ccc/nt/xg9TXjpt2rsW5dQqaiil4qQrTI
QMVOlnFNsM2pPZvLq+ahnvXI8r/9uKJp0C4nQi80KhZd41RchCgKyvhR618WJTQNFtXwrs+Rqwdw
5h0Oea7ORh7iI4YfyUBlC49S9evyidhdBMSZQKnHS4bwnlZs3l7Rog2LGka6v+jy9yFZ3CrK75Wc
Bezdv9w2dqgD3o1cVZZcmAFznt2J36fH8cf0GuGxdTOflt7UXsW7ywvba+or/MYiddR7jeNAHAu+
2skagVoAXe1teCD3KI4569ztfiYdavZEZVz7ijkvsnHRGz0PItHr8rNWYqQWirDqrZxZoeZJmMMe
TmTGdrqdQB9ePTLWuuvW+Iak7aNgapQ69+j88ELTqLM/KWaNTb0jHJ7GndKZ2mJlN5Wb3ho/L9vc
i1jAg6DD8E4STasbcMkYLkXaJMGCYpWxmr1mh7WjyA+XzexFEEGFmi/q1SKpzn++vJNM75VQq0O/
NEa7SRKzbO7bOjEVxdaUF/ZO7n3JjT0aV6/x8ayUCReDL9G4BukcKZA5gje8gUsC43GGXTDYKnbr
PNDZwHQJBhYMg+7bLYpS5UoIzLsEft6wsMnQmpxCJYJU4klnqLXmJ8Vi8/qR/IBO/pA06wrEDsCV
QT8yS61a+sHIdb/Va94SEnk10zo5aNzPBAM9ABlZlz8lyx4VAvpVmosxhL0uzG3oO1wJ0U+IE5pa
JjrGwGi37cW17eIo7xcGQR8nhGdfyzFgljem2pyM+vvlFe3mz1srxC830XNs2mgZQ4PU6KKDcI1z
iflKb7ySf8r34+/FJs1+zi6d8r/TXOK5tbVMebweQpumWpIiUMCIiK65ieFhTXDD5Syy2NJ3K/54
9ggKKKkFXHVUeyyT6ljrlThGbgulhbf0YfS7752VONFjb+Jed3g7d8A6buZPnNdDI4OVj+065eYH
UCcn7TJh6QpomXCxbLYSb0khK7ndi6DbNVLnRVcrwAYNZYbATugJduOhYB15iytZs0fcfq5Nxtkh
keuL+20WRZ2daQn5vtaVHPqSs0tGINEJvjLuBN5STr1Tg6NuOcyS+RPcMjrDE3cf69vVUqcnkrS8
UaNo9ZsWM+lmTZJ5zMH0oSWci+NUmfpLi3ZnfuKYAHqykZeWTRx34zLFCKWrSc50fxxMOajdFZSp
A6DZhpc72f2fzEkhvn2cXXKNbcyVApruBN8Kqn/+aQD1cnj4EFtd/yCL3xqjXmSykbZqFQG6OCyh
XXCqJWaDOYw3ocyASrEcgnqKaWEZRnKMSRxxPRnjTcuCxOxe7ptdo27dTBu6lFO52ee07w2k7o3f
UX2th/ZlF2Csgr5r10jNax4ivH6dVUGhFOcsb53LJnbvHF0n6AFohgs0v5k6FpgpU0FoIvWK2eeT
2Rg/VcXLuoO6ygyv2t+0D1uUQ6u1ulSAfOn+JNzKE9gs8t8ld55ZatPvyI2vHvRhh3LeKqkicAXo
i9/87g6ThZ6yk5iJifriVXml+5Ituaq1XpHoJSdgp0lBdQmcfwkR3subu/vcEja7S/ky5gvaVSj7
POC9+IGUkIuT6AOqRUT+OJuVce7WWLbmKF+WEo5TBy6KQQg8OaJVu6nLOR3GizD347RWDHVcFoqG
aZNy6XAa114VgEZUoMCXmP2RvCTmK9THOMMSMareevpdVpqaf3lvd/OXzdZSHh4uyYSmJ7lzozuD
u4qkJ4M1BLf/+aBXC5E35PDI5D/Hxo4fxUxN9L/2k8OAGKijwgcyvM2pZnHNei/vNgCgQvG3Perg
5j3Ec4sYubV03R5lpznpduLXB+kW4te47EIrZORnux65MUidz3zM8ewU8iSoOVcAsYrWneX6Zf3P
A+IkF9uYoc5lOhRdCxbUFGxwcu+VEcrs0dT+AGEgZxXSsp6EwgB3lcCxepr79/jGMnU6V9EY+LzU
W2QtpS8kICSMbpNHtTa1E3crWaD0uC29yO5ZiCnWxlKns1vwYKtWLgryVjDj/FtYPZayjuEx77IX
7JYNBPI4AfP/Du0/WIp5POLBuZiZK7hLCBqwhhjGAqqGf8VtRjJJOrZCbROlfgypoCBCu8QiKk2W
8sBeABpVgCEV2IjgL60qVhK2N0SubG1R7iDHNddI0zvOcQX20Bo8hE8MFKp+5/JvLVpRtn6AaoS3
BIOJAr3HHOwgq7m0Wso/It5QodKi6H422d1TDGbm4mRYjWGWTyJ0P6ZnZpeIZZFyFbSIkrlaY2Dr
rtXFIrBoDFuco8QcW5OMU+WW9nD5CJFdvLRGykVEaZS0NJR1P82OK0i114Q18rbnDNvvSDmDmCwA
dnEDJtDao9q5ax1o82ytIksmmGWHSsogRV8loE1LAv1RLX/Uc2jKiQPkov2/bBg44z/fCknTNn1f
jqEfNxOkoztrUBlevftJUGrUQTkLjtv3qLbJySXB6PtFBblZBba5JnrLWKPPuzUVcWOB+uhyL81D
kuGTCBEeV4TpiPQqSpdozMjQc2yO+gtpybCAHXu39tYudRSathPjJUeJI9Pvw/Q8rZPJxazVsYxQ
52BA1UGDZCRutfYl5ufGLEvxtHKG+wfn4GMP6cpwqeMzcSuCgz6uJsRFbtS+ZNVNd8PBxgb1sF/7
olvwEiUjEjUS1/kAGhe7B0E7QeEYds042qxzQVMAFYuRCfOsZeBCI2lzcTvIZpgCbit4pDLc3Ofe
4q3gQ2ESLX9lsUSSsDkaInWzVJUiYH4CSyWD8vM1GICOpEVPmOfE68nV0CcfgZzBI9xUTWexoUHj
yXeXP+luBrb9EcQzN57XNaUU5Vqj+KFmxZh1QxL2S7pDvjK9oFxtgQDsWri5bJNxWmnSzFgsNL3U
is7v+qOeXJX8oWkY8eQrWyK1t9StUmursJREzCA/5ihO6d7iALjWWGAHLZCeYHCWyNtM15kbWkwA
N2uBVKyZo2pc1WEK/bruvNaAHDgnBGHNojrfjf4bV6FCCx7KgCak9Qr9eRWTe6/CpDhGNVtizdhN
1nqo8JKD7myeFb4Mkuy+kzxNS60pZsSW3WfV5iDSteeErxu1mVvBr35HqtmpJqredvsceeq1Elut
alZ2Zv+LOX3G4mjRbpSFywkT98AOH/Kj8iaguSsdxkPoSqf0Kb1r3JaJUWF8OFq6W9HqeowaVDmS
tf8R6aNht/ps2NJotEeN428vuxvLGhVmmgoce0AFlIHUBZzihJzXcN+N0bpsZffhsf1+VCARCyHl
6kmNQT/U+tWtBHfLr3Vf/llqpgLAT2tNvCkJzFH1/e+n4LkFSgONN6jDGdcD2ARJxqrm3pBUDpjb
wm5mXBP7RnRDUUBnCTIgyqP7FXTVyItDv8t7W48SCzAZU2/uGXtI9uhLZip8mKE8Ws6HPBIU8DIS
nC0pZzQnztLAmCJY8YEoTrJC8T943YdFaveWiq/rIkHZN/V1gtOESDPkIGSP1PBD1Huze4yPykxn
3z+Tf5ul63yQFwQGbmjzoHd7O7xdHPExtREvr1bPAHO+7ua3oFFn9dX2Cs2iaJDmPA/lM3pOoUXP
QmhTEQ3KIMSo7HzVB6oZmj06af+Clo741ZePiZ4Lpoc0Ih5FOUShJ/wwixV0lL3hO0H+FJZ6j7oG
mKgTdzowH1K7q9vYI2d4c5NHfRcWyvJubySJxPMIgoPoJj7wBwwpMdx996RujJEPvDHGibWYdwYH
agjoUpw4Lh0cQW5YUnG7bgdcKHkViJpE43rXIpbDtM2gfb18M9r7trxKl4fLPscyQTlAWEVqEYEc
zldGgM1eBP5hqhiNx12cufixDPpqq4eyLSM1SYBBgejJYXRb0OkgGZmfOaexF8mUbaKbVjpEpzRF
nlt6ws16zyrO7jrd5mdQqbVSFOukTEsedGi2FucytDTpdtWcyxu6fxFszJBzuj0aQ9Sofd9IQFm0
x/kBOK3OUn8uP1G9QO8MHAp44fWmUZssWvh/sGxA2RAnEwBQygOKIq3jUcK9yhGspIzXXfiq3gCJ
MN8NmKls3P4ROhNn9Q9G4YnY0d92KWfgC8AJMYEf+pr8S5K8hj/3zEopOYdfogkk90Dpz/OyQCsm
hHzXQLe3RjS5rcEXJhy6dwIfwnZPkG+8G1n5GQx2Vs4WZt2NLBvblI9AMHJAw6xf/SEQAeQleo2N
Ajz/Cgrd2tN5RmzZT94/7H2h8JpjXY/KeoGMqHI9OOSxvkwOGXSRcYb+IhNtQZGm/0A70mUc392w
vTFOeUnMSWU4q1IS9IYZekDN1LZ0NwZCEN0oVu5wrxKz77sbTDcmKY8R6kEX6haCmOG36KwGBKUW
3ZbP4QEVv+i1cg1/ubu8SpZFsgkbHzU4fZSFEUnv0AlOJ0RnaOUwTJBc5cKBpQFIbYsKbt2PqOvN
btO7dVRb8fzUTS1YbiNUFO3LK9qvnW42kXJ+zSigzacBbS5709Nq50DxWxooOMFMY40WYaZBfkhK
xBhsA+HXFat4uxtdN/apIJCmkdIJCS6Slb+LUCeDrnsIEKzBIu/evbA2dqhUVJyyRmuxWD/rJHOE
cGMWmWn+dnk3dxtB4sYKlYl2oN1YlhGTLiQTJfij8SolyI4VymD8YWVVGPfLEBt7VIgpOi3peTVf
CQagPI7H2o1BzyZi6utttjpfvDJemYo6jBNKl7MwICsnkDzEXw8drgC3rv6U4GauhxOPLmr+J2D+
zZa+H+CNz3WxOI5VgskE7qACyL8e2itM1xAictHmD9yRJdqw2ynZGqTCSqkkaFwYg+4Xv0tIhuX3
nKUe5Wuix4yX9DMrvfiHbwhg6v8j7cqWG8eV5RcxAtzJV1IiRS2Wd7v7hdErwX1fv/4mfO6MZZgj
nNPz7AiXABYKhaqsTFUxNQXUUB+DijnXuTRj4jIgd82RbFu3oA7dRL56B6miHZuIlL8I3JQ5++cg
826SOwyWtuSxosPk5DUo8iTBtJEc6tJz+Lj4k9sfpX22n1/+rE3CMLj/v1TueAyhFY9dBbvqQ/s7
9HvGf+XS3wsYsMCSLJz8XD/ztmXaGCsnkNj5uLNzSYc0mXHmAcx1reJBmU2/wRSiYDdFZrgQOoxV
11JjUQLj6zg71uwwCuMQg56D7sSY1AWWDfe9KbyNRHY5xxnarmFpPnIz/RDKB0SBUBecvlUTLCWU
UScACzTXwsDYrGRrRUQCPb9rZdnJaeVkncAdV2/VCyNc6hAX6kIjmUl6Gq9aeafP/vUPxILgJ2+/
+P/cgQbDdC1bVQpqUx9az2emAAj6s70IaLB+kC/scNlBNcdQ06wnNeg2sjc91O7SuhIgdmiSQCfE
gWBwBOUQweatlyIurHJOrizZpIA6Vgp0xR1eG5BJvzVpJLf9Eu7y3s0DeSvueK46BmYPFVWGPrGi
c75XoucrA/Wa7lVzZwynujqnomK0yAQXpIY2kuOxNoDOWdptqbW9M6F6VBax4J0pssMFJUmq5Loa
Oi2YS3k39JjqGzDqZwjKiatOCMJv3ZZlzDko7O8X15ipVVIzKVkYQGMR+hlTmLxqIDL+Zipq92Ww
5fChp1p5pEYb+olmF6Ji9Oohe7fPn+RULRXDmHGSoyQPyqW4k21pc/2ciUxw5xhCNUPXNBiRbsaD
pdaO0r78OwPcQR7UrDHimgAZRRZPCYcdhhIEzrC6BnwiGUwImK/lqTVJ3CxJIo94xiipM9Mt6GSd
64tYP7AXJrhVpEs8y7XcgPLeU9E3AmwzcuTcMTCKxYjuqxOtnfbljx5oKrEUGxrfgKjzhBVdKMlS
QQHgk8/5M9Tm9uFm/FJvhm1/ZLBq0STH2qm6NMcFiKgALh0dAsY9vp+G0KnG0O1EDdy1rwWyGEgi
mrjhgUv8eKjAod7VdEFu2OgYs6weWlEbWmSAc+ksLwbTZC4dFX6uvdiTICqI/j/nC0XSV7LUzn1g
glXhDDqy0l0mybq/7nIsUvIX4OU2cRdTKEFpcOxB8iuH52gCY4O+W5p4qxqenQhYiVYvwUtbbMUX
cS43CjMrdGUJrKfZpbfmIYHg2abaSSkE/lDEvZtfRMCUVVe78AL29wuTMgBURZIvUkDDb+p4BELF
FlXn3kqm17aQc2eSDqCEiCd2eliurO7iXx1gVIVXnvQb/auBpTGa07F3hq3sMkxVBPrY+jD7ZeNU
QrI1kd9wd6M6jTQpx9lEHbl1DGiUEyqo+osscLci6UMbCTXe5aBRdsrm1ew3151yNQ5eegp3I+Zz
Yi9Wi/JYF20ACNV/gPUTvUvJJf1Wxwh17zAkQeFnInXRVX9RAEoD4ZoF9SV+84YqjDOjg/yGcZ+b
qTNY27DzBKtbu+/VCyPc/g1hr03AfS8o56KTnWRu9Zod6SNT2on2xs+mcvE6aH5Pz4xrNN6Iyiqi
NXKbK09WEocqPl8vf9HGrRUf59AXLJGFjU9n4n2JfCFAm2fJanPQlXRTwTroDhKnXdQpR7zFdhY1
a8cuJtcok9+jkfrWlN1Vmp05Vghsl+CnrC8XHUZisJvA5o5n10mQxSS9EeTTmVUJakybtclGvlnu
RttJH1n3SMyfsh7sMCf4l1nOk+Jl6IC0pwRPd/NMbxlSIve1IO1dJoJCdmIQ3mp1Qr0wyflVauX2
Qgb4FaOQRuVlj+0HzkV21W+MDlXU6VwdWbq0xzlSS7t6qRdwjXSb6F56YLrcUF/cVMDMYW4JvTlg
LPU7xZtLp7hh+E5pI8LIsiV99rO/dhnsAx/ju9GCgC6K1SWItVczOy/J16E7RPIIRafMqYioR8d8
5bM5yyYQmzTQPONusKlRliWyUhIUAHGDKkq/lyrHagRVg3WPfbfC/n5xaU1a1sytZCC+giyJJneV
8RD/gZKNjgX8vRLuVExF0i2LipXk1Y+ietEtQQgXrYFz/wXkQebYy7jr5Tu93xtai6mQPzva74vg
HL6GGpCd90iXFRM6IZUHskM/rBz6XT9Z5/HYuCgCPqqP1wOKyAc4r8+yNsuGZdEDxdiQyBvjW6vb
DyLaz/Ur8P0D8fmrOVVdnvSTEUTPbG5N3TXE0W6rrXL+D4kVSLO0e9FLgPnvFf+2uZwW1DZjHSfY
0KJ7SGR/oj+v753AK/hJoXKBlrZmYu/qNnNKc3xO4taRZWl33czqJ1IVFB9YrcHgx6YtNTRpFZuY
vCN+1h/C0QdnTWoI5sPW462qv6kHqza4mT+e0zok4IOsElB5gkQ/9Avon1i3EUj79X3tFSfRs+mt
Sffp62ASXNZQ07FQYPloTyaxlE4GVCuK6pS1j3P0MCfgty8j12pvLOM82Ke0DK5v5WrbAn2lv41y
D4RxbMcqitoEaE7Wu6v9+Gm5GT0DIK7+IGqirfYpL60xB70Ifcts9eVYykx4YdgsmAKKt92B8fIx
ynd0StzaU7zOjZFCi4r77Nxe210u6jbqkCxpWUdvpUDQtfqj999I+K521S6XyEVeSY8miN8mkMC8
w7gTqsIqtBWj7YBZMqBUK0d7YJ31/IjiHN4NaCscGpFKwer5wOEAYgc9BbS/P+5yEquNlOoon0kg
epGhGHvb9yDGFJyP1cN+YYULJlNmz3ZsYISuMn7o4WtVbmNVcNDXj+CFDe5IWM0yS5NhYxh0P23I
lvFwpacBPFyyy7xEv/2T03BhjzsNXYmCtDVjtGLwMKW9SbdQF7uZ9gtEre2NInibizaQOwxdQrJW
W7owGMydTb/M0p0Zx4JcYxXhgdcOxnF0SG+CAvqjLwBJQ5WMgGBFfzB8Y0/wCAFA2tOCBbVw06e7
0hsPuiiqsP/66bBdWOWWpkNty65nO9ovsgM26KPpRVtrozxW1LX9Eh1lIQuXyCJ3vFsp0wHKxjoZ
KQ8rrqVb5HCQdFC8MUjuhMGaed61FfLHfNSSTmcDpJqPRuEmoY4xOiAag6DR8EQNV3+87ppsx67Z
4xKupI/Z4ymM90u314sfy/x6/f+vO+O7n3C5llaPbbmAfieIZN9sfM06tyL211UTumLrFpJr2TK4
zEqLp5Rk9ljs9YQ4KEGHxlbLiXN9HesX2rsVnmihLAsJD1KMXWeqy2bycx+F78A4T1tEjD8i5wXS
7q81mVwQbGmaq/IENOgolbcRZMmWqBcd4VXXvrDBBUF5DJMSiN0cyALiLhtM4JzsreYwTkAM7O5F
rr3qaRfm2M+5uKPtsqsnLcQG1jkFnevXQchjtHp2Lixw0UGuIbGwYC4GjHnG3jy0v6xNuOtLJ9nN
B9B6i7Jegd/xILdFnyHuViPFwcCGVO6IfYo1AcW1yAQXDapubHI5w6TxhLkJGrsZkkXIJ153bZER
LgRQGhVaGqGMH2eRE0vPRWc6bSso/q1fGBcfhwsERZ/KoZpjolLadZsmIJYbQ5Kn+D65hRO+DvVb
sfO/0HQSeTkXHWSl6sDtE2ILMVY0n7KNed9tbcBnFE/ZlcQRlRbWc4v3hfLpPZ2TXFELCVJqd0nQ
BBVy0Ml0THf0JD/34oc/O1eYw30DI6Kl/vFcaY2kgbQDuUUsfwlHNNN1QQGefZlPVwQaIn8Z4Jyw
iHO9JA2IwiNMGyZAh9NdO0duk2S7NNxUveiSXz/G7/Y4f1Q7MIfVLer9FWpsLNIC0aF+Vf1ly1iY
Rfw1697/bo3zyznK03rJ2OSmvTXGL1YMVYDn6wfsH3z/3Qbng1nakaVg82Xdhrj1PYC4gByFhdPa
jvEggVzFxiDfpt0TkfaAyDLvjEtrUW1pIDwjnxPljdOl9NXcaUfX2Bhg1Aaxbuooh/GwiFJetqZP
XmPimQssGRvX5r4i9JBQ7kgwblnZjuyB/hXUS5CD96XtmDh5QA+xyyD/b7PivmIKYtpbpfiaee6z
UnmWgLImQJNjOJ1kzpRjiMOC+MIjCbSH/ChDsWh6km7z74XPnksi6MaqW10sn/vkep71KdiNi71W
3VrkMGbHQgjVY0nAlTXyTJjh0FXKYGMabN5b+3wbBj+mPROxoluRMsi6H6HeLYNEmKGeuXykLIZ+
ntTIhkBOfJPfoGb2pH2BqLnXbaED7arAgyS/4pfr52Y1Y7gwygLFRcZAm0xp1RR7mCESZFl0lsdZ
8NhcT+subHBZiREZ4WCPTQJOuQUDZ/KuOpAzY81ixFLl7vqCVp3CIpBPV3QVGDLO2DyFptGqECTp
y5uxlBxi72mquP/OCJcF2XiaSX0LEidQHnZ2dooiv6wLQWKyfstdLIW7dXpdr0yjANJ+xrBsk7vK
c4Y6qo0JqWjx5gfgUQTLWnWGC4PcLZQNc9hFUzejPwmQaJMfjJL8ATRNvTDBhawxA56hRisvKDE1
MNtkGy31jR6JJgjYL/10bC/McKFpNOw8txCY92g+6MpmTr+308P8b32NC0CmHKeSKoMDkmjpfW+n
LumWJ20SJd3XPwtiw8czWs1aF1EFE7Z5uje7yAmX++vuvB56GH2nokDgFDSTHy1EVpJRu0uAn/EY
kx8mLgAnz8HBqL3dX+XDdIq9RDgausofqF7Y5T5TXU1NpJdgxCF36B57/ZY1WrMNtHVuDIqxZQZe
T07UBzLpj1z9fcXcp5Ns2klVlC4BndGGn1JXAUby3+2qwX03Xa36Jg+RFnev4114orcaKIbi1DFu
6439tRwc4PTPkfBdux5v33fV4C6SaZ7D2GgQNxTfuot3tS817gINOdbbzDvhG229H3Jhj7tD8qJv
8yGy4n3bOJniFI+Sk22a7/I9GiLUtV5Zf3HciYrCQrNcpJ+yhChhz7bXy7+ZuFZAnxC0oxMH0xaS
B6j6lTtd+FHZYj5HFhNFEPQvoC3HhX6ta5O+1nrkmV7DZOwKb9jpWxUp0DbbRp7oAbx+RGxiohwM
JC+IzT4ezWpYIqVKQaxOfOmBbHs/A89Q4TQvqCX9RlaFUSg0yb9Y94kvCm/s1PNL1WRgsEHLqiga
r3mZ9XOn13qV7NVSdW1lJ8l3av2wyLuy3Fw/KmuX9qUlblOlWZNIVut0j9e4M1kvE549ImnNtSh6
aYO7TUcqQWdnwci2BdhDfFfrAgziahC9NMDdnsSKW8VakCoOheqW6t4oPaL4QKw4tvJbyopjFN1H
SeW0kZ+oh1rZLfOjNTyBp1UQ29YuP7AhGCayH1CK8bqBfQ1WlK5s7EBqLHeoUleK0fe3Y3eJfv7B
d9Ns2dDRqTBkntRjSaleWfWEMnh0ryXPIEmEFNm/M8G5RjkvM03qEg3DMnGUyhtb2bE7Qaq16hu6
gRcUunfo7HJG7MpI7NKYQB44Jl5cKC+tSgRcL6sufmGCc79KNyWKxj7ewOQLRBrcSJmcBHp513dL
tBDOB0d9RnIV93pgTWdJyR0SC3ZKtAwuU1iiZIrHDOxIfa16tjafFQh1j5qIJlW0Di4xGFRZneMp
zwNrOUvanuSCNHT1jkSv9u8vzt3/JenVWlEYYtiLbnQv3us3A+A/eAOBH11U/2D/7FMg/dvYJyhM
ZYass45vr0EssPYBYcMog1gQ4/q3Ad3nx6tCyUzUpnLI/Rj0lxy/pNZdImJaF5ngbqMwpnqjNEhF
FZrdFvMQTFbnJaqQX4OlRp93zNZM1WCsQTwpeFpOYWjnmIWnR6bT0Pv2fe+ltwp0ma4fmPWorb9b
4rIILZNamdRIlkLiRwur0aNyZLvWz4m6QL+WmMPAlXEQY/1W8xftwjIXdCYyDUv4Nkh9rp9B6LmV
IQ3fenDC3zc3ybZwhTNra7nLpUUuBlmlItFJ7uK9wpis2exY4ukmpvKI1//shAItwr3lo1FmNCUG
RSHv5s1vw9T9adrp9w1K4G8ddPT2bhNfmDKtBg8DQFc8ZFRgwTizpT0gR2up/UYs0t+Rb4WX+tpm
Rn+vvbVewLb1J3eUjfkQUJKyITku0S+WSOt78J7t7eRphFJKeUNFBeLVYgCakrKtQj/MMggXeDUZ
DecGcPAgfCq/SY6+m16UW/nOcOpA2eRnYI6uH4y1Tby0x0XgcErG2MB9EnRa6C/hKypFonaFyAQX
gxez0SvMQeENhmnGZQMokG/cklvlXAbzEcSPp0WYvbPTzMeVi1Xxw/YKIJjQsRvSvX4eXoFc9i00
SmZ3Bmgm28cbtXJEnNhrEfPSIheU9RrEqHkGQEclH6PqmIB7Ld1e/1QrkcQARgDODpVDJj7GReVe
VaEYXwJqyWZTDLf0Mb8mgTYdSFqIbwCpDI2+3nSEkKDP8eSjXS52mlIJ+dEmXAL7obzRjxG43DA2
TTG8ZnjzrhXGL+ZzH7/eR3tcxByaJOqsRWODqBkTbgaidd4y5iwmUVEe02P8iBFBKOkJyTY++81H
y1zkJKm8mKEB2Jp0UM/6K1MOosC8x6DHR2+ayQVe/6Sfj8ZHe1wIM6bKLiVDBRpvBP/YIOXWrpVq
4l23soKE/miGCyp9q4RKbGQkmGzlNuyIQ6BAuoB+rOmjY9a2G3VKB6eucjfXlz2m64oMDK1JtDOS
RfBbPp+Tjz+Fize5YS9aaAFZS6wH03rsitvpDyoGH21wAQd8joMdSzE4n7wFkgOAzEUu9Rjl1Lwh
RwvFpliIFGJf6orP8g2EZiLLaFTo4FmGCY3JuXxcuok6ZgmAalLUliBsr9wTH9aocfEm11vJQmcG
w1Ubw2e8Wmw6I3rSMMfT3OeeSGB1hVLyoz0u9shtSsFD00Jm6E4/56Bp+Y+mcpc70x2p0QCTQas4
7ubIURbRWkV7y8UfVUH2pKWgc6QyzZ+SkcxuX4ZfdANct0RGd1idZ0cnYR50cVrvEgAJnbQpbAwz
QMI0KfN+OxKifrULqQlaWxkEXV3BKeZJsexsKdSyH/Aa0wZnCUdoIQhOjegEa1xg0qu5HtUQn7sC
KrMLskemo1GCQcaZXIj5UjQeRbFpRVnq4ydnn+WiZyTRLO7mBke134MkGmqJi989vzE5uf97ZvXR
FBegJime+pKAXknL/CH6TnMwJesPgigociMu9PR5NxfKhLGsJHayYN6qkD+Jf81feohXZC5TZ638
snOA9dSFY6WCK1TjQlLZdnOaJOihDp6NYbRtvH8joJZOMrhHGn8QTVEJXFLnUlWMTFtSNeUkSLTf
kfqTSKKkTrAgnYs/KBAk0ajo0b7L3A7MJrkf+wm4Ipi+CeZVBf4vWg4XfaYsrFtqFtFeGprtrCiu
3JiCQyzKrviheUWPmxYUSRF4p/PnN7DEk/UIndlDuxk3umsc4of8+3WXFFyGfD9mVlU9w40LuBAy
NwIZxvl7EtnOdSOic6xzfj+RRtGMDsPl0s7ybW86DInL6EsgEXf+g/G9DydZ5xzdmqRmUAlKbIX9
vY92Y++3hqA2tVLU+WCDb7iQ0AShpWljsuXrDOhT5lUvrQc+SVTmxaCWldftR2ucp2t0KsxeSVOg
njD8/9qDot9Ja6c6IAcGneR4LlIHImL2RjTeLFznJ69fpCFsGHJxb90xWVDJDT3yqgJYLYlVSAW5
r8Hdso1MzcHUdDa71j7DTVClmECYuWz/My8rAncJfN9gR/7idpENqbD1lOjBVFSOXb+Mauskya3A
9z8XmD5+PO7erKg2qF3YSbAip2BqNQ4QsdAaR5mzn5hbSTZaNp9qWjTneE6+NVmjCMIK8/creaHB
XaKW1plhWCEQS8mTFI+ObB/q8KwZp8QMwsjVlEx03AWx0uDuUq1opMUakOxDAHiCxNWbUtv8RXrS
MmDyIzc/ly8idT/RKrkQU1Eja7JxiPZzeVvWEJQwTMfOt7Nk7oblviH7oRdVdi3m/dd2los0ZpoM
kh7WYGpQVGsMOnus/CVrAWcvlA5sy0msRc9KWlnmVlP6FEWwCrBjFzqE8tGgKdRDMuCqJoeJP6aO
bDYjCnN6YW21BdxxiyovR9oqbe5UzbKAwAtMUNSZNTykHEu1rcghix1ZXmfXWeHocTEcM6koEjeJ
E1ps4tgE19CkRM3vubTCb1K0mKbbDU3z2GSzrTlaDsyClYYjXgutkTyZU2p/UeOJQMKI2Prvalar
yYkLagyekff0lGhVUft9Sgbb7ZU6BdEyBXu1WlOvrwZ9cqq8bhpHJfL0gy5ZXnq6Mg43cR9r88Ym
+gw4iRke5VlPKQRqAUX0IFOvho5aVLniFg01zrLcV6U75sQ4VtKo/KytFNLxpt4vJ9pac+F0BZ26
YBlJBoU6Wudna44xIone0XAbaUY1O6CL60GrpMqDhSnxShvcNDOme7uvyW8yaDaSq7JXHSUZS2ur
t3b/UPf2fK77WsocjHPFR6UGW6RnN9NgbcwonbVNTOuSOr1d0sgZ06h60Opq+VVjfjJQBlp6y6DQ
u3opDNAaqosqOXWeZI+LMUYgrsvJNs9b434MpexWNmhEnaaFAPlGLifrR2YO3b6GwNOuiefsJDP1
CTdGk/Zn1A7pPbphzDmKgb5aI+NXCvUGkqfFQqjixFRufvdjV4duanZd7KRjaByneDZfVW0Yv1Z6
KJvOIE0qFJWUEWNFKC6O3mI3d6juBNkEzDM+ilK89FnabtMJAH9nLu18cKAW0BaOqtWy6shhl97P
C5FPtmGVjQsRXUKcKiH1YTAVpd5UnY53Fx2BobvL25wobh6NgAZaumq+9pJu/7apRSWMyfaQT5zr
Sv0xD1pp4HVqNPM2HxIAC4tITRRPHYf+S5bE9k9r6ZoOrpB2x3CxwDsIyVCgC+AwlZPSpC+9sDGM
W6XE+vdKTXXiSDptt0oSD8dW78Eqksgxeaz0gdEeLeayr9S5/ZomZRu7k9oP1JEaqkyupbQV2SoU
an1u2mnKlmYmvlRVm7t2kOsnKRnmLdH0RPSwFFxBfD130qfMbDDxENTJi9UnrtJCPeX79RtIEBn5
6YNMrWSrjxD/GeDmr5k2cU9IZIZLFWTJBlN5LykBUYZdHHd+16t3U5iedK1ycs3EgP+PqFfvry9O
tIFcymCHtAQEBcmerhqOVO0srXViEYhZZIRLFGyIlPcAUyZ7uzhL/bRtrT00AZ3rKxFcmjzyOzON
0EzDPtpX9JtmPpP87vr/F7w9TS4NGGIl0TpZxdSa5DXRTR/+Vug9DptgGaK94u7+cSkaIyK4+9Xq
pIRgLkKo11sRl61oMdxtX2aq1nZ4sQdNbA3bTJ7mb2M/RM96PmC0Kikbwcud/eorNz0vjmwnVJUS
AFiClrqy+i2bdccynoaGOqjXutc/lKiwxsO8iyRSTCVr1KDcEnCAHFkNOD91OwOTopvylghVX1fw
1R9yVIt7YJSZPY3JmET7+Pe8Zw3C/gTJEtR30GJyu60RozupnmZPxusmc+3/GbDw0ToXOWot7CHB
hxFHNEwO5Ux/1CZ15+p/Z1j7aIYLFQOg7XGt481GQLaco4Og+n3wX/R52c+94is8P4Rup5mNOjpB
oSW5VQCVr76Pt+URfZ876+Z/JyL4uCh2HC/eMAoFL5QeIQuRZWjLUOR38WZWfuuhiMVScK4tPnxQ
y+6HBG+zuL1v8+9hddJ7wataZIILHapV07lPEDoI8SfJHcpnKdwJzpYgylpc4KBx2eZ0RgMLl+E9
JhggBNQdsGvb+hFMqtC11DcCi4LQYXGPhDRpoypVMZA1utNm/pZukwf7Zr7tGrzdyabakx3yMF/5
qgYCw4IYyZNH1BJR+rKawSZ0Cr+CMv5oe+0TsLbWUXtQ920wIpg5diBihBHkATx9hALK7SFUYwKJ
IFbCGg7pkWlVJ4LXl2BbeRaJWAMz0xiVJCgjxSmXwc26HaE/LLqtS5Hvi2rfPNQfGC1FUtQFd/Or
dFYgo4NOh3rTvuZH6S7ZZXvpVhQTRbvIpRwKuBJnMxyYgEi0U3eMiEDyxcFKcBxsLnwUZKR1pU0o
TthAEebOLAKjiT4TFzZKIwZVt4aqs5ZujO5X1d7pVuQu+U5WBQdNED1sLnokplxJyVSRABPlrm4P
L4oRnfvG/CU4Vuwu/BzegUS0wPahoGnzMeKOraHHiQ62gSRgqoq5D36j/X/Xk1g/we+mOCeY1TzL
bOQawdx/j8tjrN9b9T5URIFi/Ru9m+GcQB/QIQSPJQE6ojiWN/GhwRBnYATLXftKvNAptpVLWle9
FWr+rrvfu2XOOyKixVZV4iEKTujbaOhu5aH3esveSSWCVmq86OiMdFHjg5PDVbunOow2YTpvm658
FHzWdfd5/ymc+8RmE9f2hJ8iYZJvi8foG1vXsKOzU5YI1WxasT7YgvvoHzKvd7PcfWTHYIRXY1yr
uqPsld/zc38D1uuTljilb2xU3/ph7nUX/Ly7dBOjnHF/fdlvuNlr3szi0EX+ENZFQk0VcINmQx8V
l0IpVN20J7LVD8NuvsVYo+pPW5BvA+tQPBkeEB6Y1hAkgAI34LEy3ahNPeBr+BHGrpZ+1qZgLkzw
bfl5N8gDQ/6DErTd0FmrSbsxKuSagmMkMsJlsSjtYO4aloLO9CcCcljb7yLBQpg3fPpahmIQDWUa
ovKl3DkJYz1vqBaURp80zpLade1iAKO/7WNb8Za+Nh+pbEOIrwxpLpKXWgtHJuYFCTEsENF/uiyo
WtrpgvysWbwIu7gUh6X5Wsiyc90p1+LRpR0uKjQ9YVNCsDMUE8UQyzCDi7SiWFUd9YW31Lp8GiXt
y3Wrq054sbdcAOizOMrUFhAjc7gx8i8G6QTLWts+48IAd9QrnaQkqsEt1ISdY8bfZBC/VzXKlaI8
er1rc2GJO9RylJtlwtptEYp7KPmAMvMLpCf/w/QdbokIwbfq+u/2+CoWzbtYliPG85YEdfxcRJ7W
CLq9IhPcCzXLcikuClSXBuOpXxxZW5wsFbVq2NV95XiZ3BHu5omGYw4XYNyJeP5CTCJ3G8h9Sb5x
yCAedd3jRGviMoki/GvbdNTpG8WN4qdeFjR/3mInv6aLw8RXLqgSD2k5AkIRnkI/33eHH4sr+dpO
NCK96nQXhviqRVeUfWlmCOJkH+/mJ7pJXVTz3cRJtgx7e33rVmskl9Y4fxjzOI7iHMMa3av8Bq9k
cq565VqYjsohSSNKVdaiw6U9zjWUomoTS8Xqyu57MX1NG9GC1qLDpQHOGeSurCCaDXQTZMwAdYm3
dGNs0pN1BDQObBr0LvUydxIpaq+54KVVtuyL63+Z0QVIJ9RENAU7p/9q5Hmj04frH0u0NPYjLowU
Mbi9KwigB0tBPZtCfXSuOqjU/sFxulwLd21U9TShL0GjPVVdEp3R1TKkx3+3Ev6OyOssjwxka3Q+
hOF9lbfOiBn6XJBKCM8Sd1WYWaarSQnuG8aAx4Bu0RaqFNs6gFT8QYRsEX0e7raI1ahHuRG3hUb8
xNwnZrRtcxd9se31zWObcyUS8fUIZZI0EOJiUZM9L8dh0TN0wfLEx8WB7kya5k6/mCLYk+Dc8tWI
tJlKq2GT7TZS6qLepmjxXV+WYPv4QsTUkTSMCbDlJlAEinQT67dq8TNZBK4nWggXH1o1musCJG2B
BaEh4GftXkSKJYgF/Gja3KdxOHXoRbXElzGu0X0bROzvIhfgz09lJ1KqgfpTlnIn1x9Ngm649aDn
+yoTfZdV0NFFPLC5Q5RJeglJZZRGCSjtWCEq3DEa9gYzwlRQjBJ9HO4IZWkDLb8acaHOHobmIRkF
D6QVSkzDel8LmqsfQ6gGhgHZYkBICY1zTDD0fvGwPFYgzOt26gk4ZoDvq/38mO0jD2Ny1z38Hy5b
jM8bhg5ubo37bFPc5VI9YieZrKzqMZlECCQeBiAWm318FtL0rT1zTPJuj/tyKapSrVG/UX/ZZ7Id
T5i4Rm/3JnZNX3cLUKIz0V7rvjiJ3sPrZ8BEfwXkc7bMJzEtVGznpMZkTTufpXqfhIclfxbspsgG
l7rYsmrLBUJGML2GfnNbeUwMqtuDxXVxQ8hxk+/mrUhZaz1Iva+LS1/wkKoaKuNsy3XQFXeW/AJc
hSO3lStY3PpJeDfEhymztdEAgSF6ZCk0uDFHJ/UrnLz0Eb3tvfplEWQXIovs7xfZBWgqzLS1kbTH
S5AlUJUZBB9M9L3Y3y8MhCSSu471z4f4fqk6JwV2NhUEkFXop0ne9419wAsjg20Xam0Z0V59yJ/z
e0YjHD4qj/rX5IYpKZODdRO9XP9WIp/gTnWZjJNuySjNtmhmxj/T6FtVuWb27bqVFVoBFrreV8Yd
ZjmZJDOSUV1sfpjnJtC+mr1TBaM/7cKjVKN2WuzTo+INfiQkhv+HsPlum4vLC1SphwbZBnov+bP8
Gu/s7yBKzn3zhmHWs50JvI9TPRXb1BOz/wv8hs934qKV2sJARg8ylVGrIfx2SztNEJsF3s/nN5oy
16bCBqOm5GkCceqiiXAJ/3CP/r2JfILTFaRIplmNwAthoTi47JRA3TMuCLG4t8Al+T6LljRlTWQU
Eib5SLPzANXKuHoZ4p3AJ0W7xscMWlMjpQjz6nkEG8yyYwNs6ilDf12BnmLohqJTsLoymZig2CVg
9eMR0KluA2ymsOazb55Np3uEKPzmlwPB5q95oLr5Zt6FW8Eq2QH+lHBf2OS8P9fBNtBEBToidzQw
/PJGgXhk7Uo32UsEli+fiY42J/rrT6hLcObfLfPw6Cm1srYfUFVuwbJrPdd+eoKqqg6JWAJokCea
3Vh/L13Y465UPeviqJKQf4UncDwdIAHggiTOLe6L/X9BQin4ljxRSl7QrIviVAlmP80Ax3OkHwwr
8VbxUMAMCcGse8sTT0Cteu3FKvm7VZI6xcwzIKzMKjqChjc86aomIoNmXnHFa3hUdDMblUFqNFYL
SN8oOCdAUmLu0Zx/pP2zOlWbHCzzNRW174TfkLtmFbDPNOOCFDc7QmQcsmfFbvTY2EOFQCPKh1aH
yS49lH3jy/t21PtQnljLAco7jANY2ybo5UUnq3CMYw+Me/F/pF3XctxIsv0iRKDg8Qrb6GY3PWVe
EBoZeO/x9fcUdXcIFjFdu5rQoyKYnYXMrKw051x+i+ZWS3e7yVvZzMWr5pNEkg5jw4B+py3yCjgN
Sw1QUSwQ2KqNGd+O+8jfvYw2tsPcwkMZgY0nS8Ug0RZHERt/FSP0ZFOPE3N4NsrEnFAxCyzGAMmH
dkfNE0XZSoCPntw0gXZqj7HLQ7zYf5y8acYWnzvMs1adCrsBzQOl4/UKW37IT737Smt5qf6gEL35
eOw0ZdiqibgMmhRki3AUisoha+gBaI53RVFnvuKGbC0aEE16M9FSk4orCqy/vnEnP8jnwYkPEq4K
mUeVt5+Bbs6RiS4rgKGWQsGXU77OWOaM7fIWwKaHurCqm9AygK+LdQHetUgD80ctdbwqVYQq9JTe
u2FSpUI9Sag9pQHxamx8RIEJBE/KVMS9JPZN829Z7EJaNsbqjERexDJhf2Oc26D0BFd6Iv7glJdX
uHneN9wPpW8SmWspJjViWk5HYSpLtDHg7q2f5oAOj4A7/Zg2dusalujM59InX3iTYfuVf9jJ/5+t
yrz5TJCJrsM6hCgizo6Mnfn8VAX1sfR5k0YS72QZ02lUbZg7CXpOdnJJ74hTB/MjsDg+KT8mzAx2
Xvzym+/KuGDbC4uyyHfQyLf/KPa8KUx/5iamG0XeTUtDC5nnMqjvsmNmfy8C1V080UndyFGD6wJ5
ajM3VhL2FckQDoJc+mlq2M/QeM2b/SDwphFzS81ZGoZGQUtybujraAoI7vJFRhrV+vE5P/NuxV2F
ZEVHf1lCk1llDnAgY76aZhgG+mBaBfD3h9q5fmT70VoGuIgmm+D5ZuF2QAyfGCItMg7Jmtpmm4EE
GTmT0vtqbzj5KPzoK9kPS/E0JA0oi6MvXVeAIRKrHNd/yW4St/khjM1KYqSqEp1nzI1vZXvshqcV
lOa8yYP9u34jhjnSRMJ+WS7rYaDUtnafXToAFsaOaee/Qspf2NuZx/uKu1f9RiRjlqmyVtW4ZNFR
mpyieijLH1iT4Jze7kqivhHCWGYtr3UGajtar4guNHSnhpX8VJ6iYPmcAy4DvCvxef6y/rj+1XZ1
U4mpiBLg5kDB+97FZwH0JXWeYuE+d0P1Zpi8TOXMWNA/8eFK2ohgjk8r51QSy3wMwnLypKy7UyuN
Ezh2H2YbEczhjVM5VvGCXWJQHDhx/1nBM2KdBAvA7JbMQ5yjmd01fZhss17WYjFkGbAJ5EtaPGXC
gwSSxbHxNPFZljjZ0X4WsVGNyTPVRslkSUDRg7bQi8Iip/aQv5TfKI0RrRjMt9OBd7PzjpNJIqbJ
jKei7sZArTs/XW/msrdLI/P0ymsnjnXsDmyB7v4/FsiibCTtVAP2qQCApJMGRou1O6vDLALqdXiX
3eK6OUpO+bW1Fqe7wbVzbDhJxW7c2shncoqh1YdMj+MxSOTCG2QJTBigrAL4dP0jlwDX+a/8jQ3X
gBSpmnFuf98IanFO8hQY8/6fCDEMIkkyhUdjmhvYohwx59fpgbQIlmY+hKDpVZzrMvYvHvVNCHNu
ml7osxGJdMjxN4D9fNDd9ULzEukAPpE/u+k2Apn0y0hHbarUVQy0s3ikWPmhMwIcN0O1J3cFhztn
Tv/eRz9/U5C50OQFC3C5AMM0zqKt2JjhpPdMFgAZ/yefc5N7nkwkrstSjDpFCl/H2in2S/ZVC0YQ
N+VAsRMC3qW27+Nv2jFRWWmlNJ5mXQ/mvPGV6msqgEuyGf0k6lysTn25bi37d8CbNCZAR6rZSEoM
aXkfjEtq9Tn3ucX7XExYzkoSlXIh0a082ZvOsVefoiCjYHUoBWq8PcP9qPGmEBOW49wMJ4IL+1jV
mTWt92TorLKnS5AyJwvnSWKC8QrKSq1F4TEwhme5IJYAQDfxSMyWE5k4n4iNw/FQzYNW43VjJIE8
RFZh3l+3gf2695sDs/hGWOJZpTiEQ8nW4EpwqeQY3lD8NvHAxVnYTfQ3sphgEevrMPeFKABvLLr8
pkkx7eRGOINUDkgLvKcS5yMpTKwQ2yZf4knOjqF2yUKQHXkNeAWSp+snyPtE9P8377FVScRVFWnm
UWOtdm6tTuEY237RcHNuTFiIa2UwSZsJAeYo46fsgW5KLCAArKzsTkGZZOYEhn/Ib/52JIWJDIIg
iyOW1RDgzoJpYYoJV3+F2YL1QfbR47wbv2aP3H74ftb7JpSJFXI7iVo01AJiRR+UFdpnWPaKAVvv
abdItilD+Hzhg8nuJ/mb02WiRqcj5C4CrLJY7OlYgv8I3CsSSt2ALrYtqbx9peH0uN7A05eJIZi0
U7CJjfC7HCnqnnyKDcuY7PpA4dMkp/ez2jGQWwbX7ZWn74cKUS9F+dKjtmce4mB0JJDM5MC0dnuM
xr1WwVo7/aoGXLS4Xe/XTczYiQbYyVn4c7Uz8mqpyxB8LGXsRIcBvDrlASzhFVanlIMZ8Abu92/v
jUTGNcG8ATSEJjVfKzbRg44WWAYKBhlEpDYWDRxeir4bCjbyGD+tTVymA8FrW1fdfAF+TThz7oNd
m9lIYBxzNWSw1wpgJMPDyk7X78AisKvphWMhe7e2icl7/BNN3WQBX/OpbQxQmuq02Ez9sPQqX7wT
b8NbWm3mFZh2w5sp6QBWN0G9hJ7a+wgai3JVdCaYcKOXwY0O5NAfiL8eF6dw+F20HVJa7DRtpDHu
btalVBS1CYx1kKv1Pzpff+g+j1bx/Dt3JUcNXfoKXDpAinqQgOD0J/63/QGM3+tJVxSyCOZp+RYg
EYANRq3kEegB053ySDdwloMIDOELbwCSd8xspz5OE1UZ5Aq5BNae8bI6kgfNmrGd2fp8lKM9Q90o
yXbspS4aiDKoejBkn7ThSxGd9Io3LsaTwaQTNbZ6jFAX8KK678CiLGILYPAjEOXN98rtcEOrTryJ
7F2RFJpfBG6wTNgdnjnEhsac5QTNSdtIzknqGM0f7AebGxHsEy7T66mOsScuaqggG409VeeQBzu/
bwwbKezZkcQUCqkLA/VxRCzufAgT7ygPNAhPMRnASWH2IuNWKSYV66KiaJCZE9CU3wrmKesf/yRk
bfRhQv1A5jXUF5zaUNvCLdqcTuGnIUUcT55kAOVJLUej3cR5qxI1lU3eJxRtVRppSvDUbgMNTDSF
LdiDV1/+bH91K4qJ+nFOgOlOQM+oraWlRM/j6v/L42NCcCNjR1YPQSNFEJMoxY3pSrerTedI+SF4
ty291YcJwSUxzDTtQP+4ajNKgpptRtjaSMvHZEzQcTQe0VD6kq2FpWAflEyipwAKSNSmH2Rcnsoc
M31zNB61fOF9U3qQbHVh+8OY0EzErMqmSVGA4Kf4Q+kCZcUtns0L7ZXThZLpaQX/Hm+udjdP2Yh9
rcZtTKlYtD5tMjhj8auHMxaucClPCV5hEuYrBEfmrBDwnP/1itzIQ4EoXCMxIViHXACDkXpaaWc3
q6152S2WLxaedXGOVWKCTd9G/VJoWCxPXhaAWEaR1f5QT6nXn5rPFATDMQCKfFueeWR89HNd+Zws
nQqZ8DXzHFHnNyZQf/jNE8Gr2nAuhdfG4eY4w0HRyBpNY6B0uaWbXqI8mLysnSeDiTZh0pVxOqJE
uSAEROZDWV26nteI4wlh4owgpVFWT4aBfJmyK1PrzxTLdBus6KaX0l1OGBOZOda4LxRIkpKhG9g1
Z4ROsrTmvYDgppNfMdimklPW8Yocuwmt/CaDCW+6aTQlqcgrB7uBdXa0ppHQZpVF6W0jj/ex/sGh
3+QxAc7URpBp6Zh9yYFrUHyNvRUwfbM1OAbWzKeDMnjq0/UIzjtFJnKVpZGXTdkggEcPed0Cisqu
lT+zj7/VYkvYSauYxpRExisn7G8kbDC9Awz7afC6G9jHIT5HxL2u2e571Xz7eDKTEIlj0eodQZpn
PGff+qB+BEHYSk0TDLtA7fEUkInEP0fuPgDHaFgWgBmbrMqyJJQBl3ig0fOMO/XSOIMDTPwj4aJv
8MQxKVID3xvRRSUQt3qrE2OGscBI+eLJbnrPy2O5h8rkS/MQiZk2Z6Bp+QrMaTd35BOFNa8PJAYW
aWq1Vu3LqSXzGCP2r4I3E6J2vImVZGzGuEfeHgxr4yrhD40AQFI8ChPvzuEdJxNWZDPU5q5AQtg7
k0u3XM0LuF+x49r6ZsADH/2HjOZNLSbAEClatNzE4m74rN6WASUmTG9LJ3JHsMEYkUsn/PAaOXNL
HPQPf7zi3gQzkaZrqxZLySOW/m/iO6E7mF7xHPm9243WclMF0ufZBbAF5ij+7Dmp6LopUnZdg321
G0O7AvEY6KrCATXJAzkJdvoJ0Itwj9aXee6x+4DYSGP0bEZBbsWpxnCWMFnm+DVfnOthZtcwVTTn
QPMGzhkWlZeM2YR2AfbWxfIiKIa3li9ZEmMJ7ed1ObsDS+ZGEON5MWaGAYM5EQyD0fkz9HlAXyU5
tc+lEtg9s40kxteWXM7WqhYBHe6BqVsDPRGly3TGT+qD8NzdKIfRuOEGFp5Qxu8kwLlkqp5jtwjD
PLTjYwQVWpC+6LVojS+f1gkAmpy8nX78D06wUZTxvrWQ8rKrJDQFzUcV+M1SaTVoWuedJyQv88Jr
M+1f7xt5jDGKaVavRVtHGCLsXJpPVPiI5NK6gl95tc/LL3fHa0xVAawCHB3kgMwNCMjEolHKGh3H
w+zRxzoGbe7EOyC0O1g8P6Y/eUyV+x/xTSANrpsobdRpkxgEH9GUfgzh14o3lrQLyLLViLns+laI
23CpYlgJATxZ6ckORlp/dtjdL87yxQhaV/Kyz8TVPgGRoLaGk3n3J9Xa7W9gHFEo5ohMOrCUTfO2
kR8qJbju6bxDZNwPmfSaZzJeuYp4uy4DCOw5BbD9UubGLhhfCwEBrGoS7JAuUNN8DIx4E646uUR6
1B8UR7vV/fjQA9cmyewos8G6wO3I00/10fnebIVxPkEeY0GvYZySv+IzopI02Sp8AT0Mq2+s6FZ/
+nfnynifNCdpB4o7Pag7rBsZsRV9/3cCmFw67c1FU1oQFITmRVT/Snn7wRzDYPdGQr0XwJLcSYHS
y1aiL8As/pMBJRMzsaYBYGIR9/N7B65ArhQKAPrF5Qy4ZDqX0Tc+pu9RV6dFHWt+ThzTCXXv+sn9
Q2R8k8vY/JICmnTIWx3jIOr3V6pkW3H0e4oBCBhn/krMvvG9yWM8QFswoNep0+84omEIn3IWlwc6
79L64YVnelz9GGMvBGEli1ii2XtcX2voo0UZBifndVOMq9++pbypx5j60harrEZo/wNw1lImzM2N
nJXM3UmvraUwxl40i94usBbAsI7OKgH1ir5ZQeUEfC79YapBLaj75hHFdCCGPf4X24v08voYP/7W
kS2py5mskLWPcJn6SBhwtfUWcCoBWRpxqReoNXwQpRHM4GtQGSPA771C1LEekhl4lptqc8oL/Wci
gURlKG6LQeAmCdTUrwljvp0yE9XoFmSs9AESY0e4Sn2g1k8Y1gaFnBW78U8kQiqP6XW/uKcBOkvU
NFPDEsd7JYck0yQiChhNeV5zWzkWbuXXJylyqkB0RP7+3a4L6gRYWRrRZYWdFVBic5jStIQ83c5B
y+RkAHUxAf9v5QtlZHdKLkzN7tHqqqQbqklAHM7YbD2lqznnQDoTo0exDfLJbf8IQtV8k8HWOtSx
wVDzsI6ohUnH+aa6Xw+Cq1i63wUV+CH5g/0cpdgyh6pPUhmDCyAIk0BUPkXKTU844ZmeyweT3OjE
pHUqGtStFM24eICR/h+4zdbngiTtmoQhERXEy4ahsiDcJJT0oRUNHeOx5WgRZzpHrvoQgSPDQkZ3
6rAbYl+/eHYPbyOR8exSzWbSTbEcgEjLynsJXRIR07G89jv9Mx8OcCOG8ekxMbMlNwA2262H2QF4
IEbOddT1uIhF+6/EjSTGxBWdSMMaAQUTXJ7H0guREFMSHOkwHK6f3O4V8yaIxYJYlFarohXfqja+
hdVgpSYvF9mNuhsJzOtl0puiasDCGgBOXLTFlzy1yMG4y+zle/8tPqFhhlpTeOHx3uyLNUUJsyaa
CjaO93EwriOwE9aNFLSCV46fjfhUmIE+ce5PnhTGpeQlH1UFKF3HXDhOkteElwUoJevz9Y+0n3cY
b8pQj9s8yEpBq/NeTGWKm5VYySvane62qCvR48MQuHNdIE8tJn8Mq6Vcl34GypRpdXEQK7eqdBTV
r9el7JXNoJMGVBeCTFX+gBrdr2gJEGyoD7Z+m47W9AL2GGyOoM4aOeaz/krrLTzJk21wAsbem3or
mp2GyPq1S/Wmoj0pnCjgXrAXq7f2dDejz1d4YGfJ7da7ru9O+HgnkzFJxCU56gXUmGTtucMkbKZb
ZeG37a8o4UjaiYfvJDFmKXRxHhezKAVlc17zWwV7Hvqv68pwT5CxSUKvSCL3BGy10aH05t6SI8s8
aze6T0s96VdM7c+8+vGeJ7zTjLHMWDSqopiR3qQ32rF/TG+jM/mqnydHxkS2WVvyD46aNKYzMf+d
QHrUG9cbGzNLFgWul99UL8khc5UvK7H73jKe5mNyh8QYLynhSVkdQGIF14XzPiN1043sWlJGkgvw
D7U7rqJTqp+rmrPqsZcvvtOPuToTXYoxXo7iGS0ivHKYA6hHdXXMQNXcWS+eQswF2g5rWM0LxoKw
gmvNk2Lr3V8klnjOTXPca9+MuT3bSW/JNHfxkaI0NuCk1cBW/t+MNF/XB5ix7z+QmpWYL55DIRBm
8P3exMOPrOS48l7QwO2FXJ6Iqma+zupubKAiMWqNYwfulyz0R3U94XXz3K3FiSS9G8Y950LbdbCt
PMbmQqXqi0bQteBrZ6up1wo3SXJMpseoF+2w+yq0D6Pmyat4iPTE/d/NfSuaMcVOBKK+pidGMHdB
OfzsQssMf14XwVWPscC8VrAqVqYhyu8U56XxSQVMTUqr29vjz9zP/roucM9CtjoxpqjXS6+IZmwG
SuMJy/dmuYQrR8RehNqIYMdHVNRAFjNrzWAABhz4u2r9OEgXaXXa/mbiLQzslW4xq/K3PbLDI1pf
d6JQoIMXvTQvk6t7KtAIhAedkq0CA0FzXocssARn3kxPyR1QXzzuA4NzqOxASVkIcSqqICqmO9C6
l95Kqas8dQ4Q3S2kQ48aNiX+4na8eFKZC0/oQenWCTDPxdcfiWmZ5utrt/8rvBEfw8cmyEabP/y1
N4z/7sCZG09tozyUQ4iV/DYgmEpXL9mzaXceTY/woF8t/uoEVyg9i03UkVZiCPOcmBgRCn3FBtqM
Lzy0hwH8DPWRAheoDg75uqvsAVm905QNPWZUZqtRqEG32MgGm18UhS/2Ih8wAheMGKBq8ku/j+Cp
lKCnTXny6Qdkr42taTPxJzM7bdBEKC3fUiCDzAU400FBcMh+oHVlCZz6/W4GtZXHxKIEW9OhGcGV
4hvKO0ocXFUO8hl/+Sxi/r/0/2Tn4N0JM9GoLQCaXYuYiO9c4XH1CN6w68G0CRb2hpvGa22+TPrR
rhwqW0gpe0TcpZvwUaPbXPFXctbHoO4dju1wnJMtn8RLtOahFCHOog2xuIOf32K49dIftdvltTqb
OE3tcoRS17umm/TeS9AlUAdjxkCM+VhdskNzv56Ss/AtA7P1q28mSsDDbuSkAzIThEBhVWGTFPeJ
oP619p/7uHTnebBmkENOUfxvT5WJPXJcVmqpaDLsRfaAXVscsZCD3NdEKYyCevQArgdK62Rxe54c
X5SZADRLPYqzGXzxNzgw3cbBMWN7Q8DuZfqTV0Di5QUyE3uIsJjgcgUzuuhnF93DBKwNQAqH2CJW
AVKf98DmWQ4TaqoImP9JLCtBkUqWED/FLW9Yi5MVyExwaQtpNbBdpOHTKUfjFzAqA/LJcFY/Xm26
vh0fU1u8z+3lxFve5rkiE2SyJepKs8/MINKdtjob2qEo76973n5QUYksibqpotn33vHSOcMrsFq0
oDZ9szvhjWSlwkEcXq6L2S1QyOKbHOYQCVietKSFtzWubs0Yyur8Ecz1n4bUGr6AnxYuELspZiR/
KDzyv31HfxPNnOJgFsM0qgjVJe78JbGE6JJ1t9hcsVIe4cbuG3CjJrsS1jWD3NQgI4Wt1AEGP9Er
Bp5pg5YBgFpFizcksm8gf6vGzjNMU60pwAZDCik/iUvqVHJuaTzqrH+4Xd+kMMF5CXUA7Bo4wN4j
nxG9sBMgYsbt3GAIrPBGDQUe3nudK5OJzmuirOMsUZlAIwIUkiN/EuzeWjz9CGodJMXSA8dCeWfJ
ROi2VrWZYH4eOcQI1OLJJ6tTQOTgAFH1YcUoH17BvEyNJ5T+/yY7nBYxBnox7CUNv5WpaQ1dIDQ8
VIY9TFUkK28fkAnJMehVNVARG6i8pKFFbmjHIvFz3ZLBFe1SjLDWn1Mnf66xwMRNlTj+pzIhps7C
rhoaJBThs+RPrnGkXYzsPBdWfsI49EN6QLXwUH3ifVHe2TIhJx3DaQmXwQzmzJPFyyp+U8rP142G
ho6PacvbwTKhRZCVvu5H5J1yWlp1jEly4F0MD3BFi46wp9XPQeB0AT5opQDRFBRLhqmg76lIjMXU
a1JFOpYNA0m4McKf2og4yktWPnwxRgZjL4JmzMWSSOCvQ8cVYHK28JA7zXOG9JY26MfnCChE9Nq7
fpof30qMXMZSdAARkRRFGpBGpuS2leLMM8VK90ySZ37eF4C7rqrOHrUCK6eLUllhCoL6Km6AX7FO
pkvAdoRB+zA6h2qS8+o5vJNn7KlY1KbFeroemLIrNE7xjU4dYszxi9gdSQss2AgVTD7I7cc7hTkV
xshIn4r1NACMoXGFW5pQKc58nN3/UhpHS/aVoc6yqGfytLzysuR0xjGy8k8qmmZYanFKG49VTIhz
SwL0DnnnSe+VZF8dYbMA/W6ByakWncAqsSVvOIktYmh7OfzPeRUjjLnQSAq6+mgADEAZP2fzYQJy
aRVynOhDXsrIYC6wphEntVJmzGcLN2vikPHbdWf5kLgxf5+5rtQiCUk2YtsjKg1Ag2X9t7AvT32d
2KOpuNdl8WyC/v/mllIFpRBVQciO+nSS1E9L5CjCl+siPj4bGH2YmJNMo9CukZBjkBEE7y4Gvg+A
uBIxM0MRTnQZjzLrukieVky0IWrf6rEADPUqDt1kauxweSS83VqeECZohDH2AfsJ4Trv/bnw+u6i
1IfreuwHCANTKkTWZFUSGRnV2miVkqv5Ma6svj20NxSc1rRD41b0AErLfXJ93Nik32ojkIlInSSn
Id6UWDsUQMyBkO2PeninpajzLOUBTRK7KPvPFAtFM6KTkMj+v9OYHc0BptuqJaU2/2e/Cr1OlPVd
E62WxONt+VFtPoSmN21fT2Nj/cNa60CMrrNjHvQBOSXgVkUH5MTL5T9OKrw/1dfPvJWTt1o3DFFx
bKvaGhVbKpfztHhjdpcPnQ0E5Sr5pPce5yh348hGOyZOoSRBCiNW4mPr1TfGUT6Q0C6eQdX3/7AB
GLv6aTq8LSueCb3m/xtll9boBENECG6xE6Q8YzDvzgCYxAhs0/8dFpM5WCZ8SZ1Utukg4UrzFf93
cAllS3Hko3ksMFW18CLLbuzfnCkTy/LeFDIjidOjVL0Q4XM38T4a9ehrJsmErrLIS3VKxgWv6TRA
5Ipliw6LhV4WGFb9kNxlweuijINEjVMO2Q1oG92YYANGi1YciCAHsZlZ6lp6oB629D7nuDhPDBNi
eiC/EZVuanf1jwlZddk+x0LAsX06JnDlGD/0ezpFbxvModL1XZSpKWSThB0SSlvP3SGhfnRNFjOy
UK+ZlKjza8iiCQ7W4LBY3x6KgNLlgk3i350f29gRxXQpigjnl+qJZaKqMygHrXKvHyDnI7FrwSYg
+iKhRma6iGdpOaaFO03/61Lre99lV4JTUkkYSsJYUL3UbhQt3oDXVpatvDuU47Lss6oc9GVtljQ9
jt+xWR3kXuxId9V39WuFDwSUGL/njVXxDo8JEu1UJVKcxsUx07xBvavDTxOXQ5SnFRMnUlGoOoyS
G0Ez3rbZQUqfrhsA5/KQmGCQyOrQF6CdPpqLV0StJzaFrSylV7Y8piCeJkw8qJI4XIgMrJei/SuX
CquReRZAf+sVB2UfPoqYr/2aSgYm/Rd7dqKTemjOqZf5ugtOxcXW75M78Okd4pvBdP7VMbKPn6oi
qT5MUG7WDVesvQnTPpPyw1Cf/50c5t1jqINmaKViBKT4UgyZFcZfMzzmqoYTfD5W7957LdtbiVsg
3Pcz5sMXYKdTzLPxJN3lJ/0so16ObP4JCHzXVeN4E4v0O4AAuKwk0Kyr5CaKg7l+SXkLOvvGjhkD
XZZ35rMTEUTutaSZQawrtlzdaqDUK8fa6RZeO5N+B9YUZRmT4ArgSGTpA0cBxipEUYI9aGdNtdK7
wU+e85Ow2N3N6Od+wSkp7fmWokkKAfYJQjaL4x1qZYeEHuQWnXQ/i0fJ5KQre98GKOHAWiYEuwJs
lXqIDFGo5xl3Ue/L3VktX7jDFDwRjGXPZSkLoTIKQaJgNtXIL2m0OikgJK5b2cdtbxj2VhUmW26L
csDkYQyw7PvkW3KRPYXuI/jRs3jbuvVLB8D85aRy7sDdt/FWKv2Am2R5BnvtiqFP7FF9nVy6DGQ4
5WE80g1hbHd4vKXFvUi4FUcPeyNOSQpx7FczOmbhJZzcsrybhLM7+uH8wDlOev+whr6VRF1uIwnE
GGEjhHVOV96+tzcEKw/Vz+iZQk8BOdAbf8UH8WDoFjcb+zDX9vodwS1HMD0vE3atSw4rUyujLj1G
oatqiWV0ipVo3opBurb8FOpPkvG1UDiAVP/wHd+kMgcrT8qgDfWQvS5rajZwWz6loHBxVR9VrhMg
0hIeifi+X7xJZA54zMNZLpNoCfTuOOf3TX80eRWOj8Mm9CwNWUSc0ghRNCbJEMxZ08VmwVMOJQ5v
dpJT4gKb34GCQAdpXfnc/kJTXUqsGYgBvJfkbvDaSGdSkKpKsVGpryTI1cJpBummWidearD3TlAA
qWKaomgYHwosqaEq6Ro16WtxkiJKrKfy8LswxcPw2/W9jSgmzxnSaC60YU2PMV4j2XddArHZvTkk
dqzbI9gwrjvg/uH9rRhbRwkjNSlkgpWxnPzKAL+eye51AbvqmLIsA9BE0lSNsT8x7Wc1Lw2gicU5
OodDUgdRbgh2JWqZHQ5JaMujWbly/79vmFCrxNoWeiEqlrgUJmYaSqbP7WSAnQ0QxqrwnZj3ZQlI
efOg6xwld51sI4r+/yaKaWhWpqUAUU3bW1I+A08Sg+Id51u9wqR8CJYbMcxZSn2jNFI35aAZ7bXc
yii89RL2xm2qjWhrr3Kx/pDAXnxQurQ1nVQmc2XLc9ff5EppuouUhLEliKp5MOKovAFfQngehxKP
64LooeLiVSX+auO2f6kSgRRWKNSgIEzS9KEApHtky2Wp+AZYtzDlGS/LYzfUiWzJJNeDbE4XX0mr
/hZ/dPGqNO4409V7Z6wigTAkJBE6YbcMDFI0HRZ51CBFGLLzqqNPgARBDWSeL9dtdleUJoHPRFFN
GfCE7z9nOZIBC2QoF1UK6W9JPYKbQO4lX+mkwr0uajefAD2vJGpo0Moo3r6XJcBCO+CVAXAhdyJw
4QDzyo29zstuEkyzPP+mwRlO3PVb+ndZW9rKZfKYOo+EaMomELkDIlh6vXCFcxcUDkVx4naAd090
oyXji4Lc5HUjQsvWkcBwkAYaNrEqDAYZgIPrX0BYf+DVP7gnS3/TxikTbWym2EDkyW8kwAJnmK2t
7IwOe57JkcKmJ1544WVO1AWvHSvjokJs5KQXjTWoGsORtQdNaqycZJ4q/Ml7Z/sB2UtXKmQMBk0I
rObjMJ619CaNeOUx3mdjrtZ2brpcjQc1SH4lF8nWPflgACbjEzBBHf3YHsUTcLo/XfcInkzm/lt7
dBKGEbF0lDEfJ2FkBqCuIufBwxHC4gYovQokcFHBhjQ6f+Fshyi4F719XZPdbG/ziTQmjhRx0ul9
BykAcGktyUU+bUu3sg/GMsw6GRfeJhZPKyaWFAMpFUHGyAzYYjy1iR1Db+7ldXCu67Vv47KmSKao
EI1lmsuTUpQKEclQhrdvrPZOssyZlaehI7YSZ69tVyVsayC/ROjHA/W9Exd5rTa1QCt+hb+anqo/
9uXDdXV4IphTS/IG22R5A/qxbLFF1Q57t1j/d+B5ZCMYEzFVIHarGtLV94oYUqrX+QRwAOl+9Sh8
tu4WwInE/rr7X1DXUSf5EIY20phjG/MizLIGyMxabRt+95BhoSD6atxR3C7Jy93sMbQAkIxBjv9C
+O7VshHOHOga9lPRrquCbov6SAM9kIueaOXnj9agmHNl7rEUAOzVpHdLgFMP+hFtpGU4hmHkXjeS
3XbV9vsxN5iM/tG4JhH4P7HbNTsAJDvKFzrUl3gdJzjtx43NAVKL3d5ci4EYKKbJ0TykCRg/0Qw/
CoDoK0CKSQXypiG4AplbqyqjVV7KIT1O9uR2F/puA3Hcne6XLsAV7rmPb/pRrpknc3eRGIWZJk7X
QDorRwWzHtF95ANi6r6HO0QOT7/dgLU5T+Yaq4cI3EcTZuzGRGwtBEl3qtMzAGpVK87bP5kS2loK
c4ENlSLHWqFSPGj9MX3CoKuNHnn4VH2vMHrqp6DjxIr4ZHEMdD+M/R1gFCbAmNNokh6YHEGDgmFA
+WkjVwvC0c4xmQRe3BLQzeZTU3Dk7kca1J403QQWG0v4hJ2sREzjvgB/KwVC6MHBGx8yj7dbv6ud
QhTIIRotvr53CVWtkp6YAuZcVS+TMPmUuG2Rc3TZnaNQN1IYx+tFfUz7sKQcqnRCOXdmS74IZzr3
BNCPw/UvRo38gxNQAH1NAc03EMneq1RH7QpOaB0kmOnyrGbFocuXZ0OM/HjUn7Q6DHna7bqBLsma
JAMjBlc3I1Cbx6FPyyUA6vPoYaHNHz+lf+m2cjsfKbV3QQewbW5hflfPjVhGzzif9UiUwPAmL1NA
DPUvo4pvplh1mtl0km7gVbz21TQlGdiDQMwwGDXXRZnEqkWxOSJP4eqO+pemO2Q9J0jv2j0IHf4j
hdGqqebWiOa6wPJ0G9RegVUjkMLy9/P2T+9NDnO/kUzMQdBYr0FdWcSjuEyCHX0tjskxxnQcXbaU
RrAnZhjN5BSdqUt9sE/UbHRwV6A1oDFxrKrEBsOOcIZxudTNcVJerts/5++zPY6MCAMiB7LjBEiK
mnJZYh5U/u7ZvWnAUi+btOEuEHyjXnxBVcMWZHLRSeuXlfiI4SFOus/Th7EIWPjY5yqkRUviqmaI
D8OZvNi17I0+rC2ojVlGWEYJTCPQ9fsy/FSqdxGvd7dr2RspTKgtBcBOSk1VUICMQD2MB9nXj9KB
mwTsVQZVA7CBkoRHEsiK3oej/yPtypobt5ntL2IV9+WVpEhRkm3ZHo8988LKLOa+7/z198CTxBSM
CN/MTSVPqXILRKPR6D59jhIViiVVyHJE/6bbTbsCYkzFzyDzVXt1mnPvkwHU/0GkiHmVbOxS+yT2
5oCue44qGtBcw7wDodu39jg6hp9HtnIod2PlxPcrdySSrOfDebIsUxNRvtI/EMmNZj5IvTIRDH4N
EfdxT4D3hL8q42I/mO1XbWOLusjm3tDzVUOf13gcdncoJNupi0Gzxx7sceku93mdUeZJ29gjnrvJ
WDsLydySmoBJ9MDR1NCYbB7D/BSHobPwcLVMmNx2ceTHbIwl1qSVaQ+SyfIEBs+3HoNCuBm57EvM
87ZZFZU39kYtQYQINTJzWG1VP6vdaGfSraX+SaTd2KEi7VIKbadZ6RCobQFeOvM1LLm34scREPJQ
ejdCV/prbZ61JiohMLpDh/dVSWwdmWnqCbf5t/lB+EqEGCPTTu+LO17yxoqMuojbWJdUTVXo+Q+j
ETOtVsc1CGfodcZnvX+5fpUwF7e1QO2Uqfbrkvcr8BPfQUEz7KbS18BDE7vtPjkpfmmXfwnZnhw1
PjyfFU+2tqndk5SshaC5ugSK0g9OKAoY8Oy1HyMeVO71ZXK+I1216rsuHoRIBr+/kd6sWnJnCLzu
E3sxqOnIkgTRIbr03cQFGjm9tAaLepyM45J8s3hVRZ4JKv6usZZ0igZxujx+ElHoliGOUAV/8qXe
l0HdlGYnYdrJkmXc/LMtgNZe5FzFzOqyLr5boG7JsOp7vYuhHd++1KfQV/axl2KYt3Slew03V+TU
Dp6Y35KK4wPMN8rWMBXaV2MQmnSCiPz4fXTf6Ej33fckwBvFi9zfl19A1ACsXLfQRoNKkkUdrNnU
s86s2/ytMkC6892TsEuc1QnRy61/cmeVySuVuiRl5B6qJZtQhVJ0anW4IS1jDqUcFJZE1TLzIaXn
qF7PhWMyvPDCEHVjyYMa9nK4dkHfvfQo/U6JO8aZfd0NGdfihRHqpurnTu67GA27SS6guuMJWuJU
0MqounvZuL9u640t5Nqno7ZKRB9VFPI8OUyH9qS/qs50Hz/1yOH6u2jXHpdz+BjvLUitHwYITLSV
w+u4MK5L7Bo27Y1cXjSpT5o380wU2ONDucz2PEteZIGAVPGkSOYcAtbmAVuKf0BHZ1n0RHu1am1u
jsoYKNEurfdj9dzlDWfveDao1UiRGSa5ZOQHEYMU472ooQf4zNkylrdv10H5R9boZS0mmNuIoFZU
fgLrNFh3Iz97Kp/zI8YjB9RtCDFJ95z/NH6ID9fNs7JEeWue8hhhDue2afryUL/o9y20CTGQTXQ5
FF98Iay/mPTileKYXrq1Sd2W8oy3bDjgs0p3ZLIQTc+dek6gVPg2afsSPkq7fIfhPlB2aLiseUg3
3prpMpk5lOU06WsYlKHqFIDNi6N5aJPar6TcnUzR0aLuC4Qg3KjB1Ci8b6ePXdAOKdRTMSvEcTJG
gIAwJLhXAU+AXCMNvIuHGrIosZAFI1CYufRdgl5hCTG8xHAF4fcPDTrMOuBOsgIyUZG6E3srmsu1
kuagj1U7Vg07mixbAuaD41WMg3Nhh7oZp3k0TcDkwj151GE0HBgns7bJGDXRQEu/ktFRnvIR8Roq
9iki+lGAc6G1AlbiyydBJbWt1SlZcsiiztbmyDFDYdcKo9/Oii3VjasrP/WMy+lBPhltFnNQmibq
IuQ26aZOJRRS2GbdiikkoowC7BqE61SX9Fh6/38QQ5JZ9vAq1nVVg1AITUQRrdraqlHxa+pJ8cjb
ZzyCFZzU6e95TXtGOFdQz9VR/JFRSqNbb0kdVuYKyEhgQgSizl8G7eeg3WnKH7jl1gxZ8+Y1p0lD
PiSamByUTrKxU5ZSO/rASddYPokTZoEfU5bgJSQQb4xkcmEsUSPmB6FrbFG17BpzhSPnBmYaAYoD
8quapht0KbztNSlMLRNGpNcyu59iaJd51w8Xy891UNFbIGLVAdSlome4tnExrnP8NpubHCKfAAeh
SeNfN8N6YiNS/GuHfmkUk2pADmDGNEyb2936dQIk3crttj7GABq14BDostIZM842kWNKnyckm4aO
fVLQT6C2qYvWbKnGbAza6dxMx2mMecGJ4dTgOAGTMukkyIZF3epVurSjlXbJAWzi8VncQVzIS270
GNqWwlfJH1xSH4lcbl7LCPQaAN2KZBigS9fpOQlhGbUQgA0oYEFAJtrnbnjunqJDewTTty05kbM+
yRDm4ClFMz6opkCQW9Q01RI1g7jsxu/beV2VKEvFIO0iR6sqx2h53BJMEwD2QesH0DSUii9NJJOm
h2msYzg9e6wgJqb+4Pgi41hpoIMUFXJvwScpAyhQj7I2F9Aryl3zADp9J9qZP8zH6csEVUfQOB+T
Rx41FOt5hzNsIrm0NKCD39hsNh9Oq7rGGskopn6zOBLYvYhuWbIzItBlLFBoyx9aSIEU3zhrZVwo
mgYGeEVDWwjQMyohbMclquQ6BKnnDaGoI61z/Yf2lSgpL6jAzjw8Mus4bO1RGaAIjhXQLgNGODnt
yXiJneo+DFbf0CAcALpBCHsLp/CWR/PA2tGtVSqK9U2VWZWAikmfedWw2JXauKLB1S27vrgPjKJl
C9GYqJfACRfMoGOFIs4T2pOY+3xjahDt5A5kVCeD46+s84CDBllsYIVx2qkj15dzGSNnsIIlCdpW
tpv5+3UnYS/r3QAVwvp1qDp1hHCGKkFR3PomodRazf7c5+51Q+xDYJiGiP8gvEkHrTmMSqhYKkTE
Uoc3zsH8OECGBoyJhm968rE+hP3/IkXC/oTvdin/kPSqzPo4A7OGD0mo03yS9tHPyJ8PMmSMMm86
Fs/XV8r+pP8apPO4tuoqIWyyNhh7bd+bN3HV7OX2ppg/X7fD4jfRkCaCZQsinWhkU+ctVM2pVEJw
HEDO3rypA3m3gomnm+zmewI00BsJ5e385bpV1udEzxwFPWTIJu7VywjdC+SyzQuMrEC2ZgI94uBd
N/Afy/rXAs18P+vymEiCnh5mCMHrf3V+7MlnMdBx0Fq7uiuf0p+83h5zUegdWRb+FeW3d94mQEdF
KrSpiGG9FJxoQmwXBgdvzHqpasCOE6EwE81y+mLLwkjo1BnIouGA3qvW7cRX8yBhrCEGy+1IIqTk
pPt1h1dU9gmahKS0zMnDWIESvSKMVEDSVTRVyl1MEL4PtZwKgWmCdIcwlyEdG1VOK5tnhfIPZe3r
OJ5BWz1DY74sbCs7tAPHB1knbLMSmhZtqYSqjRM0v6TmBg3nG1WNbLXaT2YaXPdFtiFo0uCDoYJN
v1rqoahGK0cSno+lE877IjmPTQ5ZbI57sABhuMPeDVFpSb4it0pzzYJ+ERkcl6Bp0ttZoECykZeO
M9ekIC1GriMRMOTlAa6HZUmjYcEBjp05aT5b5i3KBnYjyZx8gOkJG0PUmuBlUakVGG4rlYe0qcE5
n7i/LQmmimCtwkyjYZImKA2KLfuyiJFIAvYiVoNTaPLPJjb+wKMhpqkRPhQZpRXyQTfBYZaHPJWn
eA0UaGSsz6k62rXuXXc0VgCyoG5JcnoLJ5H+VlKTpfMIpfEGMMfxMFav1//+RzkpfCikgAT4ihhk
0DKarSA1uSBIySF/SU/NZ8kj1TLz3BHuNGe9XR0LfQZMPAUmyNu4Dxbm8jRFBsZXRg2bBgtB4GYx
5MxYg+QzaTPk3rwXvyznJBgCQuBrnblsPMxbxNJFScSALd7gNK44zQvdXASkG/VLL7nqQXHXvXwe
vgiZPRB96QzpqLnTd9e/83+YRUlMh6dgTol6dIpRp6bLGKOTU9wZd8tOchPwG7bH0LiLgiJ4K4Q+
8OiuWCfNAp6ZKC8ZikazbjZVO02ZIaWYuzr104+83DU84QpW1NiaoC4PwIbEFbAzMYijo5LeQRXJ
bbKX2HrgfD/i6NSjnRxkA5PjqPsZHy7/Mi+EYYanpCfTHwNpn930diRDn6gFtTRvPICVlF6Yo4Lh
0o1Zmxik/+VFt9rLeCKCYPo5E+wInd54rx4t5PpHXgxmxfsLu9R576IsNId8BjYQUNxZ2y8KKDXa
xpaFo9gEeXIDQEJnfhtM3gOb5aAXlqnCrdnoQ1foMhGYLo5xgFECFZ37t37j6mv38YMMAVoeMTzD
QS+MkviwCaGNPlt9n6RagPlYpQLRXpjbxfz7MfTCCPkRGyNIu0HuFwEauKw6eCGbGeLZfcObm2Mc
BF3G6JilGjK5cKj8Zu5LIZvqUgwSZfHbuHHDpj31hW6vRvj7F8/WFM0nI2VTtwgC9APibpe2hyx+
qE0eNwBrZ9A0kN9gnAhXlDsYyZrhGBaYKgl3bWAdSc15GMAnXfjq47yD9gJ0d1zem52FEcf5fjdL
OURi5X+HSeNOgjgpdHrPSmfPuIUaL7qr9h1vwIm1bSRNeMNLiQpdTpWrrAi11dQCCNbbtflQRpot
q4kdJr+fm+qI+zrBPOANaFIfdATVZW6GM4pkg+FipEWYv5m14iw8cQlW7+nCEPUJjdrowrqxlF+U
V7hoOujS6z+IEkDhJXfdNx7DDPMTapqMNx8UBYG/uTxfqxYnLdA3VlBUZzVXfN38OSyfAQ/2rt8B
5ATRVwDKjCj/oRerASZwaafT9ViIKwUiEr55yA6Zvx7ItckbjGDkJKC3+9cMXZWO61gB9gvhIip/
dtKrwcPQM4q0OhJGScSL0lIxzn65jBTaMJnRV3owlZGXdN977cZQj1WbIMGr7OufjH2eNsao67np
+raJeuSP4dPotkHnCzukIPt2t+7qQ+7zEg628+moA6McrMiYE7hcXDXh5pQTlPp6jGCuGGBJH83J
Hu0RYI7WHr+WP3kAYmagAsAdmmR4SKPufWlxTfS0CjuMXVjVfVU8ivFZM17+5CsaSE8N9P0sSaY8
vE1VacjWFQXMg+mrIOLInMadHVJRJ1ylvAk7FvoGpRTNJA1UEJnQtBEy+A6zqmzgIs7okvYBUYfW
dhgEQoGWx4HN/IAbY9SWFapUW+06YsgbrDbDuSyPY/oHF9Z2PdT3E6x1aDA5JQejgsn16m6C/qLK
g8Gw1kEKKBISXQVlKCrDHpSkTPE/wbaaPknxlz6+aXTO1A35nXQE2pqgssKsD7V2TMA3OYPnOdEc
wG6c2hwdS/4jQ8C4YNgF0rc018VkyLW8tmN2kHJH1s9JbNhr8zRkPPgJM+tT8X79xxB1eqpuXEZc
gfGboF9yq35u0O21dp1XvmJyb5d/FVweipcVX7cmqTBeznGciDN4ugtoJCtlanPV6tnb9O+iaMw/
ysnTHJsVClpVZlt67nVd7YhL5aYqpz7DWcsH7L+8joBA9D0OjqPIkacYsXc99vAsUA+CYYGAdQru
wyBNnzpMeKnS03UDzCtCBQ0Bqps60hODcoGk6ytp1ERIoiGpq2zCwx17mWM9xSbSLsBkuMQ/LJPA
CGMcSUYfW0aOeRmzZT2cG0221jfWfRUTUBjSB94vx/NbBdGQxUlmP35DvPYVnCQk57hy6Sou8KsK
iPfCENhZ+ZzM4idRzp3rX/HjpQ4TeOaaKCrgnU3fEGOdFkY8WYCmgwdxWL5AGNjW4gWIhn34+05H
bEFFA3EBtBEidYDESpf7NNfXIG/uIuWHbn65vhbGJX5hgAZxK2aNOCppKGzJDhkNPUGxi9SjC7sH
h+RXwQfsxJU5XXnG0/fSKhVcpTqcy9TIxEAZ7Gg/+C3YwFdnOBFq4XDHWSJx6stIfmmM8kARjP1J
RVrWHWQUwxuw4Ghk7Gm2y2db23XQ5nHl03Dqnb6xeehnRnEBxg0Z2TKAhTh1lPEwbdM2mRUDFIAz
aCCXXe1BhftAsGlEbbz5hLQCEjacJTNdFGkt6dKbKiCSl4cu0sKxH7Q+O5CxwzrQvGIP/bcgPJX7
LNAOkaPuMZq7l3jeRPbtw6e2wJKDMpSsfGjd17nWYS59sYI8aG4J2JYAe2tbR1Od92U/pgBoouua
oaAcS54JVCib9bg0Gn3NDsvy1YrvWjHQoj3nM5J3Gr0c3MkSmakE1oGmGmqyLNeWEfRvhFF4DO3l
pvL1T83L6qyfwbEK8o/n6xZZ0QvPKh1QLJQOMWB8uW9lXA+qirHUwNKfwmKwQ51ziTHCMcEe/GuB
rk2GlWAqFSTokW5OeC+SgVQBdGE6wjHhaVk4nsjcJQRKk5SbUZmhFoRIaWTGqIhBk78axgNOgltw
VRSY2/RuhI5hqlE1dd2gzKvfEChM54du5P/DdJM7PKQ+c5M25qjgVdZaFGkCSDHEGP1IPbQhgfwH
brCxQAWNrKyLytIQlHv1QStSW0k4SfrHrAlesDFAvuimTDat6SpahdUHQub1dTBFN7FI2OoM+/pC
ONtP38YrJuO6uF2MoIh0u50WG0xOE298i/jQh1O6WQz5EZvFrONaFeMswYiWTKmtV8MwOmU6dGew
Wsmf2iYuj6pWjyd5EarHqK1AG/f/Wyb53JtfkOndMDdNBaBLv2vml3h0VV4jjfFOxJZZOsFFgVTT
eMvuNzaktrCqcS1DXCQS6D4qX/67G565gssr87DDxMYataK0yIqqAPYwkO7kQ3iQjhh8Oio3+p11
ADNvwEPbMhMCGZAsgJTQnRItyiGVDhxgK9GDGj0T/B7jPrefp1Prh8799a1iJjxbS9TVmA6xHqEn
JCIfBfHlkTTfR7tzDYxOql7hDUeVl+yw8o+tRco/RWiBLGOEioL5NKC+CjHzG8CXtVsQKdikrABB
cydubNP5wVkq65RvDVObuEblrCcVPmrvoUDTYh5gPeVI7zJfvis/64NjIuFzoG4QXDfMCpAKeqXg
HkPGD4Kay+Ogq5HVdgqk1Cf5q6WtkNQpd9ctsOKKZhIKH3SHANigVlZMdWMCfm4GJUbjlp91ftNJ
f8BuIIl4JRk6GR1CBkBlGIPQ6XIK+G9QtXZ4s7rDw9vNku5M0EjtFOgWEZA0iKP7khP/mVmjroHD
DYm/geyRugDGQlsaQxKRlUO6RtjrPgRPca9l/nImaMHkXLnLM6+gx9o2JKmQd5OR8QMNfLltfbm2
SZGPWqBoWSDHAp/igBnE8HICmQla3PIHAN06jkKSrgCtgr/KL0BLZ9Vg8xS9CgV/6SzyZPq49qgl
yb1eKssAATZrPxW7mvDegAe2LUCYhS/IFQFifsHN8qhtqxV1XRIDr7Vy0g/zmmAsK+VFE/I36NtO
19HFh9o4XtR0wSMZTRkX3qgExYKxVPIVSfc+G5zFBZOPy9PCZJ00IHEJlyBeEqD6uHSKFEJ9c1Mg
XzQB2zYwQmOeNINHVs4oTeGoYfzqDRsAEDp11BqtgOpLEhJcIMildrNLOhnzUXdVW3uNMOTBbz8x
F2aqhMgTEIEP2IA8qy29MfAqHKKXejmpyknWfhv8QlZlkmtNx0zZh1wbGMh+JN0FaYzdJfJGPCEg
Jc9JPlhvPbxRVII2UAzj7SrfJAZFaJZDPuFC09XOdGpBVBBwBVCnmfPoTuoku2MRvf5+/NWB/APJ
AixjdOTSK+oMgJwWFLmBMWkumrmPg9buZnPglEaZ5xePWAgDAThN9IEu7VSVKgxKSWZiXRFvZzKe
IuzKIymOJx5P8pl1etGsw0sdQZ2wSFwaQ/PEbFpViQ496GxS4aga369/NQYAB+NWiOhIrADWVGjg
eTdJRpeaoBRPA4IAH27CL9CyjewEZFwjWgyKs4Kj2k531pcYzRNebew/7IP6Bby5mvUBSWzGVYUa
I8ouA3oNhHQ4Q/bxZOKSQfD4TiRTI0e0p2M+7tSb6rh80xSOs7J3FBfaPz+BiidFmmeFEanRAbAD
f/LBXvdoIgsiwPDc4d1ozDTWAAAIpxx3KaLl5ZaaZSwo+YJmRH4adgRzFLtqoN2QVK/1hz1vuJn8
eDo2b81RYayKKzUc8fwOhiVY2nMmHdXsa6ufr7sRK3JtrVBv6tGy2jwda/DWtveL9hyt5yzkPQCY
NlBVQS0VkpAfxt8mKHHNatGgV5BbfiRND9ls7jAnvru+FGbejxQOOY78li5SB1yWlrQfYrycxEOC
ElXT2Oqn9K95V0KiL/t9hC+OHy4xECaC8OsDVtrqFWkoAUnA1fnVUFAv4rwtmB/NUlF8xjdDcKcC
CHr+8wCJHAwbGZj+nNTYrnKU20Zxf/2rETei3cwk3I9I7vGKp6MvsEJQnjIA4s0HC10VcM7Vyl4o
oRAqqdCMVjD2NqwDr3JEfv1Hq0jrDUQO8DhQzt214aqikmoheBW3NdB7kj/uFpdQYEw2b6tYJ5f0
9wghKCYFQRh1eXIjxcpWuYHMDGbPg/Q74j4i5K8pGQEPXl6awzi5MEeK+b8wktTi0nKVK9WI4Yed
h/llu0u/ZuZN0vMgKKz4B0OmhHYIviOu68t1VVa+xmO8imjS93/XqlRXf1zcHg8xHsSG4ZAXxiiH
DAVMzoYJ0BqRtM+Lm0HfLxkP4sC0gTEqQltmIBOgQmxcJEq3RCA/arTbJPyRR696wcl5GRczPODd
BL05WrxK+YhghLFS2zSBla+96yeK7W4KqpTwNDgdDbNK0XXV9aFCDem1w1QimZMCGdqq2dKbZh1f
8JD92d4NUn6Qj1G2YCl44UVuUp8kdC9LdH45y2KcWXy5dyuUA6RZZcjCCEm84aAe5J201wPJLwLl
jSOWy7/FyEQvrFFFnMhq8kbOUb1W/dAHHOSu3oMI+awH40H0iEhP8W06CK7+cH2VzLO7WSRxn00C
vChpVmYDcC9L8cNcfFk+xJATLVJONs8zQ3Z0YyYVqliyekw05GJrF8unvpHtTvreTT+uL4cxKgtI
/mY95IdsDDWjhEfrbAgB0a3N9tnhlzykfORuGG9J1NnNtGyM0UQSgxXUCW/NgG94kjuzE9/+EgMW
3O7Yepz1sY/zu1NSx1mvFHDh51D4mr3QB2DtHhPuPwhFW2intvycOyOPKY23TipjmtUsiau6iw+K
ZI/VSyfHtjl970T3+so4Z5q+swRyqEENAKr26jbJz5V8ynNO7sf8dqqJUQdZxrAxPXmlQjdkxY4J
wQpmLVWabGngnCZW7QniNf+aoN9c4KxO9XxCQCeApBWSK81PgDPvw7/JIePj6Mt4iPnXvx3bLIH6
IT8GEIqOwEosm2OzgGBO2If3yUP1oIJHL/qpodA2fh7/AqDjfjhy0VfMkLWxSofhQZmGqtHNQLwn
RYfcM790mVvcGLernwXDafab2I6/NiCb4KUCxM2pfAqTN+8LpmKzWJZDVenowYTz7DSWsyrPjfVi
yIlj9o1rKk/XPzDLOSXQLqDAQL4uXTdqIXgO1EphBlb0V11+Xmd34k3tMU0oMAJaOIy4vSX7m8CF
NG6KwI4pByp4D7scks7TOSz3f7COjRHqswlLvISdDmJAyA+pwCWrx5nHJ8ZM0vA8h7QYqgBooVM2
1kSUgHIdQHZ+M0AcK/cEJ/SqE2EbEVxuqkv+Gu0I6Oyg1IsyFB5DVDzU5FCEpI2OSX4Qga9vha/8
SKJh5ZU+jyOYuUcbY1QobCC7HbUF3KBXHsYJU44gYVAwxfkHm/Ruhe7Ilu0cAYAP1EMqv8YDyuXC
rqs5DxL2SlC8w6MOLy66Od8vHSgOLcBwtOpT3AdTJ9pGxKN3eBPppDcH1RIZRS5kt5JOAvLGp9se
Yq5jBDmjovXayjYX+01RzNHP3XfLbw+K40f+apMqrBqotuUPdwbwFa3PwzswU1T0UwhDFXDlwAdQ
vyTPQGsro7hAeLGb+/QxHz1j1+9CkPVWpW1MzsrL7Vl1WfLKlGWUUMBxolGpSJbLVV31EibD/eoW
GZ032st5hU6OO7npPj5AXEyCkOnvO8/WKJWVLHOc1eUCuvNZ+2Y0u058HWOO77ASgq0J6siBKj4S
pgKsCALRxR4Bl5561DF9q+bxBrK8VIHoIgY7DdnA1l3u2jBCucCYSiOQ550s3WnW2Sx+r+wA+ldC
C0Dm3PCuxPuF2qRZibtGbZQoCNdit4ra42DNbhHHn69vC905/WCH2peq0LS8ixCnmp31OLtg2fek
5/gOAjiu5OSFTVjor5uksp0PFqlt0i3IIyx9mwZC9JAt+5jPYUrd/x8sUOGwkKe1lqBnG8ygLzcP
ltf587N1S7ilmkBzKq9/WvbT/jcf5rRZOj6aUTnJlagWB0X4qmhfmxnikrz8gvLxDzao1MYQ51ho
C00I6rm5iZrcH5fKHlv0wrKK80CnnPyXKRN5BaY7TfQFKM/QcmHEJaZmhzJ3KsVPpXvudDRzNRsT
lCuIXdyMoTilcPLIzQEjFq1Dqy6exCsFsNYCHC8aobiNocxHHdgyQzMMTJ/QUDaOlbAXzf1cedfd
ms4v3r4Xip5AkBJqJwTXy6Cgz9XQKuls7KUkdWblrrVuhv5rPY1ut3pj9TBZhy70zehLo+3/n6ap
5aVxGVWtiu1RfYXw2Xpl5Yo/QIThVe60N2XOCaZvrV9LBZANt7SE2WO6Uy8u4MSxuiwO1u/6ofZS
r/ANJztVb8Ijy55HT8QMUqaEyjXpuAF8QB3oQUuEvFsKc09eL8VDB3Kf2M0cgkMUoMIOsmIOlOo/
VviPRQy0XW5mmcmZmXagOGgWR7sb3WWnQMql3A8RGttvmmA7zh6Sv7jJSX59U0CbSY4Nrj86lTfE
dolqEFLt88AC53LzpvlOmD543IrMs4DxKBxqtOsBOLhcGgbS0YFeyuzQo56CsXFpp+Sc0EGnGL8W
A2k8IC0ILxI9K5fJQraWqQ6ivdarB6eEzMh8FP7KX4uTUDuTi6LA7re7v39bNS0FaAT0BGgNeHFU
orQ1BAjihF9L3V8W3VHyB84+sS4XE+79jxHyeTe545KqST2mY3LAQH94D7ZozwygdlYe610RzL7+
aPi/hoq4TwrWxbm1TKLpxnITZ9IiT1KLfrropD/KGlNFoTs6zcl47Z35KeG/YlgBmhBBkv4mRmLp
OyBK6irLc2QHo2e9LIYrnZL78rl6se6r0A7vQiCNhHPuRN84H5kErA+HYWOXuhiGXOxGTdLQtfVM
X97hMBzXhxnHXfeAJedN/pK/9tGahkcaAVZjCO3yw9aWFDfWkll7McOKlNYpjTvgPbTlFI6JH8rc
fimpmV4zSF0Vq5j0Rb2Kv3Zy+svyoDCHUhnZxtr5H6S2mJ6DCbF/FkjdDxAfX2QwNEPj9OcMpt/h
Jr7TP8kpSMpwQ3hFbGMS2edsITPMbGxSdeM6nUy5L0JhT3iGZ5Q8tefkMGIIzhzsxY2cxrSHY/VH
cXtjlXpPTZjNBEtcnh3yxFY8opIZnqVbzTdt5XO8m/Y8g+Tm+bCTYKLGmB9uww+js3Uv9IVY1dFe
9X/pGmn+20gr54Znfkw0BcmTlYwUUhs4lmFoCp0h7DUdA1HD6wpOLzHiPfCZp31jhdqyoazHqa9a
c6+awk9LLaJ7pcste7IaeWdZvcqjLODZozYLWRQA3qEg7LtedxfIQTSAMQqrH7c2xxmZB26zMipo
J8WqRdW0JocUrNqvSYHxiQJToNpulA7NCZpG3GkNmWkSrFMm6DsMNCCpoBJlTQUQswFmEGgMLF/7
x1EGyW3qqcHsROcp0P6aSDMKABEZzdbcVwu76xzepcE8+ZtfQUUaUW7mIZui8mApmMKP2p0UJw7n
4zKdc2ODds5cTDMBhe23e0nBFI7xTLKz2THt5lx4MYgyeU8t9rKA/1CBIPpIehPJ9biEsiTs697X
jNUWsu+cRbG3790C5ZtKLnTLUME3y5NwRyh1Kif6KeEOMg6Vl6tcxmvmWcBMHSQiSMpEp9RgHF0V
URiiIItbPLzNZfa7MZlvUrP7vhTN6HHWRzaFDlwWxDYsUA0AdEiXdaO+WEqAs+a9ZufBCt7DBKzE
IrT8ZLe94fWkWNu1NUZ5yLzoeVaKRQImR+ExajS7FnhEWzwTZD83yVGMVu8AMnYolKudnY3P0uxe
/2KsDbKg5IChePSSkRRdGijlqm1zLckPtelbIjg1RICNQk9LxPs/MISHFSFzw38qFatWvPH1Ycnj
w2ru6/hprG6KpHCynNP5ZD6qrI0dsuDNF0urroTeIex0r8bLHDQ37Z7oSZNHnHgSIbSsfLq+MFac
2BqkCgqVLGF6XDeKgyiDkVK8zapPFo8Oi7lLm0VRiWOjWONiFKK2t6LBXkVQrYlns8QX5KyFde9b
GLvGVQyVDbB7XX68aYIYRLNWfdAPCnTRTeV26jCeJIYPYyw5kpg7aho/zhaPS5y9vne75BhsNg2k
9JLVtAsG2MHWJD0pw5OqAaue8LI38nc+hIfN+ignzJu+UZYes/iL1IUgSwAxZGUba1kYZ8Oouxc9
nqXnaVTq26IVumddiPrDiN/VObKRNSfBiORvegFqXL/UIrVy/sST3r8C5brKOpaFHLfpQcLUz2oZ
jpY2ztDzuNtoINvbgxKwEVwwgJdBsoKqO5RxKg5A+wh7ZTYb12h181lopdcplS1X16p6Z6W3i3a0
0szuwv5OHZQ/Wej7D6DBxnVS5qGMZ21gCL2bRooTDSrIRmJO2sw8mQoK2eCnNzTJoLwqlUJUmPEC
OliV3WYDan0Arlq8tgvTioqaNqFLBm0KdTbDXlLBRSihPlo4WtjsE+jfmcUfZMrgXCAmCJMNzekn
9EKYyFadBIZUfmrDwUmE8NmIdfe6B9JSUr9cA2NNIPUjKNS3zvfmIIpVAnqPXk7B/Ky3dirbykt8
jlGYCjF1VOfQr8L8UftX9gMv5ICnlMX8khvjVCTFuuveUKv0UAoetm434OlvzRzfeysEfYgBGyvU
fg1yFpdSnMUHJAgnMqei3Qs+HseOcuZ8TBItr1miztliAjs3SkocKHckGYlBk5n41s3ikXYpf/yB
GUTfF0ajEnrDLGVTAIGFlGC8tFRsjBwHpYLXgCZ7nKXxbFEJeISBJ2VSTAOly3SEapsdOz00QvDe
11TPtKGv7WuTjVZf5A6cDeR4CV30Hsx2DLsBpseyrt2pq2dbrMQJqmeqbF9fJtOUAdIgEOzg3CmU
Q+YaJDqTQhX2VrOXRj+3nnVeZ5idr2xsUO6YNNbag0s1CZZD8iBYNqDFh36fBGXhdqdfPFI86Dez
jglg7L/rohzTUIvaqHXYXO9qyDGCWgN5soDCc/lq3q14NkYeD97OzCzeTdIhH8lLbEF5JkMtn0w9
Z/7kkcVxoTnMBwAw0wQ1jTq3Qc7kJoBF8lCnUNmBnv2L6Rseukk3VoYROIz1H0NH+3TdQdi7tzFH
XTFRGsv5CiA14WPcExjhfLQezBM63S8til4QtEmeOSaZUWVjkjjtZoVT1rZDkVchKlAm3uCN3x/N
0y8NY3GfO7/Jn/3rRtiYo5ISIdSzNDTV9NA12U2UzwehFHkVE+Y5w6WDOQ/MVUFD63JJCRoEbZLE
yUEq7wikCR1UHqE1s/UB+dF/bVBnOYyrTtCXrt/PXlJivkLaW7v0s/hifies6hZX4Jq3JupcZ5LZ
rjIE3faW+hAJn8v6bE2ckSPiXB/uFww1gYgJ24Qm0uVnW5RcysD2GwWS1EPpGUjwnFeRYK/iHxOA
V16amMNpJFLP1j7LDmso+Y26E8vav+7SzMsE7TYFcBHSZqTfoFGSd3GO7F+bj2Nx14uZuzQvZiVx
shueHSo2GGJSTxnYU4MkepFRdDQf+9xPKg5eg9kx/T/Srmy5bV3ZfhGrOA+vHCSKsjzHdvLCSpyE
8zzz6++C9t0xBeMI9+RWHlPlFohGo9G9ei0y5/vvcqiYkBUiYCG1hqocKGGt3XxUoSkmOeCLQZLB
GwY4a3F8cgLodBBxK3w+mhAzUoskj7MwBdJBr53BW13Fre/g3beqq2m28GAFPSDUE7cozXANAPbh
dchKCVyE2rUFs7HLorWar+r1aLca3oax9ozHF8c7GF5+YYfatWkSVL3SENFn40tVfqkE57r3kYNI
fcCLv09tF4q1fZ83+PuFRZjTjmvvryIoX5XYnjCBUKsaJ6tgOciFRfJlNxF81aRWicOlCATR1XFJ
rf5cHgyHSIQ1g82n2OHtFBVeRS00I7E0ssCIvw3iXRGbdsXDEzN3SYGsELhEVYKovFyT1WlpbgC3
GRCU0op53zF1r+8T664FZOjDBB3uGnD59I0FdcxvdWJHuV2j/wrc400KPqvfWoADduIdL0bI2Nqk
yfvUPh8iK4ZNLRVtZd5X/Y/eGtxi5Dg5046m4hmJbiSEuqgt6ptpkOZcSYOhvG11T4lruxICJeY9
VlnXIJC8MEMmv0w8fy/3SRFLlN3SCIl7sIKaY/UND/pw52nKs/QT53AxXQ91JFRiFQw20qE9rGVt
0mM9DqBJPBrPdQsKf84rn+0XGxtUgMjERDcxOJQHxpO0E+wSxOkF6bjYUXUG6hOwSN3x6oyMhBYT
0x8ro8KGnqaj2Mw6kswnwpqeBeATBYEzILGhOwDrvl/csyzGXQbasF3Lo93hfVgqhvSmsYj5GEaH
ZVz2cfa8xGhHlE/XjxzPCOWVUqhJU5UMUOgsIjuvMdMU2xHvBcSMHJsPSSVmUb1Och6hSjNHtZMV
j2n16/oqeAao0FQPnd6qI9EyTQFlmMZT0/3FQ/HCGahT1S8qROOyughWWQZvZGtrQOH34O2/vpL/
4OoAemGaHYJqNPVMB7qysEli3BzmCUQbXuIV+wZM7ANkSxADCSlM6PEY8Nhe8GGU8vS1LebeMKY0
GKPUQQ/1pu+jfafzHgHcxVEuXXaVNagz7MQHgkxKjt0pfCaDm2Ai2EH+4O6/HKInTxtCevDna1Lu
DWyIIiVg0A0yxbSn5N1Ufl/fL7bnfRigXLsr10zoAPIKIMZtL1NrL9buugXyFz4lL5slUL5d5YoS
dv2YBlr8mFiu2an2Ei3eMHS2Zf28bou3GsrJ9VpcoE8N54sk1R5D1a54I9bXLWBi+PJyioVqqI1S
zIIJ4A3IvrirKnGO0FnD/dMXAwifQMTBTPVJTqbPjXxUETgFv/l9nmGwM+gOm/ct8nT1zrxrvRF9
0dEvj8ZphMqRCkzt5ICB6aG9ITJH1Y+/eGKf5wL+/UlUJl2aq9YVZgLcjPqWj72brD1n1cwPu1k0
dUXOyjSlEMjOg3YCBLp+zMXIve4c7NO7MUF+wiapFQs1HTIxMvctzq70DMpK02296L5BpTN0MDHs
Vq8ck8Qdrm0lFTBUXRCbJjaNPakpaaD9Gm1SVVKPPGw3CQTXDFGBQu6jxIh0MQ36TLTVNnTC9i1s
9krII2dj7xNma/CcO/OwX37EWe+WRB5ndCwiCCoJx25Uvesfjb2UPxZomGQ7j4PVNlCIasX+KVf6
+zB7w8jIKRprTnWCeW2AJPx/10K34uuyXuI8FXR/GL80aPWI+8LYX18M53OdH1obn1NXUY3CPsqD
avhe6DeLxvlYzGwZFSlSlMBdAAW5y/1QI2FO0hznpn4v8ZivdxDfdNf98D57lRt7vNcG82UIinCi
dQUFJ6DTL+1lRStH9YAO4AA2VEKLn+2lbwAIwprg8rBsrK+3NUbF8wZQkC7t1jzQR9VNNeiv/83+
fFj4VD3SKj2W5gw6omb5ey5vzZRz+7Gcefv3qS4E5vy1qo+R2Q2rcsAdruStK4yGXfDiJ8uXt4Yo
P6gHtAJWsYPE3wSBnbsec/fyyGkXMRcDSDbop1EDBYb5cu91dQDgSNWwHflvbfyVh42dKTYycM5d
wFzLxg51Fyy62UbJ0OOlXsjeoM2O2Bnf9Xk8XD+brMIUHn0f66EuhCxBi7HSBnJ5EnnwAnroszvs
i30fTDui9liBaTc/8SqW7M8IfinQUIuYWaWO0IwRvmJVEXYatfMsMQ5SuXkFdvJJKnQeHpx8Kvpe
QEHrjy3qBPVZ26QQl8yD9Q5szfthH4P6o/SnHQkPyY4XHpgH9sMcrQAyyMoEwk3i7l3i5bLhVQ0n
oHI+Hk2rF4FaMIP8RxnUErR+l5tefGhnV0k5cZXtgn++G106XHNMkXaDpftgyrCrurTX6M4aOEZ4
a6H8XBnNNLKsEJdD+wPNu3TUPE1I7YR3npiZz8YLPo1daqlshE0KBY599gitAqiaWiCAib9Ljuji
SQuh3etHi7jVFbfTyefdXHuzlWl6JAvGXgyUnQIJ1QkaOjKgTdfNsG+/jb+RL7yxEyJS4IrA7afc
rTvCyAHlPdgybVLYAJGr8zf2UCOCsAgog8CXfWkvWoHoHMwGD4yXf/lmdHcMdACre2fxeSBS9vo2
9qhQ0ZaGkllmZfiEXlX/3vwKUYXVbf1N8ZLYNr7yQhPXIBUvQlVvwwZCSL7+DcNhSCdCV3tcH4Zd
A5K4/MQbiWGnEx8LpANGrAqFqS8t0sk2BHOZ0GdOnE6F05Xqo1B1gz2pv2Irc4c0dSQ1tM2kdvRo
5JTKmGFr8yuoWzoJ5WbsFWyrgBrqXM62tnBaLsQxPh2IjQXq6hwNUtKUcNRj2QrC1gyqPPEXAeO+
oNey65arDc0MYBuDVGzpSlAcznESH9q3aPWJWGO60w9DArLaNbD20zN5KC68KUm2/6CFCcZCvA9A
AHV5QIyukCTMtRYo3lpA75ZggIhO0m2PeQcUflKHlyGexeE+fVhAvYlcM2jcaAneeI67Ippqy++8
VraLF/UEHpQgPSiAfqP25MCfvuu5YyrOFP4fGhfs0LqxTx0YyQgHqZtMjLUih5iB18nAPpg5+l34
LrpE4giCPX8ThD5M0oRlVqsX/SAgKDSeuQeq5Q50Xo8Ym8d4V+7Xqs2NsszjgQ6rBI5gzMnR76R5
NsXUrFCRJ1FIOSssJ/vxmCASCXtoEtkabyCChfJCNvthkjovYmaudTzm8aFEhVxx4sKJQ1tG1aPY
C9+Nb+UL+l/9d43wO4pA8HADL+v4yCJkxqBSDLEVOs0YKnPOMTafBF07LDsxTyFXBBByaefVKB+L
Pg9PvdTIQVtVwilUElG0pV65jXpTdVSjbl1DKuRdH1c/lXIaeFkdWT3t9GimEs1pcINA3eDylFlC
38pp1uZBksqmAzHdL3P6TYiGfVNYTrM2D/pc7Fcje8gGXIN5eAPmgR3HCzm/ge47yVaLXldvQV8Z
o6GyEzvoaex7uzjIbnbHk7tlhc/Ngi0qQIt5q/Tg8Ycue1+7LUhdrMiPstXWh/3C5TdioU+l7eZT
zpcWRa+KCfSczdk7R07kzF3jjl57y1fy5XkaFahRrYxlOQdXnhUGc/hDzr5lBUfFh7sg6qGTdmFu
6LgMgn8wQNHDhLiEKREdomio5l33jDOKj/ZOGaQ1aLxD5vvT/Dqwu2BRzDITIXnxxp/Fo+QSdGb4
nMBo+T25X180R0QJzHDXO96FwMo8t8apjGnSsjktm6IIqik5zo1XCkGrQ5LGtBPz+1S7cf50fbnM
Kw+j0aAKBrMncK/UYcxCRa+aBa9VAxVhAJ4wlg1/iW60b6OHs7DjnQVmzrQxSE9NCiCXzsFYWZ3D
sbHL3cirj9KeSI4I3BIm642yNUadvAYsXGkZgsa3bk9C+hBKL1blGDzRcdb53lqhTlzZLXFVYgrd
X43FLltQmBV3OipM00PZc3I95tVCZgcAu8aFBv6By+A5aigtiOAQ2c/vamAG3aPmN19CF90wyAQa
QXaYIF7UnsoTb7addY1uDVOPB7mcV0MtJzyOhcVrB8jEcK8t5m6ZKqak1TPDI/UdJbnqir5U8wDE
ixLGP1UPovT34N1Eozk6gBn+Htp0Tr/nlZ/ZPomWPbqkpgwxSerYRXOBefciQf0Z1NKEdSk8JPvO
JVOuk89DajJXCcp2YCfxBgNG9HIH2yIFYayIllIcPeplZ9fxrl4EuxA4kYx9tFEEwgQCpLNB0H1p
qAtDoVPlLA3Cb+tOdQg5AFzTniqbkFfx8dHMu2Bjj1pYZORqqVszunHtmzyghaXPj3HGLQoxHXFj
hvIS0ZoADDALwyfE1eV9geYSoWgBV+uBdEEgrfE372bcBH8+JHXJIQWSk1DsMmBew5MeDMgelUfx
KTuQoFWe1EdOTGZ9SFCPoj4Non3QO1ErVJsC+vVCiWrogBkdO/5pIUyOIEIY3jEiIDlCAHW+J5Fn
lvxZ+uZTRHCdENl48DtR/iJYDfSlQ2TmA86BssPr+VD74sHal17EvenOMPJr1ihvSfsm70xhMfbj
jgx/dreNg0nCr7nk6AA43ar38FSC8AAXyfJDeF6CefQNXmrBOovbJVNfOpHlUY1GMzr0uSO9K2/p
/XggE42jbXzT77TFI4rXf1doVCBtAAIvEOFhFuTyZA5KuBiTAjRSmKnvldU9N42xu+5ErFOyNUHd
67VVGbM6ZMgk6p+L8UUbONGF+eX+LAG6BpdLqFOzlaQVJQGQhh8ro/5txtZid1Y/2nlUrPb11TBP
xMYa5SzhmGeVLIB+XOn27Xw3y8eVO7tGTvEnh9zYoHxBzaHuNg7wBbDTAPct+YXzruyNB9EtUIzj
1qp4S6KCijKNGHub+zRY9umhHP9hk0Pu5fW4xHUkn26OCWieyDVrNAEsbv+6HjgBLvct6bJwCnXS
MoLcGyF1QE1du20tV0HC1x0AoxBtTCYanA3kuQv5GptSZxt3ZT6R0buoHo+yURW2puf7ekA2loAg
8rq3sPKx7RrJj9kYk6epxG0IRi2pfli7pyL6XsnO0O7kjHczEJ/45DObpyy1iXHfdnh9GxEBB58J
R3CX+8oDwQlZ7voXDazNM9Kkti5shz7VajSvY1BBifWxMTMn7GPX4A0wMmPHZlXUZmlla2Rra1W+
ZJ6Qq6GJxS1FM7doY4LaonKtGzD9mxCHvClv8mfZu1tO6R20Ru3ZQX3Ykd3pmU+0zVsYlcOKumAW
SQSETVmaDgogdpJxbhSeBSqyr2Om1JKAHCjBU3+awCT05bpvM7O6jRfQbcywThPVSqsi6BYnfibJ
KuTf7pvofzXLLDd7vW6RGajQ99JQsMH4CD3luSRtKyYlapRzvsuWZ6mKUdPi1ISYn80AVxCKroA4
i1TsxdURRWFc5kHWGQ7gOraa766vghmANhaok9rqQ6JLc4rPNqz2mHwPy+dK6O2Kh39i78/GEFnq
JvhkErYHAGRSWcJb4kZsbOLV5l3so5h1IEoj1xfGjugbg9RprdQ5z3thBivp4q3A58ZORXQ8u9TO
kUF1z1JrEz4wiVvlZJ7hjWHqDKeh0DSJCe7uqXYA9UJJM4ZofenOPsBf39R3aXHa34QZQvS5VQSS
XnwKvCggWiC4lvFipGwbfQJyvqHW/S7zF/1WAlGYUTlmeSOW4FyTniDhpPGA0EwX2tikokeuh0a0
GB0a+53fGwLAhrndr6mbC/vrW8o8DRtDVBBZrNGKzQxVi6k8lt2TNnKCFNtHNwao5HBAf7gLoVgN
JGj0nYwLCt56Gx0UkBCRi4uresj5cnS1NYPOkQz1sMqX9/qeuEhZ2tkvUmoy3eQGzfxd/auDy3KQ
60wH/VgmXXcFgXiWgv4M/dVS3kkQgYcqldPPNfCukeYAPfVyfd94y6SimJxl0IQnbTINyA+5rnfd
8ia36WOochyEVSYEn9O/3k/DlCuxjcdawPck9L/Ksfc10BnyG9TsN9rGDhXLJk1Q1dhSNF/C0ZZK
Qq882eCXcZosBii68s1VtLUKknPLKRfqWxW0ihZy5lmwBQnzAckXSU/duQRtunVsrcfeSp224kEj
2V8Dr3MZPTQi2XEZcYUMHPJgvzFAmdQfulPvF4fUF31ebZamfz7DmaEtLYLwgOAwaW7dOKojqFx2
pn8a0aRbdzC2H3/8kjXHPBDeImEfva2QCEFagc6ZsMv38q30xOV+Znr15meQ/99cMEM5dW2zIrud
d9IuzOwsBlEiUWrPfvVAKIOVDXqGMtgm2y/W83UHZ6YCG9NUYFLSQlhqHTSoufRLmeuvRZM6wjJw
ji1zPzdWqOgkG0kqdKDnOHs3PjHwPiAQ4F6crMWogPmbmKfCKCH9gsW4apmOirH4gyQEaC03MVqg
BiexIV+Evqe2RqiHq7UKAJIsTR6kc269FGVpvEZddJNY8n2tGvezMMx2AUQ2J0CwbpCtWepIlGYv
rEIFYLwQp85klI7Om0djto7RTDVBM6KjV6JTCVUjJmOLoX4L8p2zW5WuZKduSPi70J9voUKFsgm3
QMzyjK1NKh4Bi5ok2pQYfnwQf2eP6kvmrT+KfX3sgAgD0fqDtSev9f4L2Gs5Tz2mt5CSHBQNoAN7
/hybU1dm4hKuM97No/l9rPwWRapI4yB6mbu2sUFlciUqEIpQIgsO22o/asoulL3rB/g/7NrHMsgV
tlmGmQl5aYWh7qc3w28TJLyJ1x6rt/S3tscMyK75UbxyLDJPwGZRVLjS5ShOM9Os/PJtfFMD0RHs
zok8o7B1t3O132cFIrt2eEV93oZRsSo3jdRYJ9jN8qc8uhmlr3H0xFkb04aigdWLqAJjvPDya4aL
NM9trGEs6a5/y24lVNlJj1+6nSL3H/6F7gdvqIYWRzlfQ+iP/DFKeYlSoAQgGnjJ9DtUiV7UAAQh
/YFQn4BrqbqR38rb+Ah5m8P1xbLXioq0CVJXoKepkNLnoCUcejwDwYhtVyjgTONbOnDaW6wTQC5x
KL2BsxKV2csPik5aOswRMqhsmJ0FZY486jhVFGazZ2uDOgJ9nJllB8rfM1MGRlOOde1178aegO50
1KV4OEnmmdsapE6ANqlaqkUKGQ+2k9wmrMYplJUWKPNB+huZm+iHHpc5g/xV+uZBMwvqfCQlgpLO
5adcxGVplCIETxtGF50ZbGZio2Y2qDtilBcFxamiLt7n4TQ4ad0cpWa0fqXlJNyOuYL43cSpaxS6
ZQ+Q6DzOQ/UDnTmLc9OzfGr7GymfqmcRc6WxgUZKCZTMcCuBM16efl13XOaGb61QN5UCaRCtU6Ab
8Q8mkLSLWq9BqbN2Ipd3T7A8eGuMCgl6q4S9Fo6gyYYeo6BrPy1c+ZwFka37tLUovBF2MZTXzxWB
TRAPo7yUii6KoP5R3is+YbMherFAe+952p/M5WxMUYdl7KJFmUAYEVTlfd9NTgaZGM5qmI5q6RDa
gwQiGEQoRxWF1BqqEU6goT7boYwRL7baeLJwaisfkzMiBHD050baxcabHDVurvta6oXlW8QlWCb+
9unDbn4K5Y9GUZRyD/JLX7mbgQoiKY1+D1IuWwh6LpUOy/nBEodxfqKQBFWQywNaDFYjKS0YezRg
w5T7NrOX9OH6t2V92q0J6g7s4142i0jOg1GFHmjdubO+rzsFs/2DGzd/sZFIBoGcJGI/pDBzuaDE
qNNGyQcD3KdE0bi9IePv6KR9IePvspsGLXi/+W1nxqsb/Uo4j0rI4T4pTWXgFJTxWI6g+vMILh17
mWfbyBX7rzpEF5Yo94CaVpb3EejpwTj2RjpEI/jbhx0ByvR7weUVuRgOcmGOiltZnetTUUiGr1Sp
W0jDMTOh7tPw+DkYR/zCDBWxot6aYogQxkGhr9/VrvTCYebghxl5O0zo6HViIhgTFJQfAuUKyIqi
4zmSdA6g6ftSGbxFH+x2ltw+8btlF0u7677PunYvjFLPyHzuhq4tV7CXfyufowLkAZGXOMpDazqz
By6LvVzYvOjPumu2RmnBPEsqe7z2YrTuIb7r9AflmO3N0hbfuwOprBnPnEUyfYQkZRieszA9Qi2y
nhJdHXv0G6agPkCI99gDKRPeDHgPlV65Nz39xKuDsPB4aAWAKATgOIBMz9XFzfVj6eMMDuAUjFVA
yOkOXhDmbnTIKSieWsO7vkLWArfGKO8ErD0d5xlvIrH0Cu2HXAUJT6qOVQ69WBD5DZsFYaW4rDXA
f6zSHrz+AGyyI3iLsH9fndhvcQ/xfJNx0VxYpK5VeZ1mte6SGWRZ4R4Aw33v45YL1F0aKPc8mTfW
AQddoA5BOfJ6pTP31MIE1bj0IODpMs8y1tcoKv77lyv0pgAiBCxNh3Qy9QWtOBaHMlcwIGB8EZLn
ruB8MPYSPv4+9b0adTSrZoJExyxj8D6W7NrgvO9ZwDoZxQwNnwms64DkXzpBBtmRTm7xliOI4OUl
/qrdwAuc6DC4olsGwgmaXSRjfOIhAcgfppKOC8PUERY6Xe7bHLcKLi6ny0a/b0M3x8u8eimQbeXm
y/UTxQyMIIjG8B4+KDAo9MfstdEw2xyEyg8jZKfPkH9ptz4OLmoaoLJCZmApLscouaw+r/LDKJXt
SFIyNLqF54jyJAbTC6E87X3DsTQMH6Fgyq0VMePGZpHUdmolmIwEue4PifAKngi7iL2a2wJjuiUp
SGFiBHo1dOqaC1ZaWEpl+jFQZ82NxqOlZi5CBRbLACqL6Lxe+uSQQkVzBHIiKEEMM6m3pvir0L9x
doZpRJNwfWAuDNqJdNoWm62OSfsQlO6ErkGyWyhB7qE8Cp0WKB44w7HGPXLdKCshQKb/xyaV809S
2OF2VnqQcoZBCR2oYVfe8oGdvKVR3y+EMlK+FFDumtYVj+3CVlf1lE/J4fpqmG4ABlMTDO9EKoz8
/+b+iIditboZVQsdvFxNFCxmZv+FBVMDRFtWgUSkh2YWiMOmVb+YvihBT7gJe3FndHPFiYHMdWys
ULsigh1G7ecSglXK5FTp7GS8qjEJLZ+iwMYCtSEYJOvkUEMVVTaccfk5i99V8X5Ul//nQkgw2myI
keqzOU0SGAKno4lBi9D8en0/mI61WQe14yIgmuBanUMwfN+u6MFoagEoDqc6wv5YFtgREKNxNVEh
zCi6xTQi1fBbS3Xi/EvZ/14myw6bv8jOTRj51w51AYVmXBl6jYYSRichiX2z9D9UeQepOsdS7W56
lVeeO7Nm1+WNSZolwxKKyezFPAm0JzN2QkCnyIQfCEMXe3iLb+WdgnYmemg3PGpe1sbhRSwTLQZw
i9EqCZGs5ooa6VkQarXTKY0t598Mnmwg8xWwtULfsCCElpJkRYnWlYBtJdy/6auCCjuRghU5LSaW
m2yNUTermGTC3BkTZMAxpxhjALt+1s0HpebcEzwzlDdO8VCR8gjUrloQz4x7HfFBnF/FkbMcVn0b
taCPLaLcce3jMFZKbFHn1e4AJtkdcEd7w5vPAnAeAWPyGkuswLcxSYfXSp3mckwwQSsqoy0nGNrT
ORGJmXRtTdCxtRe7QcdMIJhO8oPqrM+ST8D4+lv8/YzG3/HSSt6aqFCbmgOmGnIUe1XhtTce1JBT
W2KfJOhWqtDwAU8ptSBdsIrGKNQkqNTK1pGWS6ZXq+71OPsfnOHDCrWKQhzCBOoqEOZ6K17yZwGv
eDKfNOzao/w84yFfuTjAnPuctzTq+kCWpM6WtQg+BuZje5YnjPIMrxGEGzirI7+evg4tQqMt40rH
+BWVesWCHFZmUxOsGCTYb6sISAIi7qQAnGLXJ4Vza7FeGltz1JaJdT6pvZkgT+mT3dD/SBD/9Pkp
k70C/dqFpy/K/Iyb1VF7lyatUZgToTdY7sfiDfL2dprl9vVvyHRzaCqD+9LCHWlRoXYaGnGcC4wl
5dNRHEa0K96uG2DGvY0BKrxqWblI46ojZUHLt012CkDobeJlAw+1zCxDQA1OVdFQh0+cmdU2Wctc
rUthDEjE+50czETO4NX8mjjFYcUQAtEK8a+vjIUcRJ32wyC1QSWq7l2fAr3cusrd8Dt/zu+Ls8B9
t9PanRG0QbbjGWXulw7+Woh8goaHxp9HsRDmaQcILhRivFmTnbp8vb4sptttLJD/335GKzOFVDDQ
lB2Ccnyppvvsr+6LjQnK6fK8ScOw6mc/TOL0Ocewk7cMSfNyfSFn4dFP4QHlUk3GRBiEsKjwUAhy
OVbLkiONmECBmmPaCUXMoNurk505vTfcYFgBwWIE6kH2hRvrXjmIey7LBfMEQN/FNDVdRnGECodx
Ya1N1EMGssbEQHO73A77yLNAa7sG3Q25vPrTdPwbmBPGUj+sEkfabOMgxlPajjK6pncEoTgeu68d
Ir/qkqifo7a57DtPf7Q42Eim95BatYp4THh8L80KipJUXQeQvSg/y8NXzXDDnHNzsg/6xgZ17kKM
/0CGCOP58114im7J0G0FJWQIEpFxo4zLa8TewI81URsomHolqVXRH1rhbm5ejfK2LG5F/fm6u/K+
HLVhiSnluRxPcdAv93XtF8k3iwckJbH284H4WAh1tGshXYYhxYGIozSx5cV6FKX5tJqnTqo91DE4
d8vnFZF6oKghuyEtOoXaJ2PUqlbWBhCPaMcBVTGl2WkVj9qWkRleWqF2Jykg3RdNUXKmVyYts7a3
1XsN8d5FV9dbjoBvTQVnaQwfvLRK7VY0ynolREUcyKfkBcyYezK5ktxkGLOVwbzHK/h8dkGoOqP3
o6jgjCPQjstjNWexicsmAvPoihr7eLMIh64GNLR4/G+dkNiBngz64tBapjGaUldYepToaWCG991w
kgRP5AX/z05ITEBxES1rGDGo9wmqF3DQBnzK2lp7U9/5VRM5wwR/jEzbgpzb9RWRjbj0eZiTNJUI
U0Pf+4xK3cRBqVaiSClIBz57bZW7TOcku7y/T3Zu8/djTF2s0Yg5NA2UZNH81vTO9QUw0ozLFZAP
urGwVIUiTAU4yvGgO5xwj+0Kpz4mN4MLZRD3ybi3OIkNc0lgHQboBXfWpwnrph67aW4K4SD2P4rU
KyTeE5Uc/E97sjFABYaxU2tzEtAB698HL+lAiZ67CRRFHdOyS6/ej7xZC9aK8AiSVdQXkR4a1K3U
SNOiZqYc+g00EDVjAG0hB3nFinVbC9SSsiXMK9MCGiFq3gXQZmlHkcfBzyiLyGBf/FgFFQTWschC
EQDEAAKsaLLNvuoWQK6QtgpfvZr3ycj/b7xOnyX0sjtNOMiIOIp6THmlJFZIw1QUJngJfRO6oZcG
0E0opLpKhUOVd7aZ3YpRhzj9VpScA8p4A+OzfRiipyeEWMK4O5RlD+GXqnHMh/EGQ5sAkLWYt5Vc
/W5yCbAiuhu5eBiyIbSfG6S7YSBoIxkjD8rNN2yarO8wzkaYVwhBHRipMs/woLDmVm5l2ulpvr8e
K5jfVNZQ40aaCYg9ZTBJpCyWjSkJ1Oz30tliPDiNDvUJuXOvG2LeugimfyxRu6c3VlNA2geWTtZT
9/IPcLOEULZLJpYwenhYn66bZJ6wD4t0zdMAmiM0tdQ6VKufzr9i6WQJnNuP8/nOnfvNfkFaUFNK
CQmL1no92LUxEJEdpJSzScyTtVkIFSpQQw3VOjEMn4DLMZrtpk1nX/9WDBFB+DxcDupLgLlJOnUr
JYsoyLEGNFgXTXtdfU0xtSdo+6YyHQHRFeRWttg7q8QFMTF2CQ9iVIYN9MM0lX6fdrokTFahIlFx
rLvyHpJjqMT80J+Xu+Kmu0F71MaoEm+ehxUZL6ySX7XZOFIQAL9EtB7Mk3AXBpLf+uJd8qw5kIpz
eUhetjU0+ySojCsIXZTvD6W8JoqFN864W5zFi50UMtXrLZDY3uLzrDG8RVI/jNHCdHM6C3kqtcJh
LlBQS83bWeS92RhuDxMAYKNBZpDk7/LrzVNjrKbV4F5pOneybpLecMfkwYh5NMUMkACi/cYSFZ/E
Vi4HKxfSoEYf5qE9xI7yGro1KEIbF6o198IJUDBMPkQujzWG/Rk/1kjtWaPqsSBAqjoQ+sZe++/V
3wT77dpoecs0G4fM6mvxUL6B5vmMJvJBxh2IjQvoA7A9PGY+1pJwfWJqC5UgIJWpjzmuISCuVd8c
usY8GuLwHqWyfz2OsE6zJsEpiKwRyDaoMLIqYT3rq5QGuXzTiM5Q7laJY4LxHMBoNDDxGmh2yKP+
0vlKCJElgg4uj77A3HJaja95lt+Itba6WdPeR03HY8dkfjdQMRH2ZzCZK1SwyMMVguPIqg9R86KX
MyhHc07KzvxsGwvUZytH0G82Gt4ccZHsU321IReXaL+u7w3rCSpp0DbDe1BEqUekjq2QC0pTSmES
DK09E3nHXbzToBmYHQj3BcBrnFUxqN3ArbYxSDnc0Pa6BAlujDES7ne0EnSnv4G0kDf60l4KtJP1
cLb8pfkB9l3elcaKUhokUaBbJ4P1kH6aDmofp4myJocObnIgCTAGlg9G66ggp3AXoIxAFPujeg2/
X//OTHcB6TnuUh1yAedMaHO3aGLZYQABsi9m8x61oLtMOPkAAxCI40uuTBWMkxIQYJdHYJzEWs0j
CwimACMwhI8pMPYoZLmTzaPoZngmkL64DTUDkGloeV2a6ooq6aW8zA7gELAhnuTHGJPSy4KzJMZe
XZihPKVoZyAuRSkOstJrUvEghJhuR7PJ4DVvWXcxAKPYFZR5AfShW4/9kJXKOg/kcUxokEBz+7OG
QAq4DY+5E71edwXm18NsjQpPgKglTfaXRoNVmqOKJ0vRQXr8p6LtzIVTQGW4m2x82KBR4HEiZIKZ
492lAbMkFD9HlXeQGBH3wgL1GJYbvTLXpIEi2Bf5QQ1IAlOCq0o/qC6kOls7u1kdE9yQOjcr5Vmm
Yr1gxmLa1YoF6rH1vTlOgRwYu+qExlBTOstPiJ3i+S8cAOHkdXNZ7xWUmwDz1ZGVwk0oj+yTXJ1G
krMhehBm6+qLehid9LZzV+ASEzd3uCYZr78Lk1TKYVixLCgrsMzjTnuXvQZiGaUvnM4cqTvtoHvX
nZMBCgGJ4scS6QeSpeVzpiRq6BO5mcyrfpVue8iOUWB5vb28ZffjbfnN+pqIPIdiuezWMOVQ2Rit
A0DrwiGLu0PZxK/CsDhhkb91klw6YSn7Sze6ZmocLXl4WqPJMeLGa2rFbfWRE3l4v4VysVidZJCA
zqBeiyRpv2oCWENiZeVUsFiBYLtisvWbOyGbp1oPEQ18DZ2rKXVMwVVCXkOTtxTy/xsjHfAH4RqL
4QEU6Ha/HKqRA1xiGID+hYK7FNcBtB3FSwOzHgmpKPX5YQJtvvIu/YWUByZHJNFSMJCIf3Rw1utQ
NNNGjgE7/lXKXttkdqPtOW5PvIsqskDIHZcAkirMPtB1pLEa4lRNkKNGRrjskrZwlK62S1k+zqsu
2nJc7sqi7VxDBtBCrbq7KuEePeJVV34DXWKKstIqu7ogkH7UQohcFyS2JSeCpC76Dy5nxQzv266Y
7rFBIwl907EVfOlJeBLujF0SCJE9Fnbpr5B0mH+VXrLTOS7PSjcvrFInK0zqTJY7pA5doO+JCny6
uukP6EjckjI0gB5ZxVkoc50Y0TNRSrBw29KnDBNXFUaicJbn2hvk/RxDZc94vP41WYcAz/g/Rsj/
b05ZOK1KIqxDeJDD10FzQ/39+t9nlR+VrQGyyo0BM6uSCLRjCSTYJxDeHDKvOYHRA8M0+wheMmLw
fijtVne4LWDGBaQi2QP4AhVIvHOoO08A9kcfi0g4xId+cIpbCSk7oPGho+yJDKSLgM1JkFjpGMS+
wZqukIld1J4uFys3gtyXiVKA0G08kxkRDswa/P/VLtrxRrnJBUqdOhjDwAH66iAWof0j6eU5VksI
ROUHMsDdnmlcRJ8HuWDl5xd2KBf5H9K+rDdyXGn2FwnQTulVe8ku70u7X4R2L9r3Xb/+Bj3nO66i
heKdPph5GQzgLFLJZDIzI0JqoQhf9h30vzHhXT/koX6YvSTQr/i0hjveeGaKcZZIirZYokvS66u6
eeqWv4iWgGigdgWKbrTENOYDKWtTqAKFktG1UOL2+Hvsm/7irwFv8GHnEYBXhg6eZQOARk1j1iIk
TZ8Dz7seQA1pVSpcfkHJdnRk7iNgJ1CcWWIeUJDOUQRRb6dDrHoKuVW7wp7RzW40RxTu68mJqrep
uVYhOC7diuRtqPxsDjjHnG4c64yA4GIkHyghSAkzwWrbumEuZhSYsoMeltB9/jl7YJGBQEFh81qo
u8fs1BjjkaWUQuAdbEyH6Ch5pVv7281mR9C9SdzC1hzO0mic+LI0zOWjyKDrKuom54e6U+piGFph
PAweuVVuafpcPqeufpfa6aF4pRN3gIMHJobe3y+b3vuwQOf91zLjrZqYajrpUqSwVWsJ6+2C+dyl
si8b2d9NdNYxrwIMLL7f+foqKTaLGSy2oYzEmVzVgC3l17JHu0JgfvmLe1QzP62xEEc9GjWj7dGj
WW51v7rrj4I9AyRdHyj1ynzFe4bsbCFt6OMQYkYSvHnM2SgyksdD2aYhulGu2naHdli8gfCYUXYC
15kZ+vQ7ueWiXCxLoEWWQ2E+V+L9wpPQ4f199i6rKrPewKMYakJYJy+z+XbZCXb/PqbEDBWXCQD7
TLDqJNGYSQcEXgMxjbmUnvUtOVw2sfcGxdAemiLozWBAkaWUqEAda2qE0FoFSPac2peqoHVmJ7aR
pr6mjnKX83hj94YH0LRCrUKCnroOkPf5d6mTtprjDRfKGqYP+nFwkICEkQMubI/c41p2ut+8WZW9
+1LX6O1vmBqOk8yEQn2q4mKVMLhKKRzTq9ZerohLfMUVX7m2dnKcM1vM+lLwXIGhKsPQ54c6Teom
qZeiHvgxFH7bv3PFafYcBQVxfEMTaGxVYwwWqTKDySxD86fP3KnqbGPgXCV7FqBlBMy9jp/+pb0U
t22BJoUWh6px04C93+DxJO2FhBMDbEtpyus6iulgsWG+lkNpy70vdxzwzV5QpU6HDEPDrA/GL88d
T15zaSqoEZoJUhSHBCJP7YbytQxHHonnTqpxZoy5ofRINxs9X/AmIVPt5tD1dMREXi1t1jd7MIXf
l0/y7hc6WRtzLRnmoAprQh087qwiay21vP/fLDBHCDwJPfp+83QoCwhXtZkrQYXwsoldLzhZBOPI
8ZQh3GWYZo+jOwinT8ajyuN33knQkTBAFkIG7o5W3c59AGJyyizLUg9mQTqDSoUAVWB4eI2w3ZVg
KI6SgACZxJKZrlkzEKNZqlBMXoEJr1aUGaSHv9gt3Nu4HdD2FT+oHk/utznvBNDfYinVhKLh0j8k
YCgAX4N72cxuvMbAsoR+HtDgpsF8+GroZjOakGttrSOHprcETQB9yBuQIOSH4oZ2mKEpxput2HPo
U6uML6g6JsrBgQTk4nZj9n+k7RtnWfRLMykkmiefy6Kf8GT78loyt64Dz0KGp1pzO4CTUPWmY8xv
E+05w6klJt+Zo9gUW6LhBdpZg2N+W576Y+xKpTW+CZpV/vqYljpKvCRyJ0c+WyCT/2SKNm5jjZCQ
dAGEsevE7gs/H0xLqq/0gnew9uLd6SKZbGgCl2czQGczbAtITZD7dfLXCCoeqXf5u9Ff/fWzabjM
VZTY8Mw9/2zybIgb5nzQmVpnPDPAqGIBbhNZ8ZYLnpTXdyRXea6y8wEJnqaE0HFXcAUyJ6As1oWo
NWI58uNjdL85xJt9cCNC+3JbXSoZkv4FqgIdkRObjP/X7VaBZMWMDj1m0UageoqJE213vtiZBeYA
dGMq69OErL+Xw6pbLLUJiOCPqXP5g+0f5M8Pxrhhsra6PEt4hfb1zxhy4OT98t/fzWHRcf6vRzCe
J8Xd0Kj9KAB5PhwKL3rLba0H6TzErRGahF9jyKvy7OwcThaoWUyg60WI8p774NYJo7jmehx24uZF
ZvNdMbXvxmw6WTcsnK+053sGykm0WI0gz9LBxMVWGt0mRwelSzB+8LDVP2XIcnD2cCdnha/9nxWU
4M9XVGhzKaRbgkn/b8kT3UXBXR4kPz+Av8SF8lRw2d7uokAwitcfCnNfWl9x3y1Nidvz0C6KX4Jw
u0qSmyp6uGxlx/PQtlTQ5yE0VrD1jyXr16Xfsu1QoMMmKKI1cDGgews5NcF4gpibWi0keMuo/uqW
IAFcXs2HydZAu9354G6zi9+8SstOBnN6bFmGSmieIxFvB/RGZ/jdfaJBCrLsHwE4t9CjdUHvZjdS
9HR5K/eSgDOrTLCAZnlm5OaWhqIfP8RXuQuRCrfq7QGU9IJfhcXz+s4j+96hZz6LgSoT6+tu3No6
jiJISizfFK/C+9REJaR5FB4ywEVB+Xf9QUDmoQgP9VgNQ57gHbe51dad8362eCaEFUTNZFSbknAE
Q7PilUHtp75+F3mkA72KbFH4snDdeZf3nMYt5qY7s8rGtUFs9DIW0xDCpHYshNNwU40/lNrPx8iq
wZhz2dxes/bMHnW8k4RIq8W4U0i7Aju4fLCGLL09QibXXtDJCTcbxbZnc7Yk1SEKBGU41jl7zCbm
eVZEi5JP5iEurBwUqBQtiZ4EjUO61V8L3zdXDdLbf6+Bd+ZiLN8L5KqAosLs6WFQfslKZokKJ9Tt
NalOt5Utb/fqpCTS1K8QIZKgwCUFYMq1zaOJcZrylp9tcsKDxuQqY53mZRylOKhhGhS3pot5fNCR
8gDVexWVs2Uxka+MqjkqNPA90PR5fq6hMUyjXvvIn/vnuQYTeyJkloZeIQwMU+Omq+Kh4I2BSWjM
aJ1z2Q13AJrn/kB/y8khEEmnlk1TwB8+ELuSk94PV72/vRvO4Ao/dEsLRQdclQ+5k/lUS1MFiznv
euRuLhNwmrbaJtR6JDToqDhd6UN+w88sOn7FO3i7N9hnnsl25NJiHFSlMtAUa8h7liuOOGiVRcjI
4RPjrokJL10L+HCX9tQxZbu3i1tKlkB8w2v8//FQsyD8fJC2GHCu8aALLc40irRd7PXJNhJOSYnj
mSxjQi7OiJcj0It5rN0nalKAZmJBrW8RH7auUDkxkh6pCxcCO5faiG2axibGLgj4Yq2hxeB6JfPQ
9xx/+DL510ryUgBCeYgSaM4M03u84QNJBnc4eccQkj9USoGExqAty4TVl+sytZ0gH+QjKARogyoO
JyvrLAMsEBQA0z7GnsbJY3aNgmFXxNMKySdbKo1kMamztVsPbRFMym2t2iLh1Ml2JsphAA8DFJko
j77MVP6yvJ7bIZL+6WdK1+0PquiUeeQGBEluZA12cwPiQ0jjcmkcv8b+c8vyefBKSnHVBuqOqz84
kV+6xaH/Md1u712QvM5efKcB2J3dtF4M/NTd5cjJXTZz8YA9Sc+iaQbk4FEzLURmCgtM/Rr4uaB6
hfwwbgc5aGpbxhgkd+lfywLnS2euoybRGmODxDIK/OOfHCqP39KHyFfBSQch6x9E9arCag/zIx+K
zV049bmTKyNu+masVLw/1ftmsnRMLsb3XRD7EoFYEm2ldHb2LN+AEESw/kJ17XzdzH1VNeDabiQM
6pJHVLG81k6fFdFVwfoU1teSDWeztbs+s1Vg+t8uf/GvZ+ncNHNJCVqrb8IC03iCWHN+1Q0IfzxR
yp2s9NwKkwUn21RPeYHTBOKlbyBwxmw3KIgD06ZSWFlA9xcyOUfubPfuWdIBAMBUPmXmZzZWBix9
1hZCy4PxK5QAbeW6wGBoDikA8n15WL3Gkq3pd2HXrsiFcn9N/bFoIIQICrsQ8mYHvIUxHRcAoukY
CarU38vn6Cn3tZsqGFzoOUHRPnV66EO/6Q8i58280yQ5N814c7ctpQQ6zuSjU0anMTJQNWmu6NEJ
Ll4hZWd+/9was8udMeljM4DIFCz60k8asmiru9IsKaBCFpETX9dU+scS39tbUFL86+vg3DzjwmvT
J2ujpHlYaT/LKaiKR5OnPr9Tnjq3wTgw6I6SfCEoESTX2k/NgzKXTWwCdNEEQdAO4xE8UMS+RYio
QYZWxww/myfE62KYPe0F0abu8mhgZt+lpwUi93iqTuC15kmC7IUCdFOIiQlUGGX5RDR90KRIUshB
mWTXINM96A/utj7lPFG/pltglzkxwwR5CH+JYqKBBDDfAiH2CtT3qlth/XY5rvGsMCcA6OCoS1oS
h1K/+PMKz6+GtzmV/DR+uWxp97CdLohx/7RY0kpM++2jG1Xf42W4Wen1irPW+PpNI/yP+8e4e9w3
wkb1JQ41QrUk/YRYsqVPYaz8uLwunjswLl8bID2qdNU8iKq3Fgc599ThcNkEd+to/D65dZs4I/o0
4K/Td255TxUZkxtKPCtascdDPMp7AfnkQ7GD7MumFWpWV+XHjJoRqrYpWst7CsYeCWWJHjzk5GEL
0mfxLj5QPe/Wq3zxAUQVbdC789Uyc74kZ4c/HlsnqzeTte9J302HBVOUa2MpSdDmvBfbXk51umj5
fIuz0liqvKIH4VG73b51yC/y3/Kv+pt5nFwFuUXuVRD54Yml758/E9OhCoR2TfbmLbsuI1m9TQej
IVazeUsF/GV0m2w+x4V2NxHdYID98CAwPsZkTzYRsIDOrFazAlfb7JLJQibjUQbj7KYIxuvBTkLz
qXYvG+XZZI6gTOJJnFBoCqf0GhWMKJ3wiOOdc54R5vzJ6yYYA/Qmw428D+pRqK9aifMW3ZkhRiw+
2Tzm/GXLuHZpZcZhcQ0KImBkQYEI0gwI/q532n19GHsg/tpHXi121yc/zbKQ1imWymoW0f6TsHPF
+mjU9yvm4qo7Sea5/14GeLJC9h0XDWY5D1MHiQPwYs1WeSX9XF1gDL34mD2SZ/Jg2urPHLP9yLFT
vpo4fS+dv/bPNpht7w9FmumVhkRMv+9fNAzU5/aEeJM8UFQhMCycD8rxGXZCKpGiRTPFMQ0b/Wcd
B5t5s/EG5ngmmOu7NOS5juUcqiHGj0ZxdTm1zJl3L/C2jf6Ik0MtAmSIpHIFC4SfPa3u7C9XVJXM
QFAWn/hSJbvvk1MvYa5wOZE1CBoUCajXjftjBL1KCr6HtuYDwvL4c/tToyshJt7lMCLtOidRZINq
b2CcjonNydzmqVSiJa1+XzDV3vrGWw8WN/DXeVvYAkiJtoQYlK+Fn3q84Rb6nb545olt+glOtnhs
sq3IzK464JFk1fp703B8kWeAcRSSlxWAvYgt0fy9VCRryjnFit0r5mQFjJN0YKMdgDMCWbH0R2tD
PfoZtU+k5fDr7ucoJ2YY31BXQW5njEqFUWMDngzdywqw5Oh2A9sd2lU819+NjSfmmLuFbEskDjnu
M8iBPQ8OtKqd9IHyq05XoL1z9cf6abCHZ15I3mH2QKQ6scteN6D2bUZdRZ+1CybzSe0ftORpKr2l
iFHPe+6lsN/+NSQVQHlwrCoYbwdKmXV/Y92UNgfzc5ipshUld5v6dPmA7cUqPGegMwuQD+p4zPka
5bRT8mQEZwxoIOJHo43svOGNiu64IebXIZCOLAtzqWwWp0ZdmspjURw6UXIm0D1jVnTQnYTHBLXT
gwJG/sQQs5pK7Zah7TIUBu+NAkQQtFOd21VnUWpu0eHPv+25PibFMHGL6i6IT1mFkjwpNtOsAcyn
FQz5d/ZYotovmhbILfG2WTL38uf6upMAAYCzGHsIfhmQk52HpG5qwMCoNMjY4tHql6dqFSx1srf2
348ogsYIlFdAMJmYjP54KJzEvk7OVH2LY+MwoJLbSLYaxzYXZbbzvc6t0Oh/YiXfxjROwHiGLpQK
TpIK4xjRdeOSI1XzHq94TCQ7t8mZPZaWtJPzuE/L1DhQAeLxHsNVrmpT+NKAGgW9wGjp2Ao63/x1
+bvtW8ZUFfg2oCVlsFmOITWLlBoTenvO5HxQNo2OiX5zEB+rYL2lUDSqMCb8KgKMGUYBx/zXY47Z
dyBkwEmkK2D/YzaaLF07QOEEWkSFI2tW/fJPrR6Z3Whlf2LcoR7VleId/H2zdDhUVQiyByZSj/Ja
jXon6YHQ3BO0VmbtYdtqi7O4r4eCLu7TChOXV2nACJkskMAE0OlmwmQPXV3s5jaZnOSmfAKwHihz
HtXI19QEZtH2oNo+kBBiZ7nLSoH+gFATn3aG6Yit4kNyiTti+zVJ0EAyg9RHApWaBDvnZ2RL8t6Y
yiQ5yOJ9NaZWqnLu072PhA8E1gg65vUFPqWpOSHtiFdUJHQ3cYLEqltetJHXgN0JlajRIYcDH6mI
ZhjLA5CDQ6zOI3UO9Ekv3aZJBIyJqk0RaIlQfluNSTmA8Uk7ZtFCLIGYrVWlvWhtVVr8zKOKp2/N
/T3MmShaTRnzNCbAL1D5WyWof5eotteH2hlaLmX13mc8WT1bWelqsO6pRUX8CEXfApwLWsrJJnfy
E6QI8ENgC02gslkE6ALJ1DnKdT1As1u2umh4lCK1sORSt3IxPmprGiSt8riMxc0UzS+XT+GeF1Eo
OOjMUcrApPa5mzbC2ORaH8WHvl4tYwLhuOzrvFLN18wPK/w0wr6KB62Lq7I20IdufmrZgyFlTpw2
dpMGIxQ+Ly9o74OBSQ0YelyAX5OWuGoBZtBXAMuX9WrYotQyxIxDXbkXuVBHBi2GifQLGLjzTdt0
oTNzpQT0yVzcWQwm3XTN5q5dOGkkjYDnLxkNTI+IwIDkABHNwtbjZQaMVhzKMBaPabq4iuiQpvFk
FRLT31WNQ26w81aEOcqXC/EXtIdZfdC1lxcpFlc9mG057GivsHlMHMGlUnvSS+n0BzoK/jczHud2
mYsAsjb1VGFSOsjQ2HcbXaxtEdyFTlXLmXPZO3ZSFw0MYNB7BmBtR1Q6yU15ynpsafUtfRmuKQ+2
eLf56aG9ltzO5z4+dlwFqlOYzNYwtYqLgJ6/k1Qpmpd1rOIKd03ufYhdXaPZDlZxYtrkOWodEyOB
IJ7auACFnYONCwhM0gAUmagesj4aJc2ciVt0EAFZ2kK5sXrz/fJm7rgnFMiBcjAxI0vZns7XBpF1
YTRQSg9XYloQuYxAazBfyVD0qm67lBOodtpG4KH5tMbCo2pjnZes+Q9v0fzQ+ltpxc/iYcDQAsLm
b02wpF+XF0j3iDl/ZyaZUQltJmupUbX1ue9vtLEHhdHIY1PgbKLJvH0Wddt6oYZDapk4WVJSuEo6
vHQLeRrN/rhANKiJuVcOLYFcWhj9/ydemeh6JYHmGUW7AkRoVFMTgwhOIloYngQZabVw79G9a/ts
Lxl/LNqoTno9LT+oeCl/Uhwqx+QBtXOMxvLmLajnXVofc+qgQSw1xCgzNK7SgD4UVk/HIBfPzK5P
QjAAqCUoUIIrm1mUIq7bAqwwJOqPzWFzIFNwL9iDpd9Ktg4ke+rUr//eI08NMgur6xkd1a7NDpNA
bCVJrEjh3G3cNdGIduIby1bofR112aH8M9SWWKJ8l4Kvjhxnbx79FWyTfDmkvWB1uizmwSEoazfO
IwQf1vIq0WIrwRzOxCUc2PP6UyvMPZONel02NSBV0mh9EE6WLmU1Jou7QfoEU6iFzaP32F0Y5QAE
pwjUztgrdetIJa1QsQoNVbTSBMB/yTd4/cy9OwaZzn+NMOtq0tmsOvrFhvR7WUbWYoTN+JJhEvov
nA+M4CgIYSUAr597RgcGk3WV5fwQSd9n+VFreY2h/YV8GmBcb2ubpdhqBbCOPEw1yB9gmj+5afNv
l9ex/1E+zTDetihilatmHgXJECbL7yU+yrxPwjPBfJKyS1F9akAaoq7HYvK74QfhgTv2Ypwmw29Q
wMLrjMU9CgZqSsaGr4EJIGjoTIHyMcHGqwXsBu5TO0yME+pWLoGUz1ECWZzqTQH17OyZPpSjXv+G
zQVIqZNFMS6Wl4WarBL044dmve7F7U5NeOzm+5/mc98YJ1MSo6oVIS9Ds3xrAHydZWeZgsseRj8v
e/+cLoPxsEEuDKVToTk0SH+2bHSmBhoos4dOaiQ7k8Z58vBWxDhbQgxNEOWtCbQobNPBLkynl5O/
OfxAJBt4KoI6hi0DpERI0ZeAYp00Jo5uFNbU8Hg+qCd92bUTE0w+CabSTiwNmKgkBxklqa31OXGi
J2KXshNPVnVDi128FH33W31aZV/44ARvjCWHOHGeqj9A5uI0Q/PQF8NRrWW3XsonCDVzPtj+mQL+
Wkd6DnkShTlT4hJVQ09isDqjrIhTBY0l0+094lMJdd50yO6bhz7n8KpTQMTJlvNQgZvIFCOmSrdU
3bD3I6e6wjCkvYI/BULI7mXn3wtMYGFAPQOvHrDkMQcs3ohKEg3qG0o9H2Io9AHtbi1ZbEdi9CpP
44taQ/ZZMLzLZveerzreBxBIASEU0AcMSDDFyudNTYTAOOY3mzMdKocmLril1jsAfjGJqQfy63iV
8a6tnWED0BcBRa8g+cKoOUuHo5CuJUvRZ+hsYbY4DhSvtzKnRCYI9dTV6yyqmJVyVZb27aI1oxFA
FRWUqc4vZAXitmMmKFBLKGzVV0ZbdHPwKDXB5NZP650+WhvkCterfw9gwHp1k5JUoaoD2Oe5XVVL
ZwGEPXm4YLRWVzMLXHaXPyb95UwoQJQBmwd4t6gSLfNAMeaoHiMDhe9YWN1pXCxtQpsykRxJ5LVM
PtpYX23RARswzGDgn9nFTiaASG4FldYFw5twlRV/eiVUUOiLSQqyitdGvRIT1V57//Iid+IdCqq6
jhaUgn/ZbSy3OKtTcxGCIvqhGz/mjROyd1em6/hG6K7RwiKzi0JVo6SI2huSqQl65OFU/Vp1a4zd
pPR61amzzO6G3hbUx8sL24s4+qlhJr6VYkwaccL7cruNf3To55W+0FtDqPgEbCa5p/DgGntbeWqQ
yRuaZRvVPNqycEugICz9ySreXvIsMF4SlXmZdg0me6Jn2jPMQ1Ww5F+aC00hzDI0z+bb9nZ5F3eu
9bNNZJIIVc+mGWwBJEiqyYrXY1cnlh7/61EDOPyJizC5g2agtG/KanyYpD+G8Kg2z2Qa7UnnmNlp
pFE7JkRliETPNOMR4zxNUj9QXoR75bG5XtBMqxzwdgfiWzlb4ggOZd2S7MqdgwG9Ns5W7n+8T+uM
e2CsLZ6WZULy0jppUVhi9/o33+rTAOMdajzOCyYBcMTS3l6W3IqjW8J7f+1kKmd7yDiEUi6dJM9E
CKomxeVSj0A3r4p0n0pkuloEI3swa3U5zBmmPy8vj7d/jJdUZdULoFvPwjV6NfOjqfBKzzQSsTH4
1D2Y1K9soW7ZyegQbLeD80HMj7wvvSb+BigSwHH/oz2WyHcw1mVeBD0FbEO0VVu3twCZpqeElMY7
cnmEgLv7hz4d+gUQcEPF9PzCFFd5JduA/cvL35HUWlp8uPyBPqb9vmzgiQWmVDn2KQYCFYR6+V6/
H8PyJdct2q9OvOy9PEYe1bCUgQ5FmQOcvgF/IJB+oUs/gMkJ4jTeZHU2SBBpxqDYfRZlbwlp0KZr
cY87GE7OHhtDTr9BKB369YgSyxZc3oSPRPb8N+joNGrIF0BKiCcKcwqj3uhrQ0riMK1qDHhumOZz
R2XTc2vNId2ZZfqNOraGu8R5MdrKqEqZJfWTgVJa1XY3Jhr9qZ2QWn1GW7pLbJJF43uabNqPuVr6
3BalDaCtIVf+bFMrXRdjuo4hgbj7t0KOE78Ra7m19VnZbG2YtpeRSPFtPzfLW9HO65+5ztfJSghJ
r6JFFB6J3ku/MBlS3XXT2GPmBQ063NRxc5SJOAGIBvZn01HAnPWeTCPipthNQIkZNVEcRWjVEprN
QmtD2WqZMGGtia/9OEA52iwKgI6qEfTG8xYvibVpchMk0UA6p0sQqaweqeyTummoS029XL8Vg0Y8
MSqOeTaO13JeyveCPoFtb+i7wBzX9T6dMijN5WMdO3pN2sS+/OV2io4AJAIRAqU5CAUQwnjPmES1
mc9mEsYvq00JqcGlgMED+W706LUQTVb+uGWcqLbzDKNWkbIjOUIVl82PFnS8iZC1FExEW8mpO7xS
tVfB7/zxquaAcXeysXNrzBUYN00ELjyBEsEsQB9Cjh0s8/lBCEUuQvvrYaSmCIhkIeOGzi5zELSt
lJZYW4wgORihgls2BVNK6fFQ9jwzzIVUlWpiRDE0NhPjqNc/S2KLJTgRlvctTfw+my1TcTiO8jUp
Ol8ZcxOlBlr/hQw9JHCw4zDo4ORNgw2yQR3Ya0un+QEdi8B0xpLnK7uGwS2oQ3ge9f6PlPekLI5c
Ws5SuEuQHboDpTwtwdNv9Zrdt5jfhWA2gPZkdEficVb89WrEik8MM26j9mQuxonAUfD3LcMXrPre
vEH2jlF2zLDzcbr0q7FR9NQgkyxlYz6JtdBnYQnZmO5Wk8KVEnxYGtoNnLXRW+mSKcZPSzzxxHQS
M9C2GD5BS6gKIDIEHRf+APlOBnq+j4yzTqRJMxH/HKTb4rC6eQA1nsyi7ZrNlj0dubX1DyWT5rQu
94Gye1ROviLjt5OEIbPWwFcsJtPBLPsRQHwXIte34qBeDwRUJmLsTeXqX95h+mcvbTD9WSde2wxg
Op3iCFT/xZ8698fs0G8Yu438vr4bJg4kgX6tC8bYMQ9xWmdQOAnRoR0V6XWbxCgkxpYD3dEntd1q
jTZyDgdzKFFIAhwMtz3Y7mX8w+rKAQCRJUOtQQkVTyRReGjEo1nkPC9lTuB/rIDiCjwUuglY/vkm
Tupqgpl7iA75y+xGYRrWkMsZbHoxyRhOjR0yHi5/NvY+/GKSORjpmmZLVc9x2HxrX7I7OrM/XGVQ
qzqunuImoTQ4hDNswuSoX0wy5wPsE73ax7iCy/q3VgYKT72U9/eZE9CnaTaBNTr1h1S1atR3dcIj
h2Cx7v+sAXhWUMGiHSuybCGFtuB5BNA5msxTbYEm6FqBUK5wk96nvopzXt+Bra5wxauKD/GXz73/
i23mqJFiQ+ZPwLwNNi+qZRe78XHz1VvRA8qdO6LJ5i6sOZZEZMzVWNw0LDU7rBgWA+pcgErBVoDx
CdKsXLzP7tf73FmWSkQthB4EhDnMqZu39kqQzjzZ5t3DfGKCbvBJrBLjdmrzEdXMUpFLS1zid2lp
LLFVeMnmviEFg5NQBkZFnzlcqpqBS66to0NVW7M7HAzVit5Mt3XEnwsAk8P37Hvh8xRP9o2CbRUw
ZAPa2sw1XmTyWieYJgnT+CBK18viLzxOX+bi/o9LfJpg4tSqVdWSKRUobOLckdIfq4A5jhyBUWpt
teY9oXc9QkX7ERTZuFm/lNuFwZxMjIOGTW3VvZXY4Nulw7uqI3qKbq2H0gFBinM5MO4a1VQQFqKN
AQJjZhebNm+jfAaPRqxn4DuLZEAi05iLHtyN+OhyKShUSRi/Zl1xyXKSTHLq04dBHFslRiDMG/1p
hGZe9J5951Hc7y/r0x79PSeuPyf1mq0VWiZVAQy8gBG775f3jW0V/OMbJytiNi4fIqGkk+T+HNIX
QRT2VuoaKHnMTmSVYKqo0QnitdbYOvA/VnWMv0FKxZS+wBEWkkDJJdMyX7ldvlFCY4lYNN+iiWsW
QPPY4SyTSbO+GGSCcKy0ojLnJAPBDH0YNLedgMEm+a70MZVjxXdY60+IHgZziDqx+cSxvus2n8tl
cQpEiQcKGYYCuFzEft/K0WRjUjX+3s6m4ELYSXwh47oFYl1WYOpL0+6HuqkR6N6btEvxhu+FY1qi
XsD5XXvuheQI7AcQUQbAkAl4XTGsaMmJwGoecVgpjUXeWl3Quaaf/IDkBh5MEq/gu2sTIylQKocE
JLKmc5duRbUZpRFEb1Csh49BAQP8oKCe8iqQzkhIYYRfPFUTJtn9+PiQq/+vSebjb3OZToKagPOt
qMNe/533qacl4500GVfJghHuRQs4O8s8YFiTbB1RWzWt6IoczPMxDlEqPrcJJKozs+2trRtv8hSi
KtvQ6vYsijnI1aNHslYvnB+xe7UA0WCCwgJNOcJkblOp9sVq5mlofO9f6hvFkXC21UN8bdyCSMEM
AW44/lW2eGKT+byzPq9RoS9J2Fa/4+z78vvymnhLYj5lMmUiGbo2OkSFu7ZX2/gcm/eXTezelp8r
MNiabLsWy1KrMfLdl6YJtdXrp6CZS8swOHFhbzGoLqGYBBSRYbBOki5DhSog+Hgj8SnR7NlAX3h7
uLwaeoRP3l4fjggtaiiiYkCDYB7o/LgVtRwVfYfv0WmCJ6+d3Yrm05y2dk54Knss2Spri009UcDc
GnnJNS87bB5lPCoEewKJV34wkH2OiVU9G6XFG2OgK/iyQsBcAEYBnhOtWmaFoNGGXtCahLW8HKLF
l4mzGps9iZUj59f1ADKg5fnypu4+wwCjo/gdGRA0hamq66umbEKXCmDx2ED4CVbX9+gJwOn6mxYW
aFU1s93wpnl2HzGnRpnkQy/NXtiUBkZ9kcrb2sOjIFqJpzzQIj4gskfpDxWQq2wub8fuhQ2CHKpD
T9m92fwK7ei4A/1xdOi8EfKwFZDismBNoKuWPZzE979JfE7t0aNzkvhERJs0YQS2tJBf5ji39JF3
D+0djFMLzN1XkypqSoiKosar++of2QX63ZPf6KCz4mbfP8jtbS49F/1GrLOeWmVC8lh3qW5WuHGF
IL7ZrqVAPfTeZpPw4y3Ie9DsXnwnX40Jxq0sbXM+ofsYPWcynjRRmGOkO3UFO7VXb1uh7qJ74hV4
4B1uxrUX3NDVMsH3Cay/yCKRJ2GBeEAHQoPW1azVlRxIVia3sb/Ykq1h7CX7zp8S3H38oksAVAx0
hcUv81PJBnh/J3YCRPPwGnV7tO/i58kWoc7z7xVzaLzTIfgJBCiqTfgvZnvLRVRrkixxaOSYljd8
1Y2xteYzOUKg2Ulc3p7uRDoMhiHgSCg2mwrblhAlsP4uKqg1lsm4FqLiLU6eRQVsrmN8Y0AUegFk
zK7m5eflaMczSzO6k7M4RMY0TaNR+Kq/gEyODpQKvsyn5t3xGFBwoYdl0mQUo8TndtCNSrqKlOgQ
uPlNm9riEeyTePD/Er9Jdn9nvDegJedRqe2FcljFixHzpXQihok0WYs+yUJ7g6JP5zcqr/Xj2iau
ak3u8qNyi2d+z2DnXJ7ZZGKP2eWaZkawSUdnaTc2RRnUr+8zb3gfEFM3VzqOEDN7VQ68iYe9SE4V
iyAJgUktZMXM1bWWfby1mKWHlrLk0Xaaql+3mFWh5SHzLR8wocAJQ7vf9cQi812FpCxFrQDiqJVR
ETDtVfytFP5lH93/jCja4MwDmwyNg3PnyakqvIxBwkMKvJE/+rWtPdCnneDX16IzoBjLLf/uvGSw
k/9nEnGOMSlVepbrMCkk1uSBCbA5KE4G4EBeY/4CEOz/nxiwv1AQz8qaQtHfrBakVIyNlm1Z4sv3
FHme2IW3XFFO4s1uHtSAT2O9l3fgDvm0yHhrrvSLXk4oAAPV78+uYOVufF+AXnGyIXcZSjYls0e7
6ZkLo9m5Lc8sM7flakhSAw6sCJ1R+jhdAvSzIbEZg31wtnj8g7th7mSZTDTvYrXP5AxaEv0yKIvT
Y/gvt2Qw3XV2D27c/0fad+1IriPBfpEAefMqqVRV6jLtzbwIPU7ee339Dfa5d1rF5inumbvALhYY
oLNIJZPJzMiIOzmWDUde2hAMmrgQtvoSp9PmuhuzAgMatHgV6wiEkIC4dCmQbYBc2AQrjzlKO2gN
usk4uOhEn6sh2xaW6Ehx8nzdpMw6nmub1LqVVh/jMSzLbb0xt+mOoK9C0PJkLtKuYRc7iq+62TsJ
Dxi+MX6OzoDh+wqlZG45gqyOSo5IE/fP6qkz3Ei5ngZGVG5nHyLnp4owfuwIXlbbaFvhnhQQiw2Y
gHmxg+VmK7t0f0oBqMIKCrVAVW8EgUTh1mjidj5GMFH74mFkP+qfX1eJ8jJQ3kCV0q++2qoXsTPL
EEn8dCA8Az9mKDjlXsLpun04y1dDKCqj3yHif0hVanVvC1Wrz5HUYFmQmV7cdNf/GnbCUX2zjuU+
sIct2Ur9KL1ddygSDq6ZpdKFNtCHCsDyYJ9o6Dzkdx1kH2q5QS2Yiw4hK7hmirq7m6mWrBQPW/CN
5Jj0P6F+6RIlVfkHYVREc4Vzk/GWRkVCqe2XYClhL1UrP4h/FC3KKDOw+rxbmhkHUMkmon8oD9Dz
g+XYlNqoAJmb6Z1g1xr46ULVmWZ9K1agNw+XF9msODgUZhzAQLKKFhlKRjTdgCSUmtlEKKFH8gGd
jyjZNYN73TVYNyZg+B+UJTKkDKn9G+QuGwShCv00AvZdnc+6NPK8nnWYZSyCiHQyaBj1YEySsoMw
sXG2gHSTduYeGGeQ8aZeCL2T6wtilc+hmC1ZeNMRcnaDyqagl1l3o6jmIA2pT8JZhUIAbuMGlHfR
iYiRdk+xi5oHzy5rI9dmqZTKSHooQaegn/lQ2Robu+CR3jHzDBmz8HjBYSweokaX0cPo4CnVYGke
QF4n8b11PpAtnnkObxXAcTGbztlLlv+tDVLRXzVmgNe6BF305EFRms0i1NuCd8GyjKxzGcqI0WfS
MhUS6hgygpO6b/LZVrL9da9g3WMrI3QdLDDHJstnJLxBA1LV0TPL2zL5MQ3vsfD9uiWWH4i4QwBv
xMwFxvkvP9I8Z2Y9RjFY/ITDMH83dU4zj7lduKIgB2BiSogetxBjpKGpCsljPWseyrh8rwrTy9XR
u74MVrhDvxAICoA8QY5GfsbqpgJKWg6DAVprs1T/juYCqjZ5us1ac/EqK31vx1C3EQ6F3XWzzNWt
zFLhSM+jKrEqVAtUPHtS63dk1W7Fo/hifqKVESqlMyroXYpo6fjJ+KBJGI9TOHGb/aJbWaCcQAzk
Tg3VKdhHvaPfhfdgI3BycJ8rEC5Aca7gtqzZFi0ongLxRvjeKYtZO5WLiu3bSmfVH0/SdwzIJC+T
H+3ac7QRUMrm1pZZYV0EUBqCwcD2IHe6dJFFQaE81XPVgx6BOx10Jynsate7wlZ6AjKAs6fkr9GJ
BcI5OmMQ/FbUD7mdlUN2lYGyAHl4hGb9LamrTaYPv/sOLDip7F53QlbVXF/bopxfUgvQNSWF6hHa
8/FeQrO82QmnagOik/sSIPeys/+iXX5hk9pNNLwMOc6wPgtQrO656DhkASynlwh0DSKDZI6Jcvqq
TUUZmQsSM/Nsdm+pwNk01vdBbgQcLoYUSRP50huqNIkjUA4CeaW+RjJgz8pRTVsQjfBGT1khAtBx
DLMha/nKSY8RzybQ6j78eBqY/vA4PSRgtRtQOZ3QqS4hxcwt8zGTCohVo9JnKERzmyosYFoxteqQ
JO6OcO68BdptkRN/0936UN3k+/b247nNSZyYn2xllM5kUi3KFwDa/KLFHG/+3jSdfd3TPwp49Kla
r4vKWspWKuNax7rku8DR7H5T7cP3yRVs5UWASER6ME7db1JOyB9CJ7HRpOVczMw1qrIOSkkSvOjr
sghbSWvmGg23BKjupX+1yvzh+iJZd/8qi6EnOnq57JXGMAFYl+TuIU2t6q0VZIx2C5PR+XMazBvD
WKCfe90sy09B02Uhu8bYJwCJlwdC76IcY0YoHMyCCfRzYyc6WjMCT3uVZQY0khAWQSSGZgL1BVVJ
qJK2lTFIMTxFmdPIZ2nhpByso702oVyupBWjYRo7BHpNMOMDyiGWF0xZt9OkGgJAZt9w7DEvs7VB
4jSrWG/GwqgMAhThBo+8/sGTDfxLsSOlw9wz73mhl5lYg0rLArcbBN9AgHZpTwFTnJXIC9p4d7pm
Gz/QGXEiL9x2kJA6ZyfVE3e8CgfLKdcmKe8IyjGthgGlrSaHdLM/Kp4c1hsr3+pZv73uiKwjBolj
k7wg8YY0KVNd04gdJLhA8DwVdm/9VHkuyLwv1xaoFL4OY0wSJSEpR8q+4hFJT1GwY2dyonsioyC4
1k8eSO9fPtqfZdFN5jaNxDrTgghqKP1v02+3aExgcjVrMMZNmGHVBPKdvMkQ5l5CINjCzDz++/Gj
Vp4ZQBBxKVp4CnA6Dhg/Qf3nXf9azMOmgXmWNOiABKJ8sS0xDmQRrU5wXzgigO6NaFsoFHEnjsmV
RYd+gLH/GKLcou91qxFGeGCyj3fKzWSnjn5G73HHk+ZhRqiVIco7ugisZyYw9L4OtFylfKvxWbir
IWHu31cDeNzlEQZqKpfLCheZul0gKOstN6ljpagygErgpnzgjdOwvQ8JCN5hCnjb6M5YU2PSV8mq
cCtvhTPIUO3aAc89GLkVMmKM3kblXvcL9iEDiSE6YgZ46mjEmlBadVaQFCQ6zEi42xM0uo6YhMQY
xvAObi6kpbyaBuvLoSWFu0uWAa34olY+N1MIgkZhr82pMy2RneuW3+XcgW3Wx1vboeI9KAULXUxG
Y69/w6kCSXHgaqf2lTyVBJenBcxaFAauwPEEahQLEfHSUwJTqTtRUMx9qXoxaFDz25bH98pqeqOO
jMv4Q7cPIJhLG5pWdoMhKMLefOpeq72KPol0rz4QhmxIjHHiOytiAKkMRW8QT6ogc7g0JtZCbsni
EvpLIz5r0DEqJ8mxVLQRQ4vjhORP0aeMlNWAsUE15QuQuJoCpQ0WBdVxcFdh6NHOpNfrbs5aDFJs
PCIkrAUIucvFlHMYF0EIqFcAyuRkkGyxeAiN2dZEnn4KiW/0WtaWqPhnjXFSZmot7GNMGKlvTTI7
Oii/5erBqp7j8ff1dbF2DhTNAENLClh56Dy3mY0G2sAFhN7N6SHS69dEDDnVOqYJzFKgPG0CAEX7
gaFE0IORdGGP6qFd1q+auLu+BqZbE1yFiKFdjHvRfZI86aVCkNLgQ2QKp/S2eMlfIdO4mXfR8b9q
z3xgOVBGQx0NM3xAH1Bp5zDLjZ6RSpqGoJMdhXg/15yjQ66eLz6wMkG2dHWdy2XZhqaBO9BUA6eL
N1qxK8uTAdHDPN6IUWGngcvZQ/KraZOmiosXmSbedl/2cJyHSmuwh+QVKYMERjipt/rHKGvuWQkX
i8cKd6aFkolJmEXx1S6XmJhd1aiCgV1Esm6Vrl5EXsRrvPOMUC/VJgWaQK5hxFI2mXYwQHTQbK5v
HDn4X/ZttQ7qnRMlUZzEEpQ8CnWEgMIvCcyN06Erpc0Qvlw3xbzcQRCBlwCmTjSRJtAC8W4uSjNJ
LSM3k+0cXaz8iBvwntD0gIbzPXUFlweJZtYY1lapPCmce7kD7BhAtBvtrL2Op+YhhRqZsclfzfPw
PJ3qh+SJl9Cy4u3KKD0aIgedCSZfDMxZ+lOg3OhZbpcYOUwfr28pKzYB/4UBd1XB1fEBaFgdtG4S
igzqiKGvS933PAKAV+dC+lkBHf0e4LGg9wUSLcpDhKAWEiE2ySvOeCjT3fyb9H6Cvfy43El+cDbP
TQ2JpRSSl7xEibk86BVKIkTvgB0mu7xenqQnbSwABiaWv+LquCz/PU6hyCoiYmBkQQJtwuXfj4pZ
rNQCqMFkr3mE1u8fInzuEAhjHQaaWCYoMAFGMmlocrCEgdUtAnAyJvruUesasl37y0471cAJiafw
rdtae+W/OwdGD/AfTGyi7EpfXHleRuACAv4JjNaeLFvfEmN+uO5/rKsLSSyevwR0jbEK6jKBrpLc
WMoA1hevfMfzYIfpJ9v8QdwhBHiCY42xjxfWyL+v/KGfGjWeRFizyCA4gJ5W5pB38bRrE1vLt6Y9
DjY/E+SZJWF6ZTbL8rpRpRGDa9lDqtwXXFpWngHKz1uRKOqFMKAesa5x3vyDAdIPeeOKGeEtATyD
h7FkXC4Xm0luhtWqwjkX0HOHUUUuHoUxuwlm08nCn5xvxjNDnTE8Fua2kGGGcD5ETrtdwLGM9kJu
VxuIFCLHkQpkiLbIbaQwXuJYIJxSRKxFeKR2dUG5Qa8hsOGPDZidR1uPv5X67RjdZ+Fejm6rxTYK
zgQx4zaFSZMAe4A71OgRx1iu1WaZMYciS29G8qZ1oCfOE8eEWIkwudd3lnHFXNiivLIOs7bPcsw6
dtWdFJ7y6HlAIVsHauL/zw61jbJe1gjBYCZOwWwRRvt0uMPN5mSNyjHEqk+aCJNEqEok9PTUTVNC
enGuwZ/hiyDPKAbdFvVHuVUdE7rcSPl2stgclEV6rYbyJQL0ULdaG83nzfX1Mg8jpulxn6KlY9LQ
DdmMjDkI0KKdlF8LeG1yTqeF+fcBa9bIU1ZDa+fy3I2g+O3EEQdi6jR7mc4xr5XDPHGo/INlCYR3
oGW8NAB+lWky9Dn0S1B54sVMpr7sohN50Zhnh4r9Y21h+LrFhFLjgrpCtg0PSDqweKq2tm0fuzuQ
7nk86AQjGQH76ufaqM2TykKfGgNnGoIdzpg/dPNBFn9ZUrvJ5ttwbDkuyVsi+fdVjBwiYxwJRaGf
VXfT4Kvt7GgjpyzP9ofPJVHnSzIadU60KtiX4WtXpbaoffsLhzYAw0MvmXQyKAPq0A+FrvRQiQ3q
n3MbaE44NBVnp1jJPWIezi7g7Gjk0c9KLQWX2AxYFYrVk0fYfYpzfhxs0j9Eud/rjtxaISsAri1S
vpBUYPUzSrRelx8QOIXF/hjeQSHrPvste90Wd0rsZXe8shB7oZDCAkpEJl0NyifiujFjqVrQRflB
VOcjpz6SKRNw6o2YjU42lstT/2LdKqiG/rFIfUA5qzvBqLLQN6q7qhWcRT0u2quuY1AvlnjfkZxa
6kEIXMqnMTotqIXRIirefgTZVPBWhpuOZFfGtwVgfTInK99fd0/WGVsbpBKEGayxZhHgDdP3T0V/
EuXnmFcdYEWNtQnqCVjEat6g+0wG50xbLkK7qV9Gy1EaBdq+ua2jDHt9TcyrbGWRbo5GRZqPShCC
6apyyLjMtIO0BASqtuW+2IB67omXzXF8RKNKBeosykkIwm0UwjKvEQM7GgvwvbWuFmQ31sDrTTHP
3qeXaDIVGLMhlzUNl1jYeJV4iFRvKbft4F3fRqZrEPpbDDlhqJfW8pOkVMMUNUgBmtp0WhEjzIut
8TgleUYo51gas8iQ0sFIcK7qF0041TySHrY7fC6ELlyLZasuvSQjVJ0F6YMbJcAoeG3Zo0eGJ/jJ
PTtKoYeCRzvqo19AjQNem7laNLiPI7vd5O9k9mbaWZvsZvKLd1Iv50EOWChsoiT5xyS1kZ3eS+Av
QYut3UheodgLtOUSDzU4H3rdzwTtUD+gRFZ/r3d/4SafhunDpgxGHOg9QpaZQ72y3NVR7+bi9+tG
WNc0KL0xA4taC8rBVLajg+9QH4gv6uroQtYgHVWOtzO9ZG2CutCsqdLSSR2FvXKO33VwVBj36M4/
FM9Elwnypi/XV8R8vIOQCx8NZQmQsFMxo1KNoMzLFnXno/Cg+/3WMOzsu/UUP5JZSZPX5WD65Noe
FTSydKqMThPADQ78l+KOx0YC95hqSygfyTeFL7j8cV7yN+nrTAXDBJiHCFk3LSBWJMaiFCjA+BoG
F4m64rLT96pNeObFHW9Am9VMRBH60xq1Qg2bCcwL3kqTaLQ2OC3ulTR0LGV0lcW4D+cys2dQ41bg
rZ21EUCIbl8WiTMp4IKCfFSvypzkkhXcCK6PSBaYqMhTl2uuZVPRGYGwbxtPmsFRU2yE6Pd1P2Ld
BR/T0tBcBYyQnn+d5qYaBRkJkd6iNxJJandrlT0GeaLuERqIP65bY02V4D2PxzX6+DJ5Kl5ePb1i
NdKAqiemSsTn0h8g2FydliN/sJe5dytD1PGAmq2kxEUCUAK0k8DD1Cx2xdP0YkWV9WIohyl6MZ9T
QnujB4dG+a3NEycTYRswVVDC4gEgflByrl4wwTApTaoCWaG1oAy4VWteECG7QB8wPGT/GKBW0BdC
XoJXGo92X/OEl8i1HG1b3so3f9U3R+cSqjXAqZqMFrO2hMpsBRhgnTbG6LXWeeZliqxuAcF/Yz0K
YVei75Jej7RMygGbn+/62THvUOu2gYN0hHftGyHH+mcCkCcxyjpC6ACqYG6BagP4NS99WgiA85DC
Hl+pttwC6iXZMj5MQoCp4HJ//fywEsW1Kep7zTGCT6OSSfnqR6jOTqSp3txBFDyaN3Kn8LQFeCuj
rk2tBv9LLSK7siZPzZ5NfaOau5nXByGpBe2E60VRN2enGKOGIVUIqgXJIcUAUTm96RWkUSXlaITV
k26UDs4y79HLihBojOBNjcElxCPKrLGYsTkTrFSv5U41eAUeFE3KQWgzP9jKCPkRqxOsd5lZmTF4
53TrwWpeOivcGu9SitJO9XDdNZgJyHo95GOuTBm6kNV6D/qg4rVztVdM3LqBK76hfGT4uSe4vAE6
ZgZCCHsQP0AKg/f6pcEkkbTRGoFhwmBxeCIQFZQw59vkWfOLTfXEo2RiuYn5IRKGtzRwndTVoS+d
lonJUGCGCRIl6PcgiOz5wsdMMyCEgBALxrMhknq5qmqWQskUlwRmYmjvgZvzQ/KB11ZimwFsGkKs
4PqmldWKiXDdjYRho8xDV6rFR/CEgsV6jgI7EwzTBRD3do5ABCXVj3/hKYjFf2xTeYUYYjRGnT6W
OKDyQkSrw18LGjCYgDxnR147lemZ8BCUh9HfJyoll1saZEmQYv6MXPrVYwVmBkIeAP4SgKcrp0By
zFkfcTw6oACJCGQJGhSoN1Lryws1VxIFUFnlbJ2JYFC3qzbhI0iOMf/Ne7uzwsjaGPnQq2OnBI2R
jjKMWeY5rw+x5AoyB/PO3sDPBX1pSPdRkpdJHvvgfbsFfQfqtAGGSkxbc1LIr/IG2tlLwqEm3X60
+qkLbelRlrayCs2l0LSNwFWll7H5uzV9GqGiRzNEcimqAmZHY7s5hDhq5j55ke7MM6rCO/1+4sx6
/MsmfhqkLrOo7OpaTkk9wh03spMSytGNgYJ3vddvxh2PL/ZjHPurF37aowKJpghjEk5AiENEBnpO
KqheCAkT4V6pMZUhu2/Ltnej3f8iSMl8yyDL+vMJqXunBRI4wNAxpnV+IzC7iWvdD98JWbT8Skbk
A2D89ryTwN1h6gaa06gtNBDl+sEx2JIacnqUTngh+vOh2SrQKthzDjqrSbheJbl9V2cPQiGY4Y6k
GJP43T719T2kFz0IVXpcFUHWPb62RIWUdFgqpVqgCBQd8ty1bNnpt+lxfmu92UtvhTvRJT1zmdNt
YuVfQG+AJgiaz5iOp1x2ieRRXxIA/7q0dZsM7bsIHN8hhB3azfWtZK1vbYly1sjM9T4FG7Xf1nCN
8KZMQI82n/OqduZqe90Wc1UYiMJUHkSdwA9y+dXiVM7TeemhroR8ORLe864+DfGDVOe8i4DsD30E
QSzw/yzRE0oSymhBDPikbxVyf47bUn8F9bK4CYvmIRzMwg9lFCXrrhedxJAqG2McAD+MhQS9t3lx
8rHNd9fXzkiaLHDOSlAdA4gP4gZUbG3kugf1E2qv4laN94SKpd521cZsMZWYbAw+1o1RuLm0SAVa
GfBoQctKYd+jivJD+SGCbyrcWI6QbbqN6ImH1OO1Wb5+4UuTlN8OQWYlsQKUomwNTju5gfDTDDFn
EfACwNeb6tIQ5baBVmWi0gXkWC4WMGnhTfbB0xkektE17kjpLdnOXDGFr351aZaKrotZiWgzZ4mv
PYBaobgtPARYIN2jd7CuJPb/UJvi7Sj591WkmyFgFAjkI1aWvaiYSCME3R3mLw2ndasM6mibf9pX
vDkg3g5TITab6tKaaoAiDBD/m8VwshbZBWLj9vq54Jmh4msmRWLXNfCYwXiqMJYbqvddyAOVsI3g
TgScBNkoPX3WZnViiIBM+kl838TnfHyZat6TmXjcZcghrvFpgwpumjWOXVjChiocVDPbZAqvi85Z
BV1Ca4pSMvNcQTLYvzfpnTjeiDysPs8EFaQMs4iEdjaAGslCe7DemvFblH+//sVZG4VqiWpBABIM
GCp1dNGAwvUAfLbfxE9R/5SVnODPWsP675N/X50YtZoVyBShh6IaDoSzbWM+hsF/lc4EHhulrNUq
qHNppIko6F0bAoSY/CzcFtpYO/Az3kZomeS3GIt+SL4lR15ewLxFJEBcQOmhkLogdSqrRM9itcgh
MvRtcDu0apTQNo6LI0IRVbjlJnbsvfw0R53OZRSLrkq0YlscNC+6xajjPgVbv+72YN/GDKyfnnlX
CNs9Pk1S5yiQJKsUG/BeqiKwD4O1FePave6BjHyVfLw/Nj4y+JWLGGNdQ29BKMC2XeyL2+EhcdGf
B3MXNMjBAsmfmP76MIVBwqSLpzehkaD2EbJtaVTnMDj63cHwEoxTLv4IZVcyKc0rSzI/2soYtYNt
pA8AauEQC4B0SC81tK/5Cjism3C1IppDxETbS5hn4NhmX/Vl0Myn2+mu9wqbzIeGLpcGkbEoQPYx
bKOqAE5DA+HyVMezJSVTB+Xh+Ld5NMHKjUxmg5LrKIFED3SWXr9DAqtxlX54dqkvV5iG0I76lPjF
j2P0KENzrzoLm9tUsLNnYZv4bWfzvh/jyr9YKvX9hK6X4kxHkiEgXbVTYOzNvABINqhPfVRwYEas
iAJraLKhD4RuPR2O9SVTtCo3Ex+k2CdBRwF7nEvbSOrJ7tU69bWpGXaL1P2q+0C0+zQpnaWIevCE
tDz2WbIw6gq9+CnkW6yOZScXRln0MwRzxaY9zmpv/ZDFWvxeVWo5OOhD6lDcjCIAUlOjfBrBNlr+
5xcKOGpARQbCa5BAAX16+QvyabAsUGqkfmGkdjaEdtq8yoKrp7wiCCPKXRiiLtq+acI6THME0LIC
1zvoZudwVyvBc5jOtqH1DkS2nSo39n0g7U11fFCH11gJPUHkeRvTwVdLpl4JRiYlSqBnqR9O5XYc
9J0xGiezrDm3Mus1crFiElBWH9eSljIr1DSB0ONU2t1egnCl7mobC8pA1YnwiHCZ7BhR98IklWlk
RpMVSVPB5LbZoxgCmvSNsPWTTeHwXJfRgSKeg2Ydip1gLqVr4mknibNkRcG+98071CQ2w031ov4M
vMHJ97qHYYWj8MhlJGS7EQ4teeqiiUudmFAXpUCvwH/UuOF7Donkk/JdOkl3RQ3YV7FBCNnzqvH/
stJPm1TmIwSmlsVik/o9CH+33TCVug0a9zlzuyJtPLxW5t95Mw9glIg7eJIGgrMpJ8oqvQ45Z7NX
tBqDjJO4H1D4Lp1AMboX2ei5wk2MnjO+CUAfeHKDuQkYhkuX60O9qFIJd5SsZLMjVoO5DfRwcOpu
Qb8uUNKNNptQPVgMwS2g2/OWYEaNk2uQe4mOaWh4gwMG/CwGxh0vf0PVhcXSdELqp4BDB+ZGyHdR
t0kkxVYj3swj84xhnhFTMQCmaqpFObyij2kedi1exRhKXCAkRbA8brfr/Hywx0PuAozFi2SMRADT
exiwhIApCZuUC6YlVliJaO/OjR29VZ6EUmNiL6elsa3tvBdbx7gN3jkJHOtkr41SPhjVi24G6Dbv
NegoEnwIOK5dwqMNmB4/jvCWSOUeozUZo9XjGy7n4lA8tk4NbRYsM4MeDJk15z30mD6z2lIq5wgn
eQwDyQQUPEeCWoIpfHmpx9NQnfTu9/WdZEb/1e1PbaSKipxZjmXiV+GzJRwyzK4O++smWKtZJxjU
7mlFk8cQEEXNRAnPhWS4xRDu5rjxQRV5o3a6d90cMySuVkRtXiGppTbJEg69nju1Kp6FkOfzPBNU
giancd8IwLL4smbeLuryIIMF9/oqyK+kwwY4SvBCBn8UDjOVH2itpsxVPBv7Tt9GfW0vOlg8li1K
d0HwBspf+7o5tht8mqOilNh0SqXVCvBWjW/A38rjxFsR04QClASUMHBZ0Tzmehf0I5ByqT9FwU0e
9vsxFp1+iDkrYXqbgpl5EUVWUA1Rn7+GLjCA0Dg7YVqf5T73UggUZWWHaeYQ/8cIOH1+9rIQ2HWE
G7R0qQ+1zGBf60wp8Q2MmNUuBs7F5P4vPo7yaYL6OGY6gH6gAfFkb7pJ2dgBcC3Ah143wsy9V0ao
u9JUjHgSlLDZYSTw1G/zbbwfD92W1/3+0AD44tgrO9QV1UQRqPJQPSFghVfCb4GHlIuKZgP+X1LC
jcG7Mp+jU3IvbIW7ZdPcCS43WWMe4NWPIB91lYsakRCrgWwl/qh9ABjyTekITv8WHoxv6aPszhBI
4ewvz0+oQNtJmTUvqpJAd2grlJNtRMfO5NU5WYUN8FN+ugoVa6vKiGVr1hDO3fKZNMDBE22nB0zs
OagP/U2l4cIcddi6uuktwSwSvxkmT2/qLUB+O6Myt9d9k+zNF5/5fKJ8KOSuPlepDvnQNEhrlN48
JEtwXtpyU4ElKotKTuONGXdXKSPlnrUAGEOmCbE/xYCbBvtleM5BbhTKt4J6G/BeKEw/XFmj/TAA
xWEdQRQ6hd6VlLa2yINE8CxQbpfOejNXQwW6K7GJt5a46L4u43Vw/QOx3wSQNwSlMQTzAMG7PFBy
BXLUKouaXQ3Q0TlfbNkfDgRJTvAKsWxn7xjxre5zrlIf81iBhEOTkVqjPkR9rwn1SbBeQxIzFPdp
8iwH24lHkMo+VASFC4JZXddEKv5KSQHdqhaPLEgQ3hExQHKo+tfCVpz/qYVP/t4XdwekkGi3YAiA
ns62YjVUMr0BI+sB12O8q7dEPsHSYO9/OcRMF1mZo7aw1aZszmPAI+ZBEN0QSKvNMmEA5rqLMMgV
8RhbmaF8vRnlSA7KIPVnEPQbHsDyJ3FTIPQbJ2GxlaPoaXgpx7eElXq8CX6hHrC7/hMY2IjLn0B5
abbUihGZkH3XK6eS7eWVCHEEqEJ0/vgqg1gPsgF/e9usVk4F5TAbeyUWLGvfbkbIG2VuJTnpNsaI
3YyqfRzZ5km+v75U3jelAnObiEFlGMiCagSWPD6N4d+kPZDZAkcBjh2EAi4PvCrWoWVmGH+cQrcb
by3L6buH62sgf+LLMQBuGFU4zAFgsPjSRIUSc53PAl526o3UPGbBjVA9qw3nbmHu1MoK5Zbi1A1z
aeBuGcubRD3WOud9zPv71EY1umCoWb3A54pTjDn2jDO7zvv7lHMNkx4XYIBPfEWwnEk9iri3rn8H
Zohd7RDlS8aSz7WpQYrdFO+W1jUzBcgQ3rg6O8gCHoHOBJwKtB6XXzusFjWMBZXIcY0bcUNyQnVv
bCaHsFxa+7+AJiIWrOxR3yXJDCE1VBILjs2huCX08ZCZ90aomX40ZXgXMbvODtlG3CMgdwX70OUC
J6NQxFKUUt/MXAKZFTDUVbsgQfNkt+JDIZl+gfcPUWyGXoJJXVpKX/RZrU7tDrHOvEtP/6CCgwPm
yJ7zfXbfcFN7lp+Adw3MoQZqUBY9tBJLnVEICnLPJl7uAH8D5UC8Xbgyg6ywQHgaAd4GgckX/Gxs
yG0VW52wn4RvIN8z+l+j8qwNnGPLvCvWZiivHxdxAH8OsP3yXbshHMCtEz1YTuv1bn9A5xMDw3+B
uLAsIguBeQJyDqgj0KlJvyyEvDbEPEmb3rRgLqt4AgMkHtBRdW2E8nvNnPJEgDCU3ybqrrLuOqW0
hwlDtZ1d8XQGWD64rn1Sb2O5aSsxiYD3Mqd6N5vpg5A1nOISy+mgSv6nAE6FPznR+qrXMSUfJzs1
3SuLilGthBMBP7rq9KatrVDOMMhhGJUyCoDFQZ7t6QC2a3Qf8yMR8GpLm+CLMbTujze85gxrB9eG
qUpTkcxjHrUDovt825chxoMNTl7GsUAzsElhKmVpi0qqHDmz8FvjoT1Yx3W1AoPyAT0J+8Eo4mCf
pSlG6KoitofYdOe29y2p5nwojjfQ9M+LXDRBOSHHVPR9pm8s8X1MOWhi1n6tK8/UF5nURh8DM4eo
Wj/axfBe1N7165ZjgP4gIBgNRm2ELqUhgQpBHO024SyBedeu1kB/k0mJxmXWtBhVAtGfieKmTzSu
sxtIp2yK43+nvEX29lnOpr+KmmoVevctTk/5llX+OD4Iwv31TWN5maWgfU0EAwnG6/Jy1aUp6Yup
S/1OcoPU1fLCCfSzKL9fN/MvO/dph/r6MnjwKhSOYMdr9q2jvACJ99S7UFyz0zMon96u2yN/jo47
q2XR8P+5KBt9CRB31G24SwH+H71/kI3XzbAvO1WE4jmUK0xM7V9u3wgKxrDQQkCyXoO7xZUOxkvi
xkdMYd1JThTakAj3jZ9/ZRS6MBJyFAJ1vjS64MqR6hH8x0TVDFNf8U28IVJqChA/dvBauqnX3vDu
WKajYGDv/xqlgcGtEakoWukoJZVH8N3m6XdZAQEz5wwTd/vy3SyI7GmAyKiYMbtcWoOorYG6B0VO
CdCUOLBVU3GkvNsU3eJkau40c/B0fTu/hA2QWYKIVAQJM7ZSo0dtMD1n4J4wkH2VYfE8iELzFDUL
57HxJb4SI+jxfchNIM2jjtk49kWsdaO515tDb21mBaPJCacC97WJ+WEE9RYi9IW3JXWlj2otlRUI
aQnG9nd8r6Lblh6X+/Z1fh0Pmd/e8MRUvqREHwaRK6N3D8FKGgHTquaoiEWb+H15akDP0qRHFa1L
wy8lzkfiWSL7uypkmlZeZkPaJ75YSF6X1o5qibbYaTsoHG4wOM3B1n7NW6iVUX6YVUKpiDVmvJOD
eTehwt5CPgASpEdwmviaL/jqLnb7G97jiukmhMIKOTpmvQ1qmdOsgd9HQXl9sXyp22fjwaz2f+Hu
KxPUyooZ5POlCXSyUge1Ny5o9OStwm0UKPRBJhsIWNQHszkK6+TUrT7YYKJkPxso/XWe8qp5YA+y
Dcf6ZmzJ/FXg8OZamP6B4R0007FrGs35VFqJWfUlrjGtAnOKEG26LnaWCKn5+G6qnCcOyxg4Dwiz
PsqnEOe4XJsMqH6mDUUAeFHrCuPPwDh3lrNUs5shMl7/XCyPQCiERICExz0kmS5tqamYImtCobuE
1pgcnjUheW5x1K5b+frGxueSJDK6hmURabhLM304yuVk4o2tbgMf3Yh75GhV5Elb0LV44y6Y/mva
cWmPvk1iCzgYKZWR2QwPYflLjDQvBE+yyOX7Za8MHC1g7cRbXqWzwrnTgri1hhSUZpbbLOZuGPAk
bX+Y1rAxpW/DuDiyUp+Tqnvr5Pk9BRv59b1lfkHw3mMYCfzpoMu43NpyXpRS7CpzL5ax3YGa2ag9
EKBxXiPM4A/hpD9mqAMniMA+xBPKZemz8Zq9tVtMqB5Vu3jO7pdjDpAYj/+GeQpwYaLECNEYJI+X
66pUqZ6GCilWMOwCyzGkp3C8kZPHlAv5Iy+di6SAOAsof9GswPse/YpLS+3QKK0xILEXwUnXJhh3
T8e+vAtU63EWAKjM6vjUhpl800tjbsdjVm6W0ni5/hm/ZCb4EQCpAYuEnBzFE/oG12dRm2qMe3XT
0LmAaR3DXsPLeTipY/Jap4EzxsvzdZus1GS9cOqbzk3bTnEYGXtlWN4weurFKU/V5WNm/9rmUldO
FcSR1YlAF5hH4wehqYECimGHO7xt8FLvPcnH5L2n+ZrTbM3TaCO7xNgeD7hDwti1X0GFuTbHtTSp
/4e0K1mOHFeSX0Qz7suVS5JMpfalVLrQqlRd3PedXz8OVXeLgjCJac27vENZZwhgIBCI8HBHMRmj
AV4/9sch6+2ua65iPp6SdTWRUhvUv6AYpdEhNV+MRVzBIk2G8KfaxngwEqXpYvPjArJ6gy9whxKZ
QQgxXMHohqR/1lZIIbmQKZsG4oTjdjAgRL9COc1eIERMVPyE1DvvN6yQA1SyYQLJhqT2rem4u3xz
RZklAKGgnofzIGwu+swrj3WT5Zt49ogQikBgBTDl46GEoHNamVNrhbF0q2N2Y+asgff78sfft5Ku
VccGxXOkKfZm1bbMOdAsl9svgIoqXZVodd6A67JbOnsWwzbSnSp1hPnh/Mdgf3xwk+L7439gQP24
ElOvlbpZweHZekWoQ2Eouy4hI7s5/YMcjMF5a8xPvzNGHaTIkooplTH3PpbCMd2AtkPFxWiG/6cZ
cjnsPGxoNi1fof8cZri1t+Ik9rM9Tv7/by1UyK1KcVjjDPi3DhgJeba1ylNSTqbPdDPgS9/YY8EY
RSU+cyXk1piCa3KT/hK+jQCvn18D+e/pwEY46f7+fRoXL7UVGIAhfYbEiiC3U3/wkkAMeNPWzM+O
yWCiqIL5YJrpQyw3a66SDcUGpL757zly5/4LOwVOdwmEqmhSfGJPU+S+qKYZgIhFAlwaElk9j4uT
9S32FqgjL7aaSuZEMVDRdIofZ1PpL3LCo3IkXkN/ESAeoGEBXYbPpCiFtayGsBnxsYBQcJ/+Am+D
XVnfk+iq7H0h4sHDmIkZgHtg5gaRHmhLqFX1saxEjQxGtiSswjS2Sed+CNSHNJxg2Ouc+ef267zT
sUIb7hoRPCmgwEBK+PF0gpl26tMYTi2NIBqva2fomktVLIK6/33eEsvvSEhTQLyMAiIN4gOTxwQF
Htzb69x6LUgQO8kKzJm3iUzP2Jmh9jAWBDRCEhQakswMm6X1+oIzzcPcsp0F6jYQp2hYtwlkjkD0
dtbsrDGYiTEiOK+cb/MZ8YNEcr9lZK270DlBxAJkOeAAih6t+ybcXCjeHtJH8Ua6rU/5A4FSzBfc
TgxvB6lLSMGmaRF5j4u17gvl/KM3cg733ucaL7Uy6u5BY04SCwNTI93zcoiDCqDEwW6fe1c+AK1x
4Er3ka/+6STvvhl1CeWbDvnNCZNt+uXoRUcpiC/Lk2mvICVOPF6G+sYcd84adagkqaxx5LrsOKXq
4qiifmds6o25rG5j5rdN/qo1hIsgim0MT9iNwG30s55BkN01IBMHTk78/0fHSUy52DqrJm/0NJD/
Sg65Y0Jpr3r5gmI7+ZI7U9R5G1JzmuSBQMGjb0X1PEbHun4+HzmYDglYExr7MAXM1sfVWBF0s7ql
BngqnvF6sy7HioecYp5pJMCYHiVad/TYt5ZsszARxYBNKd2hnexeuJNrLVQMTnX37a37yTd2luhP
U6W9oieYaS5KxUEbRY9aZ7Y8SdUcWfcL9TWTLuc6OL+DrNgL4nEo3lqgCtZp4Wx9VZQIii4A4GSB
WLnLdgmStPMmPvc34AhQaoMOM5GFBcz941eajSUHOhFVfzIuIv6oJlv1ahRBp+Oy2jKAZ+09eIC+
n7fKWtjeKOUaGGQEW8uA4uvQwwH/mtfDmN9+wQTItcCmguEz3F8f1zWBZa41gdg7dhgRWObXSXsW
cVeeN8JycSCI/jVC/n0X6du1wotwKjBJJj2JyQ14U87/PolvtNftf5/6OFq6ZWrSI9cXIQUj3KMd
7bR9uM4xeDv/K2qN+MFuKdQn6aN+kHUTl1affQNaxTYtv/3PAwGUDSqcb0slGhsp86jLZYvBMm0p
HWXicRjyNo0K45CHXPVxwvyolqj2ILg5uMLTtvAkgL6HlnMlMj15t23U60JLFqnTLBhrUs9Q/Dx2
RdE77wTM2LP7NPQ8eTdKijEteOKbgEFX8QUYVu1hiex5aTxJeB2i+854kOof582SbTrje3TiNy3r
DM5oIQrnCLDMdvLGPjtVan0hWtuhrlYnlzXOA4Tz5eiyu9gamLZVc0jPT4m7dctvI8GU/ujJGpCa
KxTHzq+QZ44KEZDDjoV2RjfNTJrbdC2dVI5/Zv3kN6Niz13JC7WcaKFT0SKWlAXTiSlwUy/a9XCa
fYh9xnZxUSIpFF0C7RXvzq+QaZEQA4DJE5NSKuWdswiCb4286IylAhdqEco9T8qBY4J+l2qAmCtS
iubqkNWHNp4OesPxf9YDG63bfxZBk3r3+rppaqVZYZlF9mQ0tzG00gFj8NZKfW778qYzh0O5lJy9
Y+UWe7Pyx9he1UPUZhYWhrn7b/lk3ooC0BNye50WvGcx8wWpg7gBj2/C3/BJexEMn9VaQ6GneZUK
pwKRUXbQ7gzLE/BGAfa6czAPA9ml897B9P+dVSqnMVs8YvIccmrVSEr8UnbS5AYMBj9rhfP2YsaS
nSVqL9ux0JNNNZFkNJfS+KxU0K7qrqfiXu5vpZyH22I+U/bbSR3sRS4GTe1W9JKRNfWGAz5nJwdK
zPKNwW0bLxVPuhHmv7pH8Jud31P2cXj/ktQZn7shEdMYQMUkutSm12ngAJSY981uJ8m/7zKORKgq
jEbgjZJI2QFTkM7Wgil85Oo78OxQ6QAmfSBLVANzTBhfq+vej8LS2e70682RvKN4oYH/6Ctbp6rA
ZxD5eTyvPi6tEND3SXIUA5dUCJrCupjSnBNKmKtCXQh81BKknQ0qHmLj1D6R8EZurZuiPCyg2Zx4
hTqmr7/boN8kab4thT6KRriJ0oZuo9gGzaitll2Bq+KuAxHAQW7U4iaXdSTb/9n7JNJJUwj8F1Jf
lPdBcdKK0yIywwrwkyyz0dr+igWiw456EKSRaCZgK+utTp0UlIWlpwWTdMbPL6wA6p9QNyA6jzQF
cLpORQ8OCTM0a7y14s2Des/9eRPsJw9KgxbepLIFdpePjjaIvbzIIxxNu96uCe0psqpD7QueBDEW
X3Q7p2ltHncT0/V2Rqlga+m5mGqJYoUdsqjl1Nex2w3jV/x7Z0T+uDJ8eS1JRLRUCjWzdVBfpT8X
3hA5eyEmWA3wqjdMiwqugEhDgd2CIgTKTUdtwNNtUUNL6f3zX4kZSLV3M5Qrq3qXFdI4oBiNQFN0
ENPllVt4CyH/vgulTbJZ0ThmKC61B3U8YVDEVtRv51fBrCmBpfTf3aKDGtTq5iLGVVQu62GDluh0
oVae1p2MDYyBhZtpdps/NzwpO2byQmbWCe+EifP0cW3KBOLQrMboy1jcG+urUf5VrGFr8E4S8Sf6
jQAYE6jqUDpApYfawqIlRWgJoOLq1P9A3QDsZ8LleCIIoJirncusq+6tUXvZl+bcVwuUDHA9YBbl
8GdATZdsUijrXcA8XDGof34FA7c3S9KonZ/0k9JUbdNiL5XVT+t7Sz0a1gwC6BslfzrvLiyX3Jui
n651O0/dii7yDBIkW5Hrxz7KbLWUuXJerOO1t0TdhCrU2eutBLbDvNyep9cOumilD8XUIHuqrt7U
ebzzS2MmZe8WLTrHxZTomG7WAK2L2+iSTPmY4djY09F8o0VLLnmAMeYKgffEHYXbHrz1Hz/bUmpI
3kfBCqHEZivmaCc84jWOBRpXutZRNvdWGx8F40cHOdYhDs/vGesUE/Tv30ugmS7qcVyXssLzbdgi
Xx+gdNMI9iBWdlLwKk3sz7OzRV0da1MM5raikJGcGhAP4FBd504cWn5MlI8PvLcHc2k6IR6SUbfF
JMzHrwMZn8yoBlDjlKJfqw9ri+GU3q8LThWQWTsxdnaoQFin1pbrAtTghxOka1fT06Ecmr/M/XWj
XWh6bY+8tw4TDWBYBAlmQaISrG0fl5b24lhXcQw4rpfeEbqI6UhIKGU7BaxGsc+7CPu77axR362d
oTIujpiI1iMPuHt/CtrMLn43T1CgspPbwuF5PTNG7QxSXw78VtqISqEVFukpA4Joiuxc5I4VMW+W
nRXqu1Xa0JRyhutfCP7gaZqL3v3DCsm/WVgHGVc0sGcGhvQ+19k1PcnmAsi6uYoPDWCf8sZ7UDFN
qIYCAB8EGICn+egUS4IOJ6iuhDA1GgdUKQFkhg4cV2DaQI4PcDjqSBgV/WjDKKtYSmSwjxkYnrwR
7NbJ3O5iiO0Ip/lOhq4EX5KdmUwDjP6vUep2NIW+aWIJJC+WZBMKAKiHYm68P5j32uXokrH85pH3
xGJmVXuj1G7WSo57scYEYi99r9CWzgJTdfvoRmyQxqV2k7tVu9oNT1iRucEEdi8ryHk+Uc/XkE2f
YoKsXoAoWBJ/THkNLZ4F8u+7XAPDR2TICYyTRNfTGMyHVpY5hX5mxDBNIMegOaVAPIayobamFM8G
yp5JbWujrR6twxLIYf9qXYI+5I0d/LxjsmI9oM3EKYHtRN/x46KEXh5jTcVZzoTxMDSBob5YfelN
MQ9EwApNe0PUyqB+VWfVjJKdkL0UuJDXxN96TgGG9YWQWIMhF2SrIDqm4u2atGKd5AD7ptVFi6HA
gjPjwVjDhyc8tVmisG3Nkq5A+ebRZA/ruF2u61AHK9ijeJ5AbqJ9+o5JH7zkAVsDsbSuW/QgtCVO
llZngx4QCmMonR0sR4fmr/YkBjw6F3pZb6Ys8A0CgK6ChYc6sVG9pgNEC40gBy+YprWnbptPyfpf
6XD+mMGIAMFGyoDHfHS1tdyGPLaEODT01VaRuEgJrntQ1XjnXfrTW4Q2RIW9cV5LGUMWBTA/RQhn
zh7IGPQSgBd1u9Vuo8Jpw84BXfLDecO0+9F2qX0Erb9WT7laHGtdP8mCESby83kLn/IXmAC9ClJm
CF9rQGPTHjiZY72WTQFqUEImXPtvYwIyVF3nYFPs6vVL9tCigGwn+twicZ1dzBtaLZXb2CyOqwF9
ZguyAaYrP4jXmq8e+FJWjA3E6t6tUR5i1Bq4ehuzPGZta4vi8k1ONR7RGsPZP9ignCNShnVaItLn
7O/SbvKtyCuz/nB+35gLQRkT8RR5BUYhP25b1kVmLawLXh/Qic9+rhXn8UH+SCo4gCL1/fepRfRJ
NEEEBKS3aQK60theBmi0PSiFn3M7Y8z92pminHrN59gaJqsOpElx5UF0QGDpt1BeP79jTDPAUaD+
CxLET0xMsVyviwba06MYy7bVYgQLiNPpP94Pb6cHQtlAylkinjfUs7NA80GXhrQ8xuWxBvdLJejO
F5ahoHoJTieTMLh+/PB5BAlFUWjw84oYjuhJiXrYmrx3BfPz76xQrxjUlGIUljAIrT9GLwLwAL5x
2AIk+sJT/7w4ESqlRFaocXg3BSu06rhegQ/B2wl6B5Q35LUVa8koILQKh8ElivS6U/tdoJ/WEdxS
k6cBQIch5q9sqw6CWA3CukjRyXnbhaGujZI5SRf4expm0zFHBT1KOc7x6Tn65h14ZWAAFnegqFCH
Ktr0ps4rzQhEkOwPPgZ60ud8NfrRjoYx7/xxJeQWaj1s9tSboJQBg2z2fUoqnYt2I27y6Xzv/hRq
mw1rzJtNGHGTSBoQTffFEHbGQY7EQ7fooSCGTao6Jk/niOlWO6vU8VCxxcI0QdK6hGJwCsaD0gDC
DvS4eeJEVXD+pLBd6d0aPYRW90qRpG1UgBl/em1OWg1wU+Em1+KNei80jrLaikeqG7zhdFakwZCu
hpl7dN5B+vbRl2JpTBZzKMrjGMWOIDkratgJr8b7KZEnzrS3QjuTrNfmJEPMYMWUuORiYYcSJRvd
FvzOt1yLg4FjXTh7c5TDNMOULdaADkZd/0Uknsv781+LvWkgpAYOTQdNKeUaei7lnTBJBVR1kDuN
4Nk3D0rLSa//l0371wodPZPBKmQR4k/BAMU75aRAQV61kyv5ADkBN3W3/whp+fON3s1RYTSX6twA
xy+6JQk4VvW5sDH//r0oQIzQJVdbYv06v4mf3uO0Qep9ojTqVC8DaBjq3+BD1Y+lF3vNT2iQAtEX
P8gHOeBzXbI9432Rykd3n7t2zcxB0gIIujbZYelfOYsirkXHKtRM/nENuq8J+QVsIQBAwAGrt6Kz
uSMZYCWlNTDFYU3ufNg8lLu88tt5y7yVEZ/dXQpRoSl1rq6o5RWbUzeZ16SctfEsUKFCKc0uVvXU
CjHz7pdiclITxT2/CPIT53aPihNSos3t2Ch6oDURIFXzDyPa0sd4MKyfvBjBdT8qSLQGrq44E4wA
ugIncKxfoid0E/vlSTlGhAnkMH+buMVCZuSQVShMYd4DxPjUV8oFAP6yujegpRoddd0haqB6qNob
0pTxur6vcnsNuAJAzG3dWaW+XN+CTWLoNT3oPd1foBmrehgvuZqJurB+nd1VXuFrqavffeFraui+
A8CAYWc6T+ljI4v7Qi6OW/K4joW9mQfMrbqDyomUbxP1n9xGB/cDQopimjoVjydFm8ZKgiFVEW1z
e+y1YrkYsi3zlt5ID3mi3WlbW19mQtfZsjphZrQvoSEqdHEwWEC2IaHSQ0vw9JdEChGMZL2xlSIC
XWcVCPLmrqXxEvd6jCqU8NJoyq/zG8X0ive/n54Ljxq8uVBGRgkZ2oVCOzp1CYoy6yuHa2eFCvBb
UQO2P+XlEXLnmAkI+vQysa7iouYk5LzVUHE9X1tr1sDFEBR5ZbfVaewua42XnjKDETSEoM2OBBUT
TR/D3TaNmVxMYnEEhzZIr/QjJjwO5km5TEPp9wqIYuPwcBFskyDEIEmxBlryjybjHJ3IijQiFSWx
NfLG9M67wSemj7cbkWhyExEQIn/80UK9IuM3oOVzzDtM59tVqHoZVMC1q+xbstraC+kryG5yTC65
+HByRD4doZ1p6ggZVaPMCwTjgyxUDuVxChQ/CeSAt4fspObdzqekZmwWTFdHetB60muEAdTIjQ7C
y+huHiEG4M0lMPNqaWePcnp1krtC2GBP9NOryBe9BhPPkWs5km/dyoc1zN3C53LUst4Oe6u0dwrS
ODUg1Q6V+yLEILtsY17BzQ6mK/mGv3hT6hRXaHt9cX8tQ8QsgaJ+1pxV50VtJ2CT0buWj8upPFp3
6w0R8U2C0k1ueaGX/T139sih2aUdUzNGKTiBQXZyvx7JnFXkAsN+2o5/RDV4T1/o4TAcFZQ0oLfS
3w4/VVOIcn3uRwg8BYIKgakA0zZmeejktI4fpzEv1O9T1SnVYRKwDafSNGYEUvQYDrWlJddyszXH
ggyn2ko9aZ1T513uV02xqoEsZ2Lng9delC4avFfAHqE2OUaxa3k5RpU+Sze9NJpBihnqxqu1tLJc
I0oa45R2ymg5ddLeNxIZ2hQaRQhyPa5VZ0hzabjox0h7KiKlc3Ah/oySpSmdKi+Xkyrl6RpGSWs1
dpFB9NzL4zXy82LV7+MhEn/ib216pxPSQnOKrc7+Qk+9BpbenDHqbMwS+qi5giebFUvl7EqoTgI8
U9h93r/Ek6qEltRoYTQEy19KPdhbZY12Fl32G9p7o9zXrghmmovcam/qdHvMZNEGVY3wfa4vmwbc
QuhNaHZnlE6USXaTSUEJYtrpPoKa4KEE7P7OqEyt8VBDVFCLl7boDvXERrPleSk31xJnDKCBRMH4
WaVzfFdrRvojA1m6ZoMnuHwZqg0yPiMggpEzdVJ6gyf3/DhmmAXzUlD0DU4xyqJiC5rV48+URjF2
my0ZL8VqS+NTs1XYa0PLBN3bTGm7ypaluN4aEQUBqd5k8MsvZPxAM9fYnTd17l6sLJnv5jEZS6fJ
lZUrJ0mCCR1EMQ4HqBn4VSAVRB17MVGyOZYxBWWWN0MxOYux2dt0X6USVNgctXpc8qc4q20r5Y12
s+7cvWXqXVPJ1py0aYMndXWTgG9FvYmjW87txLNBHfVE0eNOj8byiKsJZPp3zYN2IAy4mPTBFLE3
6ODjEEJebsTKXSFKJBJ5a5TYaDalPstyUV3xLNVmIM1jeFv/u9peFClzOesjX+fT1wNzmAgsGtoJ
dAlmzZrKWNKNPN0iiH/B2x0cmQ5Uwv8ngnjmdu7MUTdTtCGXKCKhDoRgdQjZyaIGuT8AgaE48y/M
Dlwnl9xwzdpNTGyimwrsADg5KKMJhHorq0DNNzsJ9wSEQa7CCLFE9JIn0gQffCM0en/hFBdYi93b
pU7G2I0ASBrgOekH6LlKxXU11U6b8d6PzEedDD4AMMChg4sXwcfrCKij3OzEGglM4YiaXf94o/xF
txDIwsdmtdtTEQghL8tgrm5nlXpfmQviszKjjF4WQGXIP+b1RhF5NGZMI6CCRjecxBeNytDWptus
Pm/0YGuD0jgMSlhrnLoZs6GGDus/Nuj5rcrsjC1eEvJQNF4JSjI6aL5pA2UHalwesIqVJIHzxkDd
kYip09kukmzk8Gith1ldBpaguhWKrGLyo4b7pf75w83cvJ0tavP0JkrEeDPzo9xC9aE5yOaPmAdp
/oT1IG63WxCd20ppCgh9lnWh7BOFb7RYj6j44CXCVypkpet7U9Q5VtctiwsVBNCxWryMjY5Sp98X
jhVfF1OtbXYO2MRRzzqVxyD2aQCIXiR1kpUqr6YlU9ZA9ZXDfLkEFghufelO8/VDd2k0NgjheJ7C
TvoQ+4k+HZzfoj6fsK2qCZxpCUoRm2xtFOLyzkS/84ho7BwUhqfyrtS3Rj99H4Ch/G+jn2CgfaKo
HRhZ6qBzSSGvd7YgVu30mD8OjUfKeYRjHvj7ZXY0tOd4eDnm8TB00cDIM/pX9IihUUNecNwQqmXT
SczNXrPMLXtXax5VNeLdfeTu/rRW7CymMaAEYdBIm9wshL6dzTooMESjDfYSQNsY6IA/OLbiUXho
eTONzFhNJBUJUQzmt96O0+7pUHVD3YKsxAiil9nTDqunOpAA9IhMCoQOmytSg+PhsVjrRBqBOhBG
1UFnRnmvlRTRmPYyxGmrX1v9mvKakezfx+2qi4CPQLzs4/2zgjSx1VN0POWmdkbDyyfeBB7PAnXX
SKZS6aUIC2rx21AvtY1TWWH/PrgywRGGUhodlfE6b8phMozAbC7mBO8ky7LPx2LmacaYgWrCAC4y
mSpzCFokrZgTLo/RamVBE0lHYIcHDFJ1c5AU3Y04roMz5emTWQyj0+njqYZ+hZ2r8zOe8l+58/Z/
DRVb6nIyinjEhpq5PT2T6FI+Rid9BLxIPOUHXgWEdRPtzCnU+3VKhtqQhbY8Kt2xVPEWEFVb7N2v
bDF6+ppigvAJSM6PfijU2yCUC1qmZf1UhTJaiaaLx0j9LBvhn5c5r8jMXNe7RTp12Kwsl5RmQOY1
AI0jfMMswqniaqOy7j2w+/ybo1PnV9E2I4/jysLtk0zOXLorysqugo5i7ZiuntiDZ/mK0/4qb9bI
5ivfMVcJ4kcVA1+oBNIU5a0OAbgkxbBhvgn2WJ2kZbTr5PtXvt7OCvX1JA2cU1uyxkf1csb4xgoK
RKjqHSA2lJ2M4+A0/IoVcTv6AiCKFX8v7A0OsAvGVj0OUmKinipkcmgqD5AKz9tbub8whBkq4WGu
9bbMY9Nk7iYwDChVEa5cuo+aaUM6FR3If1rtoq69pL9r58P5vWQ6zLsJOidrWkHMiwIwhrrNbTBE
+4aseqC3dad+CvQm/alFo1vm/53ZkeRJKvCRmIoAezjUQD6ewAlY0i2yAHqaDtJBQe0vCvVfyBs8
yRMD4WHj+AwrbO/NkWxi9/1mqe7yqjcTCMMdt/SbyftU5M+l/WP/+1TMrrYon3UDYWurIxAoR8P8
KLTCUgL8ET0mxch7jfPWQx0Boaz71oyQ8RUg9ZvTyV41DnMyM11HIoABAFTzVZNuIYyr0MxiPSbH
tB/yxikGQztaciVfmCg6xHadL0nr5ZIu5E4uaql+0HtD/mEoaCfZw7bqnPYqc4fxVwDSg/o/BJQ+
fsFs0Lq0lS1CGECqYmUwAASyZIWd1Y/nzwTr2JH1/mOJ/PvOV6y5S4oUnEfgtAl69SadfHXm3arM
77ezQbm/DDpOI8Ms/TGz7Hr9u5WRAC25GU7yAy3wwHL7L6Dm9uuizsDWtSaGGIGhGQAkEB4a4aad
OHUM3keijgGwbGsX4Q4Kp/SumRI70S8nTPgNQAKe/0Y8Q5T/g5hNG7VZz8NZd2XzIku8KLlY6vvz
Vpg5+PuWoSP90RXMzBC0FUBA8pmAsK9CA3wOSBVyW6mOiyNhUBH9aFDpcTvhrOfN3jL1gh0mMFH2
Inbyjc3J658MCJ3GL9ENQXbjVdfg9k4P8TWvg3B+YyGX8XHFemkl0ki+oD7+mNYnZfglL6+W/KXg
YgKrDsQrhnXoh4AirWK0iAlIiryVIJ4IYf+JEJgL3DY7+zi/m6KOWjZtRV9EyEnUxHi0ls6vl+xS
3jaORzLNYMAPTxhA41Wa4qtaVsiGanNylHLcAJiJM+2yifWbKZl4aH8F34C+bDSUhFCGlcGzTVfx
pNmQJq0EmV7vYZrQ0Q4SsE+oUmq+cBQxnKZ3X1gbpusxUgVQJTiSqGNgSVOlCaYJp2icRQYEaV3s
NJPc86eNtYP4dWDWQZkH7AcVPEBxEBdal2RHafo24nCZ37rmcN4Es9+J9BjjfGAvRdGAsqGLcT0Z
5DWTPynPYFsGpyMaj278qL3otrbaIgRZwNzPCYvMJ93eLBWuoKWk90oHs/MRLaY40IIIItDGpfwK
IQIvdXmvDWbg2hmkn1EGEhJjRB/tmK826MYOQP87ggeRhTH2NF9yKnBZq3cNL2wxP+H79ipU1MoU
vStGyB8EReHkuKqn0W5iXuWHZ4QKUUqiKWMZQR6gGrxJcjTr29x84/gJ64iRTpVOxP7QS6Vs5Fm7
mrif06NlhHEANncvcY0reH6H92HhCd95KF7iePSZRtgwMGdKhtJo1Zku71R9miUcsXRGnVy8xWSM
s035pbhaD0snX8n94J1fJDPUg5GQKB0glijUWVBrPV0zDEzivAFI/1qCBET/abS8q5pZEsVWQjAR
nT9EEcr5pSia0esvwN79WikYDFHcLZgz20w96TZ9ULw1gIAjL2SRH/20n+9G6QebIc2LIQhRBD2M
TbRXq3JLfbsZe5yASHIWJQU87yWPFs7FxvLN3Vrpop1eJEVfichLlGp7shTRSaHzlI/68/lPxzND
uafYdHMqy7hnTDWO3Xhe7qRoFS/6fi7885aYiepuH8lB2SXDSWU1EqRuymMV/2jMh3rjXWa8pVB5
vQr1tzLu0TZtnrXr9kmFdPByYW12jNF1nzwHkyP4PCYeRxHPK+kMJJm1eOxleP8E/ltIBt3njvhL
tc0/0qg3hcPFEL3R0ZzzSSoTgc5BYUmRhqTVWdzmV6RisDdymws03uIHAbiX8bB4nZ152o11ijyR
dxKZW717dFBek6tDMZQKdN870y/azh4hytpxCMKY525ng/YXyOpYdYX80dqu0sx0zVIApPC3oF4Z
9Us+QexT56QNLA/dX3WURbmAwm2al+WxX14i6X5NOb/PvUspD43qbZytFej8QjhY1wMk8TAsD55u
G7NUm09EN/SL2C2c8weP9bGQRoro/yFofpKrK/Q6Hoe+w5AtaezPmzto6b2q89QB2LsHyl2kVxoE
DKngbM5RqtYGEoVx9bbkW6lw6uWsew3X2j+/T6MGlFYdBqjgFRA52NA3kaEOYdTC0Wzzuy0Fl4e2
yac43UbO7jGrF5qOeVhIzUpgFabOWqkjyYuUIgsJmT8EYADDyMMkmC75pANvc5T0ucZMtIas0gT0
iqahisCKl+sNlAUNwIdkm1CiZM7gioWNaAbE16v8qh5qsHCg6U0oJJK7xV8DXped+SV3fwWVe82j
Lo5K3C6BtsU/l7q8Bh6dt6uslGG/UiqCoOOWZW30p+d3LH8srnZqL0tfDrcr/bWxs4vucbzgzZEx
jaIZgolS0pmidR+AaW6mrgT9dN+Nf0V61jhpaZQHqYe2T15zTjvr3Y2O2z/G6G+51SMgkQL8Va6e
dDDZXWhWc4oF+RhnquyWdcoBZzMHyTCcC1kmCM5YEET7eMGuUjFvgokRSTV+LsFsUkaILyhrNfXv
eQyxSHucD43AudaZUIa9Wep86EleLEmyJsflsJwU6BwIznyTnwCSQz4GcprzwYz5CUEER9hUsLsK
FaN1o9H1MUIdxageetQ0ptWe5O9tc3/eDPPj7cxQkTrGBHwtCWA0q+LZHVXJ3uJD2iVeBh0fjUdO
yTNGfTip6kZBIp1GwZwvurJsbTUewxL1Irsoh0BMRU5uycQ/Y6bx312kvlnZV2sXA9V3FC4wyXlN
+sHJQfyOa0hWXIBYnc7uAE+UKkf6dX5j2d8PsRTwAnDh0PxFUwa17VbHkyvOQmGWvbyp0N7JHLXl
zcSyd/XdEh1hBn3A7D86c1Uz9AVaK0b/04ik3zP4uoxR/bW2Le+pwD4LUAoDfxFa+5/mI9JSmUS9
bIErfwKJoIfulaO9aL6MWkDh8HQjmRfiuzF6mCErU9TYMrhNCVBrlF2C9jNsxYs2H10Iyx+Aqz3/
6djpy84gdS/kopyundKVxyS166f6qkfWaYYTKvjPOnwmdsp76zsPksL+jP9uKS2HLBcVUoIRVAAz
REasxiWsWlOZ2Gp7X6KZcH6JLO8kg8Z4wgIm8UkWtus61YwlA8XEdNVBQN8Xom0ZMZQd2iRxgDCG
lMt5i0yXQV6BsVADXUEQDn2M2sZmpY0lo50bm471TLZUFuwcc4HPMlgn02teW5yZz+wNkg3fvcMm
MxWWscY1MTuTKzuJA4rhC8NXvJSrFshdHFUYAFe4Jspt2wTd6OBtRGYQMO+QXUUEwcqtVbFcZb8y
KgMdI6XVyxhbKcI/8vHX1l7WuR8p28HiorPIPUNnajtbdBdegNwHQNMYauu96ZQGfwiOlCvFt45y
0H7jzYyS++acOeroSWBb0NseXePViv1JLw/Kj/N+yDNARctoNcZMmcGBMeggwJ02u9k4lQZm+EAO
DekrCDCQoQLK8YpU02LVmqBgDU2k3hZQz/Ait3XLUHoyofX2BuDjxQ/mkf7X6icebSgVQcFFxZyo
kWUOisGjCD4by4/aL2QMaD6beKGgG4Gq88fVdXVXrXEHVjlDOlXCdVeFmTrZkhikvJIic0U7S9Sh
Utq03lRpjgKrrGx9eB7Wyu4njM3zCMrYX0wHaZ2F9g3eXpQldZEqDf31LBzcxV0mpwvfBmxXNI5W
Fyxeiy2E+TUPOsascetQjTcAq4F0Fk1Rb3RLs+hKm4UwfFIOCLwYkxpsdKuexmv+qPL/ssx/7dF8
9dZcjIO+YMpcvB1cMlojeMJmCz/ikBCt565xk/5c786fN2bVaLdIGiCu6GsTy+Vgvj0rgar5K1Xt
6IFU1DHD9A1MCO03LhscM2i9b6xGHXIRaCg5R4w8Nm6BjS09JH0zJJp1uw0H37rROU8SVuVhv0by
9+yumhqN8TU3gC1Yskd5DPTtKpa88/vILIXtbZDAtrcxpa1UjHCW3hN/m7da4nbf29vUIx4zuslm
Fz8iu3yNHeOIB7XfB+ftc78jlbwnEUgKxkKAANr/kHZdy3EjyfaLEAFvXuEa6G56I4ovCEkjwXuP
r7+nuHdEsFjTNavdh3lYRTA7C5lZWWnOWWz1ivR1wb8YX1lPWemSgW4x0K95qxrMYL37jlTOUIlR
q5URSKFydblXoLwdjerhsmLMKAPaKczVyJgCM6l4BmTWwTQq4Pgq+tMiRnay3LTTsZ1/XRbDVGUn
hgox2xqny2KmwDNV7hPQCxUmb0CC/IVPV6dJSFhlzKGK9M5yuZYq+MGjnBgIposrN3Gt+/qQPmle
fDv6q0vI14zbeLCVx8u6Mc3/XTKdoOvS2hVynsYhEGRGxdfrx7XhTGIwj28ngsoLmmmTlS4W8nDF
WxudaDn7o/I2rrW/z49OwLt1mtMsA3JV55IGOxbSnCZytmvpTjqSXdIRyR3HqZhaAYVdA5EhWQGm
jAJ0ZwYmkjAD1Sm6rUrCbZmVvCcw6+PA7lAsEUHrjhHcj3HDgP8sSY8Bx9nZ/Oq2C4FSeTUFBCHA
OLa3ahCDsf6yPbDU2oukEqAyGjCSalVzYBntcZ0AU2HkXy+LYLaldzLoqlM6bmQrUybW3pzT++q2
BFVDeldjnv6Ay8XTNDf/kXJVe5vhor1sL5cyRLSLLGOtoFujLm6rA+SzxUKhDHZdcfPzrN6ceFod
AatC0qbamhR7ZSwfFSzIG0LhGQJ6T4UcanLty+3sbWNmL4Drq0BjuRgJp1PE+fT0PJo2TtnakZSw
V0Wnj37W2Mzvas7HfqMl+HQiKlBBMW+JsUS6b7jpFjaHW4MYGJm6Hw+av7mgjPHWp+1snQo/Pxik
kny/ouovedVR9Kvn+K/SrQ4TlyiedfODRAYAqZjyAL4yMc3dLdmBF0eXOmwrD5K7/DAP2Hf3BSf5
Ikr25Fm/St8IOYZIcolP6gOsC/t9gFdDuvpRopUMTS3Wi3Eg6i9h95C4uVPYdTjcYyyTF+SZ+u2k
Ua7V15Ewmu2KZ+zD5KKxAszjGEsrBAkGo8snXo+dmaISzN7/144O7aaVS5W5CZgCvSJYxJIde4ZX
nmHlQLflNwZYlzG4yzE/gMYACktU4iakRmskAvDPCoxrifWvuHmNK9EWB/vyV2N6xk4OOeadmfRJ
28xbHMVhq2dOjQHNGIhYAie6s57pe2UoW+zHdqwXGfs241q501x5ZmueS9mwu2i2Y942H7MGsRdH
dN7plFUCCrkdoccJR4/QsEePyz0wlwDw0GALnXOCXHFUbtZVVaPPam4Gi0+eLv0V2Lht4ZXgVvYn
LrYO0+5B4iW+VaxQPvqoHDDFJjNqSV3grgijA6E/QH3gOHj/bveA+VQCwu1veZR28qLGDZCfjcPg
by+rJ2BLK21t3SVXixhoMP5/8T5jhRIAPSGMKiBu1ExKaCZqBYaULbzPpuHQKL/i7aCOqRNFmBSO
7KI/x5PbDgcJ/Y665sQxlkfsZVNpsDVtWbrJ+JyAISBUoo2ZOZb167LbMcPJXgoVLDOl68QlH7At
9TS9REBYjb0uqILejW6EAx+8gtln3MujwuVUK+00VYUVdD903Euts4SFK3jmoxTg7fuNEOrGjhhU
Hqa1DwnGytRrXvWalQztfgI9CShG0yg0NVBriwibJSJYLTgPGGahE2CY2L/GDQwcHCpoVsIwgVQU
z/q29N62jQ7ob1hPizc/8reNyInR1x1BIgCIAvJWjFR+dMQ+i+qhUqrymDaSbptkABDYtctqdXap
dN6WacBAK2xQw3MCDjGNj4I13ELQE/9RyTr9R8GSlqpxpOKdFidXWTXa6+ZJALlOJrcebjPeiATj
UD+KoyxHUgdskK1KchSBBExAtSJfOZIiSeXwKnefXe+DKLrEGnWlKi+Llh8H1dPl1q4Vd9bvLnve
58/2UQb12fTGWLONwPx3GhqmluAWrZvL53ICmEmgtU81GvGXJfK0oqwytxrUxNsUwUz8ug6mLS4P
QvntD2Tg3SRLsAos8lLXuNhhhV0RAOeeYe9yBXulBE9OeW1LpiY7KdQ9LgMJNkvlNQq69irTQwkk
JClvFIFp3TsZ5DfsLm9RrssUdCpJiEvJwWROrF6jAD5audOVD5HKG71m3N6wh5086qrpR0OtBXkC
8tN5K1DvBIo3cBv6GOvPpr8GPDbzz0HwozjqdilFDejdLTpqMzoWWno3Ve5lS2Da904fKjpoXVdP
gzYYQJsywZWuh7OfBCIXDYkcy6cghLRAM0ACh9kDyo22spOBZgA8FiHyrfRGwfMiDReNU05k1NrI
cb2LoXwnK8V6zVoxfltlaB7l3G4P+WFxZhdrRGZAwDp5889sI38XSbkSUILiPLKARqRmRyMHvExz
FQ0yJyYw0qqPilGuJEixJse6GQPcqUKVcrLzYAuApecpBxNgA4fNM0/ziQtSwja/d+Uo74rUOdMN
ISkwMTn+IsNGw5cmWJwFuG6DI9r8VI5tju8CKffKZDNuFYJEqmWTrSyAbdItr47Pw/JSKc9t5ks8
LM1/8Oh3kZSLxcY86zKWsFDzJugvqPI4taNcr77k5X7PqSwwyi8fPyTlb1MVYWS3mwCRfWXe6Tkg
shW3PZhhF8ShCqSUN+JW/vuQ9yGpW7kUhmqxYii5Ca+F+WiOnDIjxwvo5U6zrqxoSBrwnaFZML4K
6V0585yAfIjPMQSA/0Aw10UADn4M9SOm8ZuqjLBo0KALPj/GQmHnk2P2jqxyIREuCwNIwUdhuDgX
Y+yQNa1H0VGd3MPyo+DJXwfsNYMEFhXh5Ko/YmsvuByPmeYIDH1A5mALFwMiVDyZe0EQFTkDrxDK
ImTuJro1MXFjHSov9nnbIqzPthdGhRVxFofR0tHqXyQ7UzEDIx7ynFcgZtneXggVRAYAewCNbQXI
QK6dQAV5sw2z+z+eGhU3Vj3pswFcSaCmG1FLk4JiwEy3dFzPYhA58ZfL4hjPI03aq0TFDFVNeqlR
NOEwOiRm6E5zjg6yN36Dnbi6O5xUVM2yQH7RHPW0eIOzBlxkQ963oyJJ3Q+CmkjYAivOE2q56Lwm
rhpKr00WkGEbsnazDK7ACWBsqRpBvNEUgBtSftGkfdxkog6St/nUKn6mvxi88g/rDsCMzW8RVK4w
S3Kix22FTUjswygBAcDEsJvP8zRWSoLWNdBwwclDoJw+eripa2LVZR2W9cS7DLhA60si3xXz42VT
YZ/XuxQqaOXxhreXAmK3cvVS7To3npaYtwrFvFR2qtD96XSc2iabMw34OMAn9+NTfiLA7kOQhmW4
PatBd2WFvNSUUdEnTvBbNbpBnQuCPmo5rjLjhqQG+RVWG87dGyYQCvhgepDt3q3DyM6Akh5dNwde
6sXVm0r3usaQhjbDrSbl/vLSP1s+CjwH5do8gwO9ea5StMpTPDx51V3OR9WoGD1VrSWuGKc9dvFh
6aGmdWUAG+iy5XC1o4JzkxhDFXeNFJa/UBgwXlQsA2ilTRpQGG93oh/ddUkS2vCyXHa4fv+sRPnd
i0qKlcTKe8BSxvoSzpZxV1T/fWnno+VQ0TqfhqKdcqBqtM1zW943vE0i7tFR8dkQ2jjS5cwMGhc7
N/f99XzoMTxueIvozb7uNwch89ovvJjMCSl0qaURGk3q5U4LxME347+i+mYcr2Xlv+9M4vjQrAal
uwg6lzftd1+oaDorqbHsDrIlcLm7OtjzGuwL3jYYhMHOIBmTyq4U0b9sF0yj30mlzrTsELHLYTaC
SmhEJ0mKzO8wgmCrJvA1L4tiPnf2GlKxeY7Hqcy2CiBxd5sfAVE6fQU/+Wk6Lp6ARCj3xy88kiyu
TDpSt5jM3USkKdkZqxxH8g5IMCWYniYs34Od2NUyW7tNePyAnGOl+7GlqMR9ie37Y15YjtasnQ0u
+NQ21DzzLp8qTxJ1r/ZlnQkaqOSPk4kuvdn4yVg7ssSjPmY+wncfj+6eiouC1q5eEC5TsjOe+dZ9
8h1ringwil9Mr/d4z1SeYlQ4juOoW0UZs/gGgGq1Jz15Emreg4Dp2u/WL1PBeBZEYzQHKz1qUY3P
9NijkpoZkWPWnJcU+wGwk0S03Xl3FafYulfn4qjZM/onGLy/0d8eADVQuXl9UZ5a5N93wrQ5niTB
6I1AX4NxGnwMQ/qYejg2wNH7E+vTNIAwYLEfQ3sfJeliLlaZXpqBVd9Zlm8opR2LPy7L+AcffhdC
nV3dS5HaFpixTNDrKoGa2c4YKXCyX3VIqFqie3WzpQyb6f+jctQx6qVSDFW3CIGmeKVwLfX3kcqJ
iSTk0a9fAuvw9/lR4ddS6llWV6U4LtGrJJ3rxau6ByBue6N1aCrRvXySzBx8J40KwI2Zq2rVTdiN
0JG9Ld663eRz7WKL25YBMylu10vPQ+xju/G7hlQAlpW+rJK6zI9lm7u1IITAeb1WCv35smo8I6EB
C7Jy09epkQnHg728ELrC7RS50MjJJ5sQjoh27PKq+sys6v1A6faPVEliMmZbHg7y89p/Nf+osLSz
DxrxulYT7B7IRX4csZqD+QbBm0THuE/v9HByJi92Mi8ybGm2e15o/IeA//vD0StXXSehx6bCWLJw
udHeYEGXIL2K/PXFOgBzwk8Olz8hxzppjExJ3BZw0WJuTpYAxVmlMSZVgIR6Uksr9lJBkfzRKDtv
ACuqG0eDwfF23rekosxWFGItRjnQDHShBRZbtmJuXOdss3K8gUYtq6O4lVCZJLAQ3/I50I1vJo+t
kR38378bFVLSBhRMaol1CL3M7Bg74VVpl30gFZyaAaN7TRLWd0FUNJkbIVlF4OO+ZQSEfQGE4256
njzFaw4ZtzzDWHT8KI+KJN3WJe3QCxhjVtc+slshEtxUKYWDmPcquvSLtl5pUhY/D+vahkkWgQmi
6FXvspWy/UKxdExTYVPXoIuiJRrMcSMDBatz9aPk1gcTx/xkPK0+wasdWnu0c15PlCuUyvKizKy7
dCiB5Qz82AbEqG88ENrBwQTZHT+usb/tTknqDS60oLTrkK0fCTcaHiBe6egumRgXDqVfHKyAc6hM
v9jJo5I9MxqjLm3QCbEe6m+aj7z5qjmpD+bNeAapg2fdtsHKCTf/kJL9tl+66AUM8KSrVUxfZOcR
9RVS61BDBaQlmIl3FQ6CD1PBd2dRqQ9oFhamDwWk6eXqqAB2Bsw4j9SU2aTfOSQNvjsp8P24wLjY
epRR3cZwdfBDe9vwyniPVXaQAWYzWeYU0f/7mPflmTaX8oCUTBrtwbV+GD5KU0AHBXv46qupDWJQ
jwxaNbyEk+0JIFT9WzIVBbTZqKQiRsa5Yfrum/GyPsWvvWBHQfNLOua35nfja/7lsnUylg1I5Pkt
k3Z5WW+FZBGLBNO1Jihucm866Y/zVeLnzuJk9xno5uaT4QKFAwOV3L0YYhqfc8R36ZTpJCp2uJVe
BYDuq35IA1TD/+oKAE2RiUNewsH5rvTEYdNgCHFQWi0o5RslOm0bmvvGldn/vHyibG94V4lyd4wZ
TmarAPBAnEHk2gB4r3ZWmZNb80yF5gqsR7kpBg3z5NpbKXP6viqwE+UwuxXZenysv8ucVjU7h3jX
i+i9e3gl+VDP5oC68KZ6MthTVI2DjvIPae67BPIBdxLKWUuadEN9Wz4UYXeuHuNTeozO4o1q2aJP
bt7xJN9f/lo8raiMYi7RFJG7dgjr7Fj1YQcagcsCeOZARZMRjcZBRuMPRXvVzpLVUYpbawsvC+GZ
NhU4ykhM+24eEBWnL0hr7bRE6Fpfs/Svy3L+IQz//kT0iFtsleawCWl8FI8d5usyTHxj1M2Zw3+x
hsRRit6r1wUsZuvCFIUVtlH1u/Ya9R+AIQJrzDHu9Lflyld+P5988AsRyaKyA4IunkkSjLDqVqcb
sUmTba4kYlOwKZwh5r3DOfb3qXm6aa1cd6gEAax5Tn5oCie+s7MdFC9UcPQCLZnutDR6pJjRjNRf
f+sz4pnlRP52GF0EWd9yeQt5TH124qiA3uFnzFa/CsGM2alxCsvs22UTJKb86fvsBFDfpzRUdatb
DIItXUtob7DV5TTi6ubmd01zpLIHSdWfRPSdSCqiJ/WIviWKnUHbAASh9SsLywVlwcsTyS+/pBk5
2l3465SoEEapw5Bes5kvg7JlrrjWs495TxmPgTnzRil/StO18UBNJznWqtZPw7o1oZjEinf5mNkX
zC5rpX5NJIJry8oqkhcsLghVg9rJneR7B4z02hdRcPB5zTF2e24nkrphNGPKpW0CBBd6+/mvyY0O
m3uTAj6gdGbJHk7LCZYLhiPSInPk879ozzHTkd0voG4gTS+bdMx1IZj8/4zXbgfrQJqBs83bnGJ3
fHayqJsnqjpLrw3E7NkBEl4gBeMTFjzTsHhusIpceGOQqr4U8pJ1pv/sxFL30bQsi6Is6IGaGQaW
wC7n6EPnTmniCoN2l26Dk6653YEo6LJBMaP5Ti51RcnyXEcrkFKDKemdZviSmtid6TqnbQRObsS8
cd8l0XeUmUwAN7VqM6i1HvQr46T7cpV3ztZry+GyUmwv2YUG2mTzDYurCtBRmh+914XzlXA9zrZ4
U5zI46Q5KJrDi7DMC2onkrLRUtqybLZQA5lVX4gem/mvuH2xdIzwJ5wYwDzInSTKQgVzslAz3fqw
3K5i69kE+D0XuoN3X1Dm2CVjsVZmloTxt+mcn6SAXO9l2GCFjPjdv3j+88IsZYhYz5VncdKFAwHX
F2xQyITKoUazJ0NY4b05OOrRA9+1VOu13IJxUoluWuACtSAR5pggxx506sY1IyXL6yErwvzZeBEs
u71unc2O/tIwNA/oROyzus2VChA+XoGYAbmEp+O7fXzCgTWlDPeTKgSDD7SxE6DAAuuEHiS24qTG
MR8abFx0VyBm5VXnOIapUxeykQ7Id1tgPDc/JMkun1ePwA6a7jx60sG8IRXxNVDvOQfNMRyduhHr
fhLGXEEmRepGOupG8RWYll2yBhU5Bmf9j6ci+fddMjANUzeApAvF8VF1Nx1NIFBKFzknfvGkULGk
UCKz69fRCDTZqYvbugtmHuo92wOwyYExZ50wYn1UxFpluY9HXOpNu/jjCpZA4U/KT9gS+VsC9V2S
GeABWwNrWIXVK8TcNpbYlXKOFOb9tZNCfZAiH6ZmA0PbcTKejOlgZUA1GsDC80el+p0c6pOMhmUk
5iomYdmj193f1EBE4RgyOfLPieb7gVFxPV5qUanbiPjtG6QXJgCboPGwl+7LmD2UQo48tuO8y6Ni
vDy3g9mpwLOPriTf8sFafybzfoAQw2odr9PCriJgD1kyNAOrwSYVD1dLzqrBIBP1N+qRTDoWvnmb
Xg22AdCy+oGg6PNK2MycaieSHMDOWU1p6uW0gwVG5XQaU+Vrk3azU+ZL7whqt4L+FqWLXP+S9rzl
eLZ3vStLedcSdVM+legMasCdXOTS6QXeAu0bhORnc3mXQfmX0m5VDPaW7KgezKPy8nZN+wSKOHGV
6/plBpddZNlzODxVT7zyJO9kKa8zhFLU+6LXAqvDTmYcNuprA3yGGUPGgGtISF+Xy93H9vR3fSkP
TMwMAPGFEh+3mzVxsshWUltxpUAq7fWmPlvH1s+Wt5kl3iAbOxy/S6YcMxKNGVwM5M0lPXaZ367X
Em97hqcc5YvWqA7Ay5mBHSW8Dsl50g2nt55yrXMvOz1PDpVlxWbVbGCJ1gIZqM2jJ5qdHW8P+vTX
ZTH/UN74fWR0sr/qdTOBC7oAUvXqzQfCliE4Qm+PWApST/0XzE5clsjxOLoqpWGqgXDfYd9juu3K
n4nCI+njnBxdgALLAwCbk0oIkuEgrKcYGNFze9Pxtkh4YqjI0QPaAux1DRLvWHIE03KmNLtbrPlu
wJL85SPjmDXNTtRs2dZHYgV0Lzwu09SW0/t6u//fZFCBYmmSWeqtEvCf2TnKb2Nxc+Wo9C4L4d0t
FjnUXaAHgXg24MknBPprfC2DXEQJ5My2evSERoDDoggq2vo1F6+ZeWGD5ExTMPUN0kQ6AmcN2l8y
CJGiVyCPgM9NzNy5scuz5GVe1dra1/QLR1MSaj4F/Z1I6jyHQtSadkOyu2p2jBcExqWjMErdwSsf
83P/dTiOLqlSzIEock6Z/OlLoqlDVqsZDaHREEJZPExYiJPEu0XneRnTjXf6UaG2XORezDBzEerG
Q2st9sYDaWL6104AFWiVvp7TYpryo6rHYESK0julsE6xUQJ8zZw5KRb7a/3u29NBSV4UuZk1FHVE
4XbsXrs6B3f8VY73LHC2OZZBkpnPn+ddFvn3nQ/kYxGVgEUXANQ/v7ETYZJXAywJeQeB/5sT4Nnf
6V0aFaYspatRglizY61F/iJpDtDX3MsakS9xSSHyE3YKretQDqKE/CYd1kDBhNUg+YDxTZsZRH+2
EfFQfJkqqRbw5AnlJWhzP8qbwe6UlcUQBXL1S6gHG7u5nG/E9CANOD1YPDNULK9+lKCIw5QYidiF
tXFC4Q1cBt/NxL98auxW0E4IZeDT2C1lB8JazFANZ8JY3fvJ/b8DvGSPM+xkUdlEbpgNiI4xr0Wm
JCHrpP+lXWEoBXDc0lfe05vpTL+FAVf94+lhhbQAw2wLdDA5P+BjuVup+KKkOtlUekXE6wCxDxI4
mwaIc8EBQ2OBNEk2NWIh4RFub77s9HbxAGIDPFaSu+hPQqsO9mLCCm2A0+CjagAJbtckwkwwbuI1
eh6nk9jyClLMwGeApAesOSCroo9PN9Km3qw5O4oIDE3vrtW3EYPoPQ/ujOlGOznUOy/vcn3NxwGl
texVFZ/rlnNWvL9PxblqzTSzs4ooyItb0XwyeIgG7HMCbiwACcFUTa9eLGorp0kmD2Eu3qUSwMOv
ReubEXOGs5laECgNQyLgTvRsTppYjRpvEnrqWexP6eCZasAJBMwLYSeCOqg6NqfZSosMQ2MiVgsl
u3BLRwTQKHFP3g4XM1jvhFH3gZxXYmfoEZbXk9yVEzAPKj+BiKxVmIhtvrb5I0c5ZijdySPnu7sc
qkKKRqUhu9Y/itExsTKZgg0gH9ztLj+njzoQFLSQt63JFqqSigJoD4Dl+1Fo01qdKpgrPpqGuUMF
cH7rCHTwA0c3ZlppgVJOAiKmqtG0WkOJ/3cwUZrTX3sUKbCPSYiQlSvC3uLNIZ9BnZ0/Y/iM7GES
mnDKZ5eo3ealg6kAbt08kFUBFPyB0o91+V8EvUoMjL944Zzdo9kJpewziTIMTYJXJQTwiX4gmN3m
1/iqMuw8JMi0zVWPHTzOk4fpdjuZlJlumZw2WwG3KxXRXrQrw2jsy1+PaSM7CZSN5JJQSlaJBL1J
nqJqs5X5tZpFjhCmt+2EkB+xs/42aTcg78ggk5Y2GacnissYgopwuW6FoU2dfgF0hVuaGQZzwAnH
a6+xdDQwig2ad4twElI6AjJxArfQkoaC8hOghpt0sxje5WNkfai9CEpDoUvUMieQhsCyx24+ppa5
CTMrn9iLIBfB7hDrrtEllRzi8kM9lr9G9NMxdXq3ALpERVEyB2grhmtjblWSKVcGgR3KEeCw08i/
7+S2laanQ2YiZUJAXjUns75aUg3izdoeBC40FfEiOos2dtLodNDMo04DwjX4uOHaqrecptgWfv4H
Ra1wpq+Xvxvr9tyLozKZBryzS1n0UVj0mSc213osu5KuOUrO/X5ME3nX7FMPL8rqDFgRuN9epjcs
7fxqE724xtyT5AyH4lAIdvcHoHsa1rxNC/vKEsFWoCJIMfSDOOU9qq6Y2yFBazjh1Q3Kt8xDd4PT
3GCbyrswytH6to4nFJpAmoondx0C7F1I0VHOgEincRISpk/v9KIcLhWM2TTjJT8uzeoMSeYr/ejM
SeJetg/mVbM/P8rrdCGZhkSNMnhcFZKbJn7V7lEYBK/c2xh/cnRViyOUaSmKJYO0V8H/6HdX0Rjg
9rDwTDFUr7V+mdv3y0rx/j7lY9ks6EOs6wJ6Q+d8BtyM8HxZAPOhhZz6twaUWw1yI29TbxL2XFRs
Db/GuNjoC3eqj9Idd+KH6cS/pX16KixiJtZqLSdHWfVL7UErBqdFVa3kFb3ZaiHJRtYhIhGmh+AW
cdKSeTTXwLySDYCpAhPQmZxC8Eh3PAUh2eVjZNo4Vp2xQ6SCHp7e18oVIZrEea6Olvisju4mSPZS
fbssg+Wy+u5qpuwbNRFL66fJCjpFBm3nOc6+pxL4EfND/0dbNztR1EUyydWmLyp6Bs300Am5V1ub
036VGvNwWSXWse1Vosx7UzD9Xi5ZFOjmSYyem+ncShwPYlncXgRl3yBqbtcBj6KgS0tHa2sbYe8w
ReeSS4ZA/hJ9H+4k0TbQb30mtKNsBK2XhdaPxm+vcHKO5SzH+CDeCK/akTBSzd+3v8ovl8+Rl/Eq
VJo9YZJ6LuteCJWbDf26BPBQSyDdyzfx4xsrQshdRedpS7KDXa7Rmw02ThSgpXU/CAMPODWeCl9y
yVCGAVqU58FT/cwzMOp20m55GT7LboAr8J8XhaTQgxm5MuTF1qGf3anY8O+rlzU3z7ogc6I7y3b2
YqibK0lFUU87swzlrfXUfrK30R3UF5X75uQJolw7ibdWjARQRK/Hxe2vDQw+6uF26F1s0HrABrku
vNzlrmIwE7jdKVJevuRrZsor6h2t9x+EoNTLD8PRAHpB6vNoC8kfo71jf5aUq5uSpWEPS4jBSrV4
UWQ59TiGczHZZmL58syjfeGdKOX2cadNsSqbQlBOTyrwStXebycJ6My8Yh5HEA2iXTel2bUq2goT
SOfG2k42bxB+dryxOfbxYTuJ8NhYuNM+uttoFPkipYYZ9MMZF2faxHYll/acXI9GyrnMmEmH+C6L
+lTKJojb0A4J2LyuxaG2q5zzVn7jJfhkDBLqU6IFFiWV5tqOmlaZmhkbM/IBe8COciKEpK2rutFX
7VoMjUOEQBnfbJIvcnZamJGDgIrq4OjD+g/laWMnIsdttAzVsd6uBqfrVYBm8F4QTKPYSaG+VjKO
jdjlQhpWk+DK23EdPVWsnLnjpNbML7WTQ32pLQcvGUgXMTOMGVRAviopbzWOGSN2Eig/amJ1bvM5
j0IZULnotbtTQLbQyeJk7POQwDkfh75B0dNKBi0phbAzv4GBoVaRvH+5fFMyT8wUNXCnSgSkj9JH
Kk11KptyDNvhPGaASuGYNtNP3/8+TZjQCiKWP0vZDOakekj15Haco6esKkE2WLV+Z5jhZX2YlraT
R138MiwgahYQl9bWbYFWgvUzTt1WCS5LIafyyV8JqiHBhobvUF4j13kXa7kIWBafwGgBChIYN3xI
b9bHAdmsbOnAnsb0GCUmFsZMrTI0KzLzxposp8H87GVFiEPQiuwlUI4Zp0C1n3KymStqQQXYX3ls
vHUxscVa2n2h2qWZe5dFsr7QXiTlo0ofbdImAiwxwbGVL7JxwNq/OXDe88zX714MZdiAGKunKpmE
QDwohaMXeP8Wftzayn3zy9Ls9pE06tTYXnnQCiyL3wmm53FqZTDbpsYKa5GA9LVep0MUbf7YDDdx
Mt+P1cAJSTx5lMVn0ihEejyi7JQnNoYMsfZW+Zv4dVvcrFn+4CrcK0dludGa9mqyVDEiuA7Kwv5k
CtLhsn2wgt5eBF32qavFXAWUEBbpDFZPW41snfs2IYdywe7p/sI4itbUJHVxtPpDs31pyhcAjxXZ
QwHk2uFQ5de56Ju8HIypGfh5ETFETZVpCIxewNSeaRZm0CadLSaAZZEWu+p4S6SsKwpMp7/FkJ+x
e4mkZdvMTQoIA/EYHVT0F7qTdvfGQGdXDm+ZhqcTFaIazepkEEDGRzM1DFebh8TPmuJuGQQuuzj5
8J++2U4vKlaBH7oB9dxKWJAkX8Hmpf4VKN4+iCbBUlF/4W37Mksm+3OkApVqVr2sGIi+k496iT3+
FDzNy8GioPpigLWWy2bPjPVofQOeE7QGFk303Wel2VQR2mxmbzhr8b0EkfllCeyQuBNBfSstz/MJ
OGJLIK6OJNnqsfHrq/SQPIs3ybf4TNba+KsKzPV6AIhDLxFLR4pK+3O2mPOqdWaQyEkjhmYsDK+5
aSmNXdfCJmCOfNA3J2q6yJujskxve7U31YO+zgd1U+fJaRVgJy2YSDgauph+SzEKda3XsRHb+tJb
X0fJWm8BJpuXjjIuEiejZFvB7ueT77bzpshqgO5gLAYYn8jotmSjdYaHqIDDMmObN7vNvBx30ijf
bftKFwA0DMLR7CkbrhPDSYZzrHCSJFb6sv8klCHkbSIN4EXIj5JV2MOGzXnNiUGZ1dit/KU1fiTq
A8f0mNa904vyXVNAH0tWIhUD9yZ2GoHGkdtTEPmz34Zq0FzNAS8wcT8c5b7aAgIra2tjJBmClDnz
mFveWmfyBhIyLbsuB/QwQCY1PE2VXgaFXtbnWbSqxAbm9nx3WX+2+iBbRX9QNPDU+mhEWwJW9GHB
gUf1z66sXkpDerksgTkGDFqI3yKom3mQJ7TIa5AcrEf12N+TCYT1NsUMwuDUD8VBcy/LY8Z9lVAD
WACGM+m8vtCibEmK1AoS4IGo6ZU6nYqRN4jOTG12QqhjAz7UCBKdhcz2524yhJv1FSwYTtI+pQ0H
uom5jAquld8KUedXS5Y0mDEmTDWbkI3NV/FdelVUAD0Sfc3pDvFN9qSBM5wX95k7ZHvBVHxM5ky2
cgWjDs0P4WE4Y7IW2JmJr4YYQjh0v5SjhC1KjRMB2OayU5cKa8JYD11eoaYxO4sruZKt9I5+O4F1
QXOW1q6urMfLBsP2R4AqSRa6bBL++9EHTEGtl2EiBVJg9isIpBsSkx+Eozw58lZtmQFuJ4v8+y5o
G2o2bHKKvbwiSY2HPolVtxNrCVvUibZ8l41EcfVi+9qBB8Jbx/jXZVXZZvu3pp/G57RZGEuhV4xA
aMOy+5bkj2b6tBY38fTzfxNE+QcmoqXIjFH21eL7sUBxBc+ZCIQEERiDdN6yI8PjMZ+niWjmGKb2
ibArjY0oHYbIDOd5FcLRUnJnRYHfb4SIu3DDiJcfZFHXRYWy5AQyXICPHY0H/agC13X6Lje2ULmY
JEE9FlOPKadSwbCZDzIp+8z1LW/GWifczfV1Bbiz0Z/PwMc7/Nff7IMYyjRzYUtao8LQ6CiKYb08
GoU/W5ZTWY2tR+FlWZxPRj9FjUaupqTQQXJioSdRfBfH1i7+oJANEjfTAO8B+qbgePjoa3M76pGU
AL8jLgC9KwCgpP2R1PdW7g88ciJWBruXRRfEGs1Y865shHA9br71kmDNN/Gn0m68PGyuyYu+/77x
KgkkAFPvjg9CKS8TyrlDSxinSGghCU9B5IrhcFz9zcO+m8OTx/xo7+dJg0IuUxNrWalg7GF+bbaT
OT5q0/fLdsGK/mBPw8UtWyp0o1nUNrEeC0mt4nD6AYgXIE8mrnxr/B9p39kbuY50/YsEKIevCt1S
u9vZ4/BF8AQr56xf/xx69r0tc3ib+84CiwssDEw1qWKxWHXqHEfZG4fKna54WS2rHffFHnXH9WuR
GNpikcFh4aa7Vz0yOodR252wB3fyW7nn9XKYAWSzQOp6k4UYWvOlGh96ObHXMna44YKRqX9ZEvmM
mysGYgd11etGeljX1h5byZYBW24LL5w4FXreUqhkPUIb1arUxAoK6Q2U04PJe+GQwEb7NzD4IsEG
6CZaeF9XIkayXql6ifF527xT3wbD7b6R4cbKSU7ig6HZVuyM3wgX71/JwRkm9JpJ2mUq+BFfbY+1
KA/rrJiBJOwaC0LGd0L1ftnZWedpa4I6vgWekHOH1kdgtIExXbcabpHnyyZYAPYvy6CSRzVXpVY2
+hQTIaJDAOySX/tEjUj0uWeJ/Ft/fK7NllFnaR6g4NCnqJ/+FuubfctRocBLBM/534eRynxZGHWO
9ExeZiE0ITTWtY5c3BbzDGaUwSkzL+HJ9jGjxPZLUUdKKhRVD5tPysaocciYQ7FXLHfda3cjcCqy
X0kOL1P8F6NAhsMJZTR2qGt/BRV+jRl2AHKP5XH41tkJMAqY53kTTgQaI7h/oWGCLT0bpO7LvAd/
kT5glYt1PcueMGWYf/lp1u5ln2TFp40Z+qqUMr3uEx0hd1R/1EjvjYc588dqd9kK6/WyXQ0NtCj6
IdSWsTGhRZdgXtMpH6TvBTAe8o0B9djcBzr3lD7FjR1zyt5km/48Bv9sI31NxlmpootEdETW3Hjr
Mcy/7zoQXw9VVtiVtP6aB1XHFGyyVtdREnGei5847UvmqVPYmFEGUjGA62LoDgi2+iu+wRxkhis0
9lcIfrizszqoeR2qq/gUfe+euXGAGbbPfkRXk+NWbaMqhh/Vg6P9CMFc2TkprlVwdN6It42r23kC
RaFsF91EnPyBHVLPe08d1EXNxCE1SMuhaZ3MOkZybE/9Hce1WBff1oOpe2kRx3RuAe0N1psyaH82
TuRZzvRDOpA3KuQk+GkKb13UsyPTm9ZULWxpYjq9bKc/CTo/ehodYz88ViSepwfLnXkJJu+oUiGo
LAogDHIsNPlmACec2ONROnZP1T46NS9LZaf3w+PyGEO57PIOM5erSLImfs4+6NStBfHxHPWuoUAn
7mmKDbvUr1KlsS8b+awE/XFSNlaok5KUXZuqA5xFBRuoEF2py5suvGi4h5V2X0kxZDOSG1nnZDW8
tVEX19Qlmqq3hhZoIuRqwIgS6XZf/AWuAZnLeQepg2Bk4aJF+SIHTZXaeg4Vsf5diF6kOedEc1YV
HZZU3dQVlE7+6B0tSaUWEyZAfYyn4ylnE5W5CrRw0JM+Yfhnn/zEtJEjgsAp3pfg5778EZkeurFO
rVMZLGGUUwIlXv2w2svp91U9cIHRzGfJdpHUiVeMfFXjKgRq7+E34jt0wx1qtODX6B3B5RLQsZ3k
vKnUeZ/GYqzVFAdA8MNTdg92zZ3h9UjdQIprK878VO55rztmUNvsJHXW20EeZxljHYdKEVGNyuxJ
/rj8rZiL0jAzokuYGYHqIpVSl0ZTlW0bHaZwBmtsO4i/1lB5MLKm5bxM2GnvxhSVWldhIxhpFQIM
A8kfyS3d1Yf6w0E9JjvutyJh4o8wogFWbgLfqBt0LUOZJUxzWFURiAdCFYjcCdQnD0QmlqjmKbU9
8+aLmLmvjoajKqFfC/zF1420TKno+2SGqIsSO0aO5oj6kKVmIEoZymw8EW7mZzNBJqZZsqEYKpUW
jnofl3JndUGWtxDhGdKXJtVnxC0eHS874z1boqHgUyG1UQEyzf+oVRIxjcjrr5ab+p3gcfMnns8z
N3JjkHKTwTQgkDMTljT1Z738aDPwGkwoOJeA6z1edn7u4qg7bca0D+JonR30J+mH/IGHvy1cW070
OMfO7EHYwuWV0pmxESVtQiEOCSBaOmlS+2HSRxGNFyCcaiDi7aGbT0Ul+3lUvl5eHttJzraouzRd
QI++yGoY9Okxml4760Zcflw2wf5YZxPUxQnMtrisA/pIueIMw820TjZAEd2Y2vXEuVXY8X6zdWS5
mxpKYfSqUOp9Foz/oeESIru9koPe03fQ8RXtv5jyMcyNQeqC6U0LTGlTHwax4efjQU4ML8cUWvmj
5U1nMb+UpWOI3lSRo9LDS505mKA4W60gU7sGpd1aiTt7sdQQnBFRaO0vfzSWNcwHAjpgwKZOy+zm
glJA/LNOA3Hx07mztTTIxZfLNphf62zEoMfa80UVpXZRskPyseB1XiJqaNfLzwG9cMKjzG0YsTxx
a48KG1YoZWplKUmA+b27PjD87BDNtn4L0Ie7oG8MyK98ZQXxiQe7ZN3RW8NUDEnVCSOXowZ+j9lN
oC8khZwzxsL74gb7f9/LEKlz3GYaClIx8INxUAe608b2+qxd/+6+QfPnHqMC9mHyK07Cz/2E1OEO
+zrMBykBM8Fhjj3Zk3z5Z+9Nront1Jzyzggu+wy5IulLe7tO6oDr8WoWS9xNwarpnp7+VKJrXVvs
Kqvtcm4daeZk/cxyxNYgdcDF1QrLHgrohzmHOqw9u9ouf4xRzBQ8cBRZp/Vjze34Cp2CPVf7kyRW
fy5WN1UJg0+KRU+bIpNM50QzCB1IfQuEw14BdTJIVQ+8G4fVSoX7nC1RmYmk9mq8GroOJBSBi3en
9Tl6IhBUaJukLo8dhh1cztaozETQxbqG9q8Z5GXsj2XtxZhYiKqU55ys847Y/E/IpJzTXHUhCesh
CyYMfQj2sG9+FT6YXKHG8SMLmkB8zNxFtMOV80JlOenWLuWkXScLaynKmG5dIPgT6W6h/MBgixLe
QrverGeOOVZ02ZqjXDS09AH6kXNI1JiFLrJ769vlQ8czQPZ5c6smxpqPa65IQZe8TMq3mMcDymIp
N7YroNyvTcLMAvoZvCM3RLgb3aPOMW87sO7GbjehBEYmnUpHvzdvPlU4CVDKGLzLq2R55fZHUF5p
SpVcCAXmZ5LhCSLNkv7YKU+XTVzeSLylvm6kqZRr1Rqr5aeoK5aNbK/xz8sWLi8C+eNXC9YCYuQC
+CTfbO/nqPV162RifvGyEWa4OG8VWrRfrYDcaU2TGB5HsCU1WMx0d9hVQQ99VCCj/6fvglj81VjS
6mulNIoQ9Mp9AU3rSHFLpXM5S+JtHPl0Gx8X1lpuRjMX/K61i3fRs64wHv5dcLpyZ9zFPmbSn5Kb
kafG+i87aVkYa5RlSJBTZ1eBfHyby112KI/SrvCSQ7IXngY39gkBMo+BjngwfZ9guukfY9Q5NrRm
HPqJJHWHMUjukr1yAGHszuS84tlbeTZDneYZ8i8J5Nu1YK1u5PrYZW9Nfnf5c/FMUGdVgzyWVqcC
0m7Mtw3C/dK9dOnusg12MeK8XbSMUynNRjQZGKsXGuC3lCv9tfaqY/QT1BJ7HoiDCUTYfBuaYlcY
IkvthgbEXy4cwRe90rUKWz+qkFCbgtYpIdRjcYIF+37850PR6k1pVwCSrBKRseHdsJ6E1XLC5dYK
H/DY4L3MyPm54HsmdYoJcCyZK9PC+sK7GAVwcBZjIu1l2om78dp85k/CswB4uFXOy6OOdNnnVlJU
rQURvOG9dLO3/HnYj34b2fn7JwRuctR765YnJsC1S5x3E0qS0Uq7te2sQL1LC2c8/u6jmG7rrU5+
XX8DlSY8iAdQIJHi0gZTkSQSwiwVpBCrnRunWkdbUwsnBuZQ582j8CxRYSTtEzHuBRn9uVi3FWkM
6upWmV/Lnodk5JxykwokYRnOUa6r6DgqPxrlUGsYZOQBaXk2qEgSZ+lcg3wxCqTqzkzQ43uP44fL
gYQTdulC4zqg3a2PC/rrByIbOPog+wxkn4fBZp2w80sF2fVXtxsMLSrjrMkOS+iNYLefQNt+eSGs
eLG1QDn2aLXFFFZZFiRJipboUNtmbRxCPfeXQn+XWk5LlOVnW3OUR6N+OYJKH3SfVhk5ZrSLsxMa
0BDy5OD0WC6wtUP5szbKxjTkCINSExhIN4XJjSQeApFnhPLlcdIqa5DqMDANRxY+RONpHXjUUixa
8U0VQDcpZ54UXIeYjoSR2TbFvdjaRMYhdWdbvl1uhTfoAKoP8XcdAsemX+95HWSOB9KObuZyHBoa
igEd5mW7e3HmCDhwHIIGvWfqqoCxN0qDqrAcw3gdgBPVBVfp/jfHo+miDaWpRnNSIU6li44kK9CK
zRy9Rf+bN0HD8Qq6qAdSyUmarRXM14A01K4ev4+8mih70/55bNPdm7JJRchFlNBOrMG42djAfQ3x
TTV8uxwbmPgFSxJlA/A/jKLRdlp9ruVRWgjNzXgkjZv2yoDo0RVYgjxCtSDu0FY5jftoNyu29NC7
vBSKGZ02P4B6+kDcS80FMBAHVehZFiikU83Oo9gtqpvFVDhgEaarb4xRL6BMk6dMbDVop9a3oXLb
z5wEl/fvU+nS2DdqGKcpCj/mYqfia8J77fJ2i7otGtDcpHFcZgGOlL2Kw64f3gcEh+JqwP+57Bvs
KuFmt6iLYxCj0TLaAW4OtkD5Q/ZWH3VyG+kDcBcQJOIFIqbPb+yRv28yMGsxG60q8AoOF1CNuigD
2U10tS4vl9fF+0jUxbEaqy51NdTWi3G1tfJHzCNZ4q2DujQwwC2W/QL4iNa5ivCiR+/rdLCk58vL
YOUn25NL3Rp1l4zzNGMsMQ96IHez/XqIfdHngUOYT5yNHZrIo9Ync2nWLv+Uv9N21tVgehUkKF67
HUSUnaHx5N62XvX7y8tjxlhJMcj/TNQ4qU1MROBE0Ukz/NK6mSKMvf+SpJGTGbE/1NkGtYWNCkqC
WFLAgdS9aCjvgN+rRQQqea8ocuzpJN86r4W+YXN9AmVzCl7tziN6SYlXnCxgmIjONmHNq/7KMwxJ
RckA40p0NUmPujptOyXEBAOhy8v2045QkvMiN7PHaklnO1Q01ccum5oU/ZHOWzzFBSyrsIXVNpzx
N4/jDWYZ0C+87Bf/cmOdrVIxNpbmwlLbUUWIwOhq8l4HYCX+Vh0iMCy1XnrdBcJTfE8q7qqPmSLv
r8rgm1VTIRgBGLqegojT3YZ1IHcCOA+bOfF6s3q8vFT2CT+vlIq/aYMZnA4s0mgk/P6OLbijeu53
ZN8pZzNU2M0xYdtZsRT6WvgGFms3aQtMpP8ql8irG04uyO54bXaPCr7a2JSz0WpZkB/lw3gMD6WL
rlfsJqfEkQ4gnOkbR3QBr7tVrxveE5i3oVRMKcWhCPUQT5McGyr5va+hRM0PmezQdd5QKqxIySxJ
TaIWwZJ/SNajVICTaPL/J9+g5y4NdZEizWzmQFdqpzHQDllKAD1BjoxkcegEt5Frr4t4n48dMf9Z
2mfxbXNFJ3VhgMRHaVGcSfzqbb4qDuhkr/ed2wX1AX2Zq0JypmfeJcQzS0UaaWpyM43mNCj7vTY6
EJH2xukGkCZOcGF+OcUAH7ymYGzwD1b4rFfnNB/NAJjsOjTsULnvNIt3HZBf+8d1cLZC59xSYSSi
PsS/dSN+l5kKpz9YmGcr91xgO9OaCmp1SRNNA8Cir1mVMbeRmDYCSpQ/iEoFJhJ64JN7b3FNX7zi
fSl2uqCqOqBLQDZYFhW05lJU874EW2u/K48YYXUrIARmv7d7L7pdvWpX73nSksyvtjFJBbDa6mLF
Sq00EMobYHftvPyVDirHNZg1fwysmiDUAB8tRqypfdTTVpDMBng6qH0M1/VDtTccTFgmj5UbHwoe
1JIZlTfmqEX1nRDJqoWmU7Wk+xV9Bd1L0cjONDB0cRMUEvj+8EhgSiG6ABo1MOR/XdsK/oTaKGXL
z4/9MQ2knepVv+An5lF5i7+NngiBuuRm+J7+Kn9cjmPsJGJjmnJPgGpRw4nzNMg+ovfsngwcFft1
j5vAuPsEau24eQvzRGDIQ9aAsJMtjbrB57LBbF0E1IV4kJ3YiezUVcGt5lUgQOWdB3a6sjFGuU0y
dfIqVyjwokO1PsiYYe2ceJc5hZ/dVY7uRpA5Xu9WR97J7gDSAZeHQGLv8OYXUJ5Um1lUV3qLcvpi
i05xn/4AhP4NMIi5tYXWljBQA0lUc3f5wzIP5cYqddEP1ZB1SYr8PV12VvqYynuZVzrlroy6zzEi
NFcTfAej5IM3fCM4FtXF8OJp9MhkgBXwmprsIIAoAGQHurQafe32qSVX6ppkB/OU4wbMd+jG4eMR
JW6BC7hgWcMcHrRDUOck41fUl4vbLlkXfQU3JBLszp5OqG+O/uh8FmUy7kTSv9gD5EgTJZCZfRYq
N7d7NKv6Uq2kcr/rCkBmAK/1wtgGOezqkBfEwpP4ZJUYsELLkvGc01R0U78GHlGqxkpqDfTpbsQD
2HyO3b5wBEdCjxP08/x2C8MrTVFCf1a3NMgO0ZhXCarDo1S1GJbBePy6T4QgyjlZO9sEkMlgKof0
Jj1IVhf6lCiiDjDj+GxgbEyMAEnm5WGMEIZ1nI1QKWadrQvE8aTPL/VOJIdQUrXFXReAtMrhXUXs
r3S2Rs+QadIkxYuYgu1rXx7NQ74jwsbizeosLkij/9LvVdFUVRBUQ+6ACtCqCo4Ws8SYgVgQkNi1
BbLNLtrlIAoeck9MfhYgaRHJsPy1Wbz8f8ctExxF/9im4nXVT1LdZ9EQZMIxwwU0HeWak7uTn0/d
tl9MUMe6aONRa6IIACfxpZ/fCpSoL6+B1cv8YoEKvuaiN1DtwUAD9Ozd/hF13efWJ58rvyJaUTWK
Dt0Vj3yY/OxLy6KicSnFymitMJr1xyXb5Yo3iu9KwmNhZUcpFKtN0ZAVjDdQMcMY0KSVBegPp4m9
OORlDPby6+FF3eUeiil/9bEMA/HQIng+CvyjqY1IJKngi9JdYn1AFpLzrZhHWZMwcgo5Kg2e9zUE
CqoYjwn+Ci6DpLNlr9kvJRnnca07Mjdc80Y1GYkleDHP9qjQEeWlORqLlR/k6rpLDSfpSy+t9nhM
OpnC+1jMYKiZIu4uCUQoKnWS2waq6G0pJkFfvDb1UVJOq8LpA7LXczZBHVghMZQWd7UR9Ba4pCJf
z6+k9CUfvkfdA+dT8VZDHdxS7hHbqyz/HO9eXUwFgpC6wNg1mXFtIQtg3vPYVthHGVcywXOjCkqX
X0epAYdgm2ifRTZSO6yh+Ptq3IuBBjZg8F8/RPgdk80DJjCDFKixFBk+SQ7aV7fs1R6oa73Pg6I8
yKjEA5bGeQcz4wU0CHRTk1Qsjnp0GB0KmD10Lw7q4ueaL/anPj716i3nozEXsjFDhYt8jXvDWAE6
IuOjw3V30gw72Vsn6664lUFm0F2hs3XZJs+kQu3dmMlZoS/oSzemY7VXGI3iWODtHXWu5MKAxJEB
3JvU+v10rQ+B0FxXvBY7bx3U0ZLieUrkqBN8dbmZ1FuMSFzeJ3Zisfk21IFKxHTSFa0khXGUcV9L
1JD11xkJteia31Hd+ZvpMVwbZ5+jLsZOstJFn8cCitaZYbdH2Ut31r2G+fAfRKUt2XEx2rw9pM5R
ZwyTqee4P7JvBIXe7HPJiYL0nUh8hc50t+C//+OuUhG+teY1M0vsKvSNkmvlWD3Jt2DwDeZvsU8m
NHhXJFnCHxf/eVPpEAWtXmypteIJX3gKuG772XKyca91hTO3u2HoOM7PgvhtvyJdrmiXoZDqThb9
Ufoo+9oGRM2OkmNe7RsLxa3pOpMTZwFYV5a8y3vLvAE2S6WCiSmlkOWYQcozrYE6BbKw06LgsgnW
qxarg1KVqKJahzrh1+gRJmVTJyaALfmRyEdV+/R59A0nO0KOCCrDy/36etki+/udDVIu2hepKmcr
DGZJaK/CIW8Ok2LZKZTa1uw2lDkLZM0wf1kg5Z9aYYVIsqGi0rrqQbsRHdEzrlYfrGXa6BYvnTu5
PVhMzPvcqX9opcPjLPyXsPPPgmmIaG4McTZFmA4hUukSGGSxv14S/GZ0NVxeYsy1R910bTnmJjgF
wBJ1MveJ3+yLPWQ5AIoXXdL/43H5s2qw2w2mX9VZhJJTZGghcob4ljwBtB2y8n0z2dLd/PmSH3qb
13VkDfh/sUrdekuyyFUczoQ5cQUdenboryaiPe8bHAdiHkLM0qmmYqLMTD8AtG7N2mkGy47QPoTD
q5lN9ljuLp8J4oN/xLSNDWoxVVe1Sm700MkI5+pqttR69EHug3qZqi29D3xxf5WLutzsrGqeRWeW
y2F1L/8GZiSQ8CxA1w3lCjyFv0aCbtGTymqkPBD3ZfBZ3XrVf/afamtErTG8zr5zLJJl0cuWFDDL
YmDcAgyXim9gDJTkZdIgn31HFN5I81h1GxxI8tLnV7hYl+PWHLXLotUNcwQgX5CCBmKEOFTKi6as
77i1QH7BtqSVNCBT1qswMCT09dNUsl5N3dBv5ApU8MOoDE6niOJLmMmYsRZ7ieOqzKO/tU+lUGYy
pp00riTDIaEm8UbU1Grv9yk0r7klUd7ZoNZrjGjJDAuyXeEqebf8GTS7qkda46pkT8hxZNS4eR1x
9htlc1ioRVaQWjEHAhFpFkAXUcLf9VeQKMj2iRNfC/vIaW7St9D7m0k7KFVopiyi0qZCIOHrxzXD
ZFw1gJT8MZZ3klJ7EmRwu3J0YzG+m5bmJMfJm9gke1XjtZJZd6Yk6hLUozWiTktlropZxnMfo49t
5vuiCe0o8o11J3SJU1hvy3r/N+dyY47KCYDRy7tmqXXIjYT78RbKu5EdPppHoibV7rWK27dg+dF2
fVROAM1WM28mrQma1rDRZu4iJHM8vRvm8d+sihzezeGcFQOlHIxN+4IRWOC76bVnzr4xj//Zwmcq
srFglIW5jGJNImhlT+jGg1OHYLmFb9Fp33vGwXpDOu5UN1Yg8Gq0nC387AxtbKNjrUJlrU4O0wE0
5ofObpwE0MrnzNFOU2UPAfg4b7lvT/alsVkydShWjGto1qjkeOKEp+g+BmdqcZKu0WM6ELjR5Kuc
wSHWW1TCMdRVGXeVTrfTVG1FABTHPBj01wUqHgao6w86j+OWaeWfu1ClR9tRuFeUWCmywCjNX1aO
inBUgS8+T5TV7jCb6lz2HKZrbi5C6nyLVt4aIAkgoUW1pep5yHnuwbNAHWnRsNJxLQBG6SBqipfv
wXxVDHvdjx4ReSqfDIwUcW4j8k9eut2pQx0pYtpWJsbWlK5G5tReC6PmrAn619LiN2HHQduyBkTB
0mKIGsAHxp+y2lKjTXUfC1YgPUye7AgP+aO20w83hBdRgDD68hL6g/u6foQvkE264So3MLMZFczk
Cqpn6PpQ8aUu5WyI9ILIaU3e6gKidkABkmjVOvWeLzPMdNGzOZrEUhezsE7IeFsxPY3DTgczk9LZ
scwJasy4osE/NAvXD+g6v0bNcoZgnCg2eWApXl/7snKr8XrGbBPAg0sQG9LRl6NMrEsqjiMKnWZ0
MmvBTqZD2y/u5SPGjlREAOU/VqjPk8ViNdUYlw/m3eyav9qH2B2voqC0F3e4ASWSfMV7ObDTsX9M
/pFRK1Mvy8BGZvCI3iXTevP38BGldgRG4BuuuJ0zpkts7FEvv6GsrTrO8fIzn5oP6QXNkN/9fzVY
7/rC0/bldXso9zzODOZB35il7oB0NFVDIOw3qdztgEy1y/xDDN0svk9HziFnhrGNKSqFH0ehNI3Y
TIJKvhsh56W2nPo+M7tEY+Q/bgLi8a/O2PRRZsTLRMaWu8WWBmd1Mw8MXY4w27ODJb3/bkNyxUPJ
Lv0RLjeGySnZXOBrWcdAduZ5QKQACFIkdauT6hr7yq2feEk075NRF848lqsKgQrwV5c3g/VSqY1d
NKITWnetLHiXT57MDIyblZEfs1mZgPFlMS0QqRYoYH1Tdo0PfSyUYcB85goOYdFWoJGKSOlJBwBT
cB8JXFF2FkeHuf2uVJCJTWnI1rAAwukjul8xfDI9hZA6VB8Il8zk5l6VOfnJcNvd5dVz4o5Ga92Z
C0ZAzAZxh2gejLeYEopd3SX3rvE+7jPXCngVUp4P07gRyFhNdZUgDgwH9U5dbOUHCElAMwfystZb
XtLrvMMm1w6PHZVZKpU0cICgoCgCkUcFoGpU9aJZQdwbC2PvRj104vs8Sxw5HB5LgFmO8TRXbjdq
KEbJEA6b8vBVgHA3D1n5L5H3/EOokBQWGLqIQpOc4gn0YkHhxW5Y272NZ/ixeyx23FjPjkxni1Rk
KkVpTYwGl9i4ExEzSrd5IrPg+XUEfsQotlMu9Qs72p8tUpGqMjMp7HIEDFE5CPmprCE9eLX+DfuA
KUE6Q0T5S4WIGGVGGptVj1VcYvpp8Ay0FDD7AepHESWaiKuGy0wFNsaoIGgmS16t8WwEC3JELREf
J8U8Dj2P9Jn5sTZmqPAnhmK2Si0YuUTxppdvEuk759AzQ97GABXyhrYfi1wBDDYHr6rbXBcYGIhO
3Wv4QBQbkeTzppnYZ35jkYpvZWSY0dgRkrGAZJ/Wc+SNtmpnwbAjrJKts1yFTsW7LZkv3o1VKqmC
umtrLn2FDOdO/tDfSPkHtKeE2s90CXKsue1A9mFLjuLJ3yvevCz7Zjmbpx/caWEV9ZjP6UG56Q4A
5R0wpTFCWAbiHehkQPPbWXZ6AJbUerHXDxV3S+1EbsL52hxvoqMeOhdzN7YYOe2act23mTJdhcBA
2pd9inM0aGS1qCS9oWVKFkhx7lrzL6PJd5XCjWNsz1U1MOOLuDB1ynPXVOliLUEnXt7XgbED79pT
uDNOg6sDS40RGy5inDjmH3mPfjZIOW4qzsaq6CiaAOR/Hd33wRzkqFwKQKtK+yLIr/Wd7sv+f1FI
5C2Vcl5JntdKrfC0IdVS3SGNEu1aBcsb4BV7yKU/Xv6AzJzrvFD6JRWWVbfKBmZPZTGIVcVuRkir
djs1UZwQfDWXjbHTjo016iq2MiEbyxCixOq+D8zKWX3l1CKhPcT3pScEICkPnfmVY5Rcqxe+pUH+
vsn02rlTuoow1VgPRCwxOvwYHeEu+pzf5GJVmLEHwyFQsIYwkEzP7Mma0fZ6MeHZgYGe68UjuizF
XkIfH6FncpU7vHdI5DvUb4LLS9d5xinfqZYijYRPxd8usWw5MV3Mf0OkQAElrGgBfN12GMkdd6Uu
7i9vMvPaPy+bHu9T4sbKzSlJDqH5PK7PFqjCcjAeFC2PMoydzQEJjLaXCPCqTOLe5mt2WjHUQH0Q
bpSeNNj89SA50BAF+JgbBZhncWOLuvhTOR+scRBb4NJGd3XFU3RY74edAh2QfY4+dM7jDWFv43lx
VAqwtMKMut4Y+qPa2bp0UqR3a0ockfsoZ54JzHFIlg4JJoBMv+6iMeWCnqh5BqaX7BrUcicikLd6
JtjKLD6omumXG2t0NG2sBDDuPsPcyOIQGHd+Q4gIQzdxno+LSy7AEmOKDzzkCTO4bexS5yFSBDNU
MWZ0UKP4LdSq+0oxRxtcM0/NOO/zrH++fArYGf7ZII2tNrR4XA0B44rFB2HthngdUMLyzbSbgcav
97wHM9NdNuaocLpGKKAOMThwl+w5mpxmdpXyoxh3nFVxnEWjAigSegEKeWpyUNUdkSKJd9FJh8rP
y+KWh7/EWpMho/84p0aO5eaIR7IZhp0KZDcSJ+MmPEhXaKMF8TNpVlRowQo/OQvk7SMVUxQIkXUV
0TAncz/WbvWtyO6eYozEjIfBJXrB468YwMPvHLvMLGOzUCq+gOK9b0y1Ja8Y9VB42RtYdnA/AQWi
IsJUbrlXrx/G+/+CQpxnmQo0wqRrea3imYaLH1Wd5C281TUn9HNb2SMvxt2Y7KzbuxHck5HNWTXP
najYUwl9vxpjEvoALw+edMzuTDdt7ShYHTK9z+URYb9CNttMhZ86b9sV0gVCEB97V8Fg13SqnBHk
ysYdupaOflVjYoDXhmZmxhujVOypdFVtamA7cWhGX2mG/WCOXia0vJSKs5v0JKUhV0u8dNDLa7XV
jcSmsdMRj7s02qWzZoObzQRxeu6ahXqXKN17XhjXuTi8XP6m5ID8kWIBw6ppaDKQyaCvJ9as5NDI
dDULeuMm62/UkffOYCLepY0FKtSJY9hPaQEijs4TP0gSlzkjCp8Ec/xf1OV46yGbvolAxdT1Ut5L
Espj0i4DZacPNhYUBcVd5OSedZChZHN5B1lT4ZB6P28hFfQyuR+HIRky8uLwoTj2Syrs8So17aix
zccZjO36Ln1L5Z0BeY3rpOWdSmZEwBCSbGiWiekn6lQ20NARemOCspSn3CTXY/A9w2Tz7GdA3TVH
7aO132uU6XklAmbo3ZilzqaaAK9QZJBCNWNIW7alPfZPXSHapvLG2WDmN91Yog5kh5Ie2BrQo51x
iTUHCBC7EebkBhcUrYd8b17z0keOQbrgGfWRniVSlQYFljYp+1DpPc6aiNf/ce7Oa/pMljd+Gq5K
rykpbkpCj5CDKBBI/CB8IGEUoMHLxljLwYyaLAJuRiZrqBNYj6qWqxE4siTIHM/z/ZrvLxtgRcyt
AerQNYmiDlWchX6Vqs6Y7iJ9dJeFBxsnfkxv2dYKdc7ENZdTS8cyoknzDGhYlNpPw8r3qbRcZTyu
Iuap3lojm7r5QHKydCuGZwj2KdzHP/Ged0DTe5Jv84/adKKf1W7whSvpR7vTeAh83naSv29MN4Mk
AYMPVbC06DDb+i1BQRu0Y5e/GTMubxdIJRLhFJdagf7o54s+8/DUBafE8oOcqfD+b4oVW2NUjBLr
ZFKlEMFiXFc37VK3XIXcARAJWmfm5Bngv+Msj3jDJW+hwlOSZIlaVcDOqXttp+EWIOXL6ZPllice
y4qE28XR8cnogY8FUb5fm3uIm3uRtMsR5tGR4EQNliHM0kDqVFZQUaOLaVlZqXErIJ2fFEzD6Xsj
fMFMoS2q/uXNYzng1g61dypIavo1X6MgDI9yjomT+Js18UAqPCPUruWZBuKWRAOtvgTRrncJqqDp
6+V1sALfZh10ciMs07rWbZyDh+4jqat7QZyeLltg1sW2JqjYOuuYHSt0QUB9U34D6CWxdSAIBW+6
lTFXjQrxf1Fo5OwcXRYTsinslkmyAq13wpO0666rw3xlHg3dja9JSUW+yk+8rJi3l1T0LaRmzJoG
wwN6JB4rTbOLMuJkUrx1USEXJBiTIGkoNiSrL853pbRXC44J4rl0VMA8ugw5JBMS4H9UveciMleh
yQ+T8RANx7EAyWIX6NNjaJ0ScBFf9g7WgrbWqD1ryiHNwxmvxEQ46qYnKj9yHoKBFRK2Jqg9k8W+
i5YFmOeqKY4aqC4AYlui94g39suzQ5a6uZOSWM2GqUyQV4t7OcqcuXswe9Np1KfLW8Y8UNsFkR+y
MaSUeZQMtQl+mUOB5n65q5z2ebnNjpMLlnTQeHAHKsgT55JPUHeTBrKS1ASN6cFofEM7Zf39UN2v
NbCH6/+xdmVLcurA8ouIAMT6CvQC3T376hfCM7bZ952vv6k597qxBrdOzLlPfpgIV0uoSqWqrMwr
DKm1mHEIVc7tyzsZTIQlYqn4WQ5+3jH+NnY3uuRpXwniy41k4qsZCu0IjlkTxKxubN5XMliHvpD3
LUyw48WaQGc7p6ZzS5K7kti7GZFvJEXghPFVsMXSDhNklbSPgAyPMAHptcdkP4PVYeffAKRNIRcT
iAMgTlR68pvp8qaLVrOkpWkmtY2SVhaIL7eI70BIRxb4Txzjod1ItvlU73hvSc6xIEzAUNQRM7oy
ZOiV5nul2yA2c6boP549VnN1boJEjmM187RWiPZalt1jkhpk1L7Ay9jX7gwAtNBNkUQQ85iMLydx
hM1ThgD3b2xJUFeqnjjRYu1NsLTA+C7eA3qXVWrgZXBXtEleZocinZKf4bO60166dyq7SIc/eHX4
1S+1WBrjwGZRgshPk1DNKK4GsjVJYVW8eb3VUajl6hgXJmKUAnhDIi9IrRnFr1+KnUMcN7Gl1KmU
Tf5Em6jalcy5JC9/NkzTMCEYs0P5PNSha7R3falZTSxxwh/PAuPQg5mFc12lAZhg4w3UMrcdoMSc
o7F6Y/3+Qhix/3MVmtKTXJ4wvW885oWlv39gF6+BWbKma/WWePEhudY4aPLVUyHjrEPEDCKIH9Fk
cXnVUVP6RtjimaNs0jy3o/hbKPN0Q1YXtjDCBAm196eiqbLUC2PVFoJyl4mt0yuxXXY9J8Cv38YL
W0x60cqBnJJBFlz/9FFt3hiD1fSb/K3bdkdKUyQbW0CwOZ9u9Xhgah9qNbIGriK6zYttnGsxR9+i
FlHEM3ad3UIKo9nJr7SkP0P+sASu7rJFnkEmUAUyiDoweOC7XeUXd53Z9a4mD7wO6PqHOy+LCVYC
SohppWUgAgx2oJl3is6wRsO3A5U3RMlbDxOdgsAUlAEIMtDLP8TFzdhx9mu1XQZk+u8vxEQmH5Wr
fNC0CNURysuHmSkMoVbOP0xLpsNbz7pf/TbHFuS0eqinSqojT0Pfo36b+1Om8I46/cmf0sDzktiK
nDZUrRZo2uRWm3lbfafT7oAb7jUHIxR4U6Ub4qnAPQVgDCo2l4/fx++/ZJuJVUQv58BP1c4dB7E2
90ov194gQRs2CeVgEwpDUVjAQRivUayS284k5qsSCBNvC2jk+PwzQCuHbAq0VjpzbPwwNNMwljKv
wleVN6CFfdYwQNl/zGnxJQrXv+rZHHOISqUFn3aNQCaa6H1omyA+gFKJc9X8JYT9tsLOSyv6kEzd
7EuYohq38Y1mq2/+a3tottPWt5L39BsPy/EX5zhbZG63ZCirOdVBbi1dB3fJPrrNn+X70aMT2oCW
xVbGgc3Rz3Lhs7GThDOGikS5y1NPq+98xYqIvNUImsrp7MjoIRlf6gNSgd//PSessI6kTVkONnph
Hz2JdrSvkHHJr+apcak0LY9Le90vz8ZorFtcBlUs6FoU4VD+Qwjd7+lcNp8Qej04n80wd048hr2c
1iM+2nyTFKmlZZ01KIGVBdwHJ/XmS9+LuW10KVVbE6UBBE8KFIsdLbbSA21niPustbj2Vm8DVDvA
YgRRZo0w9gaSF6MWyUCG/+qd5gqDyo7htlhaBNY1GXzF5IY8XI5oq0dyYZK56obUiNTYz2N3Eipr
7AeroCxoJjgcjVNoOgI4fy4b/AjPnzZ1YZGJXWHZxwieuMLDIx3XohIkwSPZCV72pfFSc2GKiVt1
NxQpYFO+K5nXaXAkwyPGUy4vZzU0nk2w01iyVIQDgBvoPoDHIicbTb+uh7v/ZoMJU4IPsthOkUMP
ZJcWMDZWloVbqAvzvsyqZy3WQt1h4cCCmndjVPYRqBXoJIpkod1VWTmYoB4iW9/Nm+hFxACfrXxB
OwiaxQpOvang8LMTdGZfQjx+MGIPlRbw6m7zvLDHYG8Eu/wLiidLU+z3gsLvWClG50MJ6yALd3Pj
RK0XprwVrXvy7xUpzCcDD+osJGmBns2cQ23nKeYJuK/77dkA860iH5QGQ6ahkJIKhVX79T4viIMi
40kJBwydtZ0XyC3nsH8g/z777tkq86JJ+qTvC80PPzBt/U163R50GwgiTAZgoMNutv1mBCQRz/jU
zg791riNMWPKnXPh7S79++Kgag2GFqpBEV3h3tjNTuVRLdB6r1iAf7wW13y8FM8gc+eM8xw0Ro/d
nmoQvl0H0eayh68C2hcewHKw+l1imEYHgDBkadzuSdx0Txqgu5gc3L/rJ/VKs8YP4uD8tobkAAVk
fInPafkTmJugMPshFwMEy/qF8geb2+jWtEGonVpUYvBfGORtKnMRZGI9i7WC0AlGDgnJ64sCuVCQ
KwmWPu2jBwoDQX2NE0tX28XLZTJ3QpkKdSCPKFuXGJQA4nTwtB0d0SxACNvEVtTZUW/NwLyIexAD
OZe/8/pt8dt/WPCiGKtygw6/Ar100zG0/ljXidMWE6+kwrPDhB+Q8gyaXo/Bx1DIlkrqyLGl/Gi2
OtjfMRCyqQ4DL9nkfE4Wwtg0fSbD7ORO07UQPSSle3nv1rP18y3BYhahwGsUQ5UgC7oH3SgKDQg+
G/m63+Br7cA3xknWeeuhf18EmU6Z0yQY0OSiAj5z+jIXIe/C5ZlgwopZDjqw1pDfGjwwNh26XbxN
TvFb+Dxt5w2wmQignEDDs8hkmGMklr0ho96gml5tCFYu/OR8JXrxXLgiWF3yLCMZmbQpd2undMvX
9J5y+2Qu2QCnDsCcfdkc5xpUmRgS9z7QCjJGTBVxN6unKNvP5X2sXgF4EsY3l23x9o6JHPkIheYc
nWmXaG8+Hh0dl/mTY4EFGs7yGAkkEHOU00S7dZVN4lES9wblGvmoPKd8zmWeRSZQxAKaxJpYpOAN
pNOLZG+8Ct9Bxq3u6GjstJ8orTTn2K+nmb+DIEusJXR5l+SNJOxJUNpZsCXgLekxEcydYOQcDo3J
VkqwBMd1koMUH7yP4wMmYYF9e9bvgl0H/8qc9Gf5E0PWu25vcmg3eEuk276IHVJXGWoVUni1+gJ6
Z0NvrUA4pRmPH4j3+ZgAkplVTZQMGXtS3Ag+Hga8Ef/1jt456GpMwIibIMj1Eugqo7QnjBFdB88l
Dma4BdQpfJavjc7qU6u8oxLsXG4b3vKYlGQwciKmM07nfN07AsYLw9AaY1sLLfBLIwuK7gl4+x4u
uznvntGYmCJGRRf5SpAjFxs24iZ1msIOHrstpfCpQsrA/xUc2SIn0djI0lZlHk86sCmSV7a2kN/U
8pazKrpXF+IyC7HpfS1RCOh2vTCy1AewYWBDQWzn6sWmBSUjCgwgI3dyG0TyDS814G0pS6UJGk0S
JCGMd8i2KMUcmMLcxjEsKvkhuP/xVmBxNxIGYYQiBho975/b8mUyxh0h3jy+iNGm0HkDaas7q4DG
yjRMaH18NAcXzj5lQkhI3UCOUXtPs1NdPMfkQc7dRvkKvtZcWGKc0ax8VU/0gGJRsyvBam7nt+km
naysB8Y+Rrhu0fThfTwaQz4dHAUvc8lQZLzPmStCS6Dh66tt7gky/E65asiT0XCu8fUtPNugScVi
C8eIECB5RcnV8siS/G3ahnaOwazyRkq4xAw07F9aEHMtQJ1L1IIU3lZtgL/BBJGeWeYmwKgCLgWK
/eaJfq/eBosdZG6DTFQSFVRamUfI0WyudN3Y1sgppaDhZCjrtbWFJeY+EDKj7eWwQB8fQ7zjPcW3
hW/tr86td3XsXI4ovG/GHMakq6IONCpIJaUfirDpdZCGQ7oTkp0oGl02td4aALcStgYCEcanACnl
k2CEGE1IQch1haKh1T1CzApEo/pt5yJiOrx56NWr52yRDZeRqEcY469Dr8h+ZP6vxtj/tyWxbhWi
vejHQQyIqF1HVvwj38a5Jdj+FmQzV+qv0oscUefs46orLxbFuBkGZ8vWN2GTiNCA7k6C5M0Rb2Gr
7rUwwrhX0UBuCt0wyQ3KzDXC7CFplAfoaLuqYT43Pghg0swKfHKIOuN6UMPHpg0tQ9A5v2P1eC5+
BuN0ZSkWkhhqgkv68TT24gSKLOEgVqOVl4VdiNHM2VyaFnwKKwuDjO/NatKOREBzRyebFG1AFTNm
JfiFK8lSR6fOAo7/rc5cmQuDrAMOJmrACXC5VCVoBM+UeihOmquD+FvdCbv+VJ7SHS+W8VZJt30R
qc2wgCZbBH6X2tilIfSAoclHuwbNITa/5+T+spfwDiz9NQtrQ2UGHUimoF41a5s2rexWCOwuvf1v
Vpj0C+BjwWxR2/SaREYnd9Oi5qUkHN3w9Rzo/LnY9qYuyIPSRbi80xfhfvhOwHXQHlrV6hyIrTky
V82Q/urP51Gh1HimqIHC5c+9Ezo9IIPmC25W28p4W+ov8W0ybcxr0EHyygrr3+lsi3G2Rh590TCo
2HH8TJqDGD1W6u4rH+lsgnGvLspl0nRIIQXErlm/bf2rxt9etrEe9M82GI9SSE0KqPKBPykLLX1+
nQT7vxlgvKcqgSwhk4i2QP6kBMQSeCjjdfc8r4BxmC6bc1HvAVedo03egNxrOEXRMREdvz/4KudI
84wxftMKArqHQQlYgH5MYpdMxyAndhl6UedbocCJr2sad0iwf6+NLZ6GSZNnGoYjMb6HbuwuugsO
hQcdPzt8Nlww4roFlDbKk3QD+Vqbr8hLP/4Ff1KZPDgLiZKWohZ7ef6qjXZePkfZtuRpbnE8ia2i
Ki0evHOrhG7ZS1bTNfvAcLtm3l8+h7y1MLGhq+qub0e0p5KssYj0Hkk/B0BzDTw+Lxtarx8sPhoT
GSK8jmID2oteZ4t4/XWgKArt5lG9IieU+N1+Q3Wiwt3Iy4RpKnPpazHhAlznjR7kUF6DOkV9VLfN
ziBWkYMZSHsHF+JjyuuN/SW+n48nEzyIHrStQCU4ql+UnRq0nHb+lqegmfSteBM4yTNna+mBu7RE
JphMhi/0JVJwMI8J73Ret9zkEPwokQ3znrh/yTXOi2PiSjT5ValgR93y3U+A3iXbBu0pNBU0p9zI
7ygBBR9dKd5L/i+Z/9kwE2NmoD3KUgjSf0Aldo5U8aY4JTZ4GU8UhjFAiYP3Gl3Hkp8P7ac6bJeO
IZA66Hu9t46/A4ncVt+kv8bN/0Nc0Zi4UsS+GgkxphqGTLaL4oeYa/suFPdzJN1dPjGc2MIWXv0o
KTFmgNbX5A9WJquWnv/Q+h+XjfD8gK26gpquzEPMFuwHv7L6BlXPF2LuIslJ9Jsez3vM09pNuzNH
T4hfNG7BkpP2aEzAgTixUhMk3dB6jL7XRwUnE40V30VPYFvuRzu66a8oIZjx/EWs+eLcMEGHCKSB
5jKeAIl2SPB0rN2aR2bO+4ZMlCmG1mh16BCju78Dg4c1tV7JFb/jXA/s+KIBWgUoV2McShYgzRm4
kGuwfCMGBnZz+bDwVsOElbKSI9OP6Pz2SNwYCqBCC6UiXeakDlyHZqJIOmIeTtDFDHR1GqZMcRk4
lKkcEvAbweHKt3LSSLZ20PUdUfq4QPN6V7vi9wTKCCaIPxRwAGbb9BTe8qZReOGZLSbEtZ4NppSB
fsOd0MbRbGk/HkrRUu96D1zmeF9M+1Hf8PCMvOjMFlqbUR7JMKJKEoZO2luGRw5gi7qjuoK+JTvp
DHHVjpO78AKMziQvZT21skRoaWYC6lwHlwxg9c07Jalq7eyaLznJtcjElFGYSJ2PuP2EffWrdnPQ
HOq2/iicZIhB5tw3NndbmTgCuZI211BHoUQV0KoutzhCXn0A2bcl2c218hZzBknWC4fInWVQAmHz
WCpDDRSmnRJh3JJiN0HDdytsJARMKvsQSZyccNXpF7Zo6rZ41EdVK2ZFIEA4LE9qaHeVsq0YteT1
Wshjp1oNZAtTzFGJ9THuFYyveHl4JwKRXuzDMbOm5OFyGKOZ1qdMbGGGOR86dARiNaRsmMVTqd3q
zUsSYdpbjayw5cGkV4PLwhZ7NqaMjGOTGm5jKN/FqSu8Uhi44ySrueXCCnPNhGJQBKSFFq/i97bU
aFYh/UqEm3qc7SgUbUhqWLMUWplid/rr5c3kHQ8mrVXmUezaucg9SMxY43StRWhq8PLK1SxhsT7m
4gl7YIghJxO4Sgg2gARkaX38s+mI1QnKVpqzba2hjtYqvIbt+nsIWpQgS8acii4zN1HfSGlNgmBw
MYK+HZG4i5vhKsWsmHbMXIwv3KV3MYJmwwGzrN+AZ7vsBKhpDuYEeUy8uEDNIjnNDlBmKuwS7ttT
9cYjWlj/hr9XSZicNkeZcG6mLvc6JHxTcN+hdTQOXzooZyNMHIE6dRfkWZy7FUme+1ays0nIrW7m
vuzWXe5siIkitVhCtreKApTqpe3sgDlolzxSSukB5KjFNt/xWtC87WPiCUmFrgtDEOtLxmNgPplV
YpngS7vsZ+tDi4sjwUQSsTB6grs0BDXauA32yaZ/wxtZc2hfNrDlw3RIH7kt/fVQed5LJrAoZI71
pE3R83XVbR1a/lN5PYI15Ye6SYFxNLbG81hZ4Wh1b9KXagKLBTORpY9EM/cVDO1SeSP6qMsGe95R
SNyw152UV7Di+hwTZMSI1FptJijgeOOWZp3tnk7GEaQpgsOTqeKdGSawBIXcxkMz+W7fuJLiTs0+
5b09OH7AYqfHfNZU3DiQ3ptvskh0Al3npAbrmdb5E7G4abEyC3/s8IkmrzxG+3kf7fx95A4OHWE0
uVI1PB9QmBhSFbme5ASfiMoYkW25NV5n0wlBkQv9FspfGz8qpjPwrgHeTjIRJW+02IhKfKyoMrad
mOxI0WwuuzfnPChMDGlbieRqibdoqLz7oFONaH4OztjLVlYXAhZJk2jgNBMJ41KFVOZVMmMYJ0Rn
VjCe/YxzIlbVfcyFBcaJzHnOw8loAw8l0aNyS16oto9Oy0/P0SO5621Azp9UWzmITgUIS7nzORu5
miosfgDjWLlUKxnycaRCSI2pVCHoG4ETaDjPGs5Oss6lA1kS1iHMzAMkCzrXFLnxaDWpM1SMFqkq
xLA/iVuRLhBE0YT2zXHeIum2IcD4Slmvq3te+3w18f5t6pMCjlRArEktDRBCx+ImLA3MuukHxfSt
3OdKXFFn+ZR9GyaGYFQZKHm2rFW1oRJ2xZBC/WbE9ZztgXEScTvP9ryBwo/HK1qsBymTDjyDHBnK
fOKfD5hujoYIklPzB3Vhdxc72clwIHXqxofyMdjyIvt642Nhj8mmEr0rDChx08cZ2WYguK9vMlDr
TTeZqzij7VvSpvTCTfPW2cgoXd7M9frUx8I+EyQjyZTMdhASr37vtxLIPZPEoghVSqIYbk3gUyVb
Bdv/9NrbKYpr/gGqoTb5cTnUrBc5Fj+DCZqNLxntVGIaT7wN7pBXUuiOkFkJdKcpd2O1ra/6K0rg
ftkuDTCfjtfCLBNISTPEFSFl4BUNvrG56ZNTQWEoldPkNwNvEmRtlXSaHsdZkRVCWNIPFPNEtYtU
gilY/bp0iTP9jMARWaN0OTjiMYeUC7KHL4DdYRUq6JAvA6Mqy8HgJ6GfxR0BJgoG0D+0fJ0DXluJ
CLBA1V6JLouiQe+rxatfKdPeFwpg3UNZs1LhOBlOQkKrLTgXBs8Ok2AKM16tGloGbia6I0ZCSXOc
g+sBEqyXj8Va6vDHgpirr0W724jMHvxHtlZb/UPuJLe+g/KCfD84ge0f6m/5DoC8y2ZXrvU/rDLX
4UAfVmbgx16k9EDK7fKgtozGvWxEWrnzTBFlIBllXhVMpYwVkNuodY/hSTwNchcv1F31kzjzfs6s
BjzbtMdkxlYCjocMJMa8s7i+swvrzI0b6GFQmzLGAet35TZ86I94r9rhNrKjyBpeogfR+RdVxRU3
Xy6ZZS7o/bjosohAu+8aFDWtMzoKJiDHt/4+vCZX8dP0ov6iIEsRxKmcDGPd588L/qjOLXyjURsD
SHxQM8m3wn0O9cLciR2Q07YAJn4LHuYNYClvEoaTni9/51VfWdhlA3sdadqcgM2g9lMrMl5iczuI
xIEo3n+zw0RuMxQHvy7a3q3kk6nd+uKVEDlFtbtshbuNTKRW1EoulR50OJ3dO9GddFT3MejhIbpl
T3h1Fa8ywNsxzyr98cz98MfBYQJboDWDJqcyCrQvyZOO/tY+2U2SZVQOHdrD2/IQcHlXeDaZIBdL
4Pc29CFHRUK06Qx1eq29Kg/ytbjNN9E21zknlHdQmFjXVGEI+qbahHxIXFizlrkjKZ+n1HT8aORQ
86w9m//YUCb4TMAFFqM/Sm7//n/q4AEqVTJQHQlfVZrn90ywIXJlCJqBrVR249HcSlZ1Cm4TwGVt
FRPP8QaXPjRoqIgub0iEt1BWxchsykFVhgrv6SYZXV8pK1sHYQMmoPOjJIu3nVDfhloVbLsU9bPa
CEpH1yrJrhKD9/BeeX0s95yt/wdIq9XRKAe3y34N/YOmcAZi1hoMMKBpmO6G5sAnhbi6Fvw0G4cR
QxXlEfoUQA+kz4UrO+EtzyPX8uU/bDFhTerGnBhyio76rVLaCjShgo0MloGfwa5Fze5DFGsvbdQE
Qw8qkEKmAwYoTixavacX62VC3lB0pWyUSeAJ+8kOb4hTnbSbESQ1XWQBD2KFm+CeR8Cx1jf6Y+FM
ACRVH5l6COrPJHLF2hrRCIw85bUFCjVwJO8fgjXu4DB1/k8BECkdrWYTwOMYq3OJWACd8hB5ef8u
SU59xGiCHQDdqLjkpFyTDCR8qN844ePlTV51XUqwS6DYTD5JVoW1LkjBCEpXEWNKlhK+jNV4NNri
W6MLVq93LsiIeJkRPTufF3u2yQSnbkwkPQJy21Pvgzta0zM3OpBMH9NIIBy6vMD1D7pYIROclFmY
gJ0SG1e/N6+bp9aVDoaLSimaSy+0ct8dePje9Uv0bJJtXpeyFGrgAUGR9NuEqVRl49+MuqWjUXc7
fIxA1bb+KmaWz8NPr4aghWHmlRul0K8hBQZHIWSzMaPguqvi/eX9XD+pvz8e264GPLtoswiJZdNG
diteNeOVXDpj/qNQOZbWagQmONFMzZQhVAXZ8j+fO0VeRVrU1QBlvU82rTYHm/Itnez8lwqik3yH
aYnLa/vLWTlbZO7ooYaoZmSoIWrNqFPZ1aMM4dG70Z6hwScemudEtL52gy1WyXiD1PXIfcQq8CC9
bVO1TQhvPtHHeIF3ATdNXo2pC2uMN4RJKEVqDwpd7RQ+ALiIkYmtYIO+46n+VT5JdgGUg8hjv/6L
Q/zeVxYMJrUdSSme6aPaQyObdJz3/o/EtFBYfacaVfMPcad9zR3OZhl3yOW8DYQkS7wgrJNNMvqQ
5Ukx7nj51HC2lK2dBUNaoCOCOl2ru3VwLOvtf3YFFhDWhkQqpS7L3OGWNh/LbbbToMi+rTAUPu3N
HzXvjbyarZ7PCQsBqwelVsUEGCldS6wR5TEtsmtTtMeCcwGtZzULS3R7Fw+3yayMsaFF26YkEIXZ
aeSkt3tD/hHMO1ARZ11vgX7IqpLby59tNVYSKESoskRrkIzftWkrtgEtefbNJhVba4x4T7bVg7Gw
wPiaWplznIu05igj4ZftTh6dYeDxznKssJp2fhf1c0lqFGtUiHklgTMEmaV+YXDfxF7pSD3RplBk
JjKquZGUvoQKnj9+S6XvmcGh21hdxeL/Z75GLSRKAtB26tXqvs+vcuNo8qL76pFemGA+R0e6FiJH
YKoT059qcuzytwl47TH8yrk6m2FRAg1Jq55oGeYHxdEmYAQL9e0XTu7CAhPWykmdhYIiz5X8JgIx
tNpyhhI4H4Mwyb/QFXHbGXBJQT4KQ2z14qbyeWiK1ff3YhVMdg+9+0Yc9AiFE+eDVdOZcd05IDHb
aYcotEKwJHIC9XpCsTDJZNmpkCqCbDQjaNPAkgtqDVQ2DFf4PnrRDY2jPAjHemxbGKQbvYhtQtnl
TTyjW6Rez9vRDbz08EHjgeoz7wnx8dL9lFUvbDHZklpoZS0nUeiq98ZkV9+pdGG81QMr+Ake4Oql
OsoYFE/u00eKuBv2MqfmsBpPFQU9Map3rbPFaSOQpSxuEtWValeIb9svTHUgAp3/f2Z9gaHrWVjU
hjsoW8ju5PFeCtzLjrUeIc4mmCBnSpMhzFMfoERzjHzTitVDDai8xinjrxctFkthgp2fNrkCtTeU
u5weJVIUZu+Bjbcqt9/lu68wff2xcUzcG4fZrLOsrN32XfRo7gBc4l2I3MGBeN92ODT6v1DPWw8h
v7eSvZW0XIPZovbBGyKY1gdReWjlkp3Y9YYiEerECl6GPY879y8ufrbLxMY+G5SGEAlkNqdZouw5
W98tD2Bj0VVUElsblJ2cc7++Uv2jxK/Iksx8zMj3syZBeuQRvbrNsvd2DEA233NiF88K8xFFMUvw
9MIrIZyeG2mbiVcGNzyuPu2U3ythb65hSlstDLTIhZ4P+MSKK8VWobkaOsGpDqz8l/iCqsteOQSO
yuOzWQ0eqgLefJFIxqfh9CHy4zwVRMygqYYFSFPZRZwN5Fhg3+RjMMa+0eiZ25nPpXaa5y859XkJ
LH48m8xAq3VUzinzY32jooTdon8uHksv4CKV1l9UC2vMFZ1KfQS5cRH52Ded2PENFQIwnA604cGD
kDqgOkVvSYdsBGcbV8+ISjuQoqjq0In+80aLEqlI6h6sPJIE3liz0gwrRksp9TEdYmrHXJs5MXn9
u50NMu6lALAgkqCKPQWyCllrWrp8/4Wov1gS41pVDxE5dUZFQ0kNTwDg2Kgye56B9udxMKzeL2dL
7DN4VnzI3Zd97xpy7kR5YiX+XRV8FxreXPtqtFgYYqJgCfbsIM+BjZrQ2iSz0+MfvIAv7xvPCHME
xbrv4myeQq+NRasj92WdbUqRR5GxnkMt1kL+PHFqroiBPPiZO2tvxqhY1YwHwgtRf4rKlaG8D8Po
REFikZ6nisf7WvRkLpK3rA36Lkql0KtC6IVgBHLeDON7N3DK+vLqPqKmD+CNjiLXx98XdnwUKFIl
gfAFxiyV2nK6p4/0VPkFlQ+UgKOddhRfkptataZ3KrIVbl6pHix+1/7yB13f6sUvYVMsvxD6OlUT
r0cF2u12/T4bLNr46x7KHa/FsOrYC2NMJOmGqTBHHeQSU6ABCF/bHW9Wj4aGTxnxwgITOgJfi4tU
VYGTzeIHsRIme0ybNyNLIidXJrCqtkVnaWY7cvaR90GZgALcRiz7mhwBuAVSIeE+rCN78DlxkWOE
vayTuIyqPmsCr4KsoFIezAY9zIlzNteYPkF88PtssiB00y/yXh8wvjahHdwea1ff6vto44Mof3jp
MKDkH0RrOIQb3ulYdb6FYSa4yEIATacpAZ9ETSyieX2ZWFHkzLyu7PoZAWOyYn7gdpjookuxoSm4
TN20qRw5xQh8BJV3OYMEjYfntRjzCmvr3+1skIkqQlLqTVKMuRt24y6PBacHxehUJTuOL6+719kO
/R2LqNKnU95NUPtyW1KdMO1oS0JpNa1yrWuNBYDwVS5EthKF+yRK7gdF30RNb3XmfCxzmZMzrH/L
809hwormdxJltwBmsvN649dUdpiaxVxP+pVMXDvbYSJKWPS1NHV+5I7+jEGG3soHMNYUunV5a3nL
YcJK18YEbTMjcxP/Xqg2KmZrouJWHp4um1lP8XQJFPZoSKLyxoSR2O8NAOeMzu3gfKld1060z6+L
XWTH3yMM7Z3KFKhFqsvFezKuOsXZMttUFyK9VvMAwxqBatzrc+flqemRVtrKQXeSQchTBXDHy8ul
q/kUrBc2mZQFQ2bdDIRZD829PUi3c+mmC0DXL72m9RPKkZbqh5xjueqJC4tMiMkEucu0BCjBubiW
YzCZnyoes/36c3Rhgwkvkjab+TwijJHrEJgkCn3294Fr3tIP59sS51JYh31BN0SXMaNtSgrjAmAV
InVdYOo4P/ZgM0LT41F+bS3NAvJjF0AYLH/kNljpGj5/ubNNxh+kplDzrEGGTq67DQQydoJN2UFV
QLxj4AK43dXVyLZYI+sXpkDCWMekoBla3cbsbAk0QHik7ma0Bq3kRrWze9519JcP+XuRLF5ZGNFX
NdMSeDrMnEUHGNxStZjZE3YgTr7hTQVz1qgy3lDWTRJkUg2WFs20hOCnT7aX3W398J/Xwxx+3zR1
bRwBmWm60knGAoCZ4m2IzdfLZtZTyvPHYgmnyUxwDYGZ0/NPJZKHwGtRaw3sf0Owwdsz+vfFjRf7
Eqj7JzV25/E5TU7SzLtS6Z5cOOgqc6WCaN3X/DiEKuxJ9II9lZDW7gHZdoDg5OMW6Ce+ZI25NaPS
yOfCB1kTpVClRUIINHm0YhdsefF+TZLJFBdfiQ0bYQzQQDKkbgsQ4zw1VoRWZgmqsOlu7N+G8SmS
UkseeeTdvC/GRI5ZFtM2rStQEnaeOd4JMecK5R1yJlJkcxuoyShi49AVa7em9CD1m8sHnLME9kmf
d0MZgPhMdTUpd7pYPulQ7bpsghfUNSYYVFEWhA0dZXT80cqepk2Pt1m4lV9rvOqh1AWuvG9chgDO
3rFd7bkuMWNL8sYtX7Rb4ZoOvCaIsihpKVvMTGCo3bd5dDz0SF848myXW9faXKwMJfEgERFWxMlT
8dQ28knseHM8vM/GxIqxz6VGSkBE1eRXdbiDhAAnnVnfPgr7NhRDVz+dC7Hos6mkkMQis6KkQGc7
tkdeiWK9k4Bey/+ZYY7G6Id6X2Yd4Fu73oGAsOO7xpEW9j84Fb70GlxYYy6NSTLTWiCxD9bX7EDH
MXXIYQmb1qqfaakTGOs94N1WueON7/zl+j2vk8mjhsQf+mkEoqopbXKdgz1bOuSi1UNi4n040tSG
8Ailacz7fBjPJpkjMuRZnc4CvK5V92J0pWbQGBshQWk4ZfzG8fD1g3+2RU/T4uoqygkqeHoL8Z7U
Eq4lvFwwKTBBi2VP91WfLMEjlVXf8q+ZdUc4W2ZumVAwdbGBMKmrlTdz9Vyp3y8vjecHzM1S+YHa
S/TDVcVOk1RLIallkK/dzOdVMBcJ3g1iq1QIVsouuevv422PwFi4QBR+i7hquFynY66VES1d0FAi
eMh6bMdQGciv83YvlLsgfZ4E2ZLbyokBGhNuiphXQuYZZ/sYmQwpOh9YDHg8JW4pdtIVnoEfc7b8
gei/vEF/byzb1BCDfBqkEXohgwf2+M7Wt+E7FQpSHPm6NWzdq7YY5khPPP4fjkOwKEMz9UXAfxNA
4fRHVf8mY1hMLW7bijOXxjn9LA0OEZK5bOQKDHfGXtevxi8BKc4Bk4X1VjKQIP1kZl5Zx5vOr+za
v4lqDlqDHrcLgUpngkcZtRA2ywxhrwXmQdDKJ12eD37iP04CcKZNndpybz7/D2lfttw4zjT7RIwg
Ca63XEVZkne33TeMXqa57zuf/k94zhnJMFuYr+dmYiI6wiWAhUShlkwifbl+srebJS8Wx0BHg6yq
USGtCrnc+YDxJp/K/8x2dYh3kBXAECWvxYGDJTqDJam0NGIx6ilGbTxBva/aL9ypEJ5DMECSov3b
xCg2OIrG9Jeoaq8Tj1+ctwgGPFZlVGQitulehKoZip2K9l0wnP/2aVieXIgM51CGwgCfnnzNRU8z
cWJBtFE+ZKatLbU1tUcFhDRzGlTlzphvDIM32sfZSIMJTKZp6NulRujdYfhDr74kJqdhjH7sK17P
6oB2lWzMmtQJAZiyrSz6S2lxYR4z8S6d3Ou7+XkpOjjTCQaVFUlDez7994vLWVA7JStSzMymSmxF
0Frgihh9RruPFpgTnLRhOsahiAahb9Vs9/Xgt0PrSXH0en0l1Hs/7tlHO8yJTQ2hmsYJamFiNFut
GhhLgCyYRdK7fngYB44Xfvb0j9aY46qk7WgOmb4EMoGq8PCzWB6NnpPy5e0cc17nGex6HZlQagHf
RBX1Fsl89Ppa8fh0fes2KiEfV8Oe29bMU7HsMLC+H1/jJ8kTLMlqSwsdZE4dg2++OxggsgFn7h2P
8OWzq38wzdIapOOcFyumUgKhRZP40km3RlkbJ7QET/dtq/zPL5eP1piTu0C/UpQVWJtxoppDlJ6U
5X9/+H+0wTwkisGIa9DYj4FQPXVI40UCp7uQ43sscbe5qkaYyUOyXysBclYt1NRiyLJIHPfbNqMT
QyPI0RM2UR7modLIZkXFAF6a1pbjr1rjchyP7sXnQ3u2wXyPOFwxpygP0Id/HyVZ8SQY8AKnxCo0
ocuxRnkXrlljvoyS620l9mUehJpoQ/3Syouv+fQzbF+k8SVdv/bxY16vHKvbCHteIvO6k5chmWRi
gvq8taT1i1AnHJ/eeD9ShztbYDC8WcwyqxbxbxVi8du7KrCjPJlfV1vzar9VONi3ETh/NEg95+LS
kNEaISVNvQbkEa2m0y/Fpm/zarLC0ioOIqSXoJplm3fLA+cDbiPieaUMxmd12SpTNefQ4x5c0c7f
KL+EeqK6npg5f8GwoBu6vJw87wMyUJ/k+gpRDDkJMG4U69B3MngcNhvvno8byiC9uUyzOeqgCogD
OlFVgX4U7dX7Fm1O/CfeNuKeN5EF+z7LJIWA1mutI3uZUScVnVwMOjVYRl7/Pmfv2EJ+OMeYXJVF
ZJXb79X4ZdY4h+vz8+DDxrEl/GjNjWEe6mSvoxuhaW6G4b6K72WUSMXxVxL668yJzDgLYrFXVY3B
EHpsXqFJN8gvnKaStyaOk7PETLkxqkUyGRHIIofJDdH6bA2Gtu9W8IXrvEERnjHmKM+KJMzdiPiv
1R66aCdIT3LnpBonucZxOVa9lrRKV5DONIIW8wJZJ5oYFxmh65fdG8mgWGu6Pl5His27yxQNWSa4
vZCj/IhQKE1OhaTg7jJBIaL3iWXWJ4332tmoLMD7LqwwcNSJ8Zz02STikUg7ipCKh1gHzdjx2JLe
79pPN9eFJQaDpiTNlinVKccU5L0Vt/EzzLX9lX01nsAgP75QknzNVY7mU+qDIJlzyni7ycBTr6RJ
lxEo/4Lb7bURdCeUtL2ZLbvrH22D+/LjfjLIpKVJtLTzpP0/5fcM4luZWxwLGy3OY4S97QJ5p9/F
9won1NmEkfP2sk/KFr3HXZ8aBoaif4TVwZif+yKz585bMUkb9cEKTbzra+VZZAIfIZpqIy3goILo
xKVpyeJLLPvTcEz6V9VYban8dt3gRrHyw+ayb0qlWvJwjTP0INiTu5zWXeTPNp7PiBCEp+u2NkHl
YjuZkCdFMbmpmjXfz+uJhJ6sP/dSELacMJi7IorVF2FIj/xuMSBr8t6/tTo0rSwHuo9I4Pi/k699
3DwGT/SUrI2qr3ogVxjNV1qnGDWOR3AOmcGAiSwUYqLKuFl6UTosbe6oOdgFc+e/fRoGSGpR1+pR
pCJUqO8Pmt0Pq1X3Xjyb7n8zxGCGXKugMCQQEtb03otEd2kbODmIx0ceamxeyRfexqBGnEbNLC4F
Rt/8FeOjGVi/wMSaWt1r+ENFMT66nXnlk42q5Qd/YCdAxJ5k8RguY7A2Di3YrDcgfN2JP6NA9ATf
ACFI7vPaJniXgMlghmKKpZSMCAwqd4lteS95+qMGSfTQkd/Wh/BxdAU/epoOELmxoR7O+aDcNcsf
j9vcrPJYKXhmaMfo4X2G3I+demccOofsF6gBJ6BWv+5E24Hx+duaDJIoTaesi9LmQUb6b5Gap4+D
IDb7OSRpaulz0dxNspTfCUupQmc2riAXmg/9U1wR47bSWnjB9R90HdnQPfpxD3K9MaZGx3eHCKEl
141H6hcTrVwqT2nqOhqgf+GjoVmqV7mQATh6glpk/71PMjedOPf6dt7nn+3F/3y0gifHPFeDNAdg
tMoPxYkSoZgnBW+OR8HOoAESYEO98lnTLemOK8Fz/eCaInNwQ3mc5Ia+5tLEWr3Fje1iH7naz+nH
6C4H+UZwsu/XPx9nV1kOr0mDHHi7LEaQrfsYSJ5mzqK9XbfBiWIwMPhxUwXkoOuugEJT6+i30wuB
aHZ8m4H+UN+DW8ZfMCCWONCc5uAgxzXfj9LFbbhm86I0E5mCBAPZyvhWV621lKkTGrz3//XYxXzP
R1xYwhUopgnaGYJaB+Gb2C2Q5jZP47TghSzZi5Tsy6pRrFnNOcUg3udjLnw9l5D2mqFmvS53ZeJM
ID1KeRlCDsyZ7/9+sbpuFuEhAiKz8UdyooSuoROljohB4f3ooifFxvsSQ4U8xl+OXcNkFpfo8bAa
C7od5Ps8oOSrjR2+gZQA02m02zBzus7ubqSfHG+lCHrlZWHSPb9Y7jIK5Rgr9BAekm990PmFPVrq
V+NR8SBKxefuo95/zR6DoKUmN1Ofy6AdDigfyAzGa9NHW8W/EaWiN9I1WwyIKlEEnsmKxJjTJGAl
lW66FMXd1aYswOlz9AeyUB+jAgZOe7JO8iTG4a5zQbwIFniqRQ7afuIKQSRaK6fAe/0cGixdb1qh
N8YssJVQAUHQk/nzHsJFO55GBufUiTSreuEh4qqYOVLOdGD+Z6M8gcAgBAkDxw2vuwXyzR+NaP0i
KKso/e0W1X7cdYijKCdUafPSwPSr/94rQMLz0dTUhWaSdtg2FN0HpL8M1THwuuwkX+DGprxlsfGL
KtZFP4I2dQXh33tmT4osc8aJ1qBNxqVIog52bWkMhgw9jrM6YMYpTzDjiNeDHi+WVk1VsWtH3Tig
7QCx8DxF2dskazH3K9K/f80+AybimPVZL+Arjt7qjZ4BQmwJDO3i7QLuXTrcxevP5hh8z1Rf+GZd
x2vSKRg6XAfJCpXvw8CLQHkWGAwpx8qIl1iOA4ggYJw9Q3J23I3WDFpxgsYUcccbud5oPbhEEfM9
aLtYkxpVZpFoQBHV0nyUxMAOhRj/zrSX3EaLrFP7vBN+HUhA1vzxRMSmhHJ2iRLF7FHxogIM5lSJ
ipfF2i5UnMNNtqI0yLpYTvNC3YMqIFb3tKmidqEQfKi8f6ElcR3/TZa0sMnzPlQrM4K97Btt3jcc
xeoov17h/Im424fv9k5Uf/Hd5HEQZrWLkaNC50M+/DWpPxrxOwcnr1/XpswASj+ZUTMp04hmMDoD
gboLBth1m/IrFN60I5wrZoPo9+OiGETpGyluIRkLsLRECIcVrohnp4JrGzNXe8Mi6IlZQGac7/m0
5lx3YdCkhTSGako4CKNXH2Q397oKcwmDsziyBalihEOcEJrz3ASn98eDEImaXuYpdjc8VidKpK7b
xO8OPbIIJrcJnhOws6xDYUqWxGgEcLQkimUmt1qtWmF4b/AeJBwEYzkcMDZg1nGBU6C0mLdoE1iL
RE6CnwdarGyRXlUkKjsECeBe/9YGGo1ekRxA7HNv+tg/n4f8vG/Flpa6bK0qdNibgeyXkIrJvVa0
ajd6eu/efuDFWu9/7srVxlaaurFrtd5YqmB+NXxKPyMdMCMR2gn480A8vc/8zjNuJVejuR8bAjIY
1NFBNFwfiEUTMv9Cc5WDBSyTkSi04dTSPR/2+m2U2Bp+leCC1VwHhSkl3uZ1KnPuCcKAD1hTq7qq
UIVIA/owovfE6vZ8AT+eHQZ0ajUl1dAUK7So1srqAN2KmzujaAkgWJH28bcq0BDoDijgu4nzX1GA
MLiTKUWHajqemWD8xZWv38TOaJlHDENhLp13KXJQgDCQo/TyuOgxSmOpjhijCS2jkg/SkNu6GbvX
Lw+eKSaUUZZMTpc4RPbDOLXQPV0gEBF6UsoppvDMMK8gtFxPC6GJbKUhrp6Z+yrXQKJRR2jJU3re
w4F+jM/nUsGdSgiKcSxkl9i+sqmICb20yRVfSm8ecUkYkNIcbsGjeVTf1DveC+I32KNrpkIkzLCy
aDekKhHqAkbTw98Ck3LQg/mHtq2U9p9V3/4xxgKdWhkqiSZJCEjkZ31n69NTK75cd43f3LVnI8z7
a5UkSdU6GJk9KiES7ZPnBRlWRLmat+xI73D5GLaDs7NF+u8X4ZIoLbqa62DYUFSLDo8KbvEKshUq
+L3sBmv9yVnhtlue7THglaAnVJ2FkPJS9QdaKkh26V1nJ275ZT21hZPuCi/9izd9tv3YPFtloKwR
w3KUDJTCpoKgnYMMjlmCG2VUDBvCQfaqc3vot6/7s0UGvYxcnueBoldv7MruptTclfwsMJqrGG4c
OiNGdkL1RlGDPtuBeCQeOFKhvylTnH8A/RAXH1YwGtGMQQWNw4FB+B6c6Z0fueSw3vyoXQVSLIuz
PKk5sBu1GYen77yFB4YoSQSsl6qisaNdi5rJAoTIELCC21PLnCmP7GH58QfOZIjQQwSjiUkktr/A
EGtx7HsyBtFLKmONgy9EVn/TR5bk17/S0/pSAAniI5eiaOtqvDTMbq6KuVm5R5a3Sn8pxUODEEsx
raI4qsl3Nb9JheD6Srf899Iec2eoSl2vYLIQwPueWOBcNsKXpb2NlacFGdHrpnhLY+6NMMKtj4oL
TWeBxxoMU5OHZnsuNctmfv5ySfR3XPhnikmvNdJVUBy8yDaUPNCz5quuYr29KYe/Z00ix+Fxt21l
Zi6Msh0GsbjWSj4CX2XM4etm/6trjdtGGO7rbnITUuxkhSvSsoUElzYZTB+7Kh16WqzqVKvERQWq
7qBO7by1epeS7GS3ub1EnK+4eTdeWmVwnfRgl6oEBerL7t8zPKbbTJZCefUhhdxw7+LtA//PUTQY
XF+UHjyUeWcE4fP4WiOljOH1QKwt81k/6j5Nvc6pxfucPKMMrE8LIH3MQUWQVT/E7BTKndWmvLc3
Tayyoc3lTjJIrmaDpBuRke8HEK1W9Rd98Ncod020MxnZV0G9ExDo5LwLhHPi2T6EPNLUNSwWFHGM
53AR7U5BdW7Zm5joSGMecd3WpXy5RAZelCmTyrCD6kNVqG5bLG5SyUHWQl5D4q1rM8S5tMXgi5qr
elWE6P7tXMnDofDHLzQfpN/Hu3RvBsX363DGcxEGZpZ1TQ15GudAgg6ySPxpRc2efLtuhHPE2T4E
oYP064BCahA1P/L1oeXx/XKcgW05SHUtDftKBbe5ejNIr4vxq5J/pfUhj3jEM7yVMLAxzfVURdlY
7otV/CUZI+7uibNZmyW2Cw9guwnAXazNi66g2dFZ3HCfgyHXdKl0DIH8BGa+3ZGr2si51NiqXpdB
xLMeVpqv6wOwerhUMz3d/wGFB1rAzwEJW8YzpqHsZxVLm8Bl9c5I+hhinp0CoHhjOrn93/yOCUNE
0ihqFIrxPhtzMCnUQ3OjQbjX+29WGHTQSSaWhQrFBxAl2lqUWpoqc64rntsxoDDHsZGskITaG9Vf
xITUw+P1JWwmUC8/DAMD45A1yaJJtO2uQy8hWho7X3kDU5Wb+T9USL+gfdMFy4ZnBkqOyXOOeXps
fn+HQITlY7BT0y+Vqw06G+9X05IgYDuj8S+MHNkDUQk3K3cdz2W2jGdmaSR2OXjvRAj4rftUUN26
9iJTc66v6/qxktkaXjnEoS6Uer4n8gFho13Fd61uC2DGla0ieZpEjr1tMDeguyiDYFdhyRtkDHrn
pkYLawKxJkxQFrIrdn8yOWSIZyvUWS8jU9ko0DySrkHTfzeTXVz713dt82l2aYCJKJQKWjyLhjcw
2rcewufBXdxmT6V4BLvcUa3c1e5Gi1Jp58fE44LU9mE7r49BjUgXl3msynAn+z0S+sm+7S0lWP0M
6bx0nx/jZx5v928u/bNJBkImXZYTVYJMwXrbue/FrWO7U13ilyfKIsE9b7wlMniil0IzJEUxghQd
oo/aL21PQFRuQDO9FHfQJUQemBsBb5/x8xoZiBGWgkgtbYtJkdpA/S50yhvtMd4h4satxv2KHHPs
kP5c6UKcJ3257z3NX0GcEr6FTy3k1yoPoo8xx2d/81z7Z3XslL4mQbEh7mQ6IrbYmOslrQPJjtKh
un29G3fW8pomdvOzQSMzr8iwDWdn23QrLg4kIX0rYQgD2f0hF/1YHHUr01sNo1zy12IWR+v6+eSg
DDuxr4ZGCsUQNOciBW1PA7FiE1zHPOkh3qIYlInEGANcKUp6xLzth1MGUmBT23W82b5tiD7vHYM1
K2ljodbRWGSotd0mBqRcTfFRGTDB0H0XzOHYkQeix5z7lreFDMTUU2qEWoazMGeVJ2mgUOlVB2Q4
zvUvtY0rEuakDDQtmybLYQZFHFNKaF2UPiY0O0X3jXYYoQkPqWXUfsjTf7THeKIQFWKX9iidm7v1
R+gPfgEck06d02PqDSI5PHsUFz/FDRfrY17V5YTxPi3EREQ62PETrdZjkY52t/ykJ31BU5Nqi1bi
8ACbZ5dxzhGEVqayykbQdKXpmEZ6s+Y1OHoTObfzLjWsYtJ5LMybnnqxVsZT00Eb5IlA4IisONpq
5NR99zVNta9ZqJ/AvuLN7XiDnIZ3/ZtunsMLs4yrRhEdr+2XNgjrG7l57tRflYa+dU6kvnkgLqww
F2BqRMlaVBiSKOVDlt+sa9Anu+sL2ZwHNS5sMJfe3MtZuLQJ+t72kKjFMOgTiDz91Vf9N1eFJG5u
k4BjcvMSujDJ3HlDLzcRBjPpe2dyqehWitJn6FF5U2hUcxZIf/+Vw8DyXS3TqqetViBzEKMjmuyr
AZzg0beZ6NaKECaveNpenI/GkqJJWZPOGgS39wRjjRDHslrpGxj4Oa6xWbS/+G5srjwXxSRD7ydc
Aq1aY5DjbVB/D73Zzh9oyXrYJdxyHcWNa1vJ4IqeKkkzmBXan93iRLkt111mlzdJIPj4ljfFl+t+
wjnarNJXVKQYv67hJrKPblO0FUKg4yDvuDER5yxrDISocypGCcawkVmYnf5uOK43xlt/ox20Rx3N
u70fFmi7s1UOTPMck4GQEswJJSag0H0jHs3OUYQfKIXaM7jsmsUmPNo3DjZrDJTUGsq6Zo9GkjnK
O08d0ccImoPaIkLbeMNUpJYhk4hz9raTNueTrtE9uIjB5jYROsyeQGjsuHo0YS/t9NPwtvqjG+/Q
Q2nrhz+QNkI25cImgy5rS4RxLhMkCd0MPeC5A33YOxz9Q3bLcx16oV05EGw0DdKN0awwm7ePQQMl
FgdV5EElB0zYADqfW6nMZgz+pUH8NDvLC6STnAytTUlg+tPBuOHHzTyTTLTS5qNSmQo8RSKDX1am
02TktS5nDoDx9o4Bk7HRhFZROz1Y66dy/CkMnHkDjsOzDFeGWoQtyIb0oOwkKxFtYUwsMTkI4m2W
eNeBircUBkDieZG1tRGSfdf0ljqudtRwoJCH9joDFoLUdyR9jwQOoQ8a1BzamIoVn6oKzYOU1Cpu
LF75mxcns7RWkz7lGbhlRoz00iFpPBaD4S3+9XdbQfa9cq9vI3eRDFpM84yQKkVzN7RNnfxtwFQe
Hb2RQSqieWBY/K461y1u51TOWKGzWLFWUZ22tJ0c0jgUnzq/v8lvyu/CS+uqe9kSrfQI8p7WiU4m
NzThnLRPdcU5yqZUxhUuSH9NjTcmX5SeAyCcu41luxIbfR4HFQCMjiy7Qw8UBJJmsbR6Hg0RzxCD
GjrqeGZaQqKp6UNnFX+simhV0t3IeyPynJItGa7NUEUKlOv2y156TXbrznTRxofprMiuPOS9ODDF
gRGDnv2LG0zMUeOVJEC8PpoYHraL6lCCd0MwT3HOixzfu4yv3CesUh0o68K1yBHvq9bwy6Mdu81z
6EDEJvNrV10sFDowEXuPiuxXzEnzhkR57shgzJTVmjDmkIvNjNxp9dxORG1vyNykEM8OE4qs8BU1
zId4D9Yo/RbiIBZlSY+/xKndmFYCCl95hxa6P+lyvYgLWFlVLcpD2g5CYxGqvtY8i2/iXe2Gt5R/
QbpT73ic99tHAiS7ioS8LZipPrpO1pSimWdpvi+ynRprbl+443TU5YXjotvXzz92WAZ4c17WUehR
aRHb7NmIltcx/HUdJ+kv/eyXZwtMM4JQCKtRiCXkKdVp7CxNKqRbhAljbSdSlCEvmjSr5EprQnoL
xJzxTYcen6frv2G7N0E6/wgGYSBZW5iGiqH01jHA+UxvwOWN+O8tw67Oscb5diw7fD1OnTiGNWaX
F3fqnvvEtJr4lJg8uufts3BeFAMvq54LmtwrU9C3pSsJ33VJvBOnzLm+d7zvR3/FBYiFmgIOpApb
J8+q23dQssBoaWMv3VuPiYooPy68POVvYPq8MAZMimEpSxAjow9XtWhHEJ4bhzi229g2LMnuffR8
lt71Vf7mNj/bZIBFr5q5zQa8qNofs0e7fyUrcjObcjIpPzWYXf3l7u/zHknc9xzXQZnwBReENJn0
sZO9zI7wnuVW7mgflAZhwsG6vtjfBEvnxTLoAqZOYdamDsz4jrxvTqaXuIWdfl9eJZsOa5mTxbsf
eCbZVErRr4gGczQslIfsy9/ds5Vff6l/RT5S3U7LTeFT77+CO2wqZZJiOa1zIQJfTWUN8W7WeFl7
np+yaZQwM5SwjkvKnkg/WvM1dgo0qotecUdTpLyZnO1w4p+vxtYiVzk3ZdlAg86sPsRC0Ml+vhwi
0kEX++d1B+GceTZ7Ildz07U1DoOC7AmVdxn+VUceB8DY5Aka39GVsaBTZmhSiyT3sxSUPCkD3snS
GDDJVzMUyKzne3FfnajEPDmuNiQ/QbEGJlkOWHLdnIERVYjUUiV4FHS01LqD6NxN5BulRdmsaRtc
fIy+XP9Wv8mTnN2CgY5SUsm4CFIX5IfkJGsWVbgjol3vcL9VGEFBfwtYHN4qTocB73wxGJI2/Twq
6xrvkxJl+IhYmsChXNvk+THOtzabImmmJtGIisZQ2Zd/6d66U54oEotPicd7zXFWw+ZKGs0kU2Pk
2T6KjynIRgZeTx/n8LLc36jVGqZBomyP7uSW2MJglcHivs/BF+8qtEQFKb7iQczX44Hv9jkziATJ
T0VTTSb6MUAqHMoZjnMjHmUTfFN7RX7+Iy8822BSMiJ4S9CfqIAfG90Fsl17a2/VnU1O84N57A5L
sNzQYQJe99h2m410tks/7EV4Uo/tEBIdbTai3+mOjvmB17SwRYwN0es7I3Z2GBdUrkaf7FGG51fF
6cI+3zPnH8DERyiAqHJL6Oa6648I4/ixk9j6MQuogk7s8kaxfnPcz/YYPBNaGeJDWVuiW3px0x+J
OxqejlFaCJh4JgTYa80evvA86De4drbK4Jqod3qZddjmBmVP4kAOy82/R/7ihUCY5DZ0J14/8faJ
PFtkYK3KIiUUq6zcr/HDIp8izb/usdsH8vz3GfwStSzKwCma7VHh/wsD7Lu1k1crjEyvxkCWXDxd
N8fZQY1tyJqLXh8JWUsUjscDLYCAvSnA5ABkzNCH6ubPvD5U6gi/d0yNbcki7djEhYEOt1j+qZmH
EQqJYGdDzx6ve+k3ZcD/v5Ua25TVoHeqkwiu2L9r4onb30i7wkcX4r1kl9CEMx4al5ur562PQRyF
LPkgvT9dMXkKrS+wGCEJl99mx+gwDDZZrB6tPqHLSwZQx7u2rwzixKIgKCo42/br3FpomrYjcJ2V
NWogjikSazQkTrh+Hb41kUEYczLaIa3oTZvuVGDatJ9kl+OdvEUxqLLqhai3JKRXrXA73+YHERg6
QPwAbIi5070NjgQNHNouzaNmun4ONZbwyjRCPY5SRLWCrhzmJT0ZvWLJcuRo2fxtqXhTSryFMrAi
jOsYySo2czR3ooiameAKg6tVDmlzKxVq3sbS9MY1b2FgxjQmpdZGRGfRvGZgqxC/pHKF2viA7hvI
pgJGY13w9CEUvrVTYnqkA9PmEg+8DBbHiVgGrNSM1bbTEZiaOxqYSjvzlH6R3yRU0+jcnXmQQTfk
XPeqzU8rS7qiSTIVjGJ7UJWqQRM0BkJVZbjDDPVDuMRoFCsEC9wDbqeOXCTavIxlQ0PSTEeDGEvT
VppdZNYTVtkjzyNYyNTZI9peF4+41S0E6zlfV978ukQFA58oE4ModAcuog81a6uxGrUF9UJtH76Q
m/Q2dKSTchuvoOygJIQCZlD8/Mm4N9zx+C+e8psrvvgFjD+nyhwPlbqkCD9mpLRzPHDqHe3n1Pc0
lOTOSG9ey8QwMf4GMUWDlQscWyizdJJGCWnR0YzB83lnBEowgLqN+pFscnyIZ48BptJMOtmspQRv
xJ8lKgQx72DQ4PfTAb1YEPMJhzwrZpPIIDDww3s6jypO1uobj1TLVL/j9SVs5wwuzDHfa8lGM05y
AqJK9K+sDi3JGkECHo8qGP3I4xHcbocdF/YY/FGMVlXAtJ8gwWs8xjkaFDKQVNU4D2J+jGawMqeD
14mCC0Gfl1qW3xqieRoEJ0QII/0BHJx/CpsCkklupivBSISO21LqX2uy66rIJquL9tHrpnjb/Cn7
kwiTEg16AS4+VL4TCE0m++QIbjp3PImxxa/1bOLrxeKYN5ZYR0UjUeXyQsKju3TNJrHllXMYeEaY
kKcXxsbIWjSshankojt1IchkR4//ce/okbwAtUWO20kpxGyvPxJQHWFuQXBrt4Re21HxNLAz8kI5
3rLov18YjAYc2KyifXgg72ztZtrnPDE1ngkGRuJSymozmsBMXNyGk0vmr+WfzZlduACDJLUCOY0+
xr4lv6ITLRNBzRJN7svr5FQg5fizXNOFPRZKxqaXYwPIRQvQgoUGmS+j9UN8rfEki93JEh84jrEZ
cV8YZLBErBs5kSN8p/UWkn7VN0pVON7oz2hYJsf4ROzebo9rak33HMPb1+w/lw4bSJQlKHIkIQYz
PuThasjDhbsqoJ1qfJK47bbz8yLZTFAVCaYhldjV5b53sof4fY1tYa0gIelB/xW+ttjdyGl55RzO
7rIZIllZ0mgWxWiPNNF9MYq3w5qj63yy5eHX9f3kHAa23bwv49QAozCWKKtHUYOyJamDYea1jX0y
Q0xiSPgPUVTUMVnyf2Psi7GpIYSbdQcleopiMExGPD71zxccY4U5dercYxRNTf+e7oxtchN74c8f
MzqyMej8ON387x3SjEHm2BUkxADcsIQY7MKQLNii1O8NCJE1BzyC92iQdqYvapAfucedt53M6RN6
XU2mAqqF2jFvHWXfBwrCr34nPyq5Xb+sLm1h4BXcOUbZ+nCeKsLQ4O0QxMW8KzXUi4YkQDaRQx3D
M0MB4OIGgMZf06QhZgZKpEchW58JX7lzCZ/O1/t308k7eYussP06tS4kKRUl24tL6ve1eJyX5Yca
ipasTDUv/uAYY9tz0Bmc6ImGmWMa5rU/jfcWKOm7cac/F8HqGrsWWmXPvJ7C3xyGf9bItuyM7SrV
C0KRPXidjXuqr11hesUaaitH6xVB5370mPPYpKnDf4igP24sKzAwxBMIsYdEDTqE0HmQVih1ZFZU
PEjal0LhTY5/zjZRc0RHvV7WFVljcTKPpqiPOiXFm0u4NfbVvfz896BVrFnli7nHAdx1N4T3ST89
RBizTOy1rBpI+fTC3DUdGvWSxprK1+uwvLmPFwtj4q68A4dmJM9hMPaSHSexU2ZuKX1NqsbSyak1
Odc5xYtPn00ByylG4SRTEZkFZSmK7IUcp2gPpcw/4w749W/IHzc37sIOs6wkEsdWUCb6QkUbJaXz
U94adO57q01oTulr0tm8LPnm8dMhwaeKkqwRhYnGK3lR4JamGcRlZAtrY6XTfJAizWs12fuDr6ar
GMI2DU2BcuhH6Ip7xER5jgnUss5uSqOxJS2zk1V46wXZ0+QF86nr1+smN9HywiRd/QVaTpi2naYp
Q9O5eNKGt8T4kcWcDtjPZVPq7hc2mGu1UKJOhOuEVJnqXvcaX75rQMEoOgp47niNcpuueGGMuVI7
9DHqpg7hzgXEQQW4xefi2CUnqL32lTcJ36p6d30HP78PmeUxl6kOPVQx7qYMIBL6Gh6HlW+Czq+H
kgLV3TZ/XrfH+WIsXYNuRiLIyrQsyMtbvUcrS3UyxIVz6WwetPMuspwNrZYOIyn6FlwveM6Lq6Px
+GJ5Fphj1eZhFbYyaiaR9Ip2O8KN5nj7xGBSl0ITcq11Yzcpnik9zBiHVGNuzZD+lU/Id7FRDCJ1
Ja6odEEElx7yp+kbnYNWgs4pUDeE6kHk8PKgPG9jSRoSgrgtXgwIP0uWvKcv6tABB99rc8gfKI3i
woH27TjgYoUMQnSIh+dMCGFwlx/KwPQy9Kbo9oIsnYwSc+ZJb9cd/HNZ8uOBMhm8gEBU2pIhy4Pa
WewFk1lQ6HOmY+iYNuW8xsj8vyDCpP527UMyuBEbZZtOpiHjFKPy6kT72FkfCMwVj/9iFJMu4Zo1
FjOURQRnRJUHxnH2oMHiVV/nXWEnB/3UOOqe2IgloaDh8ziHOO6DydqPeD/kZVKZE2S4Rq8PkDF8
NBz5iXaU0JlTklo8ndHNQASUipJmaiKRWG1gvLTzDEqmYZCTyQaFeB1iUkC/I0YEKgvNrWL3uvNs
w8rZHkWFi/uM5CvRhbYCF8e4ovQjWWTkXWfb3+5sgjkQoRBDhU7Dt6PqA1JpdcfiCA0/tNhNTntq
kahfvocn9Y7LC7DtomfDzLnAHZMObYoRwqyQHxIMmlpj252qNbRnDK9IRe3EkrmbyilGk5rmt2J+
Wxp8kQnOz2DVdk2zgM7ZjJ9Bc0XJrnsercymoxHiLvd51/k2iv+zZoV5zSXhrGXKMBpBLDfBupSv
U5T7bcqTMOSZoWu+cBt0u9RiUko4FvX9YNpr8sUcnOue+bkF6R3WzkthLiR5KckQQz1tX/WGM3SF
NdXhIWna11pP3ETJnHbAjF/cYK5G/4kxOU4LFHXLz5BzNs/cVMP/kXZly3HjyvKLGMGd4CuXbrJb
u2RZ9gvDy5j7vvPrb0JzrkVBOI0znoeZiImJUDWIQqFQlZWpaTOxkwFAzep2XZ+k2t8svOEGATqJ
ewCJChYdCIEroFR7/yXJKsXajPdxuGwLWE5qd6z/ZCE7C8wxQLmp2lZCslDBNGQjHxvlVpug3Clq
F31UNqIbtjPEXAmKXBbD2AN8jYN+RTnLQVQRaIFyxl34rD/WYX1nPWenMYi/X3YVboQhpkwIRJsA
5WK2yrTMbc1ryQ7ifPNl8pJUgQlOs9K+a4TDTtwEZmeLCZhGEbcoBQEDGhdOdC3f/60w0QXdijPd
3IjnXPkO8rY4xkE0iKnU1dZHoTbbjtRaTpL/uPz5+Jfcbk2Mh0SLbg1TnQExibu1pOPBR/mODnvS
Sy7HGNXhskH+ftmGqhOiELyA3/v8gm77sKlzclIwKX/b2eMSjFtEgrpNSy8yGkgXNkKdDG4YJr+N
vqLQdyHLJE3TkrYtX1nBrDOFqGHyE8A0yh8soi6nK/gQPHbGmDCcqOjVNhvSXIrirQ5AhR6R/Ak1
Svm+8bYmJgwbWlXaK6Ej0Opzkj5J6/HyRvGT2d06PsTgNkqMGk19pXA3aBAAwDQNDl6Jg2N/Xfza
I8gy70QwH4F/qMx5TqJktNRqSU4LHoTVI7ifDFA+muGoC3hzRYaYwwz+hKGuFTx+U8g/6Z/T3Cuh
K6e8JIoAsct/0+8+JHOKW82qG0VrIPcxOsZtA/nCGFCtycAs6OaLg8arJsUHB7Shw2sSFVO/OrNx
TTkmRmugAVD/Inhkg6Te7YLoqAIAB3Ik/Fd17vEiwWTaJ/tLeVd71VEoqsINlbvfwGyjlKLKu45Z
/gpcBPUUWEJnCZ5jOnT4BypiwoxPZJHZT32bZAlvZNAqvIxgnmoOtEgvPVP5ChIAEOoLjgc3puxW
yOxqXWK4SY9LKnay+ihl+MkGBOroUYHXbXZFHQF+oN7Zo/68i2GSZiOigpIFwmHmq86PDoma3qsh
GQjhME/E+ME9HjtzzIW+mpMlK3FbQHkxgrj3F1n+VRF/lU6TKjgfPEvgGbZk3TIUYL+YQLbI2tRF
fVGEqfalifFqbs+6nRwGBTVtAFAubxv3cOytMYdDT+Zm7MAsR/WFDuhIe/n98tnMMJ1NVTTqIxU8
adHkxID2l9or7uXP/Vnkq7yH3v43MIfDtCwtbiOsOFoWt8mIa0hrfSxl83HWMsmpe2jtJcviXF46
14NsBdtGq/eGwrZYlX7Y5qEtJcilUYIhDHid9fDH4FOVZ4R4ERiEu8qdOXZfk9XsIKoA6H31o4q+
g7AD6csjdMhR/XZLRUh1wrsQ98tjdhYP2K2ZDcDeor/6X5un+v1fpUue5NGJJwjnyE5yGkVPLnrI
2VC7t8nsZNqoEyi7M+hzzLpXqX401V6eHiM1uLx3NHhdssMEt1UriTqYLcb6db+zVEeqnofo5d/Z
YAIanSuptFi1A3s6y2PtNFtoSD8v2+DehfsPxkYxZWk1rRyj1wIwVZAGC+JpPRBwBYxOIViR0OOp
i+5iZjnigV/U8Pjh0F2hMIvzLfnACTpt2EBBSTQpJtolJredFSMyyq6yA1KfuwUDYv3zZAjejNyK
H1pehOgm+D4/yOkV+pCYTdJFofo1fpAcI1hbJ/4Ls04AQG9ueUcpD2vZqUTtRu7idnaZ4wW+205B
Bz4DM73l6nPvDuoLJesSOAj3FO/MMCdKnuasVfUCkOdgqB37pQcQZMvc9U7HjAkGdbqjZLiioarX
rPLD+dpZZc7XnPRSEfdKF7a/9JPpWt8pqr3waiRO0l+Z5f1NVkDOwNR6KUHf7Fd7Ky6scm/C3a9g
TuAUY2auTTQTujTfp9Qr1E+JNjnW7Ou6oJXFjVs7S8wxJErX1mh5piet89u09Un1BGmaySr8y9v5
Kgdz6cMyJ9Ak4zbn2QCJgcPox5BrOMxu+lw+p8F4Hf20oJ6k3W/u5jenm/KKDghqfgZGsTEQNQNE
fsWczWYyFKObQPE1qvd69c2Sni+vlPfq2x1LFuhdSNUCepw4CmW59rWkx761HSBLNrpaVgGVmjr2
wY3ojJXkXrbMP5iWpsoG2skqq1djbnJiTPUK/BsEmuamcpSldHJTxHTBcRldlm2L4F1hKjI7datO
lY7WJIoflR0506R6JPE07cYSYVJ4V4ROWX9VFZUxHW2E90G7mMGZY9WAVk/Iz0AaAKCuHI4gUFYD
2xMRPnA+nq4C9g41V9XQLHZMtTXVsqkTNQpW8mgtidOa3yEhI8i8eEY0VQUcywB6wmDRPFU8LxnR
TCmQSwxshab8F5jEBDZ4+Axd122DAIZvoYfABI9Srlctybc0pJOOPwiee9Vjfm2G0uLIrWcCgluD
uHL6smkCy7zVmSoBMl01TAv79n6/ZmNOE3m003CYj3H8QIyjJgueCCIT7N3T2GVdjUp5UqPWUazk
mA7pkayb4CTx8gXcqm9LYS6fIu7acTNRU1F+VOgwUQXLpzjsfhEneqmQMCxfLh9d3mUOcmuC7wZp
CVVntcvXGvOpzVSCi/yYP9DptNKlWhrjIXugOEvbG0VdWN4x3ltkdqufUgQqrUhDtckdoj/lUxcm
HeDoIhoj/sfUQYGuKYYqWywNz9Rbm5KWfXFKn/Mb2VcCyY1BUknxUM1JEg6FCO1RJ9ole12ECoAO
ZDsyB+2RVlkoLYD0DfpHBzpUICwAUKdjrjbd3K2POXB5LI2ybW5wymMT2lDrgUGIAqLGc0Jp5Xo8
CytydG9Yi0B2Qm6JANSMAZ/3K5S0sbbqCiNwNhQeUeGoj12w3ZdXMnrLCUbuLjsnz1Mo264FbJQC
4U+m/YnMs5nUDKPTRJtORkP8UZWu7bU5tqZogIhrSgOIRzMxiWaxAVLRUNdYNYT8HJz9Y34ubQis
9l4iIjfkxRGi63j9oqaOYMmUZmcMSs950bfhlPSuJLef57zzwTAtiCOcXEDfm2HOWNWRIdaHrAL3
QYqRry6gHiiLWTC5yyGGDSiZjdWwM3x5bY9Khu7/Sb0urgrMJQOH+3k6a9fjS3JDB5OLoxCGy/N6
srPJJHTDXFf9gisT8LWoA6ysPebgaNFvZegb5F4q5Gvkugax0V5STaJBsfi9z89SNE51kwFt3wYS
TnH5bbHORMQdxPuSqMgYuL40VKFe4/QudmCGrhmyGq8ORfvZ5p5hYWZHcIdx49PeBhMvJAtCAErb
J2E7Jg/1WB4lCyRWBMRkbfdT6+zPmDCHdulogtuzCsZEPpJ5eZz0bHYuH2xOKqwjVbUMTZZN02ZP
m6krsx6ldQqcAbTUpJc6FsCKeSmcgVwRjU3NUE2FnVZLuhEeVFQSkBN/YxxtjHhPgHmtHoSnj1Ak
uLwizsPpnT3m065JavRqhk+rN51X69d5oTpV2XkWqNCJcESet5OGrOsopMk24IesYCmQzn2yZFGH
5b1mqIfhLAOmtwEYIgd9IHJO7up25pjVLX29TqbRgcxwwfxDZvtESu6mvv25KM1DXJuiiRqOf2B5
FrCjsqnjBqAhYHcY+mncxnJGg7+0oAKbK+5aCXovH+kjNLjdzgRzk5m5mVTWZGT/wUV0GA37Wt4n
j+hUQMXBoUPPy7UcYDAvdqQv1s/L7kJjFHOPGrKBljHQtwSHnrkGSN7Os9rWUbjNRHZXGfOUafJg
SJ0Tgd2nxDPAnuvjZZu8dto7o8ylYKx5Fed1jGLrMUGjCROPJQZbjHvj6+DTIYLmWgQb5AQ1Azto
qhbgBUjDmFA9zkVfdApuVUu5WrWTqcTOah8uL4trw1J020Y7l/abGF8BIjsd8lYPpegQZ65eX9ci
E1x3fDPBvm+h8d5nSlVlqIoMzmi6pBcFRHqAPvjDzgLjD7hB7aUfhzZU0qRIoNObqNdL185wB0V3
NzUWJQg8fIsh7ywyziDHvQl6Z6xJPZqnLVyC4VQ//T1Z9QeFj3emmNNs6GVVRfQ5nVn51TDgWZ2Z
3mUn4AfE3XKY47wQratNc8jBRBEdAQj0t9ihvOYQrMdwMsZyXi4b5EbEnT3qlbsIFSuDHLczZI/S
DbDRfnDbLvFU68tqbIcpEjkgJ5179wWZ+JvXyEyUBBAJFX23CpPeFLE/HEUz3tyotFsUXfRuUdBV
NKOshBRDJldPeRR5ZhJ/MjTIARZG/by0AxrUjSApERxfNkS0RG3SuMaQQIRC42gb3miHIBAWJByi
D8gEiWbbZkMhSn4aos2Ve6eEFGflSWrn9RDnShVn3AQZiGBdLO6u0vNUaUBRFOjoejWeNBFjDZRJ
I/e2KuutwP9564M0iWkYGso8xitH7G7nyNrbU5z36YlQ0WFNqQBuAXOHRqCQ1d4anfkQAbLW9uXD
5WPwX84dpnKApLE1FJfeu0w1byWmFgEMpz1oDedOcpcY9yfNRJKTdtcL4GT8xA4lwP83yBwFPOHq
CvdkBDILanALjBgTJa9UOv8DR8nHoVCaJuzMMUdiI+uSpQuqx9Nh8vTn6KtyS+4HUOMtQS856hPR
IS+AwkzuKoI2C/9KeFsoc3eaOekJwEnZiUhgK9FXtPg75AV9lF91mQgTxffWN2PM+VDiZgPfGlQf
G026nnJMR0z2wRhFZUiRu7DjEIWmSDkElhdM59MGcOrXbnxNa4NJQPH3IiCU4Buyr+26Scs4mpT4
lHeOjivOGN1aviqEHMwiO8xl2htEldbEyk41eNzMW11uHcB51+Tz5dMm2CVWzVI3ElnPR1Ct6dnn
egl0NXW6+NdlG8ItYm7SzBqGqsfEygkQwyYEOiGHWrIeQusIeJ1ocKDoGwhM0j/5Mfv57X3slETe
pNFcpODg61dno8QDUDQLyZP9DaUscks7bvN3SzTWJ9oz+v93IXMpxkqW5TI/VUUZGNmnbtRCu74Z
hEQcnHrFPoSwAxLKMs5DggJTqNxS2Axl1Zy/lC9UJaShtJDf/+XXZAJHtra4ToteDzFSlZuOhAYm
hVxJz1XhpHeaW3slwohgD0VfkwkgbZMMo6LlY4jpKrexD63RH4vttGyxe3l53DOAHoauoWciq+xs
OdLhcZlt2QjT1em1lzz5ZMxEkC3wLxmArxXUtXTzQwNIXbCSBPKmp7Rw7NtXf4S0aj2iTQg2fF84
4U3jw4cDYBuGgcELWoJkSkxJMeiWbJXL69Awbft28itS7X8bEuLmrjtrzGMDZH5lrWVNEtZN4fab
My1f0/agDLo39LJgu6izXVoZExnXqcHYWAskoNRQ9lpbcpPkkJjoq9cHXcT1wY9dNvg0LeCL0Etj
XhopuPbAdCdLwXoafeNA5X6bYDsu4ESirTsRUpSHOTdQfvltj4mVqMDIPSiY6Kwk9LIpN4ZaOHT/
7NhJr3tv89cf0Y8kdmS0UnpB5sw9cjvjTOolqUujqNEMbgzklz0k03Tl57ycC6HoCvfI7QwxkTID
f1likBZn2+idTD/KybdNxIHBL07sjDCJlkl6temiFqSFAGk9yX53q3w3Smc66S/Ifq5kRz6jEnM5
lnxk8aLZ3c4oEypNYxg6zRwkzAPGN9OhCjePBsvpM5LK7HMKLz3Wd5RRAsOoQfNj+yJShOPl7fsf
wIRNsyL6OleFAY0xCLMMEEZdQUaH9q+mn2WzP8zj4GqzKqK+EuwoW9KeUJnNqgkvLeS1YW+6yCsh
EOQq91QQo7gnh+VTfKuIblx+3Pl9Wtii12oWth0VJnBWUia5+aCU16mJ2TkwF6dJeVtZSnR/eYO5
icXb/rKMAXpbDglI7LMQIes89XOgQl9Q4ES8VSm4iFSNFrpQcn6fR9SVmfWTKqNWKd1VKYRSqs7L
9athdiVN9MzjHfm9LeaQSMUsLaTVspCo12VvuAVEWVLbcu1E8PjgOcjeEHMwrB54gcpW8OFWN5qv
E+OUKt//+d4oMl6MNr4adMyZ2KnQ+muqmNlpsb/p06OcC24eboVXUUAGaBk6GgDsZWCA1FLr6Zs/
x+TbFI6fEi8KrZu/lAf5tgxjwDGz3GkoTlrUJuV+vZ1lZmnQKslLXUqhwBh9A0/TaTONQ7y2glPM
taKCeQDUzhqapMzVaoyJHdUgxAjNdQ1AAF3eGOZSu6k698+Xt4qbDwGz+9sUc68qnZ3F1gYGFf36
lf0Pr1/dI4+U6Dg9RKKN43r5zhrz+eIyrWd501CseSFH69B/Wr7r0FL/Qps3pbdCqgB488j/o1lJ
Q1Ftm2o7mbbM1mxiLVq1bM4y6BzTcROQi/y0rim9YXMEhPfz5Y/K3743Y0wWNsmlWuBSBQ2xeZ66
x9IK6vLl35lgPES3knwpEhRFt/o+aU+tfS2N3mUTdC/Y/E4B5kuhxR9I1jB7Va5GoWgdQG2m8TKW
t5pI8I3vejsD9DPunmlqMm55ngPDTaSrJiyhytFE7gpGTydy0pfyUcSkww3nO3tMODelFhLGpUxC
Uz9ngCZu4UbuC8hAxyLUHC813n86JpgXTdVEjU2kUMkztAzP+nBbGH6VgsG0aRwZF8jlreLhs4y9
QSaoV5izs6OukUIz7Y6QcPSGOneMpAlGPTlHEJ4u1dnBAK+rlBCLGovNTXRQqXbZp62uXdkC278c
iXIwbs6+/1VMCiTHOOmJgXd45ykHFYeudNWfugPBl1fAgpAhgXvu3jaYLUFttqUuS7oYlCEhHK7S
s3K2QMT/XQ7NW8rHXaG/8yBqgYiMMod9IUVSJQUKRNmiZMEiyTmGvrMZdQdVKE4iOJIs6X+2RF06
EbRbKI9deUN57CjjuHKkXT5KDftHz9fdFrJ1qUKe0HpBmw/p5OzLfn80HqoANcQQaIkbUQWYezvs
9o+JOEUHXjLdTEhgrzfZ+LgZFkhjOmfSBfGZ/xnfSurMnaelY0ugQh8Fin0a9NJpckGHgB9p3gww
CzGzUkEHeEMlu6iOeZM9L6hATXHjyZ3tGTb5dvn487/bmzkmkEqppKIUCtR+s3zGbI5jqKeqeqhN
/7KZ/3Ke3+ywAbRt+7mVkNc1L4ZjnpqDck5uxy9UHacCg4QjGvTjHi0DkGDtFT77+sbbXRBJp1fK
UmjZqa8zh4rsUQCXqHAtMsLcpFYr53oKxwuzLpxTy5lKqAYIqCq4DrdbCONw7dJHTRmj6GRYn0Cz
PJSPgp2hP/LDXb0zwDhc3ldaY/aoxWB+71Qd4vvcrRHoEWrNwxr0ojzuo7IWXteooGkANquWYbO8
ey3pUkNNkTWa993V6oOJ17dvyr+iV/6vGf+O6IybN55N37orBLcdf8d+G2d5+JIpr9HBTAEWX3Tf
VKarec78khiCfhT3VAHKB5SRjKyR5RtTx5kUwOcsIXr3texbeesQ+1s2yY5g8/iGgBRXFAv8dywG
oZoHKS6B6vsP/XbsV152mJz4ajoBX+qpXnM0HwbR41Zklbm3uqkBn3LagLS6+KvcZDey6mAojYN4
RJm7XwCz/v/6mBMW67m2JXWenOLVWWxnqh1ai4l94nUx+sJO9wsCAajCiCYhRXaZU7eVjWLnFm0R
1UcDuFk53EzBQ40b6HdLY86dEYE7qF4Q6DU0bNolQDvWkavbPr4ZJCErKv29Hw45OPcBGKQt2deS
5S4cNqmdkIm0UkCfakMIyACiYuXqj9J9i1M+zU4jchJuGVQBi44m24qGqW/6jXc21coqFU1FYJl+
DB4C5DVotWZXC2K/O6duGy7H/Gk5Jl/7z9pPwbHgbt/ONHPboISvavgnB9A1+flEmaDWDLmrM3rj
FYHWl+xED6OoqM0DzeO8Y4yCKg5g3oCxuq3djFmtAsVKUH6fzFP70BxQQLuOj8Uv6Z4qbMtn8+Hy
UnkrVWXgUAmCjQLs2vuPLBU9dDH0qQxXqXINsKRVkhPZfxA190aYncxNC2xBEXYyhRyIggki022n
H5cXwi317o0wX6+ImqkqSwlHPXHn0wY+rS0wG6f/YlxrJ1qXSQ+64OPRj8OeCjrNQ2jk1DE+9P7j
pRjuHrQMFMtJ+UU23awW+CHviOPPKwqOna6B9/j93yek3zYgL/C0GkxPzzYnib+Va+wCb3coMbUu
+IJcX9CBi0fZzIIGBP05uwNnzyPawL2UnaCp6FhPlOpeda1zfdQexsKlczbp4x9l+eiG/TbKPB+l
xoy1YQJdxfiqcKcE1k18NfiyV6JzLxr+5z5WgbW2EFUQOoFUeb/E0m71atugg0vJltMg9aXYIYab
YgwrxHwPNI2z+yx2dcvJMk/weXkxdG+beZIuerKo6yKnoQKCEy1ooA+KFkBuSdZBGjW98uc5rgtn
NkftVBZp+ZSTRdKgNpCk4wF1zbTGBdlk36J520QTQh/lnhFfdz+OLVINxarGcSEp4fTSTI5SuvPR
PK4+5Mdu1XA+xHfy1fJrcWdvDcvHDhlWcvqjHH//G5i0oK7VmTRthc0Bz5LuL+dscIrIneB6FbQO
ZctRRYBF7gl+8wc20eqLcY23RrbDVek1D2CV5th3iwh4zL3KKLswlKsw5QIS2fduh6JHEsfSVgEW
PPugtXHn1tlwicDrtlN/pfjLjR40n+ZzexZBCrmHemeayYCkSZLmrCeAR1rtj0Kd76J09TEX4/yR
d78tkXr/LniUVRxn0ZBt/xmAzw6ZAhYPNbSOFCoJnIUwixStjImOvZznSpopIOAmj4jD7qhvnpSH
gnXRGP4hxhNFtnWVUhuzQRGjqb3SoqgLbVsTagGbpyGBXM7EKxxILCpuB3UEyYNvXrbLXdzOLBOo
SB71I5TlUU8in4zsIOsPii1IIPn5xs4GE5BmeyFR0qNWvP2ov0UnaDg9aA/ZL/2WjrIVfv4oPYky
K8HXZEc06tkE7C1Nq1CKibMljbOZT52GhEdwMws+n8EcONtOke8UNgY1tpt0GL0YL6giFZRaRIth
jxZUU5KtRuWzzQBECArjWqp+tmgvX3YFbowiOqZaMIpqmDpd6+5kYWDDiJe0B7OYDTWMyoVAk8AC
/2u9WWDymHZIDTmpcgmiPlfLoCL8+1snmMznltwh2/V7GUx2IW1FMesLsM2W4lD+MKoFpz5pR1o9
XM9/llfszDEHSJq6cks6jNZmV3/nghLGudorUIT78UEkRUT/2Mcg8bY29iTFyprmG94LVqO5U3So
CnBXFLKjkauyxNjT82WPEOwXe4rwcAHfUL7GYWq8DNapGr517ad/Z4I5QGsM/SaSQSKljz5XxEnW
28QSvAq42e3bDhnM8Sk6cJlGTQqN8iJ2bHUIbLDGLyuGE8JaFTFfcguIO/czmPsJw5EVaD5UGfeT
dgB52C0J46vFRW3+FHstsPz/7vsxl5OmkBpEAFicTh7b6JexoR0iqOyJvh8TF0xF1/MtAeNgvvpx
+lhO99PwEGu+FonGWEX+xsSHotTGxe4wWz2R7xmCttkFSSMa9OeHOQuvKCRJqO4xGzTYVhaPFfBA
ifFT0a4VTQBs+i8B6M0AsyUSynVbPUy0JWT/UMEImR7Tq+iRNn5XIX0n/5O9GWM2R6q1vB3jqTrN
WfkyJ2iNlZJcOENvKofLnvZfPPvNFLs7hRnVY2dBwT1xAZOMjhr4XSSXlnv910cbOKQvmxQtjgnl
hVFlkdmN1QkMm4dxSsMkt0OQhHiXzfCj6tvCmBAOspypkjQjO0HNy8lSv8NERQzKV+vGts6lKbig
6Gf6GMPfrDExfLPUGJzOCBBSTVy08g6G3F6RtgnUcha44kVTmGBjgJmQeByhcYLmAhIHZVKcYb2y
yp+t/Hz5+3G3yaYtNNAU4FAxjiEbXanWuiyFuXzMlSBXf1q1KIekp/LDV9vZYFwh0tQpGlNpCGdg
Iyk37gKFV5wspP4HqLbo3y1BYOW7+84i4xUDULwtalnpqbiK7pdwwxh6DBqVzc3QZo0Pwlcpb7M0
GS1uXKqqASpeJv2CXqRtlkn6+rBRUR9vHA1ksmB9W1z5AMXXynt9DaNkILgguQk66oAoueLNiD4U
E7HKKiV9ZWG0LfqKyusxfvibuyl3BwO0J1RcQg3G4J87DYgtUAIC+gxjwMytbOtZF0GDfA2b4dgW
IFY+WbkgfHC3EBNFJh7DGH/H4/T9J+2k2eqUBcShYyNbQSYtyVXfGrWnztvX2NhmZx3tzgX3zzXm
7zp3yZfPid5NHrG38QCJZgTSy4umZ5v1Yso8Aa4Bgkf660bsUmylt7M0TisqCNeF43EK0pB+2z+J
m3szzIFcm2VM2lItT1HsmuU3aXupDJHP8Nx1b4M5kG2hT2YT2XEYXcdBCeEEaFgf6Gt19IA7CbtT
7sWHWuA03B0Fz7emgg4WEm1srZ5s8VxbGtJFOwAdFqYREgg19IfRoyJ+kifM7j+EHVDKaDrt6wBY
YZlsNqfEGQbWwD0DfhlqrbxeLT99JaDv3HlwBqgVCh57H4IpY5E5iyNJi4zktQJg60GbvwIOTUS6
lR+/ImODSRo6bV4wJQVdDxNdlvxGwyw1piU9EGlKRwwyCbeN/uZ3bs/YY/wRXTgdlJ2JFhr51VI9
J9OXy8fqY02eMcA4I0gGrIiomxnaQVU7squ743E5Wz6I00FTTQl6/zmdLGOSCddFmdpjsvbK64Vk
HHDtHStMIVP+2vyQXNsCz+e7BWZGLFs3oWHMXOWppmZWb+fxKVN/SvkVCBp8rdMF4elj/ZAuCvQd
ONgY40QzjAmYhqYqS6omAN9Q8u3xaEduBfXI2Gl8KnulOvFtBqWy1QGaXfl5eRe5S9wZZzw/bSLZ
qFtFD+WIRLmz1MsQRuDIeLZIsz7+c1tUhE3DZQeqGcIkYVBFkKWiMazQSGV/JpZnjpXflyLh249v
AXzQnR1224Zx0iWrwFxA7y+e4rWunUGuaT68UsZei3gZPsRkxhrzmJ6rvmwrDdWoFfe2CuBwfr0o
IYYvRX7CC4v7ZTEX6wh+oTrv8bfB/n3T31DNHKRj7vYrdksv9kRYDOFnZPzS7PLSJEipEbCacEYY
jg6gBII7dm4sVPUSfUXGD0fbXFZJ7lGlim7M+iFqlwMUkfN88C/7IC8q7j8iE4VRNtpIlo7YoPnT
OgZAYfy7v89E3W6eC8STSQntAbCO+UXPDpcN8A4skYmCcocuozPJHiJ08fF2AvlaOf4oVrfoHkoR
KTEN3OzNsTPBcmhtxSR1fVPj1df8aLTViedjo2FOqX/SWlH9k2tLxW9GBR4jJDqz74PRp0sedVZY
RHhAg87Zjm/H9bOkPViF4JLnbT3ZmWK2ft3Gtm/wpAmtHKNBIKORBTUb7o24t8BsftYueqstg412
QhUOT/NXqjU5oa+2IX3xUhxSkXYh1xt2a2Lv4JSMalZZZtgb53g7zulNs95fdjhuHNivirl0NbCP
xUrTRmji0vSvOph32rV2/JuqS0Rt+fFZhHC6t8b497TEGMizMGdU/6Id6tyPT1owBRNI6pseoSdH
oBN9RU7wQe+HzksCgygDBfP+Bt7ishr7VTVDA8EN4zHzU9LczbLoXPH8450dJoK3WxtJuhRpYdL7
G4DL2ufY14AMlB3Te+X7mzwQIAgi0n+xSpBf0CeZbDF+jydf0kJnUn/VEWndckFr0gyrYD4kgRzY
X7RZ/Ljl3FVY6ZtN5iSo1tyko4wo1fvKAY8UL/I6zH9QLuTy0J9FT5SPuEFdeWePOQdLssnT1rZ2
SL4WYXujBVrp2A/1p+5cnItnyqRYuNKhDay7unLEQuD0CDARE9IwAC7aeNEjljFOG5UVoCJ2YYfV
+ph0KEBnwTbfr+uNDlrt9p9z4tPVvpljWwTx1LSJPRItND8pP9RfANygLGP56OxQwb7/YdiYu507
g8wBSZISSucSXGg9qcjzUz9eHPKzf6GCO/DYQchwy3stvVsic1TyyG5HvMk0jDdP3uYlbnZIHnP3
hwzW9fwxEVB7ccIokm/dRN8QfKYfXrhrJBWZNTV1aC5+BjKvJr4f1EdBHOXcP++MMGdCIcmQdTWG
7OmzNvfLT2gmygCm0CZzemvf6Q//eKhMx3Ndx+UKnCnm5tjpSbOO0zYeCTBn8UOxnQcgpvJWgGbl
rmpng9mo1BwtWapRXQHfoUPiT1JzEHw3TopA8SuKBawUHg1soSwZzXHelGIOk6vJkxx4+yftHN0Z
4OCffOuUBSVAiu334ctlu1yfMOGE4FszdVlnrr2lLpRcj9bqtA3HrKg9KQ6TRIiD5Jws4NDfrDCR
I27iuMnaDrNK180V5d2U3OiQQABG8fODFYqGhzk33d4cGzmMEVHSsKfkpHYa5h9AzbH8MDvUcWQR
6QLv2oHfWTqGNRULApGMu1vT0GLUMtnC+EZ7mW9alz5X4hCaY8COT9epsG7E8USUNQF3NMD7aoJc
9P0tHqVt21tNH58k8i2e7qtB4Iicb0fLpiD5Bq2Njk7W+7+/VJU0VlnShlLZe511K+eVpxq/Kl3E
7MZdCKBEdEoTmT6bE6+msaAbEjWh0s5hZTTPRqoKAt7HSVdI94Fc77cNNimY6nkkm0SDkV288l1S
eafke/LLvFUPBWrtcuwkfhFQmVJRhY/7JXfGGdeQswTUfCtcY63+WsonA/R1U3ZtinQEOScY51Z5
rW6gfsMyzS6KVhvTplanHqgEuXAtKMMNIiLxj6x49EviykcCCXpeyGC/d4s6NgZJiuPytI2WfptL
4Psz2+JO6wzlUz8Z6CGkRYrRLQu9u7rL3MyQJR+Av0Tgnrw8nYYp6N1rRNVUFv5YRatJe2oFtNOp
qm6FwkfpbjfgI0ALVNQ54X5bG0ybyJZNIKSY0pisDstKJitFlR+lFQlQt0RHS0EXtKA4iRX6FG9m
mMSj762qGpesPJXVTznRPWsrHDKcpvWkR2A/SILLMZ9z1bwzxxzxbhyzRcoxwLnYm+GUTZ/oZ1wB
Re9A2SjbDnWcK5/GZhncy3Z56Q4M06mXv6kHmMtG74Y5WiyCveucDTKU641ylgCOHF9mL0Mh8PhH
R3BnkLl30lJS6hhlstBCQtccrP6bQvxENMbA95Lfy2JJIxI9tWWAgPNTsqoOUespIOAJ8LQh/YM6
AlIcDRPFmOqyALB/fwoTewMbuJw1ISh8nag+tsnkDQsUskw7kEXcirxH6jtrjJ9AyzXT5hVdee12
8XQXmMGgOAx4UWkn+wgedTf20s+XXYR3KaBbaFAsPxoxbC7XApxpDTXkjWr1KVuuFNHtJvr7zJJM
S9fqvk/KUyx/wUC7s4pml7kGCOQWCIpW6A4yQX+Nx9XME5Kfyrq4m9XktqmFT13e+VV2Nuj/37X6
1KXShziTi9fKr+rTEqlJCQZvqIbffDUcbc++kkJRqZTn5nuzzOm19DipCklKwXhxksYXOoypCqsH
vO9Hu15QySCQQTMYI1EDfC9gaOmpKeQHWd5u40bxLvsYbx0aOuGGJePFYLEp2zTZ+pItYFuRMrsO
1HW4N6JOv18a9HcuW+JeVkirQeltU0pvm4k/tjSos5E3S6g9/t1TLN3ie4emt37+P9K+rLlxXGn2
FzGC+/LKRRQpyfLaXl4Ydreb+77z19+E555pCuYnnJnzMB0xLy6BKBQKVZWZMbO4vOUWf4xhfO7S
LTKjqQoj6mM/QlEWLGMNBNY6XxJODbP7TeIMVQlACwfprg4RS/INL011UjvolVEC3GcD/39YkM93
5ryT8ExmNZw3M+y1LfK2WHl7CGJ2TluAUJFd3Rd9wU6dwJYrUz+2Nuc2brswmwJkW64tjzjpymSl
RWEHtEfsl0PpcOkjZMNKAgxe7qCjbIY1hmRZV+OmU+oQWSTSu5JEZ3HNHFWTGtazJ5+KY7gv/egh
+BW6kz/avF344Nk4CLfXvZNlkj5qMT/IYyxMntzsMmj+9cpsimLIStg23RKyBNB2IKrdNN50Frtc
G+dsBp9ydxSOw1k65LLZAf+mub2X7dtz5hcn7ZbVRt2KJLhG/rZL35VVN5W9UGRQfbrrl5eeKaKy
eQhWBqhDgLJDoshclPkBnz43enY3K5oDPdnnEkykQVjbkc7t0sIdJrNomLRgG09qMiNh4HEDYY5v
DOJl34vSIiag70G9WtqNLnl6jq/1ESKnVnhmKY5s1R7RisGTk1fRxsX1fHkmwk4eemE20CU+xj+0
n9JD9gg+DHPaF/tsNsedDvXY/Gi4iUmEm//5HBHeH2vz1JFsp9CI+XTJQKcb7ruH0u1HSNZAjpow
0kuA1rSVo/1i1em3jgj6aKBoB6xQQnJwuegpC6MIA528J8y3Uun18ZuWME7h5h2xtkGtLFo6AbQj
keFNoHt1033piq/6cVJMcVcS/BjLHjnWdHBb2yNrXgU3KS+rojUCQCbOIAQgQFiwfDSV07+2oJs1
fPIUHhJ0cXKbs9Pn6zGHpD/XjFPpUWYgJ17iOfO5/LWDnGXmtsF7WDvXrXzHyBFvWe0blSF1DXTK
pGkZPP4uOEWP2SPh+sA8j9OFZuMED+ljvQO9zCvDLDnx11ZHRdQ0l+ol4gUCzQP6C/2A/FO2J4tI
jPfP/ya+ycgrNLBPYaZTpz5l0w9ZpqrIzlMusLS4OOYii8ZxK4Ti1OHBj3koDUNll66C2T0DyXKn
eVXz0g7PMYs8YvNuXxugQmhdhjw/SGHml05zjHorQA9edgJvus91F0/6Hcf0/80jvVoTdaSjKqpC
cQJjvCpXVg9OlqK1s9S87gmbZ2xlhDrTdZLOeo7HmTfWs6lUvqrX1ticsJNmwVup7F43t+3vK3vU
mU4DUdfzDlh9+aSfArd3QSXKm9NB9TTMWM625PAHKBAqj9ftsr4l5YJRwJeY3Mb21bPVcmjKfozT
53UTmzUDWSYsEhJGahR6pr6OGtTKZWn2CFlduI/wDCVc6rhp3WTfnFg9ku1wvLJHbZ0RVBhw71Iy
Yj/YEk4xMqMI7e3cS/bdJ4uqlLk8auemBaTEmKwB4RLMLbYMZcDI/gmXvBGc/IEV/Lc37M/HpDYM
TelwkIQRfqkLh65SrS4QT01x/z/uGRV+8yJpki7CZT1aI2GbxQPVsKo9KGhcQImYfVHWqqiwO4ql
khga3sOzUpux7MT68s9J6ciNsnIL6iU3iYOsFYJSQJgpNtXobtQCs22c6x/u+kKQ1V3GW3ERO07U
CsOLtI8y/C3Hx3b6fd3EZkiHjJSkIhdHJ5fygCmF9lOazIWXLm9L7SzVPwbakA+1MkDtvZHqRRfM
EGAac6fpD0l7nIIf19ew+ZlWJqj9Br5fVxZxin1B/GzHu276WEYWWRjLBr3fco1et4wwUCWRmNuK
njZnKJ+GJYQZG44Rv68b0+l9Xxogt+cMLzHMXpZmPSz6oeHkl04pu//REnWjRyIfYw5yHjxIWx4m
ubfaudnHNasK9qUt9C0T0lCDgPKQTORHLz15yTqFWziEtdopvORUO6Mzv2e7/MmwJBcCNK5qLQAg
g+vIEV80qwQlyV8adTqIL9IHFgn75gde/Rzq0k/HegjmCPhTTN47Rp45UVp5cV0xvu52PrOyQ10e
09RoSo2OKvqc+Y34A1gfJ3QlZDLDjw4zPYZd2dePwmZfRl5ZJCtfZfOdIJdlB9U46EYQhrnM7p7F
M5HAyVzWY2gzdKxMUaEjK3I9aBst88X618K/1tITYy0sA1ToQCdPyPl+jn31jbe+piGQQIOKqzRH
m/A1xLbIKqizTFKhJM4H4CkjdJNG0e/rF05mvbaIo187CFQc6QCwlsIeCg4iqlfFTvcGVHT+ovfK
LJY3XHfzb/dHFBSpwYeh4SlCs9ejyc5HHsRKqsDy8+urUulRsnEeW13OcIvU2BnMckc78TYzw8fq
PbTEPUsG4/omqTSeJ5DDXOwrSPcMw2iKC/ebTzPWiALLBhUhRH5sAlmfI38QMpPnrKp/ZHj3Vrno
z0lFN/HypIKZoa0yRSZJERn5I/jd2AVhi9OdmAAz4lX/t9epPBUVuDbgq3EIMvDRAIGxJzgaAgnS
MKTZegPmIQ6dM70T7v3AYQ67sj4lFSdEsDcmgw4OlCBsTA2q0KPsMb4ly/+oSAFRYyMwugVgAp+4
X3rqNFPBi6AAIbEIhYGP6/Y2n3N/Rz5MK1xuXb+Ukox7DpFvcirjTtfcpnGXGWhVt9ZZlT3yea7t
HRUxNMj5ht0IY21liYajGveT4XAsWc7/4+JATotcEGPQGrVLjT6khl4LA0Yj0KgCb3UHaSr9BUNa
NgtIvu0Qf0xRuzVjTFLhJjAW5W1q1mNj4vltXt+hzcgHyQLAV3RBADnS5Q4ZApR5egFwvAol1/5e
B3Fi/eO6ic2nGnhvMPyIvgeUr6gDLDWTqHQ1+l/iXfJIRCIRJQ7imcj5Eg0NJrcJCTm0I6ztUYd4
qEZtGKMmRpsvvI8BEdNuKjRf6yMGWg8gs3plrG9rm9b2KI9QmqXuZgEEmxA+dAOfRPXmAPaHr9ys
O2Un7fG6RbLv1xZI+cWQBHGe8ZgKy2LZTBMX/2PmIEUt3S57v25qyz/Wa6P8A1p6QZrO+Ja5dBj6
9yA6J4lz3cRm8gcPJL0qHoxnOrUczMRwZV8IwN/cVd7iCfsAo2CLZbjj8b8sim/v2B+L1Kq6rOkV
tCBwpYDlT9iBvg1T67FbOaQorh+qE+sm3j4DmAzTINyFwPFViFqlm2ouppWi4jsahCPaEw7Gvf4o
3ZGJZ36fuQPrWt7+qCuD1EdN2rqdEmUBztbXzpCXI5zNnuhFP0pQTjVuvxf/OX5CBovg3yukvmmD
ZCctCjwuh0WwxrFxxP7fPJHXJqgIX6agcIsmHYyMHH9bRVB2lDV3TiKWQ27dJCs7Xy2d1WY1wJyA
EQ3DDqJLpD+lD8OJPcMZd/IOhATIPoHAc1mdms1D/ef70TVj4ILyqq5RljaUH31wm7ZvqhCZCxpg
pb5jnDhSD/kWQASoEggaSHSBXbyM+mpZllUfg20S9Ps/puh14NOzMUDmcQD/WTSFXpmnb+nEmUlz
f9305sn7Y5nWpTKUYpaUPhi8eXgXpo+yfbj+9ze/Imo06LepX7qjlytL9F5VywVeOEUcef8Uc2qB
EHB4mVRyh875x8KNLAY98rm+fc6/jUK1+9KoME3cpDSYJFT4zqnC2QrbvSQs1izYWdRYYuPJA2ML
N+OyAkkJKLtjjJZO7cHJyocJ5kBJNf4YxKJdQLZjDlkCO+LmXUpGFzUJ6AVMtl4urRYBKW/aOdiT
5Lu9b7zlLNxOu+RWMGsrfpJO8lkA6zI4WY+1J9rDU2j3jBRlO5StfgN1v05yjGJ2h2hN0CLVL4Gg
N4rnAHzwwUuCKdRacFijQps7ujJJRU854ox6ahZUyiqoikF8sVoMO5kMaykWq1THEzcsZtXm1nXv
3ZwcU1Z2qSAaVbko9wDw+aNivgy7wAUVIhLM5CMvTQWYqsYNbfHfHMmVTToYBFPLVdoYQ7bwHLeO
yCJX2TzyOm+gBQGGR+D4Ll2oKsR26tWm8KSl85AC3BXatGd8t82IvbJBfsM6YssYWuj77D9yd60Z
3mUYcOUcEEj+JtSeQNftZlYR5LuWK2q2ECkB/kBCxQ5qTZdmoy43ijyYSk8LbbUxs1sAUezmWbop
X6oZQpPijjzrI8e4/RfAbIzOgycYtITQ96NzJj1F7V7VFYI9vxVlxZwVKDCKJcMfN6PMygrljiM3
Z8iVsHVpsq+SzI7VbNey/GPzKyI7UBDKMFmGuajLrzgkslgKqYRX4lv5m8dbG2QyfWoGcBgzjU35
pY7xxCJlTs5m3bpbjrO2LV7abiUUeeSlK/w49vrqUC+9PWs/h0FnBLGtQ4AHFtQYyfE2ZMpB42zk
hSXIdHSE990Ym5z8cP0IsAxQgVrW6k5TpggtYHWfTT8rkcFb9AXrpS+59QooXy9iTDEqGqqYo/Hc
Z89tJplLF5lxelwSe1m8uN9XAhMmslX8wWAXmdMnEB9aDbpruzQvx0L0wsVrdF/gJiswHvj4RxPL
lpzv9BqTw0Af5+nL9e+55fprw9Ry2wgCJFOHketxcpTq3BU3I2tIfrP7vLZB3TLCOA/9MgUaatCk
sJ/sqhIdvx7EH9oT0RNrrOqUPana7vrSNm+ZtV3qWHdTbiTq0OhAz2GSJfuVOwKPXm32wfe4ZQRL
3emQMpPNkSXNs3XaiLAB2JfB/wFt0svTFifSkkc8j0pA1VjG8DkKP6TkwHUMWMDm3kk62nQY69RQ
crg0E4xtWkKMsPDU+qMfjkitLTFiueamERU3GhjxUcOic+gx4IpICeTCn5GiD1DcShIU7NzrW7Vt
xFBw8CCGLnzjquCTBvM64NYJs9+Gcs4alCDH/XUbm/kV6liEwlJTQb5Hfa5BkKIM5OkxJtR092tc
/aDdiI/xUfvChqB2zOqIkL/4LZYY4DIBDIvAvyjHH2Ndy/sGlc5labvQKqpoqmxJ1Su7ngfpucxl
fQDhcyUdY6FWB/v6grc+qoGBUZAkCKgBfFX4VskCmk2jOqSoR0UTMqoe9Izd4iUKixaZZYa6WtSi
GpcS/PfgM8n82Ihbs5+B+A81Vg1vs7gA7wBHgorx+W8Ftrkz+F4qK8nTHubf8b52c0wVx7Ep+byd
ORwoLq9/wE2PWRskS199wXKJQJLRgoets0nDqbVAE8o5lYN/UUouPvsDC4O/+TFXS6QiB1i0F6EP
AKOSFgDUo/3YoMgbss701iW6XhfllzH44TuJPPzj4rOtXwSWtt1mxMfYDUkVQVIFAqvLD6cpSzJL
Uy14mYfOwmk4t5/AB3KtKb11jrorH0Ae22mgX2Y1cjeTrLVl6pBnxqylamigs/Gz8lSreJABAiPQ
8MCuX4LQju71A/eKHgALS7j1lFobpp4XyzRAiLcXwYY6lo7QodWqBiYv8eeRDAiJ5VMvDnaf5YwG
IvmSdIj5YxZ6oJdfWp3zRG7mOfTV5l4QZxPMUGZRfebVy5T9iwcUoiaeAJjxhYYH5ZuoOdSZmmf4
tBXeNo9S6lw/bpu+j3oksiBNEfHYuFxKHiQY8sor3RMrazEqewDOWB8Zd+bW1Qxo7N9GqEXoYjag
tIbOFxh9Zu5GND5H+V5MWODVzfYJ7jPUZ4DuQL+Beg2mddwvST1OnlIpN7mQncciQJmm8WZJtqaM
O+ohD5rr8FZXZ7OvNQaydftb/jFP5eGiPqcpdNIArO8spduL8XEJvevbtX3IV0uk9otPQHHYxDEg
Hcf0ZjkOD+lbflI96L75kyOcirsG43AsPcDN0LUySu0f8pRMluow9gN5MEeQpi6fjGWRnfl2olYW
qNglxyEnK0MueOFsVl61g2Lr63hbvgA69ZdYFEugYTNPXfsKFbMmCDOI48BhrOsIjGzjSfv8s3jW
C3PxCe+Z+JG5GujlGOvc/JLIHTGqbwDXRmOPmrhqhEhOc994iH93R7T4DvVoGWA/gypWfSvuA7CS
MZ6Hm24JcSXIyaAaCwrkyyOuiUWqDwFwQWXU7cM83eG1teci1pzD5iHH5cNDWxoD0HTVsGrj2Uig
HOVx2etcOnwx23jQJRAzYHzD7fUYIEdAqq+CM+dyPUGkz6OmAQgUHaHu4ugg6Qls/VF7ktzW61wQ
hLmskt2GSVRevzRjv0D+VGAZ5ViH8CcuuCrdcQuAOa9y5fzzZV3YoKJHGHTaAlUxwUt/CJg3u0+d
yNbtYJ8BD5CZZNSmeAosFt5oY9dgFbuFGpP4nSpBVdtCniDC5WXqPo28oC5MxXheYtFiLG/jhF8Y
ok74LPB1UeTR7M1udZyORLhec4w3aIuB5pazmaJDG4/7C3vU+caYW5w3U5b7CkaUkUaay746aC5R
nmO10reCMnh0NWBwCMZU0Cj36NSp5vHk0NG2l3Zg8j3nLjhqqj3Ad3hnc7hRb7Qjs3S96ZQrq5TD
NM1QhBlKGBj0NglZDd5XTjyZ4u3gpwhgOzI1EJ5ZCIet/PxiseRnrfJzvqiXqkMP3IeAyJloHIdO
6oq/EMNyT9/NB2hPf/wb31mtlLp/2kwJ+GEENl5/UyNrOvau7kmn5rf8k8wuhzuOka9sUVRcrJFy
1jpFclFwA07FUT0tOzLCNxzJlHsEVrX+lQwPzo/8Xt6zQVUbueWFacpvszmWG3ka8arr8GFLpwdj
nMaXZlTvSu2O8WHF79fuhTHqauiqIGmiDG8S9a0GuwFm4YDi9LLf8ktoZT5zAor8duqWX5ujUYe8
sWBaIwsh6mrLEIGSrdptDuWnamtvUmjiaQKoWr3LTnHt8gwW9o2L98I0VQfWtSBrk3iWPDE+Ncmd
rLJuWVYQ0Mm3Xp8LA1UbncNDuXVQ+DJMoFjMBCU36b5yJkvxBSdxuFcWmcJWHqNgBpPXgAJHt5Um
ZdSqfOyVstRR59PdyDrXrhCaskdI64D8BeEYxjNZJZbNj/nHJs3SCCQ9hskzRB5UjvTuNRxchl9u
hraVAWq31J6vgxkUwl8cbsBs7bjEMu5DaELPdmKqz/NeSEyWtuZ2ZFtZpXZwjLhiiNOgBLWC8BIe
IBBpdqb+ILi9rUDexbhlNQjI8fp2HlYGqXujjZdoyLU++Usl1U1dwosHFWpWarG9XzJoaNBqJYRZ
l645dm2RczPeRR2k90gRLnsYnsGjbZMR3uEJKunMKs720v6YpG6JRJgEIJFgUkf8RNnorn2Kn1JH
duqTfDtYujnb/VkFKU5qjs8lq5+wmWxAbvA/C6YujElMOm4Ik9hXHgoUQwjddfAoAwy/OJXP2cwC
yGYcXdmj7gtNR4cpVMHimHi6bxxCh3jOYnG+uo+ZbaUtNBSO/J/VUVdEGRipws9Irsl4uWDHTvCq
2pJL7kI1ZBMqknz6m5dC54Hkv5gK+Po5q8BWLcGsT60k/H8GPuibnFDId5oTy0833XRliDoOQtdp
taGBZXiQUIrGGW+ZLPabG7UyQZ2EBhp8SYN3hSecl52yq13cO31vCnelV0Kut57t65Fs8zYHHwPq
pih/fFMk6Ou0AvN6DK6b6i6IP8XiaPR+y6F7nIQMNrzNmwBjliC0AAAVVGTUu8hQuqaOA6H0ht7M
juE9ZxJUXujKEjrViyU4SFjuWVfBZtAkrUcNvJAoT9GIVwXC1WlX1IgtL6rPmZmt3zYH2e4wZYxy
7bzXnYk1OLL1UUFDgvI+XrSk53kZzsSxEwdtxmtskaxxdvv5vhReZJQlBuYI61YYAykjpLLRSlAB
sb801QPFoQhRgvJY+htcRSLYZ/FWMQRLKXe6cs9x3nV/2br4gAEjGku6im4WZW/hEy7t5gTsPqBh
Si0Dg9px/XzdxtYxg+CITpZEZmapz6eXolxmcYCXWKvbXVxkpjxPjHRrq22grI1Q8V9Laj2fjLTz
8sZM3ye7vyGtx9jq5524w8gEk2hl6yEroiOHhhnROqZzkgIVwYBv2sRPWl9uSivO7KaLd1n0ef3r
bdrRkEsCLCDy2KhLj1ggsbMoCuwEw1ve3Wfj72xcTGlxr5vZPFci2STItKAwRoO1UknN5kBGXtcC
plXeQznvufqoDkT/BhKKnDXiZF03uel7K4tU+G2ipl4SMIx5o7wr89DmAzdCOeC6Eea6qO/XS70Y
L8ZApmnid+Us7Xp0lEBV7Zcx3qyZE++YKfLmlqEnjXFE/Ae88uWW9Xo9xwKHEDWdeX8AkUsEGlnd
6xPo0RunGQoO8iFzR9aLYCt2oAv4t1kqCTHCOB2UPtU9I3xf5mOifowZlG5rJ8VsV5k1eKzvGB93
63oDqvyr00pGQai8GUoqTcoP+gRaF1A42hmec9EHGS3t3MDKPxjWtrKstTXya1aJgSxOJZSt5BAg
LS2xUjE5R434HnfIKuvkUaiynaijpqnWN3h7fS7tUySATVtg6ptvBjSiYAkGFAVlLOp3ADPRA9sS
aXCp6jj/6L8IPw1r/qn/hHaT3+8bxnfeuoCIaiZAGhg7A2D3cuFBVWIkU4KeitLXppoGN93IuXXV
War+DoZJRrze8qOVNfrVPKppIYzVwiG5xHD3HlThLtEcYSWxW8cfbFgSME9oBiGFuFyUVKna0qlZ
6GsAU8fqM5jUdrHKqgNu7RWIqnUM3CggA6GZTCG9hus0aFUPI/lj/HMWmA3rrTMggf+bJ/cP4NTU
5oApFZ1sTLAiOyaPndwpn2JXNg1kI2FksoLLVmxZWaNnjuWBU3uVnxBNhqcpKs04ek+Ety5hvWg2
7WCkAPTbeDCi2Hi5O8FYVeWgVTPepu3v/F4wY2fk9sGufcneWw+1YUvDwzg0J1ZTbduwjIo+FGJ0
1PYvDauGuuhcPYgeSGJKs+10t+iHF6kbd0GqfV6PKFv1IUn/Y4u6G3gjG9uSF0GjKzXvLfSD6r6y
2zT0mh6lgBJMnxmrNbl5H61tUpeDaAy1FBYtJikeMk/a5U7Xmdp953eOgLFA+SM7yQwww2alaG2S
fPJV3GwDRQj4FnupP2nn7FdkLaZ+K4Lpp/ohWInZuPKeY9KnbWZka6uUB01NLWktgToOO4JKKd3w
xHvQcAFRE4jMzH/BYY3R0T97SWWyIydHmWwslafFT7zhzHNjthmjfrkZslY2qKMeAdSYB0D+eHiD
2O3yMneCyVXv151y20MwiIXhUYQUjMVeblce1oAEtOLk8e7ooHOBPBapA1SSLAEiZM1T4LAqUZtB
ErzjoJ4DXxJYri4tKlqRQuKzQbEyj5rzzKGrZ3GiHLLqT5C3wF+i3/aE4fw/lijvHwJB7Eee0EdW
6hw78mzoxzCUxHMm1CD1k3Uw1oxDOwDykKUf81xyVq8n0mlQQIhRgHtbNfV5UHw1RzQqJFk8xFDQ
+KyqQT/kUrzcTkkZP00Q86ntRNGnxuTHtLaaYejscEJ5uwh4DAY28RzvozRAAOuKNjiXha7+6Gs9
fETyxvtSnXG7ctSTYrcAd5TYVRHXGAxFuzExkyzj3ot54HK7j0b5BhK5/WeQJDL6ZpERn7gykXm3
XsQgMZcxa0ILkAahteReMu5jAJkemjBDRSqbwbXbzeMs28rINb/mUBUOIP5QY5uLhrLZxUUf+kMe
jr+jPO3UnWJo4S6d57R3OT7nORDcx7ieq6CI7W5s1DewDmi8XSp68NqpgQJZGXLdpWrD23Ujyq9F
EqbuLOBLQ+cmglhF0NR+iUk6wxHB0nyGUGHZmJHR1OdiUMZTpmvLu9H2YM0O+Dw+REqMfo+UjiBM
7btSe2tlI9ppfKf+UqIgMMBwp3E7PZMVFxAxxe8ErRItEfpQP6Nkan/0bagcuqyK9ouuomW0YOLw
IWzS7px0Y8eZRSLVoHJO5yV3il4KMgs8rUqxUxpZ3QngdwlBnFRAhS+ratSdDH2udiGUEO+WsFjS
zyrLFeEAkkH1AKQuFEnLPg0xdN3nb3PQN59iEgMIf/2wsk4OdVbVsVUzZcGzXImPXPLCDfvrf3/r
vIB3DgcO8zI68ISXJ3PJC6ks6xI8ruAEidQzUDKWhhFhQ3vImzsOMg7X7W1FuLU9KsK1Md61hTqg
1KfuO1kyo9xTA47x0cgfoYPAyggNSZMHPR6Tvkz9svidL49px1stf1Q7lI8wD5HEVhgE9vV1bQae
tU3qpTIriqLnMUFJAvsj7dI9MD9P7VP5WXVmhWGWGUx3BZpQva3/FyVNxmf99mJQZjnBU0lHgtG/
h5JgZoL8xKWj2ceKL5UTKknBoWjQh8+T7jCG+scwoJaQaiao2H+ERfFy/XNQvwevFkVFMQtFO8x4
QWyCclsUV6VwLnCRafxtKj9XoOJrGBUZapO/maCu/xFvGXFKEaVll8CkU7AcyP/FK4Ie5f9mhzoh
1dA2yzIkIZGK+9KUAMMZ+BQqtiIjddb/sgTcD+rSIsQ6ZeruEqplSnl0+f3mZQB3Q4uUuNrpt5VT
eoI13LG1A+jC+zeL1DYVESRPWiHU99w+fidtBc7hvbo0SWsvtFmCGZtOsVoftWMh3vfgNoqgv5jX
+1YrfXBV2HnwDycAvy2K2rAYAOxA7BTgCOsU06KdP/aFlYsRI1dj7da3SJZkyBH0BD1D9CcVw5RY
Imv0+B+9EroAni7z1JeFHOxn4K61/bQXXJS9LXUfMnswjNUoVPiaFDFX27AJPV3Iz2Bg3ddcwwiR
jO1XqKqGsBRdrxPR1nQ+q1nraO1OV3vreuD5P1xaVZEE8mge0CrUnRKATdUwAoyudF5ttZ9Qc7K6
3wQ53j4vr/+jNcoJUKmZtSHJMEj4RngDhX0OdczmC0THlo7a3qP/LO0b9faUIf2SNS70+Vq9b4L2
2GasTsRmUDX+mKDcwAjGeYoLrfGqMLeMtmtNfshk8Kt0dhUO+0gQX5uyA3yv1BneQU7l6s7+/77+
xzLlHaiiALpqFLG/5JmYmSrEI3ZFGsUPXVXkXqlBVspMlaj0BYNjMeLRT8kv4ygHoBcoAeSt0mqq
USEP6awCv5R4pAHZuh1ow9Tjl46ca/xijhyRxdCLXdmjkSqtwAl5laao7cOe6CS7EagYoIIbyFdV
J71l5EObgWRtj9pWtRkVZRiTBKBg3kIZ1U5PIvCWhMOf2T9jrY3ayGoBNEVLMEuxnHVX/1G7uq20
Jvc0OOTSVA2G32xFlfXSqHJO1JRJVcVl5ksRSJvHu6GHCAdrw1hGyMlcFTiKphwzSYN0ilocoqQ2
i3ZXGZ/XYwmNHqedkJ5cr1O5nWVonvqYl4RsCZ7ltwCdVXiWixgfblFOmQFQKVzlsdv1TuaqT/yB
Vf2j09hvP4LKCKBXKgZNKoPD7iWDWDIInQK72tcF1KZkNDMMO3J/w0chysEa//vKyr8fCtQDNRAS
6CBivfzIrZLWohRjCuAvqfJhD7ol8dxDpaywsufanhyw2+0get8+A5w830OwlcWushVhgRH++ydQ
qYMyTQWfDlAnGznFVLvXNHm6vsksA9R9UU6xGuiRCPRYsw/SxeSnn9cNbHvq3yuQqZ45mom9HLVS
7OvNccTQKy/+mBYW8ofsxLedInrFMoEl6jzlJJkcQRVawChqGkDvsnrpysjiwl+6cNS023+xHpBC
o0YgoglKdyaiNp+EujNApZAU75ko2LPcH+emYJUwty4+VIT/Y4fuSfQgfBKFhktAcUNmazHnBt6l
s4q+2hfQk4gzNi6vmRgtSh+Ce/n++jLpWYe/zp2OCov8xbJNTx1oMQcpdlEF6wxqcsmtsSOTdvqx
xkRTtE/26c6wWUKf27feyiZ14BZ1AuYH5Sx/+an6UFA9BF5zWFzjbvaSN8h/MlKzTa9ZmaMOV9x0
HZeGPAKJNkLvogKSESDo96XOrFqIGNcCXeT89kGpk9ZJQMqPeJEjkEW38R7KBafmwKWm3JvkJuKf
hVfmWO/m1fdnhfS1HpUY92kaLgdhnO5KduinGEnTXALGLyyWUM72pb6yRl3qgphl2SSBl6Z1ApdM
LQMZF+z5HRlSyVgllc28WltZo671uZVB8CYXOVCMIwZdSSe2OoyYffivWMlYX5K61ae5X4Z2xMsn
OYo+YSXjFUu4Jy98pPG8yRIMYB0FWu/QCGQFEDh4C5mO1nbZLnyKPkgCSHIWtKBY/E+bBkmNGhBU
USKD9peXXcnJgSa0UPPKf/dOvAeXqxeeZIzYSZZ8jHcsYY3N7dMxyo++K5h+oOp1aS/qgqzLCy3F
Q6UnZNnYvpQzifI0tG2eWaxy5AKgLggNUhbg24BNVaRBfrLRVkkPAKUXczetnOCRX1ph0zlyrZr/
PHBemKKCWCWGUVBi7tRv8SkrT7JLV+WAGZjP2hvJ3/k9X7KT3I1r9sIqFcvyNsK3nMR2n/4gCiWt
lZ9Sa7IMn/RQQqsChQqrt7GROkBUG5NpvCqTIgp1s09Vq3ADwOe+PJttvphFsTC+JcsC5SPgdA07
8E1x6EzeZNWzyLF6vptfDc14CVzNwM7TRQbeaIEh02J9n/8uM3M65n5pGU6lYFyRFEhBT3Sn3DJn
ZzedcWWVily1gaI/Z/SBxyNj9AK3gu9j0q01a4kQOOBebw+AtCQuExy3ceNhy/6sl4pibb1kQalC
gaR2+t+yr+0qFCpRmUjMfjdBzuZLdCkFPmBhMdqxvjTZ6tWDBRrzcjcH0J8Yo30Msp1m9LKWKTzG
Wh8VxLggEouAI1ZQ885vJLt2AyjS3oq3xd54IuQYRC6Thzw6ixtjK55dfFoqBY37MVErA5Q+A7hn
I6s/hXexi8qsX+6gFscaJdkK14S7gsigGCKEeqidVHAbNUo0Qf3ZG2zeSZ3Swi6qkF0hQ8rzBwuf
t5W+XBikNlAxliDQhjACBSLv6z7i9q/iWXzoHN6GdM4D98gzMuAtjxEwmAfKKSwUeeilx2jC1Ml8
i4eflFlqn9nhfFPWg8OI1iSE0BeDAHVFDHxgtFYTKY+B9EGRL20egixYhwrRsl9ucjChAVPmseLl
5oJWpigP4TEsWcczIIB5cRNLpzlxW/D1MdZDgu619VC3T11mUqQGGG/NendURrOZbqTYDlIUaCFW
IjwMTW+qCquSuvVUxnjyn89IXT/tgHkLLYAI33IuPEM0+6cFY1SdKfiqDUisF/wUj6SCbxyV23BX
M+L41j0B8inENd3gyf1+6SqJ0CkJZsNBGzg+FPXHNLnXv+r3v6+S2WvMC6MhSaBAl3+f00e0Vxs0
CJWlcgIx2pcdi03o+3NPRakP/i6CVwW9T2oJuEdzqKdqCUgrvwY2XQFoA3H/T2UF8QqBHQKiBGUw
IY2hXiHobQthq+NZ1+3SH+UNAYkCufHFrytZRPqKWcDZ+ngri/T8FperXMWn2JzgxFtv5BFSgPuP
DHYgJ8ksFpL+++WKBaJgA0ZkTOl/Uybv+YrPs0rPPR63aZTeLz2mXpX7jDVB8v00qwIwIqSraKDw
8PV+Xl1oilTXEfrGoDTJMC2RvvDyT4NV1qBpP752a22EChkBL6Z1qRgR5mrjGxFcLdIB8FOIuzfI
7XRTwTsuO0Gy7GN4ve7xG/cLloeO5dfzXwL986XLh8YcVEJW5aAVtMhFGvqGFZ8Gq8lMAeB9aEjt
/zeLdI88UqRSnTQl94aXyhOd2OcczarxWv1/pF3ZcuO4svwiRnAFyVduEiV5t9tuvzB6cXPfd379
TbjPOU1BvMIsERMzDxPhEsBCoVCVlQm/9KID7wGy+f0wSIy5PpNygTMXqAkZzzAPwLjWLR89eZnL
N63iNIQ/48J5MMYmyqKuEh0YKUzsn28iaWstrFBew/ObZnn5bjjQoWGMm/rXN49+jWuGmER5auuU
SGUj+kKvuov2KkyFbRhOoykgnJpsUUm8YnSv29zcQOwchq7oTAzLeDuFaaQqkhD4RvKkCw6Z74uS
Y2Ij6cAGrmwwUTGbgrCEj9I2wexOVDr7JfBjW3yDSKATP/Fng7c/2coi4xZGbPRRJSI+UtnVdpdD
ihQ85xaoCzl3yvYJw7yXCgpIkZaXz52j73VtNHoEkNadSkt2pX2KVt10GNwQDdW/0Fu/TI6xmago
gjBX1yAVQD/oKmI1RNCiMRUSPzktbyGx0NC3iwiVRd0NY8sI0dWnhSFAeDObV4naugTWtplAloqT
GQ6kAyezdpQDcFsFj9e9cSP/Pl8dk/hoS9aqbTTireiCasRJvHSnu8rD5MoOKjS8yQPeeph8RwR7
3DiHAyBXGIqqqtTKJuv6gjaP9OprMQFY0/osSZQw9RdwvlmlNFgERGdW1IMKbzJHvx1LRw8DB8Jm
HJKdjdLveitBjHTuKAbkP4VMnTJ/8PLb8XZ+V07QMvPm+6S2q2/lvfyqjxZ3mGMrnmBuUCWmLNNp
MOaso3YzV1qQxgc1+1CUb2J8kvu/nSdiIAt8qxJozvFmYmvavaYuFWnMYF9KBxPsl7N6d/2jba4B
0yGfcBkZSznfuUaX+lI0MBUb1Q9NdysVO4NbZaVxgY31YLf5rw32UukneZbTBsCIxqEUYJk3HLVb
HcPotHCgQhmWF4R5BpnLJUuURg7NpPerHxCxoNxB9U23Fxu3dejYi3Bv/vxXu8jKbOeCMpVx2eLV
kAaWMXxdSnBJ5Twv3zrClK8HkHuAipBlnX+rMYykoA5UEwwU86GSLc0rPMHtLOEdmRxYTCL3H4V8
qFxjqg2XFsYMmKgBTUezBrdcdJh0aE3oXuwKrvAtwfweCrtgaeHPpW98O1Q9waSJPAdMwyzOWemn
nBhNgDHtO7CoUbhYfFPsY78+mZicDj3l/vqnY3k9aMZ6ZpC5ZNqibgXA/gK/16w8+ySG0UBFsTgg
bfF0t4fLmKJNTqLXtMDh87Z44wCemWfuGXCdq8OglxBp0L7HoLklL0rz4/oSNx4YZyaYi6at515S
6yHxq7iyJdAwQcO7pmzxnHPHWwrjLCoqqwv45xPQlGTW2BiWGduk430vGsuZaHK2GiZiDVBR6xYz
gEd03/LyVxCdSsglqD/n4euUx1YqvrapZP+rHWSf04bQlbkQaIKvgysoGG8L0TeHAVzEIedNwdnC
z4bVKuNZpkTKStkU9nOW5/bYDpEfxVP3MAuG+nZ9TfRrXNnHz/RkZSoYpDqow1TYL7GTVz96Fbyo
8rdErl1JOc5/d8iLPWafyeXKXJv20dQNKI6p011HCmvuONW3jei49ovPzHxloJSyZYo6rGeABDhK
w930cH3DNg3omPEFMhczH2w2auZy1ZoZAkUC1soULeXqbyLVf+/RygITC/IxGnMwbwU+gAGQ4qDM
NLL2TzxMx6CyhHFlDJNTt1htk96naVSaS+Frwohn1quu3koyrw3CjjP9ZyV/rDCHdBlGozLDBeIz
sYUq3jfTq+3wEO+i7+XbZOug0wPPR+hJPPDd1hsFrbn/GWb7x12GufValgC+gUwvhWmZuZXaBF1B
yPSCFip/ve4UG0+UM3tMqlEFUwydXh1vvGRfDo9E/9a2TrrsSx5+irsyJtvUEh2cu0VGJ1pFO97L
hqvr1mBBBA8vy1Z2keFyMzf6Ny9ixGo3mYxD7zE9M4TAZmqW2CDfSN3hWB0Dz3iiNXu94ITZ7RP2
5+PR/7/yzbGp0iXXwSnZ96IlJMeu5xzh/2cTTRWVDRElIlZAQRuyaOi6mqIGobSD+kbxHT3cAUSL
tM0izw6vgbW9pD8Gmbs37LW6FaGx6g/CYdGGjyHpPq57IM8Ce6BDWepCCR4vzMJNHipPBmYW/p0J
5jSXVZPnmA4297J0Z4DHtHq8/vc3bz0Utf7zVViQ9lCWOuRE4WZZrO3aAaNH6V6LOVnQlhEEPYiv
o4qMIMv4MoQ1lHEiYXpIxqe4f59Dw2oLngfzjDAeDDrnJixz1M/SdLlppnE3SgRaGZwyHd1v9liu
l0J/xeqcVH3aYUZPwauw/EjRms/eg+inHDmq9lGbd9V8uP55tioVUB/8s3XMvSQBqlwMHR66yYki
LWoI6pGTthMd2iDhBbqtbHVtjDkxipwHYZXOgl+MilMZXxdw0MeRyyfX3Do4a0PMwWmasQdd8CKA
90durOBQ3+T2j+mwPCyH3kd083kEWFvOQUD+gBl3kPGgg3/+2cahKMw4q8nehERgX1l68WXuG85Z
3cA04UG2ssJ8rDBY8nmE9PUner+9gUi9cRftKZyCh1Pe2sC1JeZLiX1bj1NtAGWq/iyje7HipCqb
WcTaAPOFihgb2XepuVcfmlOwC2pbxzB2uVOf+7doAX9eDehUUtq8N+HWpQ4KB9R00CEElpXZwqHI
Cy0B65uPls1pXiDHZOZfDALkcCYB1KpxJ9+27tm1QWYnpZrqIZVp5kd+44spKpyCLbwYlmIrH1D6
4WTKW+FjbY3ZVrlsurmmHtJ1JpiuHkHLZi/Gc1jcKeGDjDMNnpzrEWTD8zV8K1QtAA9F95+xWM7K
AJV2qHr18S8xfh+nD7AmXTexVQNEiUw1wUcGaq0LSuMxnAWiVwM0lZ/aL6qtHzOv+x69Jl+Kb4FV
OhU4sINv121uLWtlkkUKL2KUj42Z5H7TZo1mlXMW1M4CbSgNQnbZ/HLdGt2k86ivA1wAYDXkP8By
zFLW1FUhRukyLvspxqyZBlC3VIuWHJZgUEomKKkE0Usw6Zy7ZuOQY1sRs2AUBB1sm7cRSmVuKyE6
5OBzCWVk0h/Xl7WVk2kgmkeBH6UttJQZ5zAqURgynSYw+9/8a/O009zBRYrpxIWlPvJK+1txBUU0
NFthEDxsbLm4jmozr5pa8MdD5begRKNFyXQ3PapPPQBF1UHcB7bOpTnaOOVnZtm3ArRoKnGGbHrT
23Tekrax8xOV5OxAfsVrY28553qR9NeskgQ1FuSuwhsfqCW3rD2hODS8vG0rMcAOyjruMhkFOzan
EuI2mUoT+NnxU0Srtad9s1fxIilcgXt9bkTlM2PUU1cLkqMMZ8NMzH3ZnozuR1h8G3NvIA/BonLe
IRtdbB1kiqD1BlQQIEW2DCP0Yr6Y2QRK9v2MlWGc6SXENYOp41fhRXigSknz9/I17KyeC8uieShz
zM9sM99NN7IuljNI1wGWRbtstI/de72DCq+VHf4RCBqLBfmODHUchTJ+M/s6UagkFVJVH2QbBIG7
/GawUr+8Tw683O7y5jk3xRz1pEuKyFDHbj/p34kaut0ATtw+98BntCP9Tan+CjXOvXB5DPABASGh
upUg7WMlwWcAsRpUBQw/mVUvyZW7Qa68eKy/X49iPDPME0kN1WWaOkhna0piZd3iVeC1MkjFubo3
guXZcthKJJnbnkCoCEMWuq1gOkz3lj36ht0LHW3qdhmQ1rvrK7u8ACCoTmQV1IA4XxdkjqQqw9Ec
leSggfJwTMTCkvWBc5Fe5vywgalBgFoNFNZYOhV50ZuBBJWxb0JnMA5iH9ig9LAlHpXiRnIMQxAk
AO0boj/UDM99XShySU+Bn8VdQ6nRl73oKwd0M5x/AjY+N8X4ej32Hb5Tmx0yRbH65rX7B/gTYJll
EeRc0J6FbzORQk27TCMRZiXo9ELhRR4AuTquM8/clZ8M6DVvUnDLF1YpCKsqWPdilifpQPZLdjLj
Z7Pl3pEb0W+d5LAD/IiMYAsJSqB4FLvyIW0Oae5ktpbb2aMEZ4Edv153742QdGaQyfWFJleTspHi
g6S1ojtO0c9mGR+baUre0LcMbpJcWH5JaXYzNVz51Y2gcWab8cZCLYWuIUD0SCbGWyDim5gAc6o8
+jPeV2M8kURk6LQsAhiw9YOqB1+Fbl3fxI1E4Cw3VZnwp1V6pHQhpn/nQbfT5ksnfzPClwI0Pkbs
NuNOVn+KwlEjvqHxgA1bIXG9i2z1KAWBPJrwbb43biTQ8iv76SjYdA6kvFePfwFww9lOFoLfTXrb
pgXJDuJOewohaIVAUtqCHe5MESIAmRt6vBfbZtxaHTx28L+J+jiIgITfkxtKYJc5pa3dUuQ9H3DJ
Wx5TJ4uLUmqiem58aZbQLdznlcJJrzhur9FfsErk4kUQdbzUMKU7NZ6Z+xjk9nSFd1Nu3SnrLWMO
Nuj+8qCezRD41MAOXowdHRLvXge79A1ftxEjnfiOl3TzNo850VrThWM7G+W+xj05DZDg4z6X6J9g
8sMzd2dOc6PFkZHkYDpOQDLS7ZoT5XQu7eFIB3YmzQLecfkiQ6Ya88WcD8c75iwWl+jBWBopVPEk
iG8f0n3iCXYW2dmMfFHYNVBH+ndxhYXi1lPdVEDy5Thr9L4ud9X+93gQHQfkwd03SghnUYwwDzRT
nELNaERjH2boWpW3yh6zV9NOz8HsBrQKRZG+KOFeeOas8rKlfW6Xuci7RZunbATDz5KnPfp+szXh
DgQfeOGSeJltPcv2Qf9FMKaXdDH/0UcF1YcMjmSQXyjMqrNS6aMyx5U7Hgqf5kQp3hsUxEr1j3kj
6psHZGWMWWrWdWSIR8i+Rb1kGeAGh2719d3cii7o0eIxQxnPDXY5WkeMOYrr/CDE71F4DHLMkvHE
ibfOIBDbmMDAjL0EhNZ5BOtJNSNdheIaODYcpQn2UVG7Wv8limKw1z1eX9DWlq2NsXcrNGHbSGrF
fdaPWmZVQddB2E1qx5rzVKK/mo0sK0PsADdpZDkrIgJyIaMzHlFqA3q1RM6+K9okHOwc4twvQqNU
u0GShoDz2TZjC0Bu6M4A7wbqeObeAd7B0ItBSf87HYsrznAwSo0Ltfi74l3oT+t4Ef4xRvd8dQX1
6dwCdKNDMk+BjPloDcgbBF47//PlfLGhGFtQDeBlUWuirrqyImt1k6YKOC+iU5xZBXBbE0ipIAy/
mzGwZ1oUDYfhgiNgK9p7cKd6oWvagGcK7/lJ2HU77gzW1tnQVz+IuRMx49kEuTkLmAkuZKt4pqTX
lG4n+QXOa888qMfQ4w0P8mwyV2JVG9EgNKKwH4koHgM5Fx1MroMlMcq4r4fNo7JaH3MuF8j8AkJD
wsPyFNw00KFCJT34KT+Zu4PhgaDPvX4y/x+f/fOBmaOpN00pKQuue3KjYsY6hjqMbmffPhW+uNOr
nI1k89xAIsugBTko+WawzpjgR0+jnb4MnPtgK29a+Qib3i4jmaI2QfycIMIy565RPCfR4GQ8Wgq6
N1cOB5vSZnVCJrWn5Px+cFhQN6SCtCKXwZ63HCasYPxKzUbB1Pd9v1jC/GHUlZ2mp1LjqUfyPg8T
UhaiD4sagtEjNF/Jgkfro8bDOW+u5c+1YzA3tZTFsZmkeGVVU+koua2YqRuDHTDg4Xc217IyxNzS
0MEsG0hRkD1qx+qU21G+6zIe7TfnEmXnWcY5JUsQm+W+qJ8LE5Cq+r5L1JOhJZa5xLxMkn7nC3db
LYn5PL3WTI0WyimKJZJHR9xnIMIR/MEOQtke4s4aFN6VxvtedJtX8V/ISEVIh/Ag3U1e4euess+8
6Xv4Ij4FT60PokvM2b7yovxmEFytlP6qldVMjEO5oPsqFejlkelHGgMsfD3y8RyECeppViBODHiE
gAvTMYLbiEBAqv1x3cjmq3edkDDhvAjaYs4yWIl1UJ0UfjE5muRGizeBLzgJ7tPhbWx2oTlxQuBm
SWFtmInrQxiLGE+KMAaF6j/lJkgMi0A/bXI1WxUpcO1fuieLWzMxDVpl5tRAelacQRqFKryd2sVs
EZCMyWAr5PFLbD52VmtkdSH0PmjA79wYcM7+l5g7xE4B7g4GO/WTW0wQ7Y29eNR46+Q4JythgjUW
DTFboDS9cI+BhsyrFscEQE/2htvuZnztjxNvkn9jKAvZ3p8TYTJ3QBmGTR82OIeaZd7NbgF5LOKX
N7q72IE17aAQxDuDnJPPkqHIi1ELIX3mVIm2m0hmL/14mIvqiUg955RwjiILS11MYEazIEY5Ckcx
StCGDgM75NIhcP2FCStyp1YTRpbLPdqJ31oXFHH2WHnJnQklQ8nOE0tNbf7QI+8oshIURqYkTULw
7VBtw5TXvgCRW7UnzwDquM0hv+N9OZ6DMjEnXCbdaNCEA08deZdI/LPkcitvOodqQhaZvgsuiGT0
GI/7PkcVpVdEu5a/DmP4ZQR3YRbxThu9py8uvZUl5h6fSBFWSYQHyJLi/lHdBOrBUWTrN4NLCbH+
/iwDztnKHHvOcijNLBLMARV7lDXlYYl7f9a/X78WNh1+ZYW5yQVMEsEpRPBfx4YVBcOueC8qlXPB
0Qh/beeYq1vVugDwJng7GRdrVJ1hdjXtTlOepPGXUPzSIt5jcdPvVqtijpe2tGnXmpBdRc0B6HLV
wj/X9237BK9MMJe2WoGmv8bWHeT3Y4ORZTojLd7fI+RTOaBmF71wRXPpF7+2jcxpysK2ltolCDEi
56gROjpgjvkq5ZacepNbOgaYfrglpo2J2HM3pN92lQANECco5wS92JAs4lEW6h+y1i9HgPpfax26
AXZnZugSYML6fswE4ozFwJu1Z68cDFCbQBiDBhbdOfAvsFwgvdGWYa4vup+9zZGtHujZy+38jUoi
xxa9XiG+xBkWZHEtv43SQoNIaf5Mtjm8JLoR9U1mAvoX7sWPxGtEK4NA8Wvjjg7qeZ5Q0bHPHCwX
POA9477/Mf3J0ADmSWCUzvdcryJlKUfT8Ac5tsIks1Deu+6+zLH/bQG4Rhka70BmXACRhoZUUY9G
fjm9T61jlJVVp/Z1G0xk/rQhERUKeECpUVmw81VUi5wsehCZftU3pznv/C5ULKM1LSP6+k8sgS5R
UeAjmMU4t9QlJDUx36yCKjy16gY8nKOlJ69az5nvZMfbfi/JkDDQLwM1dqlLlZvtgHk7+IRmpbOl
HkAxdJM5+U29S5EB6bto396PMmXNhWDQ3y2ps+bZmqLZNbGWabruBzctcvafCtAKwm12Zzitk90u
3/IfyTuvMb7lizJ1EowQ4iAYTJzLJWkSBwlfMeu7p0XtTmb28/rXo968Cmufq1pbYLxdHNo5CMis
+pib9IVi2c/BDwOaJvGvvvwaG5Vz3RxbZ/qPPUgB0NEjcN4x9rRFysQoiw0fsCcDURSR28UOolz4
AELbA+8eZ3l0f9tTMEcNuIcJEiW6w6sIOg+tSIQ4hNCgXu+gvGrP6mtT3PegppKrkzaZGHHZjT2A
c2IHXYhfqSi6uDB9aCBaOjmlYWN1eFHr2pMSynYH9WmYsquIm9kz98vnDwXXB4Xzq0SFnur5D13G
SRirRoYou2mRB9FWPBWAKXG0AMEkP4iXP0mcg8tULX5bxOCUjoFYfA420OVEb8jYZYEP8Xl7gPxV
KHR2N1mgWLWM/I3z4beCHsHpBBU7GjM4xOfrG8JG1lFlDHwFgrQZKMIiO3/vjvJzAHUmzKv69BYV
fCH+Jx63Nsx4XDcNEZhWFVCYgmWq8krM4GJi1AHdgse/selXYo+TAZQdtHAVwwCB7PkqNcjBhHGR
IEYJoxVX7zIPd8a+Ij6/GuZLwHyjYsMw8HtuYSbo15ijSVwqADcDMAueDBUspv0p2ksv4MrgXCRb
321tj/HLWQy6bNZEEOYthQURwA4D4Q3hGPncF2bfQO4ELVDgHiGqyA7WtyNaNsqQzS4lFC0qS9mX
dnDqnoitvAZOB/doPdFTECOGR9owbUBWLu7Ku9jr7cnDIPCRN+KwtdFAi2GWhzJzIvoyfqOOyRJG
KT4lZWJQqA61U+y7A52ibtCHF7lwSXpRXuzBJ+cPqKHAhsYke6M4pZJqIuf5JCUBHO5oookyemAG
fOaDajcSBADVKMHwpzW2Hw1sNxo9IpThBMkaCuwzCCYWlA+mwb9+8jccCNxa6GPKGEwCFw9zJKa0
qefJjLGsCFwu5aFfJkus3OtGtlYD3Cc2jeKuLwjrulEelVobTT8cXyIcguaINxvJOUvZON0QdxTR
jTWgWQsygfOz10tTiXklZCByLCXWlIff2mXkHIXNlRhgysClj3nFi+0Sx3Yc5RkAxTBwg9ATgtwz
h1PCYzen3sR6G1rk4DsDCQ6dWDtfSw1V904tkeZOQZF8Qz+9+VoNhXhfCC1kmTvFgDiu0ffgugBK
Y/yy6MPIw1pteQa4wrCfwOQbGEQ+/wmyXs8ByFwCf4rfEzTo5du+5/jF5ile22Cy06GJ5iisEf2X
u95VULYejuRZfaIU3mhD/12uHRqdweJLMLeBHQVFJOMhRQ0e9xHzIz4m991SFO/0ePauu/rWknC3
aCqiJBgaLx4ogzRnct4Zhi8+mCAUPFBoIeIE1QYAK/5j6vGkk7eSNkwQYV2Uuwh8cswRhiReJZCm
mlzMDoHKGknifQMBScmlaFMeoeBGWqKCPppgjYhMFwhaBVPjbUC5QUhOHpVWeBuG50U1rILARbS/
q4ZBv5i0PgdMmBe03IxzoVF9onlCd0za5wztGwAU9o0q2xo5Nrpp6QKxo2TgAv6oh18cQtAmYuwA
iZFuMN4ZzTkaX2hh+qCVQz9dsDBRcfwtNMKrBm65DaTXTfD70MiFp+35aZOqIKiFSZzd9tCDVP5T
JdrpDsHTQvWdPB7B+9bh1jGbpZkIy3T+7Nzc0NeNMkgYYlqM5lUSNFcdQF0jt87107DhLSBi/WOG
2UEZ419Gim/sw2/tJv6WSqNVmNB2g7w3T6aWZ4tJvQrTSMVCDAMfwoW2OJS7yHwWyOiKMQZFuIne
1kWwXhkTSlJSjJB2jMGGllpzZS+mJUP4idj1znQxuzcRB+z1v/HRXMJZuhLWLwE5AiYILxLKWXz+
8eJILyehNYHqeC98oPKs5Kl4VcFR3FiUkJyHNWTbY5+HcG2PWWuNF2iJkdLZFXc0ng1HilKjdH2V
zTsH9E+xS8PcHp6fKPGooJE8X5oc1p2Sp5MJHXjDSlHiMXgu+YnLujChYUYD0skoiLBvzo4Aha0i
UXdHu/AhIGELT+ERWJin+aEGLc+ptQG1dWRfvKPMQ9C7PqV+4Ekgu2tsSisp3cx7Xv1y6ziauDNQ
CyKULYA5J1Wm10I8mqafdMZHu0AGeMlH5bQUI08/adOSDrojqP2hRMsmMHkbpEU29xBQDeQ3uckt
KczfEuXt+rnfSl8QMFWIRmOTMfVz/hkbwdSCBBRLLlX2KjDypqD8k3Nlwze9BbqFRMJ1axpsZ79X
BLx9FBzCvMyexwb6TMnEqXV+yjFeuMvKBuP8+qiOIJCXTH8eK2fuB2vUR6dtgEoNmjtoZNkVGQun
kRcbyuz7Ie7cdAJ9t1LVX2P5rcn621n/mBLd7RZgWUvDj2Q8TtShP0gTrzi6dVJVVCcwgqSblH6S
SRvNoMuzJktwZ5wWjxInKgBvLxDj+QvstdQnmY05s8V84z7NSJMRnKP/qExABKUDfxaVqgK4a3/d
oS7cVkeJCJSyCuaDcGWxndXG7CtJncbKN7JfaZqC++xJwH/+nRHmUzcG+mQT5O59xbwb+8pWoqey
5fjTZe2cWQld6brkZSRjEYVT5YsAcinfpU8CQd0dvcGdHdmaPoAVvOFd9xd3I2OU3mYro0qAyVsp
gVE87+xpiXzNdOTmps00K5oqTgrM+1aME4pDn2tGCmNyuifJMRcO3cBBkHJ3kXG+UY60iJT4VFTp
s/BluzwkVH9qvu8984ESWwqaXb/yrl7ePtK4t9pHSGMv6HhjaZ3qCuN9GdyLgp9XAGz8TTAu8NEy
uhu4E6DaRBNtZhPlRK1RpVswpb/M3lxD4crkfKbLlFNXICIMfmYMzKOLdHERorUJGlm8MclN+YUK
Ig5od4d++EzpEo1bHvTkIljjeUII5j5RtkEVlmUxLpaulKVMRvFtRLr50Xc1Z0GXfndugMlpTQX0
kmY0gWAP3K1LvRPlk5xwbFz225hVMDd1XqdZDQYTTDv7tEiKwYTQyl6b0KpcGdPI4z4WISPOqTqw
HVV4w/nSmIxPTtW4LmYt8IUII3401UTeUtq5jQu8/0HAkpS57Sv3ZXmRaDJmmYCI2bQC+Rh2NPMV
D2QH7rRfHmPUgnG27lCyda/HX5Yr/2KZTGycyiqEECyWOaJ1DCQzwaAwBdFEDjaYlvjEO+Fm2ek7
bPQxO/zt5JNZLjk/3W0wa+VQN/DQ8r5IHgKVU6DaiFrnn5E51GFMpBQ9VXzGvQoVr09xJlybuls1
yKgNC+oKN6G33F/f1sugdW6ViZWpWZaqNEmqL6rzrhhVP8CL155H0wrJ4GsLOj3XDfJOOhMl86RI
qaoQPYhAW4YuETjhn3PS2Tq+rBZxNsrIyUDBJ6fHOhtsWeE+/+lb4yzBOXcHdsAjHSGuWqcIWPSO
wdC4DQbUm2gv7nlTd/QDXDPExpQGSoZjDDq+VDv2Od6TXW0JqpVOd1V1X/OKsbzNY2LJFId5psU5
3slDt9NrdxGM3cJrGVw8ALB3tGyC5wzi/UW+VqHLksSTFHriofPb3QAZBfPQ7Hgd2MuuM2OHiVBx
Zph5qSk0YgSNVZxG0EahvPAOsMWbZDe3BnDyNFxlB5OrkX1ZeGOMM+GKiIJexYMceok/27Kd7sEF
7Si3NXo96RNvRI23o0xwkpqhVQAAocZioHs7wNhpq4PXkt3yDuQFICRCQkCrb+cxUFbbaF5i3G9V
9CgWAH//6nii35evlM99+2OD8fdFbebWMPHRgCH8MrrD3bLPjvqu/slHim3enOv1MN6uA7GFAvkU
em+w1LZW4ZW7wcKcnWFJX2hHjsdlyNtAxiPHMpraKAb5P+j/LCnCP7I1Ls71CLuRu9Hz9WcLGdeD
mPkSgZCPalAaD5on7cGU5vR4Q4Ar2a523BLQViawtsd4XyAKaR0IS+hFfvZMxYBMuwMjtL7TbPBc
//22JuMhzEUJ4dA6zDR4YawIO03DELJW3uBdwbmo6K9mA+96VczNKIBqtcbbCPWDyDbGxikAiZPr
r7L59V9+LuZG7OV6HEtxDnzy3pwqL30obYyv+8Yb5L7wNud1hTnugXT7/BSPw6xNaFCH3mgvXnYv
t8ieBBv4O0eobXL8Cxa37nwQmcmGKqJdpLL1a8Go58KE9Lcff+kAzMJrgtwvjwb4d73mtqGIn5eO
h8rYPGorm8yuxmWY1WKFz9dJgj2FRz0v7UV4uv7tNn3kjxH22SJEi6pDVynw66qz5EmwIhRCe+2x
Lnnsh5zlsLIhNSJVUsmxgDMtee2jtO+OwpfypINxnfJELXfznpepbYfH1eqYUKwKVR4uKWymvwYH
oBZ7iCyqhdq58XN6H9rl3V8gAtpKSFe+8okKWr2iJxFVlsXEljae9EO6i78Id3T2AQJxOsYQBjQ9
ZE89VTe8KMb7lExo1kcQZSYG/GUaI0cIv+axaGsBROg4YWU7MVjtKhOduzZQq9AwQk+96V06YxHf
6Dc4Ck4O7vx/9g3RkAM0A2AIDDeeH/YcdM5GQqNYEaNPpXjv9Glouo24o1w9pTPuFW7jlvrFReRc
2WTShDJaujbNEKDl3W+NUsNfHohFZ/NDj8dtu/ndVsYYJ21NYRTlIgW3bSc4Vb3XkgV+eqNUvJR/
2xDa7hCfwXay/WFBKaIsExCm1bl1Q+WYDF8KuXBMwboeUzZPOvljh/EPJZiI0cULBILSpyW9Gfsd
l3V0600BOMf/lkKXujpjShCSWdZKLCWXdpGufQUiym2G1IbY8k7ulode4k2pbl4BK5PMpW1oja6h
S4RI2eqWSmw15t3Xm/umg7RDAqspuBcZrxNlkIqrAvatMcdjnhOrHcInA2K11z/PZh0CHMH/s8M4
XGA0Sl2BZBGMrckzPb+Cu+yqY/Oq+pVLnkqfkjhrjnBU/PEoP163vpHoA46DhjPk7oBtIkxSIhOI
E45RTj7B1e0u3f0GzfMS/Q1fPzPDXJ5zGCkJBvaID62PYy0VkhXmottLxWHpdK74Isca23bqEQxF
PRV1oKfIIauQhocP3R7Sozfagc7dq7fLx1+4aTh7qTMOowVjDtmNuvAyPJoqAiZE3R72A6AzFmXZ
yJ/aU2jLx2wXfie3PMYnlt2PlrPWW8yqtUh63cwDpPCASe78zMs/utYGUl4EPIPC5EvQGlc3gCiN
YCHjPRA2DuOZbZrQr86/rkAyKB3AbowHAjRGMFnoqfemq6InDUV1K3zidWh4W81crkFIBeVUAPL0
QXcipbWyHscUmB5odGjCRxIE9qRw/UrbiHNQWUat3ERp2SSfJbfVOsVYTkd0GrHONsnvpzAqTqk8
jr3VT6XegLpURVN30aF3Yc31HEpWmU/pcxxPi+CCtjM4hJOo3AlLJkMNF2P970GG2UEHae4g25OE
8Q47FWPhLZnMXrG1NA/uEkQ6aI7kXemmoxSKllkRGXyeuPYBvuyKyfAiM+rEYxYtozvL+hTbQqrI
IDsMKwHgZSOO3Zb07UM/9fHTrIWm5gty1qiW3gEFYpkJtLOcGiT1taUqqb6HUHhcHeUuARAaAiEJ
FOwwfevpSUsKW6h0+ZFEqnnsR2LgMilBMKFPml65rQ6FcWuUJ/NDnQWM6hGtLctbOhNmWu04k5PQ
6MLThH+fFg3oKCvPU8XVkkRTDkJo9HakkCZ3ewOVMGcRoHd0X/ZNY9zpYqk9giRQ+JjyntxHkWzc
L1E5imiHShp4ZbqmdxLDFBonVAb08stYLVQHaC/4Y1XqH6mZK4sVtr3y0oQpMG1SN5o36mzUVOxZ
V3ZVjlEaMRYFDHdliLUVhDfspe6BrVV6sXhLoJ7pNwLghq6S9MEtrMg/MJKjPJGRHLSpkHUrM/t5
stNarge7rZb8zhx7I7cGuZuOGFhOvyxJhwlDpZEay0jE2hlls/yI52nx+6A1/LlGa6eCHoenki52
5VTWfIJa/E89gwNZShxmz4IS66jVZcCqZ5j+fJVCgWC57SwFWC5EZDxlWgyEHFmc34bAzG+zsTVi
uwtKDeorIZRFAetKrNqI0ZQDs2PmV0PS3khJSk4gxE+dPgzr0ss1Uci8sW5CwZqkGGK1k6HV31tj
rh6qIu0gcCjUb2ooC4WlGG1UWWqpKKcySjMQRbam5ATC3J3aWcBl1ktybGsj2IQtgL7NnaAB7mip
Qpb4xdxEgd2WUvozNuTq+6Jn4tv1G24zNq3OLJMoQLYcreMaoOVUCVCuCwbDLfNhd90ILzAw16im
RqUgRB1q7WW8U+L8RVUWr44WS1dKD6AzJ555o3VbrylgQhWMWoLyRQXX0nnQXaowifOyKbzlBzqT
b7WNlrj1f6Rdx5Lktrb8IkaAntzSFqva25nZMDSO3nt+/Uu0ntRsFG9Bam1nIvoUwONwTGZxRSnI
Qqu3y8z6B5svNBlhUvEPQplMb5yTaeojlZZayzsNfr5RnO4LDTDEwsZx3XNCy+7Xo4S/ooJhSpHd
rNa6LOxaLcNi82KHE7a+NN4G1s77EM78XQITuzptBhJRgWWEpPluGED9+plVhq3BHiselyBPFBO1
pELO+7nLkQW194n+FbydVqjnVqb+EaucNsxO8qoRk+7oySYiCwurHQFcqSuqOPFU8r2qnyr47/yP
yzrPE8GowkLiOQbGlxDU7UFOH1Lxq9ZwqhS7iRxGp1QZTvh8TrFatKQVQRgOEY1VVXDhRnaa9G+r
wOtP734a4DOhEkwnQAlzGKMe0edRoWdrfYhIoCmjtxDZznMHXOH3ly9uV6c3suhv2WQRfVyHkpLU
YRBWL/P8UAmfsZnN32eckd71RifnwMgW0mcdmM7K1X/7/UwyP4lCPkQSXnsS2Es1LCmbGWduhXND
7MpnYUppNq2yFqjiS1470vx6+QR7egWuXKB8yRL2EVh+yLFqU2JWoxZEfXELbr6gENPXaJa/mLny
iY+xEcW+RcLFiIu2x8cohNcoee6H//j3mUeHadYRmcZKC5bVeCya7mrQmuDybe2NIYBv/e/rYp8W
S1m1+SoCt5j4GEVpg8mnkF7Nl/q38gPTX1bi8BA19nwLoPnpXAqF8GNn7YAUXuFVnplBLwCu4Dpt
vVbitHX3dGwrgv7/xgqrlQCFcIAVoh/qm1kSWWWbceA6d/VMx4aqpmNODoDGH2VE85IaTVUJQUyw
S5d+BY9bhQGl8gfnA/HkMB6FLEg6iQg5oxejRNYGdEpOdCj0CQnAg0FhQZcDl5GU6habDIib4zGO
xlxJHbZdZQbtKt/G6nW2aLY2H/P2WLXogmq1NamC3SNkl03uXz7zXtkE+Ofvd8t4IcBU5xiiN7Em
eKDgsYWFaRXxS3QojuP39Z4udVy1sU0bsxLOXvKqantdDww0AVoey6RgCmAjRj4qxVpnPYzivvpD
sWVHPES+CsELXvn8ptj+eTfymG8s52MBwhHQO5RX1aHHwp/qtVfE1U/pLbnLMUvs6sfkSXKkU+RU
Lm9aZVfDNtKZTx3ONeAFol4Lut6blJthfE1o0s/bqtrr1n64VearTnWjp+DNirzOTR4KjACJfnKX
/rMtbprZnanv+5nYKCOLSVeD6x6cQlryGGHTsK/kU1QtN5j+vepmxa3rZzwE/TjJbEVN7Xo0HEWf
vMuKvFe/BwkJ9EjBNA6WfRlHBKKGaNJUY8RoK7Hzr6U3gj9DBplgfgxveA1jrjTm1YAy3LRKtTy6
64/VM9HLjZ3OS55Euz7+g0bdnh/fno1xgElEiriRUzTDXZztrsSGd/KsA1uHLitAnk97TZz73JeJ
dQlUNGWA+zMditTMSG52InaiFrvFJjNGNHSPMqFkV8S0VL+BkQBz3b0sliomq0wgVVKB2wtembP1
/FGY1bVeFkxZAaXinxdSd93OVg5jiFGatVKHtUA67H4l2TL6dj8Gp76RAPc/WZ9p9yAMvx+Lscdw
TNVuQp4XxAWZJlvpx9mVc1H+OpRJHbRpnqClLOjg2tRQAusA06Q1kjcXcpl4otJJ1/Gw9o96kuVe
SlRBO0XJKFecu9/94tjKJeAQQl9KZ36kUqZyOq8amK2ayWoTfGTBzUaOnXKEsJgPXYZ6i5hhbqo0
ge2dWK3iqIQjYy8nwe7jXwdhoRBJLBvRoKNWYabfyHg9K0+XlXTf+jcCmF6DgLke0xhwU8sb8TXl
vAs91Y9sFIY+NRiAFFvFFL2ILT406j+mP30hjWur4TiTeGzAXoXnu2f8RJseUEPHJAXvNC9M0SB4
ZoXICdCYxKgxKFI+StTzdh5RpAuDtUXvE0PGKrBLpee6/lnKnDfKviVuZDGZdzrP6xgLIxj1MFtJ
3Bw4txq4j3pkHnQpnAdtRw370tGYT6dXSZqKBRpeKQqzaVNZg6HYYJ4B3+O1uNxkJSc/5l0lUxfB
8ojWzynGcU2AsGdusxRW3Z4wbmnpGadYsRv1KZDLX5+NUZRuzVOiRBgwKvWghhchQ9CYjwXqSx0G
3sHNonZWNs4oRXIMbt8gNpKp1W9eAaacDCkZ0XxDDu1OmUvi1qoxVa2hJK1cJ0Ps5ODl0zMrKvGP
vBbwbtDYSGfCY48SfdasaKbXJhrMhxJcPkNQ9g+jdBILZ+TxcO+6l404JoVcWiGbtBoMgC2ZXvWl
fmoXbvTdS6q2n5KJT8oapb04wAKNa/lLeweTx8RxAu5nizqZ6DMTcNsAxe4jl1pbxYhFGLMQUE1D
uy2cLGHkBJi3gaIz43sPg+ygotoJ2jgIiO6UYTf+oh66zKFYFJMnH8FQZJNDBEQMf37mtxWpDlwS
zdj9qIpDt0woIHSVehpLdDFmT5N/Z8nXy7FhVxc3R2TsXS/0cR61WQ/kNbOLerZhhKaiosVyNxSn
bvLjf791on74dIzVz5E2TXWHT9fKL2L6OE7B5RPterDNiRjb7ptFCUUR4SdawNhSJo4+3hlFbaXY
rRN4c6a7trURxpiyjPlmrQ51E3Wexiqq31m0cJRw/wMpdNUOfJMiW+9HFtaJcSvRzM840gxT9gUf
QNP+5VvbP8i7GOYghoKepCELeNRnxFKza0n7cVnAvrcHm6WOoXm0RNn1Oi3R56Js4fWSl8XF7vkx
eTZt+Yin6yvvMG9vuHPreZfF6Jgu1knbNFiCMJrEVbKbTgBEspMYriBVQI2zl/Uu4VWtqV5dksno
XZsua2kQbHYIS/RYF9MpE4rrXubl5vsf6v1ozIfSNG0GAhsG28ymL6xy0q8GknKSgF0Z7/mizshY
Ja1Kk6jBSn3WWSKeHA1PGehfOLusjQQmJsWAkZViuqUyHTU6oT1egbYSk+0/atVaj6SyCKDAEudf
70DjebjJtFnAq7ZotTJX4HtCsANgNTbqnIqHXLirB5twSw16k1uQsQYWeIWVjhCgrmDlKV115LQS
ePkLu8KeqS0pxhjhVn6cHRE1KNA5Th7kIbnOfR7PyX4cfD8SC9OSpBlRqhSmGz5HDzJQh7+pBwMg
uU9ZED8AGdVG2YIc4utPbBVhwfjvBJGF1ZcBURQbGt0NExB0ybehu220zmrHq5WLb87JYFQmEDYY
4G9LkKQFIuZ2AKreSV5mz/fEI1fjNXkNb3jjMxw9YeHeAFhU9XVBv6GZWzH6T+XXWnM4Tnevcbu9
QcYppdEyLktFF3HWgFLQVQDiXhpHAzWhKznxseaBF/HeRyrjOyjGSIWaACTeU371DtA0vRUFqk+7
04nHG0Pn3SLjSCRAI04xqCQCkivgWZQtcXVV4ffla+QJYbPbBkh5ggS3oZU3ArYg5IdI48TffRHo
2GKVCX1PVv2WySiafII2zKAM6AFtCqjekHdZ+zGY9oX/XwoTF1Vke3pMN0vTIL+rUXKkKBv1Da20
8naJdmPIRhSjebIwlooQh/DwC5QtiyxR+pwXfD8No2rypKWLWACXVsH81xqKDrjzMACW2GPplL/E
2JNvyG1f/yYhrwiwb1bvkhmtE4Bp3AkLtg+VxU4O2ZE+CsQaIxiU1zFy9KfL+rebA27uktG/Asj2
cx9hJhV5lZVMuTUrX2JsvAGPrxm8sHkSeKRQPHVkghhooJRpruB50/UOxFM90qaIt+fM0RAWf46E
c5W0My6xNZ4NrN/UPy/f2v9wReDNAjqIKZ6xvRZ1vGhitGC5sj1MrmCNj/NJvKlzcBK1LzKWinh1
qN2sRpcApwYodIKy/sfQr4VVDUwZvAbW8kmPBU+UTUsRM+CMPl4+2q5CYHcfRS2gcp1xVZca5vTM
BYOQ0yRYxXTdyrEVTm4lrU7TAN/7ttI4Mxm7CrGRyB4tC0NMflAUtU7E+8COoocpebh8qv08A7zN
MiW+J4hbH++vaochn3oFzTQUDmePpjbqSXLXU+T3bmjJbqtZeJoCZzu3OaJ3bxQw9joA1UxAjzEl
xB6gTmAwTaY3xJ4ZBBKYBHGNlwwL4esNsDW9JpCfyaFFCOMVT/a0BnOreBYB8hHlUsaZDKXQiCLF
IzJDcLgQV5VaB3w11twZFueU9E+xafdWFONImmUkpE8GekrD727UE2irYkd7apxCsvTrBfQxlGtR
R8PL44je6xpvRTMepZ9QoZfrCjXTY3ik3S7z2rBaSzr8g3yVI4tNj1NVW5d4QN1msokdnZJj5tM9
QtldTrwwtxtSN+dic+MqzBRdWLTxTXHoYnBlSwEYJI/kwAUkpUp44fOx+XBTqGm4Juir0Tuk6NOy
r3jlkQ9iyz0Vkw2vcdhgD2KmVQcJ+OfA40rs1S5+pug38bzm3oK1tr1CxreoeqwITYtjpVeqo96K
3vBQevIrFNPJrmbX8DpkqxhWfuQ3K/bMfiuayVKiURqKUMYAWN/GXlH5mtnYzah4hXFU10OaoQYu
clzNvkjAlAMTBYRdbKMSM8h9XA0RvdrogEbeIQto64B3q/teBXjXmEKR0GVmTH0eaq3p10UPWrBP
j+i+5OZoE8ybS9wB+b1sCCOHf4tiTDsqy0gYqzfICfOH5Da+erMeRRuz+Taqbw7Hkewbwd/SWONW
UiTQhQpgBoXuHFC8xIMIRjwApvFc1q63RJA1TYDKygAy+xiOwDTVREOJtEu2oj+qP7Rjc9PZxaHx
dbdxmtjFegVeh/8AbZNa15mdbwQz3y7sKRZVhbfocq/4wBwQHWx2+KY9gpv2CdvX3I18amGXBDJf
cG1bVWoKdGIqTO9U4xMhnF7PrtK/n4hV+kzENhW6hZEHAmOfAlZ3CKiAhgguK8deliJvxNDAsKm9
GEoaVUTGxUXiMZ69ZZ4tCap/WQjvLEyW0gx1lq8FhlXSgOJO9MCdoBwYvCLm7lkAzYsRbwXPtbNa
1VyNiTHhrRaNz1HVWUo4AqKG44x2vYRM99BUoBYD7frjhVVqIejGiMpOqv6g2LhKcRsT9/J97SrX
RgZjRlIjmHlN8BLEsv2rkkSxJWF9+7KMXVPdyGAsJs3EelVWPJ9TcjfkbgM+aXX2hcLRCe/txzsO
YytyNcVRnKvY0riewfuVHQsbk1g6sHcp+17pD7q1+JdPtwfqo2EY+q/PxM4sjSrAJOWM2iem+hpH
ePxz2wpkr+INRqUkC9uqqp26/wCAZNfdbkQzJtUAZFAAMB6euug/0HCFp7ZN9f1TAWsjiDGrlkhx
AooC6HvzfayddnhpEgtQcpevkqPwb2/GjYdIdRmInwTHMRLTNip/mlE2GPya22Le9eGb41A12gjC
CNS0AjoSW1cnsAqicxM7WHk/zvbqFsBM5oXFXae0EcckMoA1VMsQTNuo7IR+iWgRgcSc/8Ld7axs
NZFxGHVt6q3Z4P7Icb36M42ncnKMPlz+ULwDMV5jHmtVG9o3LJo+EE+ZryLX5bOy73vZd8tiHMeC
W5MlGTE+yV7T2tGru/lTKgdGCEAgGxRwltEEMQ3ndlFwZUt5M4AruFGsVLrPOh6P5W5XQAY0J7Dc
MQSHFtFHlctzPU21OHob2K6s+g6U77ZiLbKNocK3V93lL8SVx9xdP4lrNw+Ql18Vf1AkUPWBwn+U
D0Dt5cLD7LrdzeEYt7sWYjsDfA9D1UY1WU2ePgCS+3D5RLvO4V0GO0c0oTvZdXRnnkJJD7OvNba4
AtlZ+HpZzm602shhfKopl81gUJ8ao68RiY6JeooagkXbDvkQY7uOaCOM8atjF2FOWwFYkNC6yrF4
4+6aZGBWKbfdFXoA97xn6huIyFk2uZFIf9HG9QlzPy85dgiD4rdyzG3ZAnJ16CsuBl5OvWvCkkNL
+dpbrUu8HMScPF/I+4yMwbVDPggD6m/BmJX+GvkZCikNJsPk6f7yd9x1HpuDMk5X6k1lEjUI0jrD
mcZ7HXyqCnH+mxDG40ad0DaCgttchj+i0emmx8+1iTaegy1BlXWsxIWBAUHjGw1WpRc6xpVwbfq9
Hbu8xHbXs29ujXEbmNms04kmth2ouHX9Zh38ZD42gFDvyoNenUyBlz5RFT9XSPBTqopMEb+Z79SI
0zIIVCG069FJ8IATbNVtrohT44HKbbLsG9y7NOaDtWWl5XoPHKvWoZD+kovY7wE8CAUU5Yr/dtt1
JqpigOcNWzPmWylnY21DZYZx3urYlkuBLDXWt5kiWoJ4BA6qXRYjx0XypDHepMzKGHh0uRCk4XJX
1cNLkpUeFqoHKySiUxSme1n7qTKcfbrN6Rhfsoplt+om5E11/GWICjdRsqAgaIHIFViuf7TxzJG4
G2g2Ehnv0WtS0kU9JBKwYEnxt0Gx/9uRGG0s5bEoVGVAN32KM91V+jQ6VDrWxC0ML0huEYdRAWCT
zLxXimn+xGiHvDkdo5xKkQwLgJHA1Vf4i9xYM2/xej8r0FCAwX4ysHgJc7wxWyqxrei7FYTPiDeV
rxN79fE8uuopZxOPNWn3e23kMSeKslJO13iKvASzqnEC9rRPvfg2EqhNbCwMk1FgOwZoD4BFQr8A
MF10HV3RmiQFzZKD4cB779ErOlP6jUDWQ4b5Ig45CmqowtoSsBjA+OWvWFO+rIhnnwofyaSpLzAY
TR3ceIycMMtGndQ5+f/FMTqAo9yJPiXpnk4V5xpZS2aFMQlcUWP5NW1HcAzqC4iFikzzlSi3zbJO
MekriV6hpV4PPA3OIdkHLCOXfTtXrRLpUSypAHJAftWPVqQABGM2raQE9qTaBHmp3XbjGFnQZ16t
iCrf9kuywplMLy57gMfNLdwXtrbAVwmqLc301OKBc0g25rByGLecTHAXYGLGaxNI5SAOO2R25822
gfHb1kaliqM5rIKy4ujP2ViEWMlCrs+dECTlqWmvZDDCLbyO41k3kBXCOGJiDjHAIfQ1qH7HPzV7
Naz8MXQywVIeJyc+jH7kgOpFORS36TNv5Il1KqxsxokhhJM5LKroOLW9pUx+Yz5f/mL7NwgMQ+DX
YvNDZ24wHUi1ZhgUC3KQoZWdv+iK3QNK4bKUs+f6n+d4F8Pcodwn5Vq3EDOPxmKLGbGNggyA/UWs
xvBbXg6+KcqHnAjPfddwNsb3lf9dOHOJ7WRivLjLouNKXnSltEdJsSTze9E9Xj4l7y6ZCDCqGemm
SlkD08DcqlfEpaV9TuPfz8LEgCGXgbOyFNirXe5W1Sf1dZ05l4+xr3PvIhhvHHWGPEhrJgWYL7B6
TF5mPNBA3kUxLhisECFAhwqAIHYHOfmaGZk1FitP5zhS2JWpeJzXDMzNJFAfywCP29f51J+mr7Pd
XIHg1S0eS1/mspLwhDKOdtKTJh6VcEWMlj39UN4ad+VptsHJbcM/oGupBzpHvdlUmLEtlrqLqJUh
mxPUu4wfavOHXhwS85gMfspdeqY//iyKgEdIBRgGZeJknEU0V50c5sIaxFezJ2J/EwDeUWOZNhZk
Bo9ymdJFru4gYSc/t6tDfi1y+jdnFei3w25+AuNI6nUqTYKuR4C3fDpaii1a1bV4Ety0taYck09d
IAF5Rp0swiMJ3HUjWJM1Ab4FPD6N+bRA7MfKfo0xnq48RbVfGK3V4TEPXJDL9refDm0EMUG0acUU
JeiYBIBLo6tdDlrCtgagUMo2wwOc3FXYjTDmm+q1kc+Ah8KFNo5ZH8TuqlIOnAPRv3GuN+83x3y0
PsGkzRhCRueKHhjrb8fewlKzNQPCuYut6SBxkA/OMCP+VJN3ifTUm8SgMSQjH2JI7D3Bo+2R+pYS
9pBgcCjJXOnz0Ah2nebmGhnfj1do0UqJgcQnrGwlBFsGb1vrf6j++5kY1982Y02SCasRvVMH1Y3q
vbF3BUBAAuLSEKQYClpOPJ6K/exnczAmGmiDWRU9AEuCFfNWt2WA9VYIBt/B19ZdPN3GlLzX2zY5
8Wjndt0agj7AsxSCtVrmuGAfzVtZyWQ6Iy+0X1Sk6c2XVv+yEI697VrARhBzQjnqE1FIVjNIJALg
t9Bp89Ex22+XjWDXe2ykMDEvkxdsv45acjRbV140qxZUS0L9UUjcy4L2df9dEhv3RrObVUHBM7Hv
/fULnU2IjvKNBFyGBBb356b2p9ISSjRKobLO2ablWM6wZA0WEWkA3Jt4I+RYxs7+4Jxsz4+gngVO
HSBvKCBc+GjVuVGtGF6jvuqxe8EwgjN+15wokI89gL4Th/su3dOMrTxGBQ0UPOdchMUJgLyIZmcG
YV5lC3Z5kH4IoDHBYMnCRxDY05StVEYfhWKYKGjvCjhL1bSWBSNytTcf5sgyMIsIgofap3SE/F2/
MxBP6jUNEVcIQDKMjrIlkyEqFeCWzmD8BZV1dhMe50egEFd+exrAeT09mZo1PZKDGfDe5FzJzJfV
4njVKwFvrB61SgVEONExxKrco/Y1fIoACy67tEQaVsd/DazOnpn5xqI6RQBS6dJjo3plfcyapyr7
l7UuVgTzQZeiWpAsFFhoBA5PFR7m+ZljGHvRZ/vhGOeykB6A6iKWsTpXgMq8lKigABU7tlF+tWU3
e4wcmZOJ7drGu66w5YwZc0FDK8sryii3EUjw5Ie2dDjH2rX3jQwm41LWUVOqHsl0XFllQHO97tdo
gR9p/C26mNi09Z+XJe6a3kYgk3mtYyfMc5vrgSb5qfQ7m+8nyqj6mYci6CLRgtXAGamwM3FCn4AV
RMBruOg8Lb0pq5/GwJtEOet+/al170IYndBypc4VtSKB+YilYVs9xJjNvgeFKmATkef5IiYAUrd6
Apk9SOz1r8Xr5bukWs0mfZtDsvNxqzbkUdnh463NYZrQ5qtPcvElSr5JReXNAFO8LI7a6bk4oMIT
zHBqgOL4GBtAjdmtaa4agV4BAGny8iWzkvRBguCBU0Hct7Z3UYzLkAoJUz5AkA4y8Qko+0BQDC6f
RdrXw3cJjMcQ1rFclA4SaMI8+alHUqvzul/aXWIvXoQ2ehHIb6gZoV2cBndxZYs+vKYDD+p4N/8D
I7oORnvwbAJG7OO9iqTW8iqDZ6aPETVyosMaUJayH5NHs2nBr18olyN/ceds9vdNgTeSmUsw5iEE
ayCiURpotBUYJFer3Vr0cRlzPPRubr09JWMsOsAmMJQP1B7VIkcsthiL1QcF6O4Q/XS7uupUF1CZ
s/8PWHt2ndz7Mdn1k7RXx7DVG8CrY0hcsmO7LC3hBo+/H9oXOsdl8PBqdtVXAkCJoQKhCMN2H79o
Ga0N/rOJjnN9v8zXM9oVl9X3bOHl7csBlQwL+gBAOuOFTydMEvYjHrCjJ3tgq/Qw12xRVDTNqzFg
PPFaL/sCKZoikUEAoxImUCyxWAtVhpmtLrZRUe9FvJBkmkN4aFMTD9MF3O7xGQDu2yE3MplY0QAl
O9cjFLGWI7oxbvpIwJdCrOSKeJonnUpbTq05tSKOW939ehuxVJ02L1siLKIUgWAHBZCgGUFt8P3y
x9v1o5u/T+Vv//6Ur3VTpQqQT1CxT34t5i+xycDJ+bgmvFf6bogAUSbGhIDQY7B7SnJaKHViAvCU
+pbQHWzhNjyKlvgaglqs89KbFWg2hQO0EOfyIfc/HpA3oYhYcwQ/9sdTalWNIdC21aGh2nGV7NQp
fPI1f1vOSB5jlwDpwuO+pXe/3UYqc7edoedLHSp6EL2YokVx+8DIfdMegPgqOvobOcC/3TR/09KN
SJrGbT4nYPPSWSvqNdDFq24KwvFU6ZyVrH3r28hgQm9cCiNgvIv8qF1rfg3CA0dPbaGzRuCsqbao
gfWp4D3ad4tkxkYoE5dUs1SHMUYO1XvZSxvQLRThF63u0BIkNz7sOumNNCYWjdKsGoOKFc/xS7Xa
f07bYpVHAXoVZUlMr2dOes29VCYiZclqNFoLfOM0UEGxDWfWv432zi9IbyjHlH3ZJHbz+b9OqBCW
WQcwWgIq5qkaNMbNTB609ksx8OyduuGzHE1HsY9IsimdcZoUEVkSilSKKEsLm41tgh3caQIFlWLe
9Nf+BW6EMf55XDqxXkIJScpR81VA8Glf5QfxZvHSQ32NM379xP1h9IVuucsEJOkfDQ0oGGqDA2bH
yXw1DWtsH0ruFv2uFr7LeAPp3BizQppyArgdNlUBwLkCYBX0VVjHyEF0UXnTK68C9z+u8O8zvT0x
NvKmdJAitYRhk3vlWHvNr2x0lZ+1m96oduaJk53wCDt3E9/NCZmPtsydKOaCKtHaVVkH63QlgNI9
5STw++5/I4Z1/8SkS0k4GOWMiw6lN7/WjW88aZgpp51qQG4Cm4qbp7yxfZ0bwPuFMgFgSKdIKSqA
tmmgxLsxb7tD7qKsYQO6PrFo7pc7xS8QJKSv+e/ph7y8tc3ra97k266tg/IS+xzYbzUJ4ztbNawS
QmSYRia6SdjYungoO04isZ+/b6QwPhN13WYBdzkBQt1iryCQFl9LUF8C/vKRdyBqXOy9mth1FuG4
ZB1wpR+Nr8/nPO8xlR70y6tYBmr4fR5/jev1ityWyN8JGGYvW/telrQVyFj7MJKqbErDBO3vXVf/
loZAR1+xvCIxx2fupQwbQezrYBIitY8FQwjE9HnJHyb19vJBdqvFWwFM6gxgohFLK6IWTKpFsZsV
u30E07ctX0uDtRo2fYKkPPjiPQXcCmXMPMnHeWqlSgoKWbHG+giKF4vwiEN3rw4wjCixmBhHZN85
TVhLo1yH6Ndlj3kJ1hHF/8zdYamRiBh1V7Cx/VHtTG0xhkKQBaDNxU/Cl+l5fB2t6S6leWRorc8d
sbLXyzJ3D6UClxx89tB3tgVbhU03tsQEBUo/WUV00OuYo9o8CfT/N04/jNqoRJ2/D2SALUrFraJz
Htv7AuiSuQrmOXybjwKEKGmGqdCNoCkLPybpbWjIz5+5pb9EmGwygz0KVWsywEYU8UFeQX74b2k7
AFyCdyZ6EJqhghlEoQq+uaRpStouGns9qKYBBSbVnpPbUbw3xNGZ9PvLhzkzFkYWk16r9WCuoEIC
NuWERyXov9vFBg3PZSHnFRBGChMT5DUCU1CRI838Ah7rqzbAvDCeRerD0DjlC0IRMoyDfJfx8s7z
JIMRzPhuKSvEyshkPaAjBXNsDc8r2vkjppTRHcOO3qvEKxfsXSiEShjClgDExQL26qFWrOXcY6wx
97P0R6K6NTfDoKb/ISJRAe8y2CZcWjUjoPhAIaA+rh46phj1Vpz8hVIW83mYz7ImRhjjw/NKzbA/
lovBFAJGtDTsfhntUsgOWdQeOHpyFvkYWYzPkwQxRFE3kQA8r7QWsasH/ZTNVvKsBJPXvzQ/xWv4
8pNx869H4RjBTM5GRADbtT2GUav0dTAfZB4O1lkOwfx9xu/NwiiIM4kwlOTRddp/ykW4a2goVKmA
S8Eoic6SSyzyUpE5yfCx0NjrA+lXfIsBGr/B3ErmRCjuZk5p8woeZz6XHm4jlDlcBMavFVznUhBl
EjaxwJIlvFxWjF2j2khgPOKqSisefEB3XZrYQtZnk2WxsOp/Wcp5o5A5COMMa7kxxHnGV0KZL3oZ
XJo0iwf9VNmGM9poyoY5/MY/2Ww8rzgwohkP2RZhFZvA+QJ/nV0HtRcdlTvtavCiJ83D/DWnAEDd
3pkD2dwn4xYNzD/ISQMnlXdf6hJg+Vi5LYXU1UuvFVw55o1onjE80JCGpysmLTDdj/EBxokUabE2
UQualdZZPSO3CMaqKHW3fq9/w2bv7IrXtO6AcHevXJsBb4Dmf1zvu3zGsczAfxX1PjOCSBl/5xOQ
OeP5SlvNF0C5nbo8OxEw1616YUlrbQ3gW03ThePc9q1EV7BWB5QFLLF8jOqlXJhY3o6jY64l1iTf
hfnTZfXdN5K/BbApadKSZpkBWB+QOFiX2waZL4/lS+Icgt3DmcqEYLUiMYLuaGIbBrMDwkN21Vwb
zgAUqDvVFY+dZ/raaTrUb4tBmdV9V25kzlF347okvp+V+Z4yURtdn7BuTxGMNDtxM1+6UxyKTVb7
5k+u/uwaDIgsVFPViQqa8o8fT6vmoZzByxusP4BpYpde6oQ/yR0BkIRpFUGIt3Tsxs8jljYLi1eu
2/2w6Ofq6LciM5cY79eEBojFVTxAx6oG/i4SimOk/7isPLtRfiODcX1a1KzmoNT0KQhS01KyE7N7
UgViIc94uCxq3xg3shhftxp5krTInhCkAINzg67KIXpWLOULsIsORW9dFse7PcbXVXOrV1JsAEBP
6X9Uo+iQWg3kJXcui9m1jM2hGPOuWhLWstqJgVH/aLKTovASS84XYsG7ZCnuNWVataBdytxFB/cH
NjnuDLEpXCVsUs6t7WcS7+dhPfYMyixTnlpYOvBW6U4QYpI7V055iALdp/SPPkFrVnDUT9n2RjJj
a7PUpp2qVGKg3oIH1njJbwsfCxHgAar/0LzYzQcHqLaXvx5HSWQm/5tabcIihogHinRFsKSm15kl
qAsvwaA//Szubo5GlWjzsouGpZRqpYuOEmCR+kcsDUQWtsYWa3IqD3OjvG4s9ysyrmOQpmXUExTF
4wg8NbMDYmq/UJ0RUAOiT2dkQWLaIvDyOkM8ZWXciQQKwDSM0TNtRQdaaxnqd0X8LuYPn/hsqog8
F2iiIgolH++zqfq1JPqqBBrxUREEyAUWMIo2+E9S2OfW2qHTHXVIC9fR9NIxfEAHwld6jt6fz9TQ
HAmopYA7xBC4yu4nRzXRKz0J4YJ/tEFnk8kFP+Bbp0tE1lneL0gDp1eCKnJrAcLuOH3nVTr3PfPm
JzC+Mse6Xlgs8JWyaLVB6WE+qXwVF5t4JVxzczI6jt3tp9wIqBAK4EWTHeQZG1KB2rcUsUY/OhWg
pyo7+VV+1wHJ/e2v1a7le5s64s/PfNR3wUxGqstDA6sHN2qNWc/moBaBJHK0839c57sM6g425g7c
8jpNZg1k7cfBpdRJdOMc045gVSi52BFcaYwPS8dVFYFUER2Nb+E1/XohsOVCEUZOMYl5j77z2u6b
ur4fjvFliSZULbhLaQpGwVgqX1wc88Z4oo1ZwxPu6tRFLn35o9G/eeY/N9rCuLNF6U29jlBHmg2/
zBprjH5dFrAbBzYCGL9VmKkkdDXWlk0VAaAKhkq1W4GXRu+nrxsxTAaUqWkzFDUUg87+yl7pZd8q
O31VrCYYffKd99zjnYox63AUe4yhrjEw5wHtLFiSeJXgnXn56vYPpUnYzgdtrXY2mJPHotEVwwzH
ZFPWQpgyYMNoX1nygMziKTzr2j2VjmaviQCAtyVjXTNQeohRYu1Ulux1sJRjdkK9WhOA+hG1zuSk
HcVRxVYLr1jEE8wYWltoVaVEOCiuc9QGq0+wdPidc5s8IYx5mUWbARl+HMAkIX+pCyAw507qANOh
Ak7r5AyB3FhZbFWvl+XuiwWuDqDSMKvNYtgVotg1qtorQUiII0xXUR3ZfIhW+mnO7BgotH9JYZxv
Gpd1jzXh+Kje5ncKtudJ0Lr1H9RPAe2LE753ncZGGKMnaqWheESW+FiEN4J6v+T3/+3KGHVIshkb
qNWkBaF2kqrCWserjDfdsJtPbc7AaMOYkFRZCqhcm35bVfQd+85WpSct7bzPHMYEIB+sGFbFuIrI
1CdjkgCSkoSuvP7Ultfu329s0cihv8tgsrauSZVcGhu8ZwervKqDwo1cA7B/lvZYBXhh+LxxjX2l
/lsgC3mkmUK+zFmN7UhUKRLNtAbp1zBwoanohz7X6ncxjFbPaV6GqoCImF9NLoUIXYGSd7t4dJWj
tI2bjvckfHvzXZLIqDZZs5qkC82elv8j7UqaI7eZ5S9iBAnuVy69UGr1SBqNpLkwZhNXcN9//UvI
zx42RDdsfweHDxOhaoCFQqEqKxN6DgBRQJ9C3rPoaz7TfQGiXtQpbhl1Y8ZE8O5V6I7Gu2jPDhuT
tU92xHSuO9BH+AP7ukhh0Rx9F7VgH2OV9MSzas9ZgxwyP0aH8Rfdd6jsfZd/6veQ9GHMurJTNg6N
BY67ff2s7HJXt2RINEzKRnnHhRZeElidtzwoQf+Z1byr1BOVZT5iELiVcrf4AO7Kuma5K5srYWSF
0kNxsPeFjytJEMOEtrhzmdeTTkY0nP8C8i4Hcpx3rGIiQuZsnhYAklGiRD6O6bjLD9hbPZTH+han
BaMx+b2yHPtKgOoTmeAjQEvIMlQNOTaAZFr3mh3E4+t/8sM/lwGN78tlJEoexVmPQ5+i3OoziEhy
L4Gk5aF/WdzqoUKrbHkv1123uxmp/9o9hUcLh5o9VgthabE+O+2EMN2Bzyo/z51QhYR9iA+nf2WK
O/3QIR0buyHaUf4a924BUPJyCG+joLlp/DZ17G9sbFrx5QPk4wAWvr7O7ZL+yjp37ZlaZURTgyd+
twvva6d2qsfWcDEGD8Rpv1NgGGXK2JkPzR6vHVGe8jdh5vfn5W7EiXEJhRQXFWOYpkF9Gm4YY3Hv
zV7jTE82yCfnh+tL3n7yrJbMhzaqpVTC3MARfYo9w9MX3nKDoRCQvIfOcAKc3r1u8fo5+cBcO85d
NQwl1Y5Q5ZVOFSXLfmA013Hy47oh4dK4WKbLbZfTEQVu7X70oSnsQaviYXoIwULCJHTifSNyINHa
uDBjdKTX9BybObe7QcudcdpZWinYwM3cb/XFuEAToqKhA78FwLkxenI+e0KBT8Ey+K5LM1Z5FzEN
w05+I3XhhPNdLdLnFX2d99thdafWkh7OqoKMqfOYbFO6azUv+WWChxLjVS7adXLqRt+vu4Rg697L
DSubaaZmYVvBI8zI18efZvjl+t//mwv7rxP8/u8rAyRcmKyRFOERoL7ou3rf3VQH0CaeWccTM4WC
K1T0obiAIbUYWKEWxhgJhgGknyEFK5OALEP4ndhvWC2pLS0TGse4pSP4sw/NshsTYz6Fkwx+Bpx1
wK7rwfRHEbJVtDYu9yH2HNq9hXrC2PbnSPoZ1eq9bhX/22F6r+WtVpfIuZLlNo0Do/whhS9ExCMl
9AguJOQ0r0iSSQzyln3TwdQ9HBI3gwDbH9wfohIWi2lX7k8eVZ0py0DmAeCgmAIYkZxQ1nXN8os+
BqP5U+DsgtPEo6slKpuJ0pfSEZUK+4w05FY/hJ7yMP6wzuAWdpuTaM5PkIjw+GqlrCdNrzLAgZNj
Pz5pxuyYv9TOu74wgecRLgcBQaE8mwQVudnwtBgkZxC8lETjpiIj6uWxGubCCumS4knRaX5tV45c
SGeje7u+FNEnYv++cm861dWcSegBVXL0WJMSBEKzIGnartH+vo/4Vq6tT4UdznCD9DjcgnFr3zwv
kP2R9nlQPCkClIcoR3qfBF2tKAytJkbnmrWbqmNCMXCIh/ZRfgRXg4Y2AuuVg8tmFI7obR8s0DUY
gDCiN8M9hCNZm0NKyzjQ9ihuIkey74bAPKDNi7UqLnHYPXmHORABnllkl3PGpc37weyx3qHVHqwo
9CYaHsoqUR1iNocq70V0GFtnDEpOKjAtmPWCXMely1RqVcTdVJGjEQ5uq6TeIt+rObrLL9ddU2CH
TzLGSTcQ2bGh0rRrl8BC7a8q/DxLBBF+swe1WhCfaNCm7dD+Qb8wPUqtPxoY6E78MfXpLXmRvWwH
jOgn9GSdjLF9UFaq+S7KeUVr5T5ityQDATIdACgUNYz0ZgG62op9qvjX93Tr9aQCUoHmoa0SzeTs
KNJCElrY5Kho1d7qs7txMHMXUgD7rCsP5fhdiUgliJab539tlItk4RSTjnQyBGuQyBkuch4L8/L0
aO2KU7R4Qqoi9vf4K25tj4tptU2IBE4tpPVAA9Zs+rc03Oa53zG+p7l17VRI0r/Zc17bZNF8FXVI
mUokTTSCQSwSqLvpMfMTX3Kz295j76TxzJ7exsP1r7kZ69ZWmVutrIb2AhligPeAsEweGCaofyr3
lgcxgrfsU4c+gP5JBJffupbWJrk3U6dAqQqF1Cig7YNU74l9qoUOw0LltQ/IpURNH9uE6mgK50eG
RqyhOZ+AW5ylyLVgcGnr/lsvhwtmzUQqwLvYGOL4CBYJpxsE2PzN9HhlgW+kD3Eog/wP3l+8VLca
llP+alNPPYXn0MHk/bn9PotKpJs55domdxfNA42bZtQZ8jD+pIFjpnZCT/fT2l2+NChHJrEzjc51
ZxQ4Bj+6YU0SoihGLI5VvhtDAG7ztyYUQYo/fC4MaJg2OD4gsIWnC89XFJmjEsqThDEzKNkbynge
9FxQpvt4qDgbnIeXQ7sYoSGzGb0JQHOgQzunC13jc+Pj6elXJxtXK/33HRvOLOf0oHkycquL0WCD
QKyivaTR7voHYq58capgAB8AEoiabGkgPLoMFjKgfLYUEQu1YtYopwDDMIEPkdrLh3wEZpDssdwA
qE+gTy/NjFqf2EmeZYE06Ae51k9F+ibbxV3VUifra0EI/OB1TJ4MuG+LEKi92e9kG6sISFMzHqAF
Kh1sEElAkNPO99by7zNYZkXHrkHgHhIcMneDjRK4tZsxStHlBWUHJl/ZK6ZBBktAViWiedlc0soY
d32VQ5mFeE5LB22qUNcr1N5TDHAvmqR/u+4RH+MEWxdyAVDVGoxDn0sHmjhB4TZvUceRdkxBonSx
sDv7yT6ld0y6ToS1+Xh8MR+JESWTdcthlruvokxWxlZSaBDKrxl5Nnvv+oI+bh3gqvA6TYFUKzF4
XTeKxzRpC3Y5hb6sHAbFX7T76ybYT7w8RZcmOPdWyDjIUod6QJ0rvmbcJXPk2uWvWn+6bufjvaHC
kKpaYAY1VBMTcZfnqDEzUjckKoJJccLJLzA+VO9tv552BVDbgYbL0DyK2sYf8xjOKucR1az1i6S1
4cE4Fcf+Lv/ZfarO4eucOup9/JACuffU/YpxnQiS8M0vt1otd8L0bp5bkKGmQQMW3hBz2Ep/W8yF
YFO3/G+9p9zRyhQqa2oPBqVpQTx6jG3B41O0Cvbvq2jUQ/wFxIdFeqzIrxktgslwjemHwDE+ZEfc
J+IOUW+OTdxUjF8tdhlCNd5pPy1MiODEyodQBFYTLYm7De1UTwpq9OFBGsAukO6apPMSEeGF6Ltw
h2quaNLJ85IFRePNQ+pmnSHITjaPLdIG1toDnxUvsNqlVtdKoQGcYQtwWB+hG+62xveo3v+Xr7My
xDnyTPq+x+BHeJD35RcGf9MfxpcFIqf/AI328apl6Pzfi+LcuZ4sU5KtDD3nL0agetnX/muKe11G
c2b07CCPnNSPHrUHKkia2efgY6AtQwFCgyy5qsucXYlMy9A1I/Jz1HaccIlsZ6rxxBlL1Z8ogIzR
MDlKPY+C1GzLTdZ2ueMVTZWVDW2dHAn00ftxn8mCWorIAHe0ZtOQ2rgxrIMZg9At1IKhnr3rDrKx
d5CpQR5hgisH7CCcq9c6RhjtEFNIRTzcmmFhOPVo7UOaPtC2A8vFUPopaUXora3b5MIs987pazB9
GpmWBtN5Dlj6F/mG176CLc+R9g3UOxZBKNzILcjKIkikLmOhpE9zZEHeKKj9ZcfuLupan3WfTatk
O3Q6fl7f1/dyEOeUF/a4+1IbzWxKY2wsqM89dNjRGdX3CIlCEaqNiHhhiLsi9USLk3Hqc2QAXmvc
6fLeMESPRrY5/GJM5OmmpoJNQrG4qEsWc6kkU4/eSxgq2st/XPhivYetC19ZW+L80Ywj2RjZYLcN
XN0bI0GpzuUvHTQyn9sdPeZ38aG5tz8JmTs2AjJGmWRk0ww4+SFxBxMKxJLVuD/K8mFkjr+c5/Hn
rAlC1abjQ+PXMCwTLDIf5N/jcLbqtNK7o7wfGOoU1N+j5NgYhy5yh+xKbzzUtuCMb/k+niOY+DMZ
a7DMi682fafNo4WBfLK37hPoyrDx685nxJBskFJUPdy4B2AOo1Kg/ILH8BMB0azIRaRGWTCUUzBp
4T7r6ZcwNPZTOAdp+e36SduIYGtrfEGDsgwRtxxm+mIvJn5XPlNIecvQwcKUmFSKLlR2YXJHAeYs
BcQGGAPD9NtlHFFLqY2IWlLU1ZWd4gFgFjm1Z6IaVO1zV96LWkgbdwBRTTxidbC5GEgVLu0NTS1T
oyrToB2/0u41EkEANhz/4u9zd8xSdmpFZMQpMjW73DIdragf1a55zIdQxDyxEaoAFTYxNAjqQIyj
crZoHcolpByzQAefc/iloj/jnrrX3WFrvzQZJQWbMJImfoIjpppWpSH0SUn5lpLXvvav//3Nw7Q2
wEWoMM1yXJlTFsTH8B2nwZ5BU2D9gACEF/17lTdQ9RGMK2HfFGLh2c9dJM00tVo+vI/tRg/s4jJS
THkqdypcrtlPgy86vps7uDLIeXhpJb2hZ2l8nMPIVeJd3IrGATctEIUYGI9nj0nOQhUpVC3jKDva
NqitgBFfNO/6V/pIsMp2DR0FlEkYBvLDTItVg0arifPj7M4ugPDou1mjw8TxMFRg+xKKP5ljguBe
9bsnorgj6O27nfVVgrz2KKT83lwwMlOFifDA+dm/rx5iMyAweV+WWWDmt5p1Moa368v92NNgy9Xg
Kky6AhUHzilBm6SNcR6ngXRobpmTWF50C/UYDxm3JwInbl1iBDRuIHgCGTxEvbjv19HMsuq61w66
Iz1aAahjT5GfnIo36Z5RDmfocHy/vsDNDXyfc8H7gpgmt4FKZCymOU851OS6YCjAJicLySrZr+Yj
O2ppKFQbKAkRi4tOTViAbbCk6TE+MkL2EsRrrVceGV5WzMa3leigW2kh8YZgLzDe3MNsgUCYahXI
gOV7gCObdwC27XeRY96ZPpvXsIAXtl9FefDGRqoKmFsVZDmybvNyUJo2K0qmR9MxDk+J/JZk99c/
1Hv3nNvFCwP8lwo7Q8qqgQZYlbG39vUbq1orTu0OUFeWXOUhvxkY6+fZ2imBedIDcCh5KJP++3vg
4ndw92ZiqGlcTXYcVPpDbT/UnSiT23CXCwOcu9BkMmUajikonItblslFfvMsn4u7chc+iNDzm58N
I44qIhnGzw3O2AwGnbGpKDTgp3NEKXg3Dte/25Y/IskA6ZGq6QhTMnemaQcBLdkeaTDr+G5sdKg9
TdB1xgDgS+tNPmPNA3xd8JU2MgJW82XJKU4c/n8ZGItoIFIYVfQY0T34bgeaOCiXXl+ayAa3srRS
GitT6jToq9th/p6QzolFEJytrOBiIdxxrqUGATiLsX37HoPamMVzO7DhTRjEQ5P3IH2+viahPe6Y
1Vpo1hmgtwc2v4+SCxOQ6JzeC3/YwM645CDithXtInee6ihrpLGCfyzzXTffAj6j6M+CRW16+cob
OC/PldkAd8aI1SCTd6xAv6Gak/yyXe2REWAuBq5p0bo2Hiso/GOo1jI0gMs0zgOJOfZqtKTpcaQ/
U+lbmp3nFro78p0y/ntKW1zNa1ucJ0KXMqybxU5wS1t74i+HAaTvOih0/9ENw345H4nX1jiXpAbq
25Ndje+AVXDL7KzjgvkPuot2IpSTaBM5b0yi3pYoCZMAxTAt88rxSSkSTwGxINGd606y5YfrVXF+
mL7f4IlqH9IaNA87ffpu2l+um9houV5+J84PKx2TFyYtsqDbmWd5hiBS5tMT8u5kz0ir59ABg+iO
fheY3XL/9dLYLq+yxJrGypwYVAXwp/qsHxiYProNH9vbwmcpqbwXgum3NhOk6qw7SqB3xlf/cjsq
OlNtUuYiL2zgfax2yV7BDRA7qA94VRDVfghCOkHY38oggdjS2KgQpux1kzt11dSWfdLh0d55psMU
jOp98tSPTn7DCBFKD6o71V6wvVtOurbJnb7R1u18JEC2joH0qOw0H+VpT3rQjiZUVOqj/Hk4JR44
1wU369ZXBTMCUaHfgk60yTmskec2lMry9JjrP1pyR4Qzv5vrWhngvLXvB6KPVAaxsz/6QBh2gHVk
/nSjghVIuicYfcPCzvZRE1SnP85DsZcGgGjsIaBD8ZwrqSoDEH0yyUHCOHwbysJR7KdRuakjFQou
n0l/ns3MscZdWz0LvuSW24KME2bBMY1qAuc9dtqEUG5KKarHw0u4b53ESb3uoHxNjrgnvOIkSiY3
/XVtkfOdKEkktQ4LhhmbPCZMFUNuTvMmNz6QA/j+fFHnc3OJNh7HeCZbuqFxwbseNLs2u6I4NvQc
KZFrIgpIImDOlmvqUISSobdIwKzLeY5ZDaQwMpzCAioxtguaIUGw3oykiMh4mzJFL3SPL0OakZNm
0VKgL8JT+CQ9lnf9HsJFbgxGYmSWECv7J30o9jH4i29tlDtxS1xbAN3peCz6bCawQCcqvGWg1/SQ
nUUj8GyPrhnj9nAp+qSpuyoL+tp0yvpOA/PV0jjx9F9CpgGhc4vpX6ASz7lgbNjmNOUzWtI/9HP6
E4EaOGLrFpqYLV5au+Yk3YqmK7f8w1CgCfMu362/J6GrC0mhpIpNNTSPdvtSag+9CFkn+vucd1R9
lacpxHuP/fw1HB4HkdDtR4gRwWPp9+/nHCHPB2OQw0g6RhJ5WsLK9iJi3oPsxI9pHxStdZ4z6ozg
6r4eoDZ9YmWX8wmELGoP9RAe7PoYxr+K6kepenH467oV0e6xe2H1dfJ6bnWjAiF9ZT3Z+r1Odv/b
3+dqSmSuq3bIaIo351elCorx2//297keoGSSFiayNOji1o1frEIVfIatHhw6LZihxcNWJwh0lzs0
aJmSgO0PeVyo506qjCB/TzWIf9DG2C2dsbhjMf7MTBOKMmH5hUT07foSt6I4CjyI4+DWQbGFW2KR
TiChN8M00K3PdRikyk1Gj9dNbHoBWi2YEyZQxeKp3m0Z94Sm5MYRA91SrjhlKiJ8+agQhXseectf
JrhtnKN5iToIvwctdKhi1QMw6yS5YMZ86T1W9B4P+UO5gzzVd6Fs4EbjUQUDM1BhEFFDjZO76ZNs
pkaqDvCRZDA/mUlUvtQkk53KSBo/zMrFn+p2Ohn6ODshVJaoI5HG8K5v8VZ19eJXcKE3IspUy3Wc
BOz2Z8mV/cDuftaphjT8p+vWNoPHasnczZ9nRq0hgmCaJ0pf1VJxKrk91n2Zg3S1FzR2yVbuuN5f
LgJTZYrNWUnHd05QzVU99ghI/Pbr8Gz65oOyj/ZM2zp5hTLxOduFd+QOIwmgX61cERjvffzqw02K
exkqZEjF8SS5PK1l3dB8MIcoKN/aQEfXXHNpQPfpd2j3uKav3iss2wK/crFvdq2gnMd8+KNxhjpU
AYJAgfTSeNS3uaKjT4ldX34kNfFSXdqZjb7Xkj6QASIFvUwlGFXcPLr2b5vcNQH8q6b0LVp7lWy4
2dxiRF1EY76ZuOLV8de6uEtiamgrt6aqo0qZfpYeo4NysLzwMATWGUo6oIgSDfRtB92VRS5aEHTS
DZrV/bGdrdadm+gh7mLf7kGrmyV+2dKDbA9OV5evltYdrp+dTR9CYx2PSjQawdrPfcawkikmTJHR
Ym6lfVN2BETLfxInQrfWX/xkH3+Rc6SeDAIl7IxspZ5r+9wnzbrEaohZpyDPLrODMjjl1+6mc+Yf
xHbGzic3QuEikUXuA9MqVJOiKkvgWliyG7vLITolYItT/eIkAlNvutN6fdzHnZcx7tMOw/CdZ5/V
xOn3wzPg6H551Hb5Af4kHGXZukLXFrkrVOqALyQDLh8F9IW9F+e/pllQIN4spq5s8BCCeVoa9O5Q
75nO6ZFhGMOj/Go/LejCdMAiiRDVW+ceQ09o5yPaQaCFc5I0BZNiDqBuoEjnCvoYTSy4Qtie8MEM
73JQ5AKlgIYgF9X7KAMVeE/LIL+1AuWQnbIj+G+E8Oltb4BSBSQ5QZaIKcPLoNn3uj70tZIE+Yux
n31UcZ5CyNIO7uAXd2gY7EXF2q270VwZ5BdWdEUUx0N8LJKvSlM5SwlBmEPWiTLHLaezAAYCF6Rs
oK/KOV3SZUU/LIjMyYAhf+sFeOgdzUXKLGx7+M+0ssJLv0gtjVW7yzPIqrHRMCYhIH+qdKfxEZ1A
RSqJyNW3tg+IHIxdAHeqahrneIoyFzrV8R7qirNpfc2ryTGT2K3sTJB5b+4fQFQQ6sHn+tBKnaMo
W0ZTSYOYEPC4nrOUgWgFme+Wl8PtUEKECeT5nDMYlUqb0ewlkAk8t9OPHtTw42G0Yi+fMThAnLyj
u+vXy2bFa22Su16yNpE6u2/woFB+KdWzWh/H6XXsKzesT9IUGJHXqn6O58R1u9vb+Xul3HdbooXa
td6ip5pBHbnv/ChJXT0VZWBbZjCMyJrSKObp/HMJzPepqTFFOjN8gmKHUytuY/rXl7IV+2wVkoyY
xYEEOc9thydWD4AJYl9VapkbaY8FhsoF3rcZz5FEYjgGrUzUnrhbysI4/DDWYwKiJopK0w4fB9Wm
/IvlzLeYcRPycG5u3MoeFy7wwdOlD9UoMGVIV6NsPkNdUpjKbb2FQAbF0A/vIAXupq9zNFOMCbW0
ritrz+6Vb6bWfh76vt01inZuw+bbOEq1bxqYpyOmiA2RbRofrdbmuU0daU9Bqk+lY9HUN4WmOkVB
D11l+c0Qnzq7AiuiUB9ctGRuY2tZsrNpIFmQh0FnQT83emyqe2K+REN6JxmOwo7hr+seuu09v/eZ
d9ExzeoIE+UU3vMHpVhZAziUO+Wx3gFjfhKBoTePxMoe98YdqTrNZTSmgTmqN8qSHzDP6gnWJLLB
v63GFEpZ+pyCOz/cq177BG2cW/tJCRhTU3pvpo6wt7Rt0kRzCZ0PDWx0l8lB05eQCe7LDA1Bh9zT
b7JfgDzzXd2dsPybKQyK8oPNUgXkAf4yyn7UqiZWZloPifCF8e9a95PHcpLEp6BRWu4av3uLbu39
E3HGQ1QKdngzBKwMs39fGR7i1qy6IZWOcu7li+3aw7duEt3fIiPcPRCmhS1PBUSsNfDUogAcds6g
Pl53la2KAF5v0I5mNStD52w0g17Z3ZClR8xnxlAesFRHJ+1zrcalk+hD5pp0kv3rNj+uC7hkKJAr
aEICg833c4y4iJoBcz0BGTzIHtBswYiZaGpSZIQ7AlmSgau/M/JgKuNdn35StW5XpULqxY/vMYax
ZiOtUKQzTZ7SIJstexxS1IrkIDkAGvqQ46F5ZOTdxb4CWOPn9a37+LkuzXGnTJKGKdYZHHmRghbk
ApKbFJBD81VDUKzY3L7VuviTRQ1rkCgALuMQ7iKlwHD/QA8F7nhBsvPxnrlcEfshq5M00yppszmD
wgHKwmr8vZV+WdXdWB/pNIHH8un6/m3U9i7Ncf4+ZENkJK0aIdozVRGm18xeMDDHMnDBJgqtcXf4
WFaRFrYJ5l4YYTcIMjO3fdUcxVVBWNmIZuCF5rg7GwIfPSnzmr5LXmV+fKau9lkDd4jio5gni/Ku
jxn55V5y1zWJJZXOVQkMqhfu6weUmio3guTqbRbYd/pXNWh7l5RIwujOTh0MjAqC8Ef5VfXiB/AP
+baY0FGo0gi1J5e+afvRLz6xii3Ah8/J19iL9pXf36bf2tv4xn77BxPFG9Wvy1/AXeZAfHZhrcrR
H8yrp+7AiF9BSyiUc35nxrrMxy4tcfEsrmp7RGs8Oi4YPzhLBwPc22ASedDAcZa4mJBlHJuA4x5A
O3sU7TQ7FdeMc2En7PRGX5owO0aA+qiL26GkNoenKhsEtRmBS/ENZAtKDVqZYRRT24cBCvCHeaf4
1d48Xg8DguhmcUFH6nR1NmScy8S6I4sfI4Gnye66je09M5kMFzr6+O8ysA1NiUcJJmOgDbX441Q6
rTH4U3LKRGjw7cX8NsSFtKxVm4L0UR7kyVORflaVQBaVy/8msvy2wQWyool0aZBTgCqRJKug0WFQ
mnBngnk3/ipM6zYvVVA7Ydt0JsTKudtk1otJ4iwJ7MMflRLbJ59ZNZeB2RrBd2I32QffXhnjbjrd
mpOibyvrEKF07lnp+LMgikiJbPMbrYxwzsB4PuM4jCj46/eT8mQvx6YUPSxENjg/UKAPbTSUSIdW
uS/A8Ds+Rtb9dZ/eKAEiCpkY4QAsAQMqPPtWU1RVBzrCJAC+6bP9Yu6Wg+k3vvGD4JwyciphCXrb
F/6y+B6BV/lBrtHCWHS0vYfdcFt4yrMNxufJpZ/KXf5LJIS0vYW/jXHhXOpyrSdaaaGUfzPqr53d
upOo7LLtb79tcIEcgmILLVNUd0wEUJAp4F3tCL4SOx8fXfq3Ce78LHJvNtMogbrek0EHBT4DH2PR
eNNi4hCsVyKti+3o8Nsr3r1m9Y36Ppb6sEEiMAbFZwZNzlx6i1otnnyRJ3Lz7Tt3ZY07S+1U5UaR
hqDvu8UUvaPcaMc/2JlEs3ibEdzC3BJoZBCM+CmbJZmnMRl6+wBE3Lem6Ly6BmpqeQIj8cP1L7bp
dytLXCZlkCbX1SnJg6x/ypfBa4z4sz4KCVeY+37wi99m+Aq0bg3asCgWa5cBtI6+/h5OMQLtz76U
KGfYjhWWZtjAKmgYRWXVnpVXoI+TJPmIKN76yu78PfHlERyIhhMjRXlsb0SN9I1qLWITRpQg9ogS
NCj1Lu0RpahHAAURY9XXKFI9lKVR785Osv2zBEfALC2loxjPZkXPyJRFTBWbmcvKOneNDCalkD4G
NxQjx1YPf8rN9of/4im/F8k5vxWPkzXlOXRmwQaVt7spvwkn271uZDNErdbC3SSJ1Jf9mCJ+jFES
giFAuSW1KNR+lKFiyfvKCJdSLAlr0Y0NDZpdAzAyG6Gw75QGLxYDLxbkFfeWax+sO6Gw5OYb2lZQ
vcHYi4ZRgEs/MVMgwEKpQvnhvgedknIwjsWb/Kp5DIvMsNf1TQugsgjcstGsxoIZvb8JSVa0MTgP
yTsFfLRSF2OqHrPLjB9/3EsLexTu7Sd6G99pO3QxAlBL9+dm/x+YzdmG25amqRbamxgwvVx3bqZE
JjFopFrrbrJeexA8inLejYLcpQ3uBQqVHppoU85ahNZpAHymDECAaLOZaTQJv7QvNW6FZDe95idR
G2Azhq6Wx8VQG8FGMQosT0mnQ98AH7XY0dcUkryC63Xbf/7cR+BouX2UMsNcRlzgYf/Uhg86EDLJ
bWXeTKIazNYx1GSMgQEjA7klnl2soqki2Q2KPR0OSP5LTf3rx3xrxzRMBmIgHAJ4hCcS1ipIDw1S
RgPJeOok4HNt1xLWhbcuUYwbaIxuBFcB3zQe+86kUhqnx/JteeluZR/UlPchGBXBo/IyQ1TJuhF3
aLaC8dood9TaRoGudAoeqSo375Mlv8OE4kMUz49l3L3UTX8y6u4HMICCes/mhq7Wyv59deNlLTUb
1cZLrEayEOrNaziAJKmdBGY2WhY2Suy/95SLz8uohhmghoBODf23GOrfYFILMi3fp2BKytu0cZQC
w5dy5FFz3JlF+lBF6kkPf173H+Hv4CKKBOaEPiwH6TjfA07pan56Jq/FIf6m7fBSexRxDW8MLbJ1
6zYmF1FxRQ/4cn+HZDY1qV9yvD7GLy0bOS3vGJUg+Uwe42/tMQfAHMUC7/oyt8772iq3ymHE6aQU
Pcy2nQ/mMrv1jFF2q/eXOvWbIhSEl80YurbHxdA2T5OlxwwjAzXNsmvsUVgGB2k5QEfIducfiov5
gACYc1/yRE/v7dP6e4e5IJqHNc3sHLGtMZ8itKfUc6g96NKv6zu6fU7+ssK33GojUVo1HaMgBABv
DNL6hjYCgN/f+OZvG9wtX7R5k8ZyYr+Pd1O/PmUAN5LHeWfsoN9zGl7/tyWRS9fEpKEMpIqSB3aj
QHvAoxFkUTQBfnN7URrGZ6EUJwPvxi0qMqw+HYcshojhUDrdMd8NGEtZAjVYkMPHvsj1Nz/Uyh63
KtvKdTIvZhZk6n3aPlfWS54Jxoo2TxeyMBALWEhMLM7jqoTohZZJMDGfdRDUtjcgRtNq37IFHrHp
2r8N2dy1PYzJOGoADAZxHe57qPeYcnHU7Gh20lLofZsX0MoY96EgbU+KSKdQHPa0YDqqO3rQgvxT
taOn8BDfjbcE2bsDDYInhBRBvNp8eKHW8+eW8iqNS1cgjM4xniL34G38hsy6dprDojuAt4JDZO6c
/CR6fQk+I9/+rWliR22z0KAt7pLJBwuv2sWOqdyPw78fY8LPXy2Pu9xVI6WaWszRca4Wt25rR08E
8UnkKuxYrO7xtAUfui5ZyGJr3cGUJrBF34aKvSYFzs9+Kv8gXy+Fu9AKdTE6e+ozKEuetOFeGwR/
X+gK3N1lzHYdSTP8UHVk13yxAvIUe9m+hlZn+SoFnRgkuFV7Wi+Ju72qRSlskDZGB/1x2TEsTuYO
rr4fMTqAKdr/wChw6Qxc+NDyZgI6AH6H9uStPtl7daa+adeCF/F26qFjXhxsXopO+CurM/OMLrGa
AK2uYhtZkPcln03s5l+iT8Dl3HUnC/oK12+VTf8APwnGLfEO+DAWSEHS0ClxToNEDYgBBhvyfN3A
9o2yssAfps6cGiU0zIN67m7t3XJjHFvVwVYGTFOPPi8/BQY3z5YBuULUkcHZxOdwo56SOQHlZhA+
FcfFU5z8sXoOx337WkCSnWDUuu8cdM47kZTOZpUS7Ml/WebOQm8tUBuhFqPysl8QiffR7QKV7xQy
YmIep80vtzLGHYOaVLk8LOifF9MNBTIEMzsil9w8aSsTnOs3WWfFtQ4TyRcg3/3i0fKGoPdqr7z9
R1ysmyH+tz3+CIRGKqlJEqJU06HdmCo/DVq+gGTR7UO6I/q0v+4pgh3kc51l0fWq6IvpoIKONVde
F+nfg3gQO1YL4rKbWB+Gwkrxvi7rzmnUr9VbLRymErg7T8CT5JVlR3qVHNPb6rYBi7J6SGMnO4Vg
w2Gi3VWQfg390r++d5vFtfXSuGOtRTbUrqkEkT5Ih9wrXrWTGS0W2nbQDHpMYo95fuNiPlbYfBCt
mLs8C/Chm0BGKYcuzcnsDEAevRlaoodON5Sd5M1VZUH0aaD6oYQobeoPSzeWjp6a5jEMzfQkDUV1
a1m9nvh5WGR4zKKmlvqmEqu1J9gnwRniGf0p0SO7UCFhQeR7dl1hyNZDAZK4ZeuzZkm+Lw/XTYrc
motCZpoQUtZaBBLo2lXpDTV/XDfA9vdDTrHyai7ykKSbSJHbzRGDMYESUg/a0j+1+ft1K38TTTGw
jmki1Nr5Tn2LpskCSFkezPcdGyPDoHf4WdnPXn4Q13O2r182Hv//1jinaobJ7kwJdDRsUOxdlWOP
ouJUelrq6yd5x4RylHLXll4nQtVsf7DfprkcrbMG8O6kTRIo7UmZvprqs2AnNz8YmOts0GO8N1Uv
s82lHMI6U+CDrKdKfAXkBpYHMdFYdqQKMymMJDQHY4cwNm2ubGWYe6SUIC2FdpMUHtRHyPDkn2M3
9+gegoAn45zftZ//wQjJ9lo1GfwVJijlCOecapVUqRqN7AHb+4weIPQ0prHuD4G+J/9H2nctyY0z
zT4RI+jNLX1zeqxmZOaGIbOi955PfxKjb1dsDLbxr85e6GYjphpgoVCoysr0wWOEUjHnxPFsUvek
vpt6rc84ENMunrZeuIE29ecs3x4435FcF+8OHkhl/7c2mh8jrWcrM0v0+HtXD2QHUkNO5WwPA956
W8iTVmQnbgdr1MfTBm1fug4RXnx8Y5b1U1ep7NYjymYEy8ZVf2XG9YNB6rbUqkY0mhJuqtzrEaB6
N+WHBrpGdfhLedb8Vr/od7xoyT74B6skgB+eYqWgZ/m4gPjKvF0/L14SDndLsIeW13qFbBfPw6mO
thter4ZdgzuYJUfnYLbVahExuk1xJuUShEDzfaog40/vlxYdzMVVz92z5ojfTBTj+B1u3lZT0S7J
s7rMJWR2HZoYP/IzKQHuofaUCLYU6PcYUwOFVOnwaE+YCd5h0VSkmwytrOs9EYIlTe1euB3V3d6X
x7QJmoqbjZNyy/vTYqhAkZDCDz2ctO2WCP60VAjiWxLPh1vljtTm+KKM7DcwGviigRYH/qO+pbrm
Qz8qK9ocN+SmgsTljfhFPo1eayfOeGu5PJEq5uc7GKQ+31BrgiXu4LdTkuHZakwvUfd7A8qGxbx7
14MOzxT1yfolQ5VzQCdAr+6QL+37NxXg/lnk1M7ei9Shd6hCtgeP3ze0OJW1NFsum0IsYRglQXAb
zz480fZzV4aW1Gv6qcFLSnOqDz+th/iOB/hgxu+DberOMBKMGFfWhhfj/JovdwYoJPUf17fxX3wE
+G1wR1gY+aKKg4pW7MCUoAopFf7+mQjLN0Efqh0gpKVtBPkNX/OdnUFZAMFrYN8F5TO1rjZfM3NR
waKWfDTuf2VQyp1xmz8ljsjl82Pe9aA71whMXQPj+WVAK3Mj3yZFAMrNKvuXTBHzc9drvLon+cnv
DvXBCnVHVEqVYXDPKiITKlKKCKmO3h7Mb5saVsWHgTd+zV4T6IwArAPlLT22qWD8oxwGMBcb/fA1
bprPIGLnDG0yfY8wJv0yQSNmGlFvxLjKMIFq2YMBDKf21Oecqj7LBhryGGoUdY0oB11+mqUsYwGU
wUC4JTct3mNFGpQZj4OZaQQtZBD6Q5QY2mWXRlaM0q7xpAthO3+It6/d4uQWj4ubZ4Ny6DrGcw4E
NckpNu+aNmirG5E3RMuqq8OF/1kGlct1o9alqoKbcbQiybTNCm9pDTVaDfVMXNTd8mnfeWM4DFYr
oEWggoDSEaZowcp9uXemshmVoqFOkG224BO6YBFZ+h6CCh7s0uJnEIOApIKHPmN599EqtZtdroLT
ligw7Rseik0PnSdeH5l14R9NULu5q52xmM0qhMZ98zULycujvokfCHPCCGaBiLAmYHpYsDUeNTwz
4B5M092YNqsMlAPABqS+anY924Rmpbgtc0e1248y2sedaPMQIqzLUgOpjGJa0OkCUdDld6wUU8h7
gjjapTOAN6Kx2hOqElzee/biDoaoYFuD6VmuZcwNy4/tCeN3fwl38gMmXB638xi0TvrS82j9mc5y
sEjFEDUF4YZZ1WUk1F86FYzxDQeYzz4EBwtUIl6bidCXgpQCh6v42536F8g9HPm0+Ksn/MxvSD46
857ezDLW8YuRZR/ScN0YxSTu4aAz6lfWZ93RPhGJIdWd/PzrhmpxGwD9kEc8jC7zdaXJmoamJGYO
gOC/NLxqpd5kvZCge1yfrXs8OwKtspPz4O7e/ARl0xMnASEuQd+cR4PUURw60JWpfdJEwtK4hfGY
J5Wzig+zWIbdXDuTjoCjKBDNXUJ5/XndONt5wJ+CIQU0zOki2KrsTTrMC4gJllewsdsxFzbOKrOB
EesfC1QE1Ye0FNUc4wPjG+4NMiiuedLBqWThrZq5ypfrC2J/PkJDqJvg4XpHxNWpjSzPDfom8it5
iuO1+k1wxmhrbMUhFPm8EgPzmQo6/r8NqlRowQD3CgI1YJLbz5BxJQDQN97Dj2PuKMHq9YRB1oVw
Ha9BxARDY3QTXgo6baJQcumooIQD7BR8C5Bu1t1pg7L9CtKABc4qm5W7GfG3uZpO1Y5crPmDMWNc
jAfj9Ckp5BLGaxMFpPV7ewLZ471+kp6Ir0bZAxmBrHnvRmaOcTBJnZMyLclQvAmdUuxq5yUaWHoH
TteUeR5+26ALOUmfqXrdqVmkLq+x3tvzwjvtzPNwsEBdEHG64LPhQEQASZ4Lr+vQZXZab3c2t3JT
CAG4XEfhbJxC3RBSMizp1lSAP5x33wTju2RXL6gz+juGs3UfWibc8Wzy+d/FNCh9I3UCicE7PkkT
Q72TvDQSqpfyh2rPGoCYisQ4CfNkNG5XxvMpwWxUlc08IlL2F/xtmbo3jDWzcP/jC1bDecrvCh6G
mL2Zv/8++f+HeympU0no1mE8jZ3poOYXDS0RBI4fr8cxZsJy2EDqdS9b+jyKNcJYbC6PXQoEgrh+
jwXZHvqa89BhpoIHU1QcaYYUuseyCS3W0ldbwZ6nz/EEqYYUNUU1Da+vi7d9VNwoirXCdQfgqbre
T2bpaa3f4pxdN/Ivl8Dvj0SFimFOIU8+mwtmyMwA88u3KegIwKDvAygYAQHDOdRMb1dlIm8PGhIQ
4Vz6xAph1g3faDxpXf2gLPLkyXrtQFvSF6vZEeJCxizRyjHKXuTBKrXIeR4zSVwxMNm72nfRK1FM
N13h6+AKQQlGMJ4QAdMjf5ujJ261btzjbSJzbOLm6n2NRNMMpOJk9qvL+XwkIL2LHgdTVIxsxX0T
BgtAASC0FMsun5egehE/JP1pBsxTDOGk1y0yvfJgkIqQYhav4lJjgkNSHGH5kech6Kg5NpjH7GCD
yqIra5iQbXZACBeSl4NDszLvZfA9xq/iYnCed7xvRQXBMk7kGPktJFHGzi7WAeBuyYE0tq2u367v
HM8L6VnXXRBADZWgxCrfTqjR12hG6KAd1O3N/b/AErn2qMBYdznkMQcMqIy+BZLDAW2k/BOm+M+q
n3vTDW9ElFn+1CA3SmrIONxv6d8h3ltWlSc5cY3WhbpjAEbwewOS2Hea13yvThqoz0gtOY32h+RO
A6n8n1SUj/ap6LwDyl2qrQakQhV/BqeApxrbo9mBM3NX/T/6lpYOaQJSCaUbu/XYjXgpx5hbjlbU
QbNH8ws0ihzQKBKOwSAzeQbZfvrbIHWZttsqTIWM3Fm93RxSn6+CgkwHtJgWM+30Jo0mW7iRnzjr
ZMfr32YpH9K0vRzVBKFMvgWQ3HTEVyJyTcTV16e9sqW75bP2SgTDtrDmhRpmGEDbHJuMlvY77tNk
VZs53UX11I6BBoVtzYhyobNF6W5PeKUWZlgjzWUId0Eyl76XSm2N20xF1UNKZT/9Lpb1zShknLjG
Lg9AYoS0kwmbGBWtoXYGgatEiXHZKv7wWN+jyXIiJxIUXDelg4NxzyvnsMssB5vy5Y0rl2KlLDWq
A6M7q175rKJ/LXj6ueoh0EgYELnQWuZ3M8CObEJRy3wnMyfuub6X6SCEawrtneZsQSREUV9HRQhy
HqKcyfigGUQvTAVFG7CHl8szE23WIQYoYEuHr/JL7Yue4ub+GKY/IfXmE/xO6yDYJQ5fAYH87XeX
78E2dSYTaFJB5jvWwk0T7Xjo7JlHcE8Sk2sWqOOXdslqCdOv7Cwagl/MGTLk+DjHnPnUMkUNOtG6
okK/+XIXiwq1ODB0YGId7543EXuUGW+K0+KS9+m8BisPV8E8cAeLVLDWwWosDQbiWbZiFgYvcUMG
D0v8cn1hzPB1sEKlm2LaQccoUdIoq3dnkF46ORJmP9nF5xjV24XH2cTsVmkHe1SiKbWVpdSFEJ+m
aPIycuU+T3g7EgFAgSs5yN5CDCsC8mpAQ4ly/bQZxXXpUWwE6/2rvE1OuiaPVa3xnIPphKDIRFMY
fTGd5qDW8myUq6EHZYKXPXVPtQ/A2niGGOBtfZNkdv1RcrTMyW3hpLlyyGMhYRdvDuapbFDXhqmO
B1CEZJt5M8RjoA7FA07RaZbUsMhyt1ErV46VyBwnHmcnO2IfjFN7XGutNGFaDQCuqPHIJ63dxhE8
6W6OipPuyzdgwuW0kZlR5WCSiipDk9TlsmtZtBbnxOgcVAic66eC7Ti/Pyh12jsIRzabmkHJDm2u
9kWTv5S5e90Eu9aHDoJG5lWgoEfV+qba6qrS6ghHjeJPQXcbP2yL3bxkDkZ+kO+Of9W3EviOeMjK
t0bgu5B5MEzdsVBr7w0AcGrw/EKA8PPoCveK354heeITXSPpUSIdm7Psl94COg455JU5md/v8AOo
C3dICjEZRXTJ13ZzwEgU9SXvA/7L7oJAUCX1MZz+y3hdqfragkp8CTewv2RfMecHLUlouUJcaHC7
E1DpgWynEY+qi+k4SMT+NkudhnFO825VdbwoSsXRrK94rnui5l13HfY74mCFOgB5PViZZMRphOnk
vrEXT0cZDkKSYWIrLlBNTv0TuuBEJ2cLCcZnCgWf8xOId753ItTEIX1Ksk/qhLRLt+dbTlgSgvYs
+JuDejVBBkPRNSACkMpt+Un/gDHtYEAHLoo5W8ByIdDTQ9KSdLvBuXz5ea28GAd9w+U4V9adqPUP
ncQrxLA+JfiWgEmF8i5axfQmi5lkCoQ9SFl/jlDJqYDgUNzr28h006MRahurahlMEE6UqLuUOIkQ
dA0z6EQYSD8Xv7xbg8y3TryMl7ky5IMkvpkixH8vN6/Vi1GtTaTycu+TxIIQzxqoPF5fG5OoQD+Y
oa76qh2qPslQyRIDFWq//X1v2lnixO7s6GigiM95uOHF5G+25e4fNFf4cf0HMJ/3hx9AM4cYbaN1
g5hkaBfNbjPYCzyzc4XHFZD50ivcioeOYD4ldEiLodmHSXXlLfs5PPBFqaiHubaMMFvc/Bkmxdsp
AL2aZ3ZuUTmY1ZuD7IPIaTQwv+fBKhXrsr0qUlXYrTDPvzbZOVcf2zi8vpfED+njflwYdd6aFmTa
87CVUbKfFMnrmmBbJVdXJ47TsO1osgR6GYXIx1y6prU2VozjbIRqr9ipgdypfI6zV7nisg6SX/x+
Rb8tUScvNa3NmmQUxfPz4hECKvlLmztSZav3op8gaMZ3aKNe38V/8Q8QnBO+UjyjqS+V69sgzm2f
RgX406G+OoOKFeWJxY0/bJhsax0+4x/bOX6bpL5cLGjCkjaow8ixfDa10u+a+rSNPNEsZmKvQ0nc
IuBzUaUfSPOoJFkRd4TSa8N9lEVzmJyJ0l3h5y+8xgnrAQ0AGKQQCNs+ammXblKtqIDGhM1LmIA2
KZ7V6n5qTvXuQbf0Tz7ZwRSVrEBIQpnKcSveRgbeRPyqWxUhTIBC7+NPi1NsZX4tMheoESga/ORy
YYtQLiP4KMtogRqICcJuQwWB7uxzFsXcv4MZ6pjteMtKayVlJxAeO4ujR62fPLb1ybgTTz36hwr0
mTLTnmev+4PcHR2gfxZIHbtENLoYQCgzXEoIBwGNMWecEMI+ZAcT1MMZopZqnZeTiXpOe9oxjUgA
SYJjkfHRU/aZLzbCfAMdF0VdqBWGVeNNHDHoe5Z8yQXC6zU2PAvs8RIY5rr7DSnQi/bj+kfkuQp1
vaLRhsSlU4oIr6EHC7JxeIQG2zByYIW8xdHYxUxeoFheYzuTj7uvR91T4eWQ6+g9JWqeBcgQ8+d0
mLH59xfUqeMdb6lQlKhRh5Z0LvOnOFM5dUbmNWPgeiEJLMZHKf+X83melxFjuCLYvkcTeMzcLpsn
K9Y5hpgrORii3F0w+32sUCEP+7j6qMvyV5XLUM0s8GHGBtHiDfdJ58JqO1sTxBEATA+XFtJJ9gDE
BmjTE093pdRRMzcAJdXP3UPOAyK9mHPeWLHEAPgekok6qY1RAbJcM2nfq80KU/SHVGAbMfjsVqkY
WMZsTz23H8t6eUD1nQjjAe+PW/QyRDZFk01jOwlBepId2Ski424B4l8OuZyR5DamU4SjJcoNrarq
lErv86j+TGKkBjAO+A9fMMgRzUHi71+uH2jmFXq0R+1krG5yLWVgbDFfyFMA0tsPJbTgRV/GWBq3
osncRwWiLsCLgVDpLYwectW6SPdFHDDTv0VkcgL48UALyMQvD1/NClSgfEXVVNIAbjKpM7DHcqwB
wJFFi4ROzABe/fxTIX+9vnlMLwRjnyxJIubfaACTpXXVBKeAlniaf1kL6bYclU/LGNtJXs12Z40P
1+2xIgi0aXUiMqibUA279MIYT4tCq7AoDTgppR1c2fgo5YW7TR+uG2JeZ4auQ3oHCq46KN8uLSlZ
P6wJVL5PGNyvvlp4ZS9B45iKbUJFEOMSpQdA2B8d6oNRKg+Z62TSWmi+hPrsSt3kFssjBO/t3Eic
6Y9m0AyorgDZJxN8D3XOqi4f1V6r80gA+RNSkSaQnrYfGF0kjTvCs9Nyi2/Mo20A+aISLjH8c7mp
pQxhkkzVyNu0P2NYEpNg8ml1CL1Ejnr+Hx2Bf8yh2ndprtqFXWqGXT1lw3nV7pP0ado4mSPrpsHc
CeisMDghQmL70kQjamvbZkBfdsN5A0WmNHHCE88AdYxVoRwzaJyAS3nc/Hpd3bU3Oe8jZqSwULAj
Oghgk6MyNyPTS4AMQJgik8ds8dmUBj8R/iADhVjkP0aoZG2wkrGVkhQqUzhQ6edF4VF48lZB+daq
9JMAwSwzrHPTHkvNHeIGT3/xdD0wcMzQ9+BmyVI8or0YZmVsK3NUi8Ek88r7zLBqGaIEkVhQkNOI
jG1pNnDAoc6Wj+KNAAWWXs1sK9sdbLBnjpV7fU1vg7vvrtyDPcrJZiIbr1YCerG+db8Fqy8QIOwq
24SVH3P1eFXCri0Ea9RltoEJAwCcCWiieBtn5KeiTOw4mNn+2QHKJ826Vwxzx8WiItA2tjXZEnjL
yYB/sjiY25AezQkJAYrJAARvwfX9YN4yB+OUr4qyNOsZ0YdZjDnMksTLC+OuizMM46f+fzdliuiS
qaQxDV33y/gxZ6hLSKtlnpbkVl2fu+Spmm6KP2KAP5qhY31bG7uyoZBEZJJQMLaTKEN62oB0b7nR
OO7E8t6jMSqhgphiabWLDJhU81GRvSItfK1zoPbjiBZn+5hZ+NEWdU2joLpv5TihchUQjY7cn58B
QbmdIN5yN9ve4CoOejq40WJHr4ATuf71WMHgaJ0E70MyBwxPpenKbITGujnNYnzQhv5UZK133QzL
H49myM84mGnjXC30eAIgNpMgLYzBHwVYXGu4UdJpsFdBnjkGma/Po0Xyiw4Wk7jJ43qDRflxIDBn
+MxyS5oMVmFbtzKIT1KPx17ILBwfjVJnXqrVxkgtMzkRRA9gWqnTvKTfSBs3D3PPcuWn69vK+3rU
Me/SVGqlBvx4vbY45Y5rCUPpjRJet0L+Ch1bj6ui7iXLmiWhmQ3E0FT08Oid69JRd081b0U87HnX
LO/L0WNSJlDbxSzhWUpOOl5PPim/G17+EZAXu3H7wHjgnXfeh6PrgpJaxPuUgWQDjTH0a0iJlTSj
x8peNbu8I1ANiZMWMV9th23VqCAzFGnfqzHGR7coDmQv9wFze4HkbAilmhMPf89Kwo7GqCizp+2q
zQbCp67dCNKL2v1BBkbk4HVSxNUwuHR53GphW60kbzGgLWd2gTl6WbStheOIbNc4WKH8fZDFFY09
jKpa41vCT8pz8g+IAxoomRkR1Lpv0xcuhTC5Wt75/8Eq5f+mmQlJU7855K8r3CB80r9Yrv6I7uWw
kXTVLF2MpkkMHWX3JrVnsE3wQP1MT5DwHMQb1JRlWnYTg+CS3I1Ix1ML9GrGaOvge7CvRwxmXDrY
oHZMUZu4NIwlP1VbdgNk1EnIhtu0EDlv6etm8Hq/dLo0HRtBNHYzVPdYuO1xy3h5VYO2qRi+X1/Q
v3je37sG9vRLU02aycaOx2aYnsVIBfntA2GrAW9MZXefE9CAAG4FUYHrVpm35j/bqIhUhCj6vZSS
bYBM0PKaZl6+fFfHSOO+ack2vfNvBe8mHWUWJMpkmw9XpagnqyEJRnpSTBDjFABqtzdqXLhi4lfm
1y2Z7HWNEmvhpB7szOdgl7qiG01aZ0GfMEztG/ci1M86j3BgEYhhHbY3SWM3Z8XBkKVjubzaAfMU
oEOvEi56MFlT37OTLEtKU2BZeuM0L99n3mwz7+9Tn67sKyUb1jQ5tea3cq3tOud4JNP3VTyvVMx7
4H1FfTQUuaU0E8c82tAry55ljGyO7h+4H+oq6DcCAQrmkku/SLVVbdUO3JarhMkfK/XyIbElAPlr
8+N1S8x8GySTMgA3aG7ShZw5t+ZBs5Y6mmLpaVfxvpbnzrY0yzbqH6UycBbGLI0BP0XgfRioRzPw
cmVb3PZZoXXxafCImFTioRQMXbwF6qS9I5ykB16nnX3Z/2PRoEOVoAsEHK1iVPj8q2m2LLb8QYoI
vLv5NvPmsdn2wKwvihh/k1D+u1yhVFTzqhdbhvHh8kH9mHmx+8bNtNnkwckby+Gaoy5mMFr1eYJg
hWbn4s1nJPdgDBc/NCeQh33jEQyzvMUCYlI1UMaX8MK+XFvVAgGgLIZwgmS6a5S1I6y1J2vy496a
QVanPG9h3f9He9Q5UJN0ANA6K986uYQyNEHJ2wjIp+P1p1mn+miKStOyrulq09CEU15/KZutsmcp
ccVU+5MLGpNpomQB/Y8QQi2pt/ZikM3UCjcxKAvDFePNHpSGE+FZ99fRCrUapc8FvTZG4dT2ml2U
4awLNjrVtiBwgiHzej5aIuH4cIVBjyAe8rzLTv3n3Z++EqLJMYzDHd324iRiqNXiUtUzIVhHm1QE
1jH2XZXIdFAKbvQbQl8HwrVb4259qs4z3riNLZ/RDfd5JXberlLXJtx/2qdcS06F9KXfbxLzXC03
jfrtekhmHmkImusK3v8G0TO63NLdkjp9aqoC8klmQID/7Sf5oQNxp+63wc4DfZGIS+cgkLjC6wHA
K4RHKoCgUdKDrAfP9Tyt9EctEaDJm80rHrPQqmmSdYOq3KR7Sq2DZT5ef3AWyzx3B/PUhbBIpjpa
EhY7AfMFcKtbRLGrAYpM3pyEFHjjDwCRM3ZlyTTKLNMkY68rFAjzs/lIEO3mKQG7mhY1QF9yCR5Y
SR6mqbDD+AdczpTXCH2bbU2MUoE0dLegwbeHcbTTpFidRjO9Yc+9UpWexxY9DPSHrm8vOX3vVorp
NUBqCb8DDU7Zdq1c4jcaab215QTYpdK7boH5gLcOJqjDOBZbrongFwr02/ZMhAliF7iNR4JIGR2B
27tm+svBHLWbmTysYjYACWn0YbN+UaVzU3c2Z03Mg34wQt3hXb2OUl5nSZifYgcpERSeKy/zVuB0
ZyJsK7sgH/B5IE9mcnTcSuoo1tpSDkj8rBA0fJphd4Y2a86yaerz1Fei4beqYn0CaS0kRft8FQ18
0Sy9UcYVk0Bmkc5JsOrLWtp6LFSWIxuC2nKKDcyNAZseiMvQ8QE122VomttSqeJ6McNc+TnqiV3l
waLLaC/8f9qhbpWhHCBjJVhlFPdPJuiTE+Rsxb3E01li7bgMbhIR2QyatSb9GCnXNYnjCom2/rJF
aqTiE8tfBExT27uj+mIogD2fp2LA8GDYBBEbwYuhIU1lAFuPcbldR0EIUJl5SexWCpb4mePBTCMy
GEnBmaUCLEDdIVmdQbwjXSCC7i8f9WB3C2j+YRjpg3GHxjfmBDARzMUnMOIqhMTgHkC24B8aYQ7w
d1oLCURKyMQVAWiKDwsmhbQ35hVewsZwRawPqEzAF4EppPPsdK4nQxAMIcRZcQTlpVM+yYpuS8Pk
/cleHixRx1JLpxjwu0ELzZfq4/C1BVf0+G2OHeGj8No9YzTY0QFD5Q2MswIrXiZAnUKB0kAwoswu
0ggJsxlUIdvszr4ekF5afJ4NJzlZQQPFVd6QB3NHoRUr6kiuVKjkXR5ufei2GXcFNMtFCxUAPb6L
W8U8qUp110Ol7HR9WykPNUkbHxBkJMLkcjRF6ojjAJQ5VNLTKE1ix0K0g5Q3np7XjdCp4i8rgHzo
mNhRLMAVLteUNa2qdzHm03XMpy+ZI9jiS+bpX8pv5r2ECkfyrPtz4WFqh2OYunnfGaY2E+QdipXK
RY6HLilddkHyaD5kwQAACLhHX6wT1yRzQw9LpeLKIlqJ1SYVpqmhhp53tqJ0tszjl+cti7oAthkT
xZCwBYFHmdiybssDl/qLevS92znKMQYrLfIqxpUy+5tXker8DuZd5BN49bVca5TT/88agrFlygbq
cNQps+RcVmOwP0Tm6wp+swrMfjdQHrhDs0q/JzR4+qf2duJqlvLMUmmvCSS9vLQgcZ6QTizN01ZO
9oSOI1cSmErv6fXRVe06VXpzA5N5pG6DJ3SKY8leskhuovxl6GdBRiO3+48B851Nyvf3Xlsr3cgJ
vHH1RzT8wwEl29gVH5SgGKFUXz4KLjfPJq53yHV/WcWlQ3Aiko7qy+VRj7O4KFQAUSMrtTfHjCD9
5YiCvTo9noREls5VnziHnKqHvDNJHbksn02lXMF6an3AFKmJSzbx1BO6WN4yePVXDeMBsWGXzvqF
Y5j84WtrpY6h2KRpsRSoQc5+HEC8JRRbu7whdTQyQCZv7nV7TG89bC11JHurs8TRBMwxGc7jujhp
F4DIwK5Env4sM4YdDJH/f6gmSEOZovIEls89AVblvpDPhfl8fS3kt17bOrLWgwkFGn51v2EMDisA
MKZpa7tFpLxuhL0O0pIz8OhSDGrDksycjA2jVFFcekYfWPrzyitD0yOF/3M+MBaDYgvkfO8TIIB8
tLRvIeDTfezRnU381hUjOdq84UnxNUAZsiAp/e2z8lNEf+4/zgW8s09FzmmtO33HhRPl0s9EvTNG
3ulif6nfC6RiZJHMCWQmRiL90GKs6JSEUlg5o13/xIeTPGyry2uBc0zSSjebaGWdVIJ6qFonu0kK
u7V4wZF9lv5ZFZ1lrfmkxFk2/oLTkLw89UE6oi9B+hNFaaQkYEV8AO9I1wbXfZJ+7NAfzKCilVm3
o7RkKERoo2Mincx9FVoT9QnaCBganm/xji4dnTe2xVwvsN84BVAFRUvj8rxhpDFRcpAYhnvxuheW
rZuvchHuo89ZHTMWH+xQ4T8podWZJ5jDSc/Vx8UjrX3QErrqQxJMAIG9zh5BSpeO8nzdMNNlDnap
Xa0guJyIM4QzZzKRUP/Y//qTvw+0t6YDuAz6kcv9M7J9LqoWBQ/dujPnT/McXv/77O/z++9Tvz8W
V/hFRkZLy8wWpmA1HtNBsQte6eCtqkYHXou8SIkgsKTI1J215GmtFI3ZAG61EhzZG/MH6FOi/6iU
/ubnR0Pkix0ifDdr6ljqiPBT/00u7FKLnWT+j3X8X0YwNYfRCNAKv6Mg73SjtLYFlYMZJTXFsrx8
cndeH5DlW5BLA2+3CuVwzP5erqTp06leVOAfVj2223ix99frH58ZEyw0MsFGj8FKg6aa0ZXY2OYM
0+9gEAkJTGu2B39DR84EQhPPow9csjW6vP1r51QAIFAowEA4vajVWLuhstQUA9SSD+YeH4+/0RZu
iUKlddp5LzHmHh7M0W5XZtnUJwRR2OpPYNxJ7ETp/huS+92SKI8zQeKLGeKyjjTzpC2qs468Kj13
16jMqE5Gba/1oowMgFM+E3JpwvcnE3X1xk093rQ+8+GMBtU/X4mEjcMhksElPQsbmBrjwjY35zYO
kFAE1mBD9OU1h84zBuS89C9eDYL5tdD70CE3AUl3i1qmpe+AJK5IKjDo4i0ruow75xokf+FdGDpY
oBYmTaq5CehZRdsWdlXYWSU0s584x4r16iItnL+XQS6rw+61ZWd2JjqzYJFWvosmhp4qb1o8aCx5
Y2lv5xlyWc0ptpfnwhVcnmIPb4lUZoYu7QDJjimPFOHRjD/0ELkzVYezRNZ9e1wilZ0pMZo2bVWl
IEOB2O29EkInK3cMyPNAldjRvhYuyKvDVbGt5+uWWRfWb8PvJjNMS1mUKkcJQlG8NLmpl9fSdMHD
dd0Ke3ngqbAQFTEuRO1hIqXikppzAs5ayDGfhNVqQIyhgHWv09vupp2nEu3UWuAxEzEOgCUTxwcL
HymOUSFfWEH6jcox5s33WznD43HkhHzG9l0YoOKh2OJqxKdD2p5+i6unDmJ0ptDY+3S6voE8O1RM
XPI+73IB5cuu/b6U3/K6B6TEa1PDvm6HcdQu1kNFjEmoJ20faqwHD4QBBII9iGL6gJdU0FMFJMZf
2KHiRgWamFEBA+pp9FUIt+z+7nZR81IEhpOBdu42vicQluVG5iXQzNOM+i/44KBgAGL6y1iydG3X
b6pWnOqittPpZ7N9WC3ejCbD7QjVHBoSqDZD6Yfyir5W9aaIFXBCrfebEgHEwvlMdDn71x15sEAt
Y57TubU6PO3lx8mLQfwmOOZZQp9wAF9f7PE4UBlucbEgyi20IU7GfSrisIMmu5413jieVfFpRhxu
o3pxp+XndT9k35iHBVIO0mT7imlkdO96F6zDpV0/qx9L8N2r7pCBDrX2sof5FVAuTiBmu8fvL0dd
NVuyyLJSIds19BcRxM2ydV/MH6+vjfx06s60wOwI4h6V0KWplI0CqzbyKctPqyQ4EuRWFDV2VLAy
QbTmuiWWm1yYouKukm6lUkt9GTVSnXu7bODVZi2fh0KbntesqYIqwyPPTuTkRzbtQLWY/dlokzEy
Jxls/1a1fL3+i5hrB+shpJowPCpr1GeVhG0rlLFtQ2kuokbw2yoU96eh5Y4w8AxRmzymy5AbOmoP
cmDYCMhnJXyawy4wXRWcKvZwkkk7kqezx3AfUCP+Xh6132rSYYKvatEoTAJl+iuDEG4LeZQ/2EM0
6dBpxUsGA0uXIUyV1liYhjk+1Xrnr6b6KY/NoMa1HSvAJFy3xTj4FmkI/m2LOvijXCcZCGnIVI+J
KFMESkCIP7jlZvLufncmDnYov9BXQSymNC4iSDHbYp45y2qce2t9UPsuslQ8pEu81wzt1SC65KIY
XF8mDbx6u4+O66TcZVrkORnxsgv7z9sG4YkawAvDgyaz353SO7JkPjONxFs05S1bL7edLsBHW9Bm
TEEVDLBGWHAErr47d4HkQx9yaAHT7oB6gHoZClwzWSPo7sCQMNsregmozsEuSZ55onPMY/j7u9Lo
qxw6nh3K+mZYWWZvN6lRhqIw9c6eqaa/rA2Pp4n1skNjUgIiGhPjOoimL9cJDGkdi7qSvNXyKyAQ
+lDZIfcoQoV4CQdeLZ914I/mqE+4TKkoai34/ivxNp9TO+7DQvx23TnZNpDCiqBKJKwgl0sCoR50
iE0kscJ8k7QTEIj+tH2/boP1nSQRqbIugskCpbFLG9okNjWG07OorVMfIcwd91uEaqcaedPBbyVK
+qgfTVFbBpkgaUtVDeDTj3LU/5g/AAo02tlL4Wy+jNKp6a8v8VNqgw78/3AQGKmZdbROnYMKKhlC
IelGuE2jvdRPQs5DpLBC5sECjYeTBwECQRZkzvLTSDgsTtkpDTHtdbr+xcg2XdnGt+ByONCY6S+N
rFzNkOii26UKlN8o/CV0qdtt080w6J/qNOVx4XB27+30HYw226Z1mpAQaiHShy/94i+SeI7e23zD
i/YgP11fJTODOe4mlUoPo7kUZb1gN9FeshCZCUn91tpNjjb2BkISbwkX3iOB+Tw5WqWuWCkuqjid
kKYM3lt11YHQyi7a4M8cwz1QovYOQkSgzQH08KXjAWNZZcSjj77F8sMut8aS7EqBInLyU5t+DfHd
Sk9milnrzSfPscStPnH2mRVkjiumLmAl+X+cXdmO3Tiy/CIB2pdXbUc6S+12lf0iuMq29n3X199g
eW5bRXMOp43GoBsYoPKQSiaTmZEReTmrKEEc65/6CrKXCiwU1TOGadPD+FLeyYF+Y4U8Ilv21yVC
H5iXMDXMaHwMO3Ncy60ooSmFLvNgYdZURc9XcOrCGd8Qsd3m3zJRvF/0SLn/sSh/tNgtuDuUDhIA
GuTA5Hb2LOmgpTzhHFY4RbwGmMrEohC4P1rZ8hXdNl1MjpI6eVYfZGXtbHNpW9yhJ1YY2FuivtuY
62I6bTMizdl6W70ZorLbkxSQ7GU6bg5kloP+CSocXG03ciPQ8QeM0oBWmNBzQOn+4xK7yiRnE5zP
a2lZjtFOT7hBTiJqqBU+ZhWZjxwPJV/mmkHqTEaqMcZWHGfH+WhiznQL1jsA1ID/IbUx3vuB/QF/
r476gLk+tH1OgriYhf5YbHY98y5C1onbbyD15fRpy6MUz8BjnPX2ILh5B3xDcc/ZNZIcXNs16mJP
oziTofudh62OaQK9c0gZTDJv1uIlRkc2qUQ3kcIl8zh2eV+LuuU3Y1Z7Y8visHsH221BBDJE8rU6
KH3zXu08X6QudaHtaqkVowgUQU1rZ5vwTY/lb0oPbv/Egugf91nEugd3346e7R6qalwMK4XW7Hhs
5rMhcK49jm/QcdFQcjT4OhUQkfLHlrrz+GS0HNJU5h23XwMVCctBz+tVK+JQu81viG5oi1mn6Nz8
VF0Mf+BbKZ4QVpnLg5ry9o4KHGWPyecsBXmzoTxM4w8jP1x3PZm3eVSgEADDilLd1MCh8uv6rh6H
xxg32nbKHc0T3+S3KoAKC1yx+KFojgKAE/534s13cWIIPdrYTwpU/ep6CwQ5sWsJXYsJkoLKOTJ4
QB/mPbr/llQsEaQi3kDnE4fmpQNdzFkiZN+YlNOS/wwO8NbG22M6rExpq02tCmHP+CTqZwO6vQrP
QVnP4/2iqBAS59HQrgaBrV+goGMXGMaTw/qcBOD9Djg+wwmTtAa2NIzotKtDflTs6ry4gt0fytYW
MKAQQYIp+fxLK0u6i/3Ws+548YtV7QToCHAONKZ13XjPCHcZX1UWvVbp4Nvv3AH/xEGOl2uoQPPC
6TwSNdXX/yH7YsbonVXykXdWl6LTpSkahCA7G7fmUQqmYLC3DuXVEoBoHkUL89zvrFE+ihYlXpgV
EgZNwcccfpoT5+Cz3/47C5RTmkKl6e2GXSTyUvO3FtNz1bNw0dFdzW+57Ii89VDuKUX1MiobtF3G
zm7OcTAeMEYfk4fJaIEQCXw+QZs5+qfrnso8eAZGbAH1eefD+/jNxkhOJnVEv39u6zcIKJ77fj03
esXZS6YZJMv/3zijEnMpHrOprtAHyjvFr7vensr8GyQFOA/Kd3jCH+kJ9EnQLdHQGaSzyK2qgZLP
lyjIbRDthe+zFaf+sJ3M0PJ6X4NG8eIQ9ER1L4TJ5X/griXXzbVfQN0WmrHGtViSx9bnCSNzSmDc
VKcJNnEK/PiRe9RZhw4UCIDsEH50THF8/IDLVOBt0pu/EGui1+PSFZwqwBCCL3DpAVhX0N4YdceL
G9p5PZo3x365HdKHphycqAuFmAcLYZYyVRK/QL+nWOB//7gqQ0rAfZkiVndQJtZ81BTD7Z5MxqR+
zWGToPkW3p9wqgzSD4wAWn+q2qBFMy+x0IOpAn1DggVAt/xeg9xzbuMEInGJ7Omy9egfJsfoYeON
krDO/d48FTV7wO7mcbb6cFFSO7PuR4nXPmR9tb0FKlKOkGvEzBlUyOcVo2FeqTxu0iHJP//7SKKS
QKKogI8B9Prxk6HnnxpRRSZihPOmXqL4YZ3/PZIHcKjfJqhUbxn6aVYwLRDI/UOOkKy/XV8Cs1Ky
N0AdXqD8hDavidbkoyWhUkIGHKDgckMK6RpQIeDt4wRGVnVvb5H6+uK0RnUhVwsZZnxviKShCpEf
nhlmRre3Q/lAUk9FsjQZaPcuBHxZeph4CeWw+SlA6jt6+Je6Lb/O1O5LUVdnrGhqrGcghI6VE6qX
jgAgd9bX9vXvxTw6OyvUldnlY78IpC9ebqE8TLaQv143wGxzqBqYNzTACP+U9sBT2ijNeovDGdBt
/Zh8IfHVhM59Hvbn4oEo3XN7V8xV7WxSr89CGiRJmxM0iUa7ODfye2sl8dXBNSu7+JYE5qtwxytQ
MJ9vu5XSZeY2qwXcL1sUZDXeL6Dx/mo8Q/HRsS6bI/tkWCIJWh9j+x5ni9nLBXc44BOYA6Mh100l
DZVWKj3ejX3rLE/p0fLWN80zDtmJcGyvAc85mekxOhMQwFYAzYcE48dQtU6KVRky+OWnN/V4uz1h
ZPAkh+m5PgsH08eACujludcMiX90YgA+b5CPgCYJdzV1JMRuWpYcfH/HwhR80Vy9us2DMWkdbRFz
e5j7YNTQD60Gu4+XF6l/neKI9wQiB+Lab6AOjLIp5dSnkEKAX4W1jpJ7+ZWQz1eQX1aO81n4KZ+n
S3MxQl62zkym98unvFrq1RpCY1qEoaMCo64YeI0P6qPoTzeiHd/yat5Mp0LfCQzWBqb6aacCTkHL
W61SA7X8Xgutn8Sdc91vWRmtCrp7/G0oA4By5aMPLeoi1KOAUnOXxHoozVnkJxlUCtpEmzjz1jxT
1B2RRbKQymljBNEWNmgKAnUpq5x7iGeDuh90AHEHdQSZYTOfpmF2hKn1+prXZCJ/hfY/SHRKOmY9
IVhG86s0TdyqaolktVt0UN9CpKlNvXQ7G5Dkvv55WA6wt0SlClVpNJseAYc4TrWnjpdx4vLfkAN7
bTGUB9SSNk4oysTIUUdPQvsb6sp32kNzMifH+GqiljwA6LZ8qcvw+tp4u0j5Q73oZj7GaxzG6gsa
LTeL3B202AjnKeblxmSbrq2Rcouu62QL+SPGqF86qNuNaJaJ4ejX580jHC48wknmV5PJ5LiJgQq0
pz8eKgvqknI7If/ajBBNVcgH8SR+JVYI1HYmqK8Wy31vqiXBMDuzRxTW6k/daXoeBwhj1yEZ0INC
oPZUv0Y33JuddQXsbVMfbp30ZswTuD9huxoPZOZ/sFFKD4lkLK+5yjrRe2PUpxNLIa5kzOAHxiAe
67o4DZX0dUt5wYl5Cnb7SV1rlpJJSdGCra7dlFAZfq5xhTZAaTxkU3le2oiT8jHvkf2yqCtsqMti
1ha4iAqkouG3QCoOUMaEbDsET3n+yHwQaNCrQzsRcgGYvP/okJjyX4d4hrc0NXiqcWv96F6Tn8ZD
DLV7UvBdB7szvOvHm30IftskXrQro1nqpK2rAZBdIRtKmAtK+8nMpr8ZOIOkGhRbQJwFkATdc9C2
eBQyCSqnCPa3GwqiqTcF2yk9bChWdMcysXmPEObCdhapzSxGpD9tL0Pyugf4qnsoh+D6zjFfOfs1
UVs3lZCH6RbAWJOQFF/IxK/liXe9S145c8AbMX6fivojPO5WRMUrs6nFHvTqxXF4IaKR4rH1BmjF
NH75oztFPnDHrgzrph3ZhSfi+RibXMQ9b1epgLaChFgBrSjK2pJqr9lkD7zuM9OCgWWSB6SCMbeP
Drls5WiIjRAf1eZ7leSuOq9/daoBC8RkGDjT/0iOp8VIK6iYl8fiRTyS+Znl1Jzk0RbfSz68QMyM
WTtr1ILmbTDGWcuycFZVuxS+D3Nmx+NRVqEnmHy+7pPMy3pni8p7FRGDuMm0GkGlJLa1PUCJAfHE
Xue763Y4a6InOROxStRYm3Gcixb1fRn8YIkB1qdE+W4ppVd03JlOZm7we2XvI9C7OGWOVZ6uA7DN
6c9JwgTwu4q3t4r+4rRh6Vuuynu+sLoqaJv8v5fQw2kThp7KtE+iYBRBHSq4Og6cONrDAqCcDIZv
M7U78RJjrPD63jKvUovI08gm0Uiljlhh6Xmb1rjjyrl5UMfc3sy6xqRa5163w/6Gv+1Q+UG0GgWm
Z6r02GMOaSmeYu0hr4+R8Wpx0yD2x/ttisoO8jLuUtWaklAEk/j4qb4A7juBLXpzKry4oeSJ1v71
xTHrrHh0E/YhUMr9ISk0ZVJhrr1M2EUJNIco65ph5KeXsbUTv31b0UIt3SR2Smjbc62zgtjeOnXm
000TOrMA7UWDKed7wmQee7mD7gr4dHW7DRGbfePp+pLZNlUV7CUyRJNpfpsMoHVIQ2PFYv8wS48D
r2jD/vsQX1HB7AQpI2pNWp6t4A8ByMqoe0fa0tuuSDklV2ZdCFQJ/9ig4ldlTrWcmCWk3Q76oX4A
rBgQrvyQPKpfLG9AMxEqDC3YURzuaWedup1lGqdaj40kjNEYBcV59SKMxNeHMHW2owSSUaLCnF14
6R7TokTAY2CXRj2KSlCkfo0TuQQv1ySPBzxQnHJpHYE7f8gKYxg1kcBnY5oGOBQ/3qcIJhDX2iyw
vhzam8rPDznqTsOhOPCaQ0z/2Bmi4klnpGqX1Xl2lNewjX5uMu95yNywnQEqiiTDpElpjIK8dDsh
IKbOFNmEZNR0J6crXfPNfLGOpc8rIzDNEgCzZGLmA/zIHzdQiaVp6NI6PRqxt5hfclAJ8NSZmJVf
KACKIPlUdJBTUXsnlvFS5xJsZJDFI2iB5BZsEO5kIzKveNsT7YOBV7VgJrB7q9SGLr1qNi10p44k
LAOhgAk2TH4coIcD7KLhSg3nZmMH5d0yqefbphSjVKoTBrC9IowORGjWepEwvpz46dk6SEfZNx8t
nLeKT27KdM+dbSp8qVsmZ9acWmETfbOyy5QG18Mvs86LQU3UmlCfw3gUtZuDDv2YKjaMQL4sLxN0
yYgs3xQYvZ2fpSNhMC2+Wne8KWnmoxEalGBdg2oA2uqUe47DovSyhY9IXEewIYZ2Izd28kz00Ijb
4HKLvnGWSv4m/RLZ26ReIr06NbWko4mZhAT1ukHWafCgWA+W+P9h0oSVqOytURGsBmzAlHXQahAt
EsFOnOx2eI7PxSvYwKYGKlLvVCm+8X0b768vlHn0d3tLHctmXZN+FvL4KOchrobE8LvWvW6C3GjX
tpLyGrGRuibLhPxYgslmGmPbMm/m5NIqN318WusQLz7eKWR+PTQjQEgElRCwEn0MaILU1JuUIlEY
XNHZ3MLdTl2g2qSJn7o8VnLmFu6MUetbh17qsgTZbFbdKuspV946g/MYYWLmwPT8z4KosNKkW9wU
hhAB8B4desh7KejjC5j6IsvrD/qd8goyhq/bEbOySSAHyafqIp9AN8gBhJC1/PEtd7+DCjEaWH3z
fGjxYlD6Y6VVR4AXgkFK/anO/etuwzwTO1NUoqRoiywYES6MQgZKTgg762B2Isaqf6q8e529Kl0n
nQ08h95rnLuXVz3ImpCLaCWtVW+X/ddUPC3pfc6b5WfGZzIipOmYEjJpEJuuDdVqZiAW66ovnXrp
eSqO7ED52wBNfzc22aQIqZiC/3F1SFM68btTcSowPkbIpa2Q14Rjuj5BBwFDD51i+gFpRJmlzQQC
CNmQRQT+r+1slVeeZ17imBnEUVYtvBlpGQVpKsUR8TE9otN+T5hW04MYKofJ0xxMGH/itdaID9M+
/tsc/utj8MA4JYR48hT1QuGrRqgrM78tMmfOMV1iOvqY/E20gh6FRKQGyHuOOtw9ICBxmmrCgSDn
yTNOutFBSUMGrGIunzzrWGF+DEERfxY8VdTqiiXPFaHPqqMaq05Vh1Lsafptt1ZBJ8WcJyrLPQCW
xIMNKBIdAhEfd7LeiniqU8gDjtUpTsBqJh9G7fZ6mGAmJXsj5C7YHV4zThGDCCU3uFuas/AGxFFQ
+Khi2+05DTGNDubTM9jcObcab21UgrCBlVA2WzC6DtbBUL7Wsx/JIWdpPBtUWpBFfampCfSNCAdO
5VqivT0Lnn5WUFPWHP21NO0x4D3amB0BCCzCRSCagzF48qt2G7oZq7qYyQilRcAWkKvj/bEg/RH9
ykuOvNIh+3DvrFG35yz3sWL1oKcn1LFo4IPFbLI1D1QkpMT8yksmme6/M0edtRlJ8tJnuEiN+Jsx
35XCA1hNbLFpnYanNsMK9/t9pO7KDboy4tRgZWIP3TAdFbb5E8dBWHnO3gR1R47t2kUiloNPNaNl
WrjxfXqYHOsAdOsrrzrC2Toa0ZKWyloVm5UcxfrzvN7XC3igS7B5I4ErOIGDdSHv1kWDMDEqkuWK
tcbHur0RhdpNtR6CwZkjxG/Xd5B5wn67w/tZ2Pl6IbaJAP550HMNBzV9WxPvX0uKvmO3IJsOznVo
i0PRmfKDSI6rFqK+gIqpg18V3f1UGi40Dg+ZNDuloN9vW2/Y5Sh6VmRchBpyWHP+N9Fq9xsoR4lS
dC/ztK1AtANcRWy5k1KcJFXm5GzM76YQOAKKCQB4UYd5HdJyFRYwgSbNE+potjCfB8gN8uhOmF9N
gdo4UW2HbAgVF+ta3eJZr82gjqHhBAGizt1iAzG+FFXOxjFzKgNALgRDDbQYNDE50KNyshgrvh5e
ES/pA3oaILh28sN01OKL5NSYyuehbdhBcWeU+lz1NE9lBXpyqIS8J/iOdIJOpENgk9FpDixeUZIZ
qv6x9wfL1CQNmzbOCFXx5wpT0fnReJBDTXcrXJ5YYJi/qrweADOa7ExSuYGm1eXYaJMV6Bu4iif9
cyHNhy5PDhgjdJs+4Rx0zpZqdBFh0sEi3PZmDAJXl9DLZ37+SX9Sb5vPmwd9C5fXnGUWesH/YYpg
GyTs79RNI0dGZw3RgrNwhtTnhbB7kwq5dgHqUAXDt+4/pm5y4c3sMs/GziwVbZJuUJI0H4GJSEAb
YUWfa8lyxcLgPATZadfODuWirdwOaj1XeTiBSHwFYx7IDYHYkW7S8/xSfSPDabNhL5yH8H/5jP/s
Kt0CmDsj7gSRTJn+B25COtKWo+NtX3hWyEsXOLtJS2bkil4WRoWDKOsuhpG7MrXT5vkv7qDfO0kD
vQtxgoCwIRBtgM+K+KkaPmUpr9NHvsYfb5qdDSpblcEOpU4Ltm29bxSn/UxqIpiFAYMdqN/Pul2G
1gV02ngkxn8ZzTSLCC5BSsWiqzFi2Vtdn8dxQGppsmOcIF/1LpoT2aUrBvLD9f18T0T+WOzOHnUL
LcWSZLqFgtNY/FgtL68/gRVLklNHaz6JbbgBpxRrnEfce3f2mlHquNdRPA0m0bFS36n1kcf6qnAw
HoTe1p8IBIQMQs/PKopetnCOb5MLT/yPGcR3y6ZOfinqYqXKkRoMBvhTRXB2KJzTxzwNOwvUmZ8E
YIvrCWOMVkzI2fKzruSHQjN5TzrmSkgnArMxAG5rlLeWWds3yoA6RhKOZFrFn563k+AYTvNZ9XNf
N2xu6YSZSe9Mkp+0TwR7UCkJFqBk5BmiosA2BU2wHd9pWl1e/sI8jTtjZJ93xupGUQpJMJFTHIaw
P6SH2Sf6O7wriHnF7sxQ5yCyxi2pIg1iyV3ijDKIxfWXOvMrUXH65fX6oSPO9Yf772xR7o9C3QAS
SdTozfpzZo62LLb2an0COsmpB0/+K7QVuu3/uAjl7EJlTJFgFPkxlcHzAXbKam7sSAWTeAdNY8zQ
dyjgpCVGjtLu0Up1NzWtG62rHXFSOPGG563UqSjUoZkwDYi+ap7iobcuI3rH3JSQ4zN0bc/C4W56
dTYCDZN49UN/WNDVD5tXfXbkp8Ebw+qYuvVr8al9NvGa4NxRzL4WerjIY8AMKUE+76PLmuvSCT2E
4I9T7EkvmL91tmA4WafM74B1j+xqs+eX2UWQg/QEbySdGXd2xinnEvO4i5sFIilNBP+qgMgKiobD
FMpsUO5XSHlUK6h90i85VJ4P4+eqsS2/dYbX6ln8bl2MI1Jx2e+55Qh2PrNbGuU8Wh7JNZ5M8FUD
IvSVL9yAH19+Em9J+QMc9dENr9jNru/8Nkkjm+Ku2eKiB5ft7OiHDsl+jbEUwoFd33UH3hguOwb9
4zc0qKkUEjVK2jIJDX21i7F1quXzTOBNc+FIPFoGdlK6WxqJ8rvA2uZaOUQl5B0TzFzYhG5FORES
NdVVCrcfDqSsSjqGNY+Xlf0d8coHqYz6Lpb80fKoR1acQvwQsI61s6ODEsT3mBvtoMgiHNTTeuKJ
djPPxM4g5a7QiuiECCRTxz4NLclpzVvR9K/HdJ4JyjfzfkgxwQRA/ggy9mS6KZrIHaLcuW6F/dF+
r4QGzjZqmgvrCJRW8wbaqtpObyQiFIGx2wKDU46Q4KlEOJWmL9cNc5ZHk3iMBoAW/TvqQVtu+q2B
+KAcNBaPzJxtxkIny7QI2RCVzKQV1JPHDAPM/XZpi5MSPUcT50Mxx3sN47cNOnuJdWHU1zYmagPn
8TCh12mACFJEt5onhMIuiJg6IaJTZYhtUl6RasMUlWZMMqXFldzUq+AVNprjn4maR4wp8ZTHcsl2
kd82aReZ0myIBwHE/Rqoi84EBFC5SDUyW7rZOpBAzm5yEoO5dmXOw4n58XaGqSqFZfRzOk9KEspT
cSN2+UUZBlucdE4Xntyef2RPOzNU3FoxF1lOLYohaXUnTw+9pNltcba2l+sez65J7OxQvgihtHro
myojPPer04UaiKjkO1Vxp86pXzZMZhPYlPaUrrZV8ZyUt5eUkw5L2+XbgkqajNj8AvUxr3bST8s9
QQsSwao+4CZNvH0lP2l3HySyWvZJjsRhPZr3mk8UdcTvUeqJj4Sa6p1x0nLzVyu4vs/MS2+3zeRn
7c1OJiYFkiI71qY3lz9Bc+vHQ7BIijPNh+umyGm75jlUapTXpVUrtY6anTm8SlV6A2c962V3amTT
raMmnEvFMbaCUzFk5ry7FVK3z1bGK2YPBCFQpDspet4WzogebwepIJM1Q5fpSjuEgrU8DnL/dTDS
R8PKPMmAsJtm8IB3nPXQ2XWsb6IwW3AUBfDnwsk74K8VhBhMsVq22LplmJw6rgYl80QQcjbRRAMd
iNOPfiJFRgENXAxwDJJud4pXrSiFNt51D2GnJjsr1LeSSwlMQCaKu8ptAVA5BKDB0g3hAgc6Wc7K
PXRMjwS8FRpdJphDTKrBnC5a3w7bgOkGSCX0uIuUA7m/eY9bdpVnZ4cKzXNejpNgAoy5yN9VBExl
OM5lZqua7JlWmLcHo32TKh5h7n/Zzd/Lo0J1Ilprled6iuxZPM4/NZ9wuxvOtNqyPxA8AueAcw1S
MTvZzDROhAITOG8tqMBBfQxhjQAyf8ZF9ksU57kNYGbU3O0sFajrfJWh9YBJpgV6e91j5pKxOg3P
EnA2kCGtPLGVzK69vyvC7AxT4boWhdUYUhNlwovokHpy8TgERA1zDdUT72XCfvDtrFFRelWmciAi
VIF4wPC26LVfl1fL0w4pqmc3/V1/mxyzHzwMEG9vqSPf6fMwFTg5QRN7SVVhgiW342KCIGzhXz/3
zJC2Wx517M1EaloVcktBqmKeOu5f5lz9fN0EbzF0lLaq1AJKEnUsy7qsyn1s/mzj+NLxzgB7KRCR
BrsAwOQidQTSdquUbEzS4yD4KniqVZ3z+OcZoDy+LdHM3CYV70YDTGJz4wFZcX2rWBbQEMUgrgFl
eoUeoB/l3KqkFRdmAkmjYnzteLR6zDfA3gIVmJZeLIdsRJgfoQcKyGp9iM7z+C6S2V14X4R1P5sE
yw0tceD7acYHsR2zHrq1KYj0gUFRn/C8A+WCU6vfERmu7xzzwWGK0M8SQQooQxfk4y2JGR5ZjPsh
CtKfIM+LQIPoxJ6I3P9eSpwZ0yY+8tmblQciZTn33izldGZtSPFsdGrQllmYG+tJKICwUJbYLuKc
k/+zEgFQnwOpjuIFmiRU4MvLvFpkC3l5nwVV+zw3lzT+cn0beSbIcnc5ad7pVZSJuC5N3YG2iqPr
m62M4XUjJKbQ2eh+HVR061sjgYSlUYat2UCbw9kwaBX3rpF8V9TLlPCovJmfaLdtVIiTpipv1gJd
rVRc/VnCPGBrL51imxEnP+QZogJdbsh538zANcjKc2waKCWdrA4kWgrnsud8JLo0t4prXDQdirzQ
e3dFPTq2heH34sDJrnlmqNSpFMS2VgV8pmiIw00FgP9uhdbTdV/g7BmNDa2gbJZWqVmG4iqDrj67
lQec1M0IxmnhvEaYOdLO72i1xdrUexN6O2BRDlNwM5afmmfNg/SYr/vNoRZtXquNGf4kyNVDgBmT
aDQtXiSlxdYKcxTIXdc7coZ5NEGTTU81px9DEX2POin6dH07/8saf9uk7ihhLjpZGwG9FhLowDgE
pSHcKDcS3s/qS/0FpVuO0zMzbFOGTIMKkWnA6CmLcb0hydcgZJKkkz/n/X0hKvYkSo45bC8CaqgG
II9AXjqrMD5wVkuC+h+RRCazQtg3GWR8H8PVXCWGKFQFKVID6E4mItzpBObbQ+XFjzwsJ/Nz7owR
V97FRijwrZNVY5JYMid3ajov6r8ZafcUq5CsS3TOvjJTgZ01KkgmKfSSlRXA9gSDfuBtxNvh6fru
8SxQcRESkLOsJB26/Z0CqeJEs3M95vkjc9NQAwQGC5yeGg2a3ySxnDEsT+hazIPwQtQGiJR86w7e
hnmV1s/IaI4jca4YZuyCNcx/qhqozqjY1fSNLGyFjoZC9cVqjlPZ22LNiY/MOplpyBpA2SbiCo04
HxsTI0eZlIZA7igvqnSQUlv2Ui9yCd0+3l4ZxHUfUECqDn9VX/1tG8I+H51RF1upriwJxO2H0VP8
yl1etQcDo05JAFUtdwx4O8psCJmY/FNNsHKAx4ty/z5qokndaryk/RWsC5kraugHEYRSc2ifuXLu
JHH642jvzFH+r639NotxEwXWY3lDiOJVTC0TFtEkGA4gZQ2uHwamn+7MUYchBqHdnMSVHmLtdgVA
/dLYCDuONturwkFFMe+8nS0qT+j7QVcEEwevMcKoqtxm/JQkPyCB/Vc58W9DNBZXFnOj20oQc0i3
hI64P1Q9orCNcV6HQBYAz5BmmzcYwQwrO6PU0VvyVrHyUkAnQ7zXy022JUw7clbG2UE62c/rdM5E
q4WCifRDbEsbA2q2IX0teQJ2zDCyWwuV3avZnCpdJmVHCfNuSj1DY00IiqrnRRL2esBoBjZgQ8Zz
/ONpjpNemKIottCZGUJgIsDXPjvqHQaZhuMACpPSlZ/jxG4He5S8645PnO2Pc0aIezGbg8EZGnZV
xTnKjt2Whb9QJkOgHSQv93lakdROGoS0zQA5Nh6CogI5RXKT7y5PzZozpUj6+KhLT8V417YXteLE
fJpk6pcNCPJhBsggBDuUjU61yqiMJdw1b+ZFeltcA3GxP1g3Umwjdhy1n91N7YL4ztc5DSC6SvSH
acpRrMqqa2XRgRut7c6fY1uLXfmogOov8yFJDI58SK3z5TuYu7pbMeU3CoimNKlRolBFMEkOwNpH
yufr/kHfcv9ZGv5lAWaFuE8trYmhO1GX4KruPTTnGx9Iftu8TwNcOYHwY/XBsAw6hzfQknG+J3Uo
/jBMLc6qp7aL5hIzHxP0cyblaA7KQe6GnzVPYJYE990Z+GUJOTNghxA0haoo5Zy52GlJiQGJtkHF
sgZ1XQ8gQPMiWas3Qecsr/vH67tKXTd/WKRcdS3LcgUlJNiw+8or8NDeQDqe90d1fW6Xt+u2mE6C
MS4I95JZHTq49KK2rPoA35QAg59zW4te6pETRZg2kP9DHhtBzKSTg1LV0bibyfG2YmeAKon8M838
6+ugSzy/Nk0HiyfhMMSMN3VvymU5aqmZCuEm2Yvf3Ik/Mjc/LA/9y+h2D5AwPfDqsFRwpC3SXQpD
yxt17OH76qG4IypgeWgdZS4Ej7l7pgYybBR2QIJBJXMbQPxjJ8/x0VzDuvCG+q7l4ieIR/3h4zsb
lI+3UZnlZWfi3gdVlmAbAfgi7lSXzGuVlc2bAqLfob92bmeOcvB+E3S1XBCZpEcgXYyXBNMQ5UE/
1527eIOT+jyLzD20ZJWEKFQA6WGgIqqkJgJpyrFs3sTKrYHNkkYO5JQZkXY2qEVNbdROawqoSz6D
ban6YayvhrS60srJB6gU6tfm7exQIXdDG7DXGmBd8in/1GiKb3Cvfd520cHV6rN2kxugdvTtphbT
sBjwcJkWl3NmmW63Wwr5Hbt7H0TzIG3StQRMF+TdgA9ziL6rbhu2t8WFhwBke93OGvmAO2tNvRq9
gMHcsPaycFOggDbi+lcuyn092aILtXLOK529jWCwh6ojcTtqG9NpLSe1K3FzSJpvLLMjtfphSHmT
bqw4BLZbYJyh5WD8gauUpVVWika2wiIkrcT8QDDHYvA3N+7eDPXmmtBWscjkBKTdT2vjoYheqS+m
wNkz1inaW6GeWpacbIVRY2Y6neBy8+CnQ+EpdeokMldYjbdx1JUBNoQa77o8OcbfFIBJLF86dbeZ
j/HHo/Qzu1nR2+4Osp270YMSXnd9lmvslklXafNOMHJ1wDdb6nsh+tLWX6rZu26CfpO/B4q9DSqo
p2M8GpIAG8bjWNga4eX01tGWjuTJsJ54vA6srGVvjop/45DIylgrVpglniAcoYpnSCAUNu1s5HXC
mE5iAbitmICPgbj740lWJ6PSklg1wnURbHOxWmfqS6+EhnFW5DzkGCveAoUApVnD0oBHoE6xmqVy
1UPHOyzRkBizG9N6vf6hWAaQPpPXHWY7cYI/rsbKxGaodOCiNby59erJKN3rBlh+vjdAnanV7EBF
PC+Q+jK3IE7VA7qLdp+mP8xku+ul9lucid4qW4frZllfaW+WOl7DIOSCmmPjCnE5xNl6LM3xrKxg
3kyi++umWDn6zhSdillQ8wQiuVv8WMVgcXvGeNd5XqHrXD2v0/eRW7hkfjK8VmUNIsTgj6c+2VKO
4H/rwCgy+fHN4BfgDq78xG9OkWQD5OfmPq9byrNIfcOmbM15WnRwmBS1Ladfl82+voXMr4W3N+hu
0JCQ6CHVKIbaQtxtuB2RpC/r5rUYhG1i8awYiX/dFN0VIJFJJdINqgWuCgDZKM8YZcy0z1aWHLdu
dURQ+oyLo6yXDWhnpXSS4VXUMAswchInRszdW6UT6aYRVlDJIdxX6ega06HJgmRtOGeNZ4QKTW1T
10YGmp2w1mo7w3m27Er9wtk/kuJR6fqHlVChdpbzshQiRIwkjG8MDDcZD2+F3X0W3cyzXIHzuRiB
/YM1KuHswKPfrmaDa9KInKVxDbxI13SyjfoubnmZOsPPPxgj//8uSVNGoRmTuSGMAJGjSKmbch68
NBD4l/NJsqJBZYIEXWo5s1wmoqLADYDTE0tvciHy4ki9M5w6b2qd9mn4+QvVxmsRMYKUKu4MU0tb
607ULQ39qGxo/bz7mhVnoQWBuxUOxudh41z/zI3cWSOOuttIEIv0iT6Q7hehjX7JcHld90Kmp+8M
kICyM6CuuDB1A4dYlZ6GyO8wtrhyksH/8q3ACoReDdh76PYhVBWHuZh6MKS46lEYnF8coUT+B0x4
99pRc8jcNS9vZ4RCMMTp6JtAgAp3IfXihjZzr2aSDt6eYnKGwVH0+0R+iqPw+gayHiQf7FCxYlKG
GgwqJAn0idQ2kDDBANj9r5HB/pmrsUJ+9x9hY7cuKmx0kmBULUiJj+vqScJllU/F7eInqmOUdrRl
wSzz6sdMH9lZpM5a18tq35EUNEselvVNTh6k5tP1XWT6+c4Edar0bK3jYob+mZKehyG2pYnTkGEa
UFD4I76g/h9p17UcuZFsvwgR8OYVttHd9OSQwxfEWNiC919/T3FWIqYIdV2NHrSK0EYwuwqZWWnP
wXv/u56v9dgWcw1t0PLRLpXUKYVPl4+wq28mYMOQw4Fqmc0T9YoYSYsmeCjVd2V8KkYkPZNdqRx9
44lhPMJCpiidlQVieoznj6UtL9GtUJa+BI6R/3Yi5s4Kq1abuRuS46wPgTQGfW7663BOJs6RdvVr
c3NMHKYWmQEQD/iHVHlss7ukOq3j4387ChN4pV2Ry1k1GWE83gxZYUfivd5dC6l3WcxetkaLzAom
QVCz/wAukWHBvTYJ3vS4sKefdPsrvyIvfYt4sg8El3y9LG/v5mQw0IErB4qns1lN2s7rEjeAN2yM
zAFxW2T0dia/XBayp3EQoaCtAxgLoHT/bjp9a1iTklpWGOnutJiusJxTDPuR+t8OqL896rJm4d/Y
KQIIH+MFlGbsBa0qV9ABU1e6HmSMpz2q9uhR7Gz9WhWdy0fba+rgS9EUVDXwwdgctMkwv4iCjIUU
oCPu6mK85EG7Vl0NwFrLaAMc1rFcHljeni9SMUwgIx/FWWXmQok2dF06W6KvJi9q6WftF86p9mIU
rGRhHsOUkPQqjI8w9BQ9lAo1bRF43LJnnGpMQ4FgzY8DigVeH4XW7h3RFlxe13Y3KdiKZs5mpqmV
GBFEm31h5/Gp6e/z9YtWeUvq1ONTrrQgNedY3Z4VqMA0QvMDpLwYnfxdQaMirVCHKYB2OKZOX8Un
YcFmGAqel69197OBfxHosxKUhu1vVq2lETnB0SriTe1tbPCa+XshOkge/xbAvLNkGhc8tFoUFuYN
SQ9t/zLWx1Sq3In3iLAzwm+WthXFWBrJrDztWwW5R342a78cQ0VBB3U6SHUwt5ktG15O/La+v3yF
u18KozTA19RlDEEzbthUZnweQmJMPAFga3pUyu+69ukPZGhggTYoU63GTkS0RTuC+RGdljLtAMMq
34AfLegXw78sZlcbADwgKch0MPjEHKUxZgGEmaiuWyRx09o85FHGUTiqt2ykh2gCAKGYFhfh3n/X
62IgeqUt+EjKoPrF8mAU0mFeD3PMeed3v8q7HBYPvlV0cZwl9FWGunIy0Y2l81z/W3DLXyq3kcLE
yf0kJ1rSobJIkWsbUHKSH78g6iofk4S8SgvvTEyUDJ66tW67Ngbt2rMlFra43hry82UV2A39VeAg
0PAe/7D1XyGTp2ICBywGK0DWe0NH7S0HpNIzuG1lsHiNk31Z4r5GvAtk7lDsI91sSQSK8Rq95Ox2
MsNBeMx5yAA8MczlLUNT6z3aBMcGqB0SmHoH45BUntzq//E8jMez2jwyuxpYXKPc2bVkd83rWv4g
KcdWuR+KcXcWWXU5EZFeSPohv1a9DDvl5nnIfXLuQro0wKu27Kvf+4ei//8mre7VMtGKjPpXDKYQ
6SoxOmf+cVkZeDLoV9zI0MncAU+hiULQwdqZFhIhGLq7P5CBoSXg+OHJ+0DTpUR6Git6hHh28eIC
5RxX/K8iGGVL0yXp02kGD3XyBEzCZXxYE44j3bspTTSwnyKBHkJUma8xir1gyCvWhtrEtHXdmTDl
MsmcWHLPaLZCmM8xwmTGKqKdE1O/bZLprklnJ6oUp0pU7/JX2QsUtqKYhClbFLOSZ8kKzXpVgPEi
5AWAH/IM5D39rNWhoBZSbqurtfIOuffqbSUzrx4h2VzV8QwHJJyzwbPKH5dPtnuJ4EyjUyxYkGLr
10mLctcapxiyKkenEJHYxOV1Cy5XlUSHy6J2j/KrMgQWFsy8/m4+lMbyl0/Q0qeqelwi9/Lf31W6
zd9nXu9WmyR0xXOKVz571lh/XvG6mrnMsdDd6hrtGKPCRc/BQiL0Rdmsk2ogSlDr6cGy9OrRHPpc
d0CzAQSi3FKHyIkT0t5URWy9lkUphn1l1f6k1/mPbtXz78hUop8ZkAu/r0CvOEyFUvF+JfXkbCyD
MAazxej4AQWG8cBtBDqMplijUL+bvDlswHdZnKZvkyt5YHq+5e1l7OrRRhxj8bURV5VkaBjjwHxX
16AFLKG0HikHALNc/sx7I0tAr3w/GWP3kyjNjSYhae1dzbKRZwXxk35WbS2gBej0hj9ouau5aOQA
YkYGcLfKmP8Yq1JsxLhLU+q8ps288U8yKkrM/ZcExjY0fbHaeEL0NE1WJDuJMq2p2wimFYzWHHFG
bvY1GJjnaM6K4I1mI3Y9JdpoVNDg7qjfjWc6RwTarM/lsw4+8OqcHDBVqTu85v1uqqrBYrC7g2od
SFF/dwAjkSAzX+OjUC8OMHvsuHY67NSI2B9rtCBfrkGia0+8auquaqIkLZuYKaHA2r+LNcSlWxId
d2sICEvJl1W+k+Uw+pMWFqbN/hbDPKv1VACsJ0JoNWijnUnxp8n8vsw8ALtdJ4euuogODOZ8dEaK
ASwWMUUT+qgrpj1j7b1u3YwXy++aGDidFKSMeMOxBPT7lRHgC+cqNPKYfiLXlFo2eTBap8kwOm0E
FQh8ZsNbeDuFXKlMcCpIeivPNN/vvPY8nlUvPvYI7Qc3uafjJP8PtF96DtZJbs/JOElBFWMsuCJq
7F1s+KcH6WA+jlj4iOzoxAeu33MjlLFBQupC6byZBsmwTGqlT/CRulKdjKj+lFcLJybav0OEwYA7
sixMNTE2ZoIbTl0FRUdz3fRo4lf789fiqylhq0TBDLr0mQdhvH+qd4nMsztKmSWXowwem7gNpgEr
/YbCOxU10Q/f6f1UbN43djFwVJcxOUpZ95ga6acV1Kj2vBZfuhzLyFmLacs+Gf2ibxq3lupznsnc
aU/OQVlAtWxEERHTGfGxsGz1SN5ymuxr8ly0YPmg2GbG4/r9D946fMi/Pie7yqmaHRocM5yKqb5g
9t2lk++1cDaulhfMWcEoYm5FkXdMxgpzfegEsUMGktWm046ym2S3nFPtObHtqehP2CRS4ijKJqmg
pFlITkVIq8Dpa3rV+TrK9ojfff4o697IPQo67zfJBChGQoSazFSFbizJrsGHVNmi1znkSg7n2lmx
um93YM2mwCw8DMe9F2grm4lYQIE8r6mRodmGvflRus2N2Y602J55s3l7ecpWEBOo1GMNICIwqh+V
Bvg9n+c4ULEL2Ny2My+8pH7kkkUyfsbqSmFVBexl9+70U7+TfMk1nrEOBXo54sSBdmd+E11Bt+sg
8jjaQxXwkmjG4ayijBp8gaJcKa8+SNDPLRCcxRwhZxU7ZpYq9qRgxc0qA1Egti4lgdIr2Jhq7Ms/
ROeoMdvwLgujbhsNAe6YpFHhxFFafLeKYlTtORHHq0IUp8dOUPvZ1gfDJLYVafLglGMZ1TbRuyy2
62iN0QEhibl4TdEWXt6bEXC1dWmy3Cwx8eKKsgLGbkwSFw3+NxNOVZENmBCUVA2TJSQCOHab/ZDU
WQAJS1Hp/rCWs3AYWr370s2L0vhpFhG3XJrGdIZRqV7RSgWGQyn22F1rEu1J7IiFJZQZzUc7AoCV
ZlezkTi1UUcwiUqan4o2QyUqTeX8JW1qgp+jWVHizspgzXbckx4vSz+W/jyoc++pha7KtmbmE0o9
i4Cl8FyfNTtpdU2wewhIglbLoDE66Xs3nUq5cjAE3qPzY9Raa2ekEO6KQUhuCTobd/MiyKm3Kkgq
OB9w1ycYoIUAMRQGFz4AJo1pMqkAaLdCLIkdp6BDk5qyBTo4oWrZtKSY3xROdRJcXsFvt0C2Fc0E
pWVsxebSLMnRQuz708QzXQXmI4D/ey85UEBiHn77ng/aCmRCOklfkNNKMRL9/F4fSqeN/VwJq4Hz
Yu3ZxFYM83r0szQmWqWi8IcVhXocnqIudrDKxcEd4DxSbEyfUsaPSp6SYxGL98MQX8ctl8FyNzh8
fzHYILguhR4jaXBxmgQG9tKP3PqQnqOHxe0dPq7Lbid747sV5uYMralysM3pSGtFAARiMPJmvpvw
yMOTBLxcbO8zbYWxLzAmqSGrA/uK8BpV9xhVsw2LZ197r5EhoumKgSa0NNi2qzmW8Vo3M8YMliVI
4ltJCSdt9MT1a5bMPFve+1pbYczTh1bNaqy05BgtMGYFOxFpEGEpJrTuVo+/XrT7ubbymAfQFBKl
7GXEE8Kp8yg22HhAfQWbe5DJpQ7jSmPePPCzYTlzatKjELt9qAA8MnUQ0+t0AcMpr7jwjXv2tTkd
+7RFaiTWVo8h5BRjFV4fkrtSBJq+caXb2k/TTzzzWv6DUVrMIeBtUHSAdmMt4veoMCtJahQmghcC
Ou0ZzCRXonTWgANw+dneTZE2ctipZ7GDmbUqfIdwMO8SUMUOqI1Zznw3vMg+qCxuec5+z9gM0QLt
ILqXMvpyvx8saaYsiRIpCuU6xXxw7olG/pBNvI/GE8NoZL20i1yNSC+FJqxqBw+qK6y8htiuTcui
hKVmFUgaLHRv0UWq3lHHEeegVlhbRDnpgzYOp1oebGMa3Msfa/fV2oijVr/JFAZiGYIpiMmx1lLb
UAewedW2TiRn5lWnd28Pqieig41e+ZvWbCTlAoBPKorNXax+I/4UV3fmQdruxczY2Eb9EEyX6PEw
aYASC21b1RIOE9+PiuSk2nTSE7cCP4aqnJeh42n67sdSRSw5Kah9YWT899tbknxqc/hlX3sYXdFD
gHYQw+7KDOdTDnxn0I64xasZOTy4gt27fJfLUsVIyyDMTQwLGyxw2A1o0koP8eBfVo1dF7URwkRQ
hWQscdchHQeGjK2Q6oCSvXNZBL0fNtPAyP1f98fyw7RJ2ogGTXKWY3xQDuDl85Ei/smqKlTiXQzz
8ktoaxsWdXw9OQvpc6yFgMO+fJJdO9qIYN57JSv+l/1Oae5WVYJA/1wWHcgDeF58t8q7PQ1Vjo0h
yXE9ApwG38XqFvmM2CxzEhrir9pMXNXIn1FyRK/Eak9J1mNtVis7jmbs1re3P4ExNCkp9VklJXof
V+QThcpuZjtv7PVkebICmA48mbM9HbrTn3Shwe6JPRAFzl5lyzVxKaYaMbCyvQLmWc5O/RpmOQ+W
b1/xgf+EKTr4Eta6ynxo03xsUbQcHybtweh4BGEs5cTb5AhGqC1stGiYjmKnHFuTqAPwDKPwZTm2
4RoOT+NhBOkF1n/v83ABW1EEOuBb/R6u//aP7vA9KWPBM0Q51ZVVo+uFQKkpv4qCP3ZPl61h1z9t
RDD60ZS6sEgKpjir3nCauPH6/hzxubB5Yph3f1RQiUxLOib3CiwVzMQkAFaNXBB63pAznda7rdyF
DypE3cUHr7U5HRMHyPGip+YCjAedwquq3nyQw+abcrceu7MMgbzpSt4xmVfGmJO4GWYM5eTqEizL
5E2ZcBgLHqDL7mP2fiy2oakP2CcsLJRCY/Izm1FriICdcbKqK/TiOQ/nroUB5UPFzKFKB31/d2Hm
uKppRhYrVJLSFtubuQouK+B++r+RQO904yRTBUUTSUXbvXz5iy9avVUfKWVF4RVXvCVkrjxG48cK
2HhlYmELmWihGtW3yaB6tZGdrQLsI52Q2YLWegXWX+zZVLxEls+GUH6xxMW7fHIq6INybg7O2ESZ
DTUaMvgh7XrdV6FIbowymMzP/00KYwLqoCEYz+Ei51QrT5EuF4Fet6Yt5TkJjUwg/mV5PIVhTKA2
xzbFqCUCBVF0Fyt3R95a8q6R/X1v2Or5XWFkLTUWMiN2HOsrIbIrLPF27uVD7CeZGxlMREVWcYr0
osLu01E95ge84E7yqQop13fkVRxF4B2Iiew7WavrTE/i42KdTS230bm1a4FjyDwhTGTVW2mnoyKM
lLK6tjAemIbZzImsLn96TI3+/mEMqRv7rEaGEi+vrXUyeGgPLL3dr8d481XoGTeuohrTFhyhOIPb
+7OvA/dcelwPIyJ5jD66igPqQAw+dGdgjvilw8tZOJ7jAwrNWojqUFvYV4tRIw7RTUQdIBQ+Ld8o
ZwVtBY//krbl14EB+4BJYhWLPeyYgJa3WPNfkInpcekv3RAadXpYRB506a5ubMQwNluOWm11OpCt
6vm5WyqfdJMDJvg/sal3Kez2bCSntZLS5THpZgRcnHQQHNXVbxQH+PHcqjLnSDpjwIBWK7p4hLDW
GF1TiD51/eIMc8mbH6G2+cGJbw7F2G6Rreqk5HjxKURo8ZnWvjpX/ab6MjYcJI4v310ZMbDJaBoi
UAsAQ/27AeRKlveEvpUkcdBt8jB8qWJiZT5Ffn4eQEoBvq7iquLY9e5DtZHKnFEUl0oTS9i11L4o
lq9Hr1XnthJnVXP3i1kYsABRrYLiA+M9BFVY4pIuV7fCMbN8VaeNmf8og3Eg0WDWYKBegXwTPU8W
kMLRV+Fgte3GZptjMOFFrxbEQsyEcCb6MiLTkqpTnYYAsViiiuPSqVl+0L2NKCaAMOscLkGEKAyJ
oBCavzE4Ep/LUUC16pIcJoRozRrYE4MghL3/5vYOa1CFGTrupfNH9cHNkRhPtIh9XRcpdo7H6Xlt
gzZ7XmTvsh/i6Bk78bWqa24qFhjkJanzVULsAmWfLObUS/YTR0zmI4LDhpzFVjpbNASzrCgxxubM
qFOXbua2XzXAYglO4y4pmFgpUmAS5DfdMzdr3c17NsKZL5aaSLfQGqWudvUp5RBcrYJ+2uRStFjt
+/pw+U73HRM4GcHEhe0ysJT/7phkMGak1gDjjcBCgl22zta+mu6UBo1LwUD7oHYqycmfOWL3NfNd
LGNsYhEpq0wwtDSo67WsPKoy5lHAr9dbdhW5ieDJVShrX+c8vCx4T4dMMGorAAAGapHJeERFRVd7
ihtEArDuzG+io9r/gasysUGOfWE4e4Ba/n6jbWxIjaJgxyepbkTh0Im3MW9KeC9e24hQmUC6HWKz
s2oM0GEGBRwgqs1bUtm9pvczqMxzlVZ4NwwaqRf1o0Su2urTwEM63HubtmdgvkSUAaGAWEV8jLQh
nFENxyC8N8Vnc7m//Ml5l8XEz2oUYyKzpxN55KdZvWoLLzzas9ntSZj3rzRLOKYBUGYd5m/EwKT0
8HAW+WQTM8gACcOnL6JugHXsW5GM1epx1hOdoBEeNRhbUK+XBcRvVwMwI8vW6ZD8Xr7CXS+xlceY
6zqLxTBQ0HFD009K3l6ZTQEyu7Wz82XwyHQPPG+3wuZSEwlAb0FTb/hR6etNqqTXYjlyns/dJG/7
c5j3k0Sy0tUNEvAkFAa7BQkyCUrDrgaHTnbiP0/O5Qvg2QPjlouyqoRSwSdOy+shkfyi092x4xVF
udfMuA7kk8aYZHAd5pPogH/0unATt322nDwFx/qU2gU2mlPe080xEHYXYF7jvm3LVAiH7CEFOYGt
iTx+Z46xsx03wTLaRWsQiCaDnl6JTdwC8ap/IfJcOL2R/MmjttEPjfEtidAAJxG0V+F092t8lLKp
ijdibXcuCigetnG5wOQck2SxZbIlKSUDjcSjpPycFS+rn7P+a6+iehOsXHvkfTLG5Qhxrw01JgWO
6eRiNY1mEofasFGCyMOIcsXfxK7Io7ThCWWczmCaQ7G0cKRSqtpSp9gCrzG7u2G8/XCMn0knyVpT
aaSGbQaKux4kYgO+G5Opy6Hn5eg8N6IxbqSI5znGDjhAUcAJhN5Y/CTd/8JAL47JHTca57wTbE1g
6AXFnAxYt/5KvlB546E8KbUDBg6ArpeOxoPp4Vkd404MADdpulYAvk5qfTkP0tGy6XaC+kerkqau
qmB0UunCH3OTqdmXilIhrPrFAQAsT8WmZA7aUcGXU2Mb2+GXPfI/fLx3kYxLNvq8jiuhKoLJWf34
0D9UjoBJmSaMnmP3T8YStudjbhIs2xiz03E+sTv3xp01uQZ3X2FfPf4+EDsfXoxzS7BJApagIOmP
eDRFLwdlhOEI+YMVEGwG8xZ2dqdITGw4aohSgR3Lkgt3Wqm0qzqisPwK/LxDdUS59Np46hD6xw7u
0Zc4U9O7hcCtRMZxTcm8qPqU0+Rq8tRPFh1i7kPdqQKMc8KlYLIKQGbGbe08UUJEcAXy7nnXT2/O
zHixWGm7KWlqIdT1JXGJkv6IhrKzB0wK2ZoEUIPKVZPscFlbqf5/iNc2Qhm/RpK17E3M+x8nQBC3
+d1ihgQ3rGW2zsVD2UuttlfM2CLY2VH1+XXFooOEzkGU6I+egpU5HjnG7ouwORZjg6vVSTNw5oF4
J17183eTPF6+tt3CLShU6HoLdp4k9iFH5zHphkkpAoxHjK6M0dbKUQV78PNHWn1MjkbIkbh7pI1E
aqWbSnW64nHDtI7iq0F1nzjkLvYEdBCoXvYO5tCfVo5JcM/ImMSYSmjbAmf+aL7mX8azcgAyhNNU
dnNGToS2BQ+Lbt/qTeBDYGoGAxvsuuySaP0aa0IaVD8pjXLimoqdnkfUIBE4uHTw749SsI1Exn1a
mhirfYuigqCCgXu+H9uny59t96X7WwDYan//akmMOcYGkHFgwOvPVl7b8dweolH2mp4LSbGbC2xk
Mbkx6riYDGnmLNDsAkMEgUq18oo8mW7rLa74OIV9wFNL3vmYgDbOa2sqEvQC9cIK+nnG5IdBTmMu
26Ti7gbvmgBKM5ggoxuqbAUe1SlLFIBKC2qmrDv0NLtyejs/r62tv0xn+cDf19m9041I5nzlUg99
PAJguhKDYv4eqV63cKat95OrjQzGsguL1NaQws702dOD/FAFk2Crj+XyxlbU2uCffxC+x8+XNXPX
82+kMtZtVZGmx2kXhWMz2TPwFqzSMdUHFaF6OymcZ2Z3GQCgqoAWlMGFoL/VNjfeC/8t1gqCM2Ii
P/oilHYBDCc6rzF8lm/zwkkKvLCSJx4Ml2fj+37sXTYbv0jRVMatZAqhfKce6TpudIsthLMRALvR
sUJe1rr7jlso4wGtCp0Hk3nm5HloM3XBpryViF5d6k4E7P1l7QG92lSO3JrebJacFgFrGejmWZao
y6CQoYPFFqNCs7B0WlRZxTHvz8n43ZQ5bow1A/bvM8rS1obaRrlSHLUcsZgKeqTemry1BGfBZa3c
PwhwDQGDih1qlh9P0JalHMaYHGPpMyZRn2q9vbss4UN8/uss7yKYkGcS5wmIiVIBLzLj5c4xwoNN
Llv0Kx8Tox5HGu9AjDbUtTqvohYVRzFYscYlHdpngFFhG4+qex3kncPluWbjLPaATPDTWvWyTjUo
UcWj7HR2A1pZwyNhBQRoXurIOhFWFPN+yr2YqNrcKaGhoCURhTFWlkTtW4G1pH8LrMKIYofmF2xC
jWsLzagBgGoKB0GF8+dtnX1gZGKlMG+ojt03DUzo2DM/IgEQQYNXu2Vo+OtByRzze3EyrgZ39YxP
yZ16f1lV9m3sb71kN2J0sEIKfVwBpig/dvNjUX+qrM+XRXwYH2WPx/iJCsxIM3jqiuO66l4vVHaP
aL/HSsCQyLZZlWCBKv1YWa71bOWuBtC3cptrsMIZJ1JHpTpPUQvb/kS79V1gXMs3oEH33rr1Aeeo
9CiXpNHr3rw4ca2JukEgTb4zg+kaIAyOHK7HyY0d/f+xc8axc4XxKnJeKmLVo4ZCUDqZMnswOX6L
px6MIwGhZld0K1w8KW818A9X7VWcPV6+tDf3eunSGNcxx0OlRiu81exTpnpkNq/55E6f+gfrPg5o
Ca91ntfYjs8dWHFABPVl9VqndITvl3/Ih14nqyuMYyGZqpKiR9GS/CzPwKMOKsdypHs9sdc7WwKc
JcZj/CIwvbupdTiyOf6TbWLJUS8UKx6hEBReriVmXtuZjqImg2PlizeYw0vXTmEhp2c6j2xjZZPz
mrNB9dvhkVYCxgDzkeCG/111rVYEjr9eEMAHj7Y+PinmYOt942b/dgGEFcRY5NBbhVrUhBxLQ/re
rdJom2XvmXHlGytv1mlXfzeHYuyxj9fEskyKWlV+jrNP0/ww6Bzwml0b3IhgbFAgXQtmm1I4GO3L
2Hd20jxxVIP3ZRgjTHqJjI0II6Qg97ID6LWH9Ko8yTfJMwkVD2nCc3USedgdPKmMVRqymsT6XMGV
9VmwVr0zretNIlrHQeRtFbLBK6sRjN2BFU2QrBYaUXeW24qSH6fP61pdJ7V+bWQrFlt5ayC7IcT7
R2NxO0pJG8p+6Y1DTH4U00srBnF6qLPQQoX98tfjqAdLmhfXVTQLqUiO1oBhIEU4dx0vHd4XAU40
TbIkkMsx4UMERukODICgEpU1WzCvq0HleKd9M3qXQB/ZzbOWqNOsYOkHujDlXlGkt4iYfWGtXy7f
1Yd66Jsi0DQbVTQKAs7IGdsKa5FSX1Dq8Z9QM1DAHEBpc9C89RidxRftSngdj2BzdwsPyx6arXDK
T7sH3fwAxgkaglJKWWlkR4PcKeJdOl6bPE5ingjG/QHFKx7EEbNbpfpDnzu3nu8iftizL4WCQUng
MpTZwBXrezE41bs0lJEBICNEDz5xk2ca+FCqgOVkuLwUYNdhyO8iGTWc9BIkmK2MZ1xpHWMJRT8d
7AXjaZeV5EPB7peSvMthlKSTS50QE8sQ0dPk/co1MGNXn5pv4E+RkVAVgZa6l4XumtjmbIxeZEVV
g8EnFg7aqjujNTorjzSP98EYtSiNVOpXyyDH1HrOdC8FCWWu88JTejUfIq3NMeiP2Nhxm6x1ZxS1
CfzY5SfeET93+mMajtCJ3K++Xr4z3omYhzGTEpT3c4R1VnfQ9NKu9NfB+o/fhXkaF7kUm6YABeDc
TbbQfJV5nu9DnYzVNuYZlBejTYEKkr61aCJgBBWgN0Lz0AGeRoQqWeKBG5q3cbf7ICogX7FE9C50
FsS9QltxQYWMYrr+qM2rBAAiTXbuqtKZBU9POAna7ofaSGO0Qi7IVMu1GoeiIA9Bnppgdx2T+EaJ
xdfLKrHrIjaSGJXQ1aIaUceZD9YQGBmWz7AtKLbmdW/x1mP2n5KNKEYzqihfljZLszC6Eh3knHRx
KnGmq/qWTpEkz8qVftOgk17doAifHfkVuV2XsfkBjOKkZCnicUizY2fdGvNXkdeE3U+rNwKYqIkY
ApBmQCYbgvxhtHMJdPPj4PTtcjthAccqybFq4CDTBO5eqDljfZwvyaYrcRt16tyN6Fwm45GAB7hO
ibdORxBl+5d15sMUxJsFvp+Tnb4TALOk9DlsXA0oUeUIYhi6VEUHd3las1+m28hi3pamQjMUmKPp
sfdL7NmtGEnoPus25k2xFqHyzJxjeCrzqiyNEq+dorchiIEPcdw6xZB7Gm/Ik6OIKvOyiKRRcwJu
MSBRA8VwSGysRv7HT8R4EOwHy3Ixmm2YiELq6n10nxYj1u0brfeX2CJOGa13w1CtXllYnS3HVWuv
3RTZl38H76SMe5lzeRUXRTAOMnnIp4eC90ZTi/rwfG60g/EpYyQsQMtH30kNomN6pEwQtJzKq2/y
jsF4DtQgBqtsGnJczadIviYRx6J4f59xHE0vCwKWPfD3EcxI8nxbty3HPby1Nz5cFZ1/AXomfcOY
FmSr5joSHjM/zt+GI4r2IJjHLKTkFu54EJ6as4iNY8HFWuKxdaYT1zfuBjro6UoqMKDAdczEokaP
IQYhoTheYNOl8xTRY4mFlsktvdTXeXa87zY24li3oSoEm/Hw9Zllm4HlryfiCJiieLECinzHK9ru
h8AbeazjkKXI6mY1OigDuGreQO9SxIsBKu4pUCHL++wkHnjzMbsufyOU8SNTvS6kLbA+gUMqauVU
1s8W4zgWL6bb9YooQpm6LunyB6TSTpIBZttimlfoDo15FuCEeSWVt639D+q5kcFcoBTF5mQ1KEnP
jTt4mp8fi69VY1eO4dPORe5MvhCkjxIW8Lqvjd86MXezazfG2/wE5jqrGnAxmj4WGIK5K82joJ1k
dOuWEvRKQcprR/LulHHQIPrriwYY5+hwBQq5yspTET/8gfPdnIdxvkKhm8agLsVRaq5US3Lisncu
S9hVwI0Exv1OpBTabJpwY8KnGdBxqrS6hV47Sr5wmM72DWwjinHBogXM/qqCKDE7mgFlDG6ftdfy
JN3NTnwLRCjuTMOHhvFbmLMRyXjlcqyncpkXdGI8YCC+pRkWsjPdFoI2MK+5PULObbIRXKnnkqi3
Rv622CPqducop+hWvp3v9ZsZ81H9U/FDzribUTzTY8O5Qs0thbRSHHao74T5l2qxaVhHrobBFq5N
dwaqAR24I756TjzZrlHp57my/azu/bJVxmFLKvgmTRWFpv5F8lc3P+qTHV/Fk5P97D3JKVFdqueg
4RUD92NZS4Nb0zCWo7HvkkJIrapdEh2MqLf75m4hz735ec7xzj90KPgL/etcBrp4f9lydl/8jVjm
uEqdTETqE3IUyOexel55Jf39B3AjgPGnxiAubRMDQ6o4Sz7lcMmdwbcCjS6HcT3nP5gKJZMHpRom
EBhpS4kEZyVVGmpvY3Cdk95FrmobgQR9KQMeGsYH8Jlfpvkuj3HVetcWidmb5GheFbcErXvJBSW7
Wzx3fvyo+tlReExeeSSV+/b5LpRx2bpulWklg6dmAGe5OnxWURGqyN2SPl7WjX/4du+CGMedgtut
HFSKEYAhVOVMsBxgOOA48/SvhcMlN6Pf5uPL+y6NceKmmRfdGPXRASlA75pH5SSgyScF5Se69Jv6
PFhE7vEYV64Szaq1LE7D3h1dFXAt4ykNZocWCgWXB2K5/86+n45x4qjDNoB+QqFcytDmNmRHVL+N
iWJf/mQcKWz3Qm5mKdbizDxgaVYD2KgRCz9VFW01u6iX/l9vYTLqz7Yw8llqVjPrE7xMkt9dU9hM
zYsOrdeFbaB9ToLLp9t3Vn/focE4q3IQ5AXke8mRLK9z02MmmCOA5z8Mxn+UchyV7RRlR/UKILGv
1VX9tSUgm+hAa+pNJy2sucijvE/GuBDZqiwjpzkXRtHMK7p+jCist9XvyWLTF+cNNijjVxL/4aV7
v03GjaxrI68tKVDhOnSgeNb8+ia70cPmRf+mOODW8IeD9h89isF4lGZK07mY8NzQ8SMayoifpaD3
dD/3I48HIsQ9IeNRNBrJA6eZYLRq8rrrDrN2xEmDzl+d4dwAQCP2eZQNu4UAzL797wEyGJ8SSdmo
YNoJZedF+rpIsSN3zc9IUO6Verqu1q+i0rgtgKEvGwZPhxjn0osSBhrHKT1m8jmtnbpA4XK6uyzj
HyLfv4/GQmnGkdJpcJegwrkpwzmkbaP6pJ+tVzozvxyUUPrOkcg5lsnk6kWXLHFOtYWIsisn9v+R
dh1LjuNQ8osYQW+uJCVSplTedF8YbQnQe/f1m6jZHalQHGFn+tCnjqgngA+Jh2cyNfT3pcaNYYW5
cSKG7HWR289vaeXHtu7Jw3Zc7vDy/zNM5Ueh57akVeEgSxbRyF0KNx0KL5X+7AvaHPAQNQFjHoYL
9xJRXqfCOUFyU/Gk+EWwpWzLrlyyPLFWrBol7fOR7OQ9m2Fn83BxYAUgDt/+W4lw7nKwOXyppBzT
hSkrPqP6ZvSQ7Bu8Vr9xOgGoMIC8tiQOU+LYsIk5o0ghoS6sNQ/KJHjziQxwMCJpeUGHKcJC5C9l
d0sbwd8XBSI2BxpaRAoSqQQKcJtx854Je43Q0cTCHjDJi6qxolPFgQVG1kviECQRx+I09bGr2rd1
/1vgZ2xPrnwUnrdQsslYpgZoLlCKZ7SMy9H0si0GKKyNFlQvkvU+gTyHPQTWBBlGEVDxXQ8VhMJn
jFuDWGDX7PogvofaROKO2xq0SXMon6KHSUCSI9hSnju0S0jdThbqKpYOUQRbe5G1NGi0SQCIn80o
sgwmEgeSWBa0wjhPh1i4NNAFb1NDa3zSQnmgc4kpStl/dvePVjh3Ry2batFQOKH+dfxNH6BDgsys
fKvdl0drz7KkotqKyCDn/ib4Sm2tBJdxNtVQLQgtzLddd0fRxnEuPzppl2ptn+21BsJChuMv1mEq
Hq4bWQk3Pmwc31lhWmVhWi10MIvMa9Ct69WnEmNRxqnL3bR0+9IloX6I/VnU4s+++8fD9tEwd08O
XRQrbdVm+8G5UaPCy6ZbbWg9+d9XUT7a4eLvMbUdNSGwkxbIvoz2o2ll/x4LP9rgLkK5mmdMQWVS
IO9ncJGPN6U3uB1S185v9SDqj1r3C8PRZIMJNRmcX1RLoUykQGZyisEjUG7lSfPrfHfdL9a/zt9G
TK7g4RSQ/WsynKfZPi3GUa4LN0Hhq3NEmMu2/7MbnA1xbhDnCiWF1qJEiXAXI12429Vd5rJKQ7wV
9UOtoCz7UGdrnDPM0EeXQYWY7QsMp+LVgu8Uxjdd7Na+FehbOSTPonSL4HPx2Z1MkwxSanKE3jy1
fmkiI/Wh6FG8jFTICvoPh/m8PAZaFw0xCao2TVqgDoCG+6Pzg7G50UC9TU4ThtdYh/i96DUt8hO2
+guLdJLR1fh+ilXVVZbtWFk+Ad4Ki6Hq58v546djv+TC0ljCHbWESIH+dc4D2VM9wGGonKrXbrNs
MuIte2PT3+S/mEJJBDH7+pFNO0IlKoiha7+9fj5Wmqs//hzuwslblPCndkKDsx/dzL8hKXmPphpw
eoAbBqyH6R2o4CEUBfryLBBlnUQuxd09SwUC64mdmbx/nuc9aS13Tu6vL5ChyLVzyaFMqWSSTjUj
21u3jMWsO2jBjOlA0cD2Shj5YR/55E/lUKpbxZzve8Y33P/M+8Z3yCmebmi7t8imru7L7Bl9jEFu
hNeXKEIDPhNkla1JO3CjBHoA+RQ//Sp5yqnHQxvidBvq59+FUR6DzSu7yieDcFGoU5ck+X4oRjyr
q7CMEg8zbt/lnOxIr94aSu0Ovenravbt+mrXA5a/sYHPEkFZV5+iaELWV599o/5e1D+vGxB4pcWD
zzIXxkQhnpmSCg2My7Abl+Glz0Q8IiI7HOREkLPtJwPc2JKz1ySvgSqBagpLG6IvxcFNVRdZhvxn
FCY7iIvsiY+epB34Iw/9n3ohhyR9iYGstkCBuPG7Y7u4xWMewAHc9ljfZWjomg/CepHgcPMJn7Lt
lQ4c+xLoNRiQQuDLT2+mg3KK7qoweqR3rBFQS9zlMQuytz9zEw5YIidbaKIOOcgeNw50VaVxdmn8
r6c/PqAKn/bp50w1JFaYgj4Havphg0G0bPE7MavTavyiqDZeOBg1+TRsCSCG4raSovS2HTALaXrt
r+rAijf2lhJXNN6/eogvrHFeCbqzlNY2Crm5VB5KlbwoZSe42dif+ARRFyY4d4wTWqhqAtkgSyNu
OiI1V7k1Odmzf90P1pH/whB3i1X6LLdEwgtqxIwUm7MHlYVPjxiBB11O+SqwxkLwa8vi3G5uqs5S
yokicdxDdJQpjbyPYx0l2ItvRVwoK0l5eOB5dfy7SiHSHEV5THaTHbQvjEgg8+2d9rXNturWDqtA
5Brrwd+FRS6SLubE0fMEFffo64gmIShKVIXLxOJ6jJnJaBWSU+SORSwhq2h8YZWLqDMzyhtdxWtk
yG9tFRIWRuU6lqjgsG4FlAW2rmnyp2kuIttlYnUNlM6y1oeEsatDvK21Ba6/frrOVrgbLGtpGlWK
RfdafOzMe6QU3P/khaAe1XXZdNDOBS+9CGL7ISqTEfTr8HmK2Sc2SE8eo6PpKp4ZNs+i6Gp9287m
uLMszUZTNKmDIzZ73bglxalJXgRLWseLsw3uGPdUH+dYgY3lcd5PvuTm98Q3d+OX6cH6Kt1MG4yE
h5ao30O0Mu44D9VAIXVOs72OjmTlli53piO4mNe94e+F8cx5clqaeZUxZI+DnOl0CtlG2PZ/wiQV
Iy0yhNUtQ+UW0ejUNo2S9awkkVvk2yiCtALko9LYh6zUv07WA5DOxnhAahfMmbd5bYV9p0ESM75L
h9gz+iEQ+AODmSuL4oUPe4w8GdWMtJVcZqe+augPQqcaGcamdzY0HrJd0djWpkKzZenNejbfl1YU
5xBasAQ/RbC9/PgV9B1lu9cjdIllvxSIgavO74G+5lCnKyTRwV4NAy52l8sA9aq6qFXORr2O5Td0
3QU0kHf5ztl3nuSLihSrzn9hjMOpZVxmdYBc0h7aWWk4JgW04Qol9q2OiMis2en99DVNC9p9MhBL
5xXBkK5ok3qGwBQ1QT5a1M1+rsfBI8r4UxrB/DZDZK+SRNWrVUy5WCDbgAuYHAdaan2Woasiad5S
5VdtgVsiLm4cU9TqI7LE/v/Ckk1rhcZ1ZWHctdtN43ycM6PeYJgP0reZ9v362Vj/biYaeDUcApsv
ymUVJH1qHZ0Hlvldm48WnkmqsvkzG5wjdn0lzcsyOaGi/lJSpFXzME0FuQHROjj/S9IqaRXIQ+9l
yyswUG7u9PHX9WWsf5fzVrGfcPFdBseclDKZsn1bdD74XtxsoBuzc5XaFh1dkSnOBWJ1VGoHek57
7b2Dp/2mb8DRerS8xZv9Zc+aGehWEb1i18NfyGMpNqi6wMPEfSj0gmEMKwE3NyMxZT3d2uwP74p3
c0hukNL5Dxt6YY77ZgtIs02jGJWQ6Ch9z92+GZWtNO1URZjkWL04L0xx346akVFP73dz6g5v44bN
a5ZBgRxSRPCq1Y/iZu6Vnjbcbhc2uY9oLU5ZOizSaffVMbszwLOmdr4Tu0xGUAqM59QfD3jRqg/X
t3V9rawpX7VM8AdxQbdtYzDKViHvPZXd4DZdA+JUwxF8u/Vko3a2on48DbaeZpBBq+yw8Zc3lNEq
4o+2NxzRZIBsY91Cow59te1RQRfxlr6lW+HjYvVWv/gFnLdGS940kQ5K9wTJHT9ZtBtHnnTfWsoi
UKY8caGjnXlpJJ+qerD8IoWUnuZIqnd9u1fP6sXP4LyYsULZqUoQ8zVKt9NbvXczGkGvdNTyDRQK
I0GNdDWEuLDHubLcUmqNWWOHTpfKt1WdPst23ftVU87bVHLK+9HpbQEDw8qsnyIr0PXSDQu1CtR4
Pn5t0GhqVg41sZC1+KVhFCi+/ZXsWGN/G+hfssPkFad4N/qDCTZgRnd8fZNXoQlmGTcjZG51g/sB
ptIiRTknyX6p/Vzd0trTB+hyPeCKTHUMXk0/VXqIpp+KUfsC02vn6dI0f46boo2Iqo1hRl1yp24S
cELKo4tE6Q4JlVv98O/FLbDD2O7zapkPXFw1mhUPVdTD5EhvjPStlrdjLdjRFU6Yjza4R5IKnXEr
623YQMJtQZboLftlPLEOtvJU7Bj1ZX4zf8EEKRr3tHttn4SdV9pudBIJn65mCS5Xy705OiXVpKnT
oL2XumBjgfHNcjDQs6r7reNKN/2OcdHognzc2meVL84R91mduCi7MjPBn51um+a1yQTtE6vnFIrM
KpuwYV0GH79h23UlGUgGAePodVKARpT4WRp2perVAxXB8epqLqxxYEiTipK2IO/jNtKt7ikQ7sSz
Tcuhvl7u3inQZl97un402KH7FIlfGGU/6sJNaWI2vWmlaLZScz9Ltk3aulL2eN3Ietrqwgp39KOy
yo0oR8evAYkSRtnlbHSXJZBidFeK9aDWSzAX9jjHsNp2oR2JMVVvBYwjLNl2B+UB+dN746Y+Mups
UU5E9PG44461tVKtVum+L0lQUrBxLK2oG4U5wLVvxR33ScuiDEINTMB7bNz8ZEAO/Z0xO0ifZihG
iFoC/mEbMVsPYVfEIXwVLYuzJCLxBHPAF8e9/c5oISl65LSNC17+QOAlq3sIIkpEr7qh2u9zIRe+
SPJ6bKwuw4j9fbUrEpeCZ7YDyzL4J9H/hXAZU2aCbMy6Z17Y5I44yfqsyzp4Juq/XhRUW1aSyd+U
gHWcSb6wwMv+3qdvaEDrDZeDo4BD6uN5c8xaLdu8yCCtHAWYkjj86DbqtsGYtpgh9RO1J7uD5LOx
z/UKZdKbBMR82RF8YWgxps81iFl1X78bt8sGcWvnOlijcPRydZUIXGX8U8HvyZ2GoiWTJUcz2PI2
jKys9crnLqz993GCHXm+7jerbnNhjDsWfc7k9CA0vx9I7jUN5kCMzXUL6wfBRNCiyqZpOQ6HX5K8
gPfcAb1tgZbE419qLbmXS242+r2vbJog8mTB5bb++LgwyoHYLOtlQxy4Zpd5luKqkKasnyOciOix
/MHIpUfk/P8fM3brH++8WO7jYUA8oRg6RWvTDKpikD1v1TtjE+8cSLQ6d6IpZLZ1nw7ExSq5rydP
oJhqO6RcZUhDdFJ7GI1sm0Op9fonFJnhzp1FG/QiViae4GbiWZFftQ9x83TdBvsg/7gUSJVy3U3o
nSijBeLp+0576bI3qUDrOeom/1ZB9P1U/9+OwQz3OCy6MQGgVVDp7ePS72fZ61sj8xGtiNz+6qbB
EgeOEqTszb7BM9S+SZ6KOwKiRqDHLmMv7r/cntRu/np9F0VGuTCoq/pW6VWUyKN5Vyph5xzsanfd
xDrqX2whg5SLm0ZOTcjLFOA8Bllp5jESwzSIQvVWuqlO2QYdYiKDqw/dC4Ns0RcGaYQ2VaWM4p2a
ZP0NWabhmNpjarmJFC/3BFn0dmM2tbkt5TIH48sSaV/num6OUD0bRXQ97Eh99tNz9pU74GlsybQi
uBYiirD2edEh16a4NVOKXzyJ/pcg+iLXyx3wbJosyG6MURA3TZK5kwQSJ7eclYWEBsgcMQ2yjOOm
GyFiJPDftYvh4lHCdxvaVlURHZrLYVNWmafOShaO/dgF151J5K8cTLe2mapVhEdsRR5mGnb6doz/
BLxwDrkPltdogunzCm/y9LVMg2J4bk1Bs+m6T/wv6MME95UsVDIKMnUYvZqbTVft0vLbEI/ubP60
5KDQRHlKEVRycAxZFFvqM4yzWLG8WTCT5zjW82Qlfo8Gt+vfR3TYeZaNkdByhCw8JoKOxa4+0b3t
L/dM1InJhvTgeLtuT+APfBSbFwYKDdQCka/9LWqcTS5vI0VY8l3zbbDk/l8Fhe+1iSBrCd0XLEoK
GTG9coh/Lfl7c7ACkQv5e/39P3WcXljkPlmWxM4sUzva5eiwye77bFvr4fWtWw9Yzzb4gBXY0Bl6
AR7Id6kXxI1TmH3vbxLfwSglOY1PTGuC/BLKma17/9+7yU9XNUmrqRk6uPfUQFyuu2mbe4hMdoZV
e2b5NOgCH1nNl1x8Pr5m03ZZX06dnu6jXyaqHUiX0E3u1Z1fJsjUWGiKbALHx0TK9Q0WeA0/WoUq
lGMPNu7WYXo1podqESQZ133/vI/M/sU1V5hKzgbwol0vHfPGM43v0iSA2384zmcb7Ddc2LCkDNJ6
HcCQ7P6am5Q2+k/dLZCjBhtC7ApzW5/jYd1RZc1QZVlXIP/Joa88SIa65APZZbv8Id+wARDk0NAK
LIeOL7T2OVL4aI0DYjmJZTDZVnGoBt3OOJTIxI8gUAL1lS9q+F3xQthSNCzJMTXV4Qke0lYe5ChD
xqnZmgENl1BSQ/0Jkf79/M4d2mFA9CAKX9l2fYw+Phrl4rsoyevJrGQjdPQfPf1ttXdqFXujfivH
X657+2dv/GiJ80ZK47EhI8UwDdjo8/nNbsJUFpzkzyfqow3OG6teRocBEpH7YdK3ZRZ7Sf3r+ipW
6DA+muACDHygpmpBmM74KDfVlyWkNyBWxJyijuSIAIFFy+F8faY59OYSJ9mhi8TVq9HVRUTmoo/C
+bduTpU9T22x1zpPqTpvkI76LKI/FS2Du6umDPJBSWdI4Dj7nRDHHQeRpM/nAObDR+HbeGorGppp
qJO90ewk48YubyQbSs9Pgm//OeUHM0g6OKgBgk+HJ7+z5Eoe1CSCwNu9up+OCnS/jY39aIOhNoVo
qaiFd3VVF+bYvl5ga4VZEkLVON6lc6669Zh5CVhi0dOLpPBCBYHZ6kdSdUjJ2bZuoyT10RjFvP3Q
z2A/a7JtA/JJSxJ9pJW8Ddu+swnuAasWsdGMahfvjEdc5tvWSx4lb76d9uob5rQPEBIVQM76Bp4N
cuCWR22B7UUbskaPTVG/QDDOLRzwFwvJ41buwY9r475Vqk5DE9kSWNvfZkhRMsIJGXkaE+y+2aa4
EbnGSjrqoz0O6ZKqXopcASUz/W0Gi+qiF9STNuQVuYDBq3tPhlkobqLJVoBJwpVyAFiSciL9BHaG
8R61y+OIx3pteOqjth+CMVTuRB9xpVL5cakcCuKpbliNlcS7pnTjB4p5J8mrNiP01XbQFxRrKq5e
iRduymGiOnR6S3O0lBHb3pLmraaN59ijZ8gkSGoQJ1jTAZps7oivXY0m5K4if0zUu8QynknzLZcU
3+nb79exR+TKHIZSMCDa04QcSTE8zuUmqr+W6I4dh1YQk4p2m3+mU90ZYqXJ6Q59HRiOZrmYad9i
pyEB5YseTmwrP0UfGtLiFojToT3KIUIymW2t0T7Zo13wQTXAShQP3lzbs5eZxjFvy6/NnAoIfVeB
7sIm5796NJgt9JIJWj4rF1ripiroJ1j9VBcGOH916LwMhWKDxhd6EQbk6cMBSkaiXp/Vm/vCCuel
aZLrZbGgfj8XJx2nnoAR0Lq/7nTrznBhhPO6uCjQbq6A4buJN3agg0ZKrdwsgkgS03BQ7szn6wbV
1Rv2bJCfzrcSs+gqnTqhvK92To+5lTzUDuYdvc8w7R3tMP3nx3fDKfWdu/JL93VfBP+exApwo+ng
q7ZB0wWZsI8X4aCkeZ+ZsxTmJdJUxSPpX3qNeGm9ub7WdT882+Eu3Fol07iYDtrdnfggL8WN2f57
7o6PS+GO19QZlabKjIY4aV3D2c1ZFKBCL4gc1u/1ix3jrtmJZgQUIViJRdw4A6sC0yylUN3M1HBA
mnrHlA+Szr++f+vvpQuz3JXrdENizgqSZIwue/GLbfksnYwH+acRmNsqiMF2diMaaF8hif24pdy9
C5n1KFdaFY1Yv8ff5t7etyeNuskXRrwcB8k3YCVaxNzlJo9c6EjeCKvAqy/Si1Vz8KXZdastsU3f
WwoLP9n2mMPbjOClnUNbeBus3oUX1jgsixICYp06wgvEZydS8VMQ5Q1hA2JacpohEVV5c9iH/6H4
/HGbOXRTU1VSkxjNcDRzQZ4yvuAeutErl7x0v1VkFqIHVTgxJ1orB3ZGWjtxr/QAO+1BVmWXpKO7
gMVyaf0SWXmB9wq+I59cM8uZzGYE79WRWSjfZw/1W8ieek0gKsmu37J/Iw2fT8NQ6JAsMZhUoZtZ
dclBU6k3tFvVxgR5/y2q9N31tQmQjb/VazM2F4ACnhLTKVOeHZH4nGg9HN6ki9QWZZY40IddXF9t
wVu8j/PopmiSL8JZh/V79rx5HMokdlzkpZSBllnxl/yNqPexqHNMhGQ8IRHtLdlaCHs8/LDvTQg2
REixlh0o/41A9mW3eEa7U/r6Z1+JA5Im0epK09CulSS2G+e2pwqDSdGH4tDDYhOvSTM1Oxo9qtOX
xOhdtJe6tJ1cKbrJh19/tiIONBy76ptZb61QQWswqdxplEWnll3+nwPWszdwGEExLU/0ZLQwkLHr
6r2a3DvTixntlwHsC/VTlUIUllSCm249oPzbKB8USXMTFwMTFZ0wodSgD8f+AvlFt28er++f6CLn
G52VCMz+saI7YWWGGRq1cIdvlAVDUWhZf1UhJ/DvaeM/wDxPT5SiIugs8oh59fKlG36klSADLto5
DikMw6qMtgXDydCYr6A78DNwhkZpcyJDGl7fPJEpDieIo6QLhhnovpef1NaVrZcMgbn95c+scOFH
XKO/34a2yh7K857jgMop7Bao5qYiRxdcTw6HDmBoyEZnNqQgumEjjEvYhZ3LGFYrcS6DfYUrh8rh
YALqVWY5mCkrvzANStYgaAP7VAX97uXW8UW1M9Gn4nCiLZc0kUsTCbtZ9bTWm0FsbDXfhHWsf3g+
nQ8uhxbmZElyUSiMppZFqMSL96zV0grYtAkR1IzXU0J/x2oa3/ASQYksS2y52f1VrivAVGuEC4Yj
ehDDl5AvQNPerei1JLTKPWNGRZ5o2WAow3pcQEbTB3oCilCw7TjPUO7yoNLkt7KLkqvyn6IMy4bw
oy0r6FD8+E7reoJP2OLV4cxbC1pNHWisrh+29VSXdjbBfT+76ZsYDKjpvnhjBKiI8Q/Rk/7k3DC/
pH79/c/s8eObo5bQUlcxOZz/ZnR7tZeAWvLBfsyf2DbG/pD84Qr5Qc6sVua+KeAzyW7YZX75KzI8
7cEINA/sEJObt57zJFgkA8LPp/3vTeXbuHvHVOs2AbKAbhg5EjR55oF9rH5rJyhquuwZ04iWKTLJ
XQNq0qZ9bOA7Ttb31p7AeCAq5f7DMTivioP/pjbaMVnAxbncaj/GeVO/MDKAPNCfjGYb3SoYMWO8
8KIK0Xp0ejbL3QfasCh0SRe8Ioo7mr0o1PHiXPjAX78Mzla4y0Aa0lSRMC65n6ZtdUzDZEuDVNpa
gerj0bm57iCij8XdBmNfyJIxggYgjV41ENSNk6hzez2IOy+HQw4IldUQCIYaHzimahrOaUiavZWM
2zjfWvk3a/waJcv2+qrW7wKUIhibmwaxew4n68ZqSL2wYUcwUhd+hgKBdmKSHU0Q+4sgTFh1iwtj
XOKnn+Y8dwpoOvfGoZln146glC06VevweGGFP1Zz3MTVBAQufrSbagc+xq1zMjbOV3nLHEOYFFiN
Ey7scWdMhwglSQtQRLX74Q0KVJv8xnzSMb5Z7/SwCERtgqJN5M5W3Bi2qneYGTXGw5K9jfoxSQS+
vh5x67plKJb6ngP/eIlBWoEWaWtg0AuaHcuO0UBbm8kzAtA3eWQTbUT9V+uLOhvkFgW2o94ksonJ
iOLOVA5a3GzieREsS2SEw4sln8dGIzoyKY3tFYvfKLJvivRh1ivxF3vHAUVjRwTcDYUdmtNS7tGp
QcO6rx/kYjLCps3mLRgXWneZtcwdtSh3JwPzZkkWkV/Xj/YqYF38Dg5OQBBaouypoPKcyG7ajG4u
KCiItpMLQ/CEWWqn0SCFEfvOMPhD+sMon68vQmCDDz0iNUITqqRJ4TK0o6/azo+0s9vDrOSzAH5F
ljggnBU1au0Zlcs6+6XZbpf+nlL/+mJWBFvwrjx/Ej7GsEYV5CEajXfJcdmyiUrjoThMLv0Kdss9
Yw5sMFKJ/jJwB+pB70k7IVYxhP0U5Vz8Ag4b51LWensGfZ9q+uaeHphEk+MtEcZLOhxsUZuj6DDw
8psA+0hPuinZE837q1KjxG7RuCX0IiXfENwv62nwi+Wxj3zRmlBoxpSmRQrcAq9THJos3X+CDMdm
CTSIziuI+0vk4PtwRk1YNCYkOHAaBy/SbEr1kCIFXhLlHgpOd1P8eN2B2F+49vU4aEnVup8VGY0D
2YC3qGX5S2z5KmqTtYhWVrQWDjyS3ETjgJwme9pmrpQSV3+9vhT2U68thQOPRklizRlNLGX5naqN
H8toC1DHu0rWMT0ZC07eehx8dgydq551DknMelgSpDLJTt+zuckYTXpNOP+kuwknzzxkgfxwfY3r
CdQLqxym1GVllnKCmFG+n70JD20ocL9Sr/WRsYAuE9nEwtZAwb7y3Xq9ivrTNA/RLrbl9lDFUuPS
HonNNM4GNxocEGCrQvJyAXbyDUiSREZChgHpRxzy4WiFFBw7W2dxMzy1pX2yV0Yvbb3l7vr+iswy
J7447VTFOvMYKc9qPLTOcWgeuvTHdRPCT8ghSqzVmtk4A5PIznbvDTS77FX9uUC9jEmZkr0au8IO
XNHCOCRxyn6RhgpjQeOgeumS+LL13ekq7/ra1tHEVgAUsmKa/OBOrlSFksusHkKe83r2EygeKv3t
0IpoTtbB5GyIu3So0nRlMVvZbphPBSgXNSr4SutOfzbAOYKTOEqT0jzdq3KggoAuJ240VW60KJ7S
CZPtouVwLlGZWWLZLawx9pQxqAPzi/003zIFUwxBPVDZFTGO/cMr7bxAziHmNmpzq0Pxf9hmuadu
lBAsnbfNC8GsfhH8p6eugYFezbTA7WFyC5xzbQF/XIdWKuOQFt+6VDDss7qBF3+fW42jAuBVggca
TYrUjSjNvEIzBbEAu6E+XTAXRpjPXIBDMkVT0Y9IDmgVmCv6cTPnv1KL+HOL6MPQXxI9F3ihyCJ3
Z3ZzVSm1gjeMFefeVEteopkbTXaCyO4Bf8lDu6iCnVwFCsMAq7ipO6Cg4UxWmVPTOFUxwj6VyGfK
YV+T4zzVootsfWlnO/xtbWht12S6FKK5a8J0vrbVIYeSxq6C6fIW/OWgltTfNAyVVDfCGHLdXf42
znfREr2Tl142MfEd2Pf1CUNoaCk0n4Y9ObGh2vq74V8HRsGu8j2nVpTmSRIhaM0b6s9ZeUgW1Zdt
Q1AFEpnhsiFTjCdvYxv5PrY8O36hy4MsaqNfhfizfxgc8jpL1FSGhbAna6ZA6ia3bdJbK2ncfhEJ
Oa1j1IUt9hkvDlyWENqqiIFB7DtuJHR+xtDR9TAm8wTlqECUSlo3ZyoOMlcO7i+NAymnr9IKuvCg
40HiyvSSLdMA84eNsgGT/o1IiGv1hrmwxkFWPRgksQ2kwOcR+vYTaKz6OVSVDl0gGO8AC9B1D1xP
wFzY49DLGKQ5tpsMGYNtc2SiqUt/J2FKHvEU8/lJP+mJJyLUX38+XVjl4CS3SZ7GxYwM5H2/QQ0K
nW3JHRQePOKXb+btXxQE0QmKov8PIoLV43BhnMMY0FZAQrXP0b8HaZPJ68ukiHZdrg3IO1lSX70I
tnj1bJzt8WLuuhoX5mwVZAf5RNtwyZP1BnpGyGp3hyJc9mUfZCcWu4rUWwTr1DnHpbMaA04NK2yc
2xriYM6jU27/cG2cuy5TNZaZvLD8XY22N5BsP6Z4dhiBiiAFUnW+EKQZkny6bi92k3PYFhRk1LQx
gzDu1T1rhna8YT89sAcAq50slXt9iauXwoU9zlXLppGrnGLqPFafxhLnI7MEZ1BkgXsy9vrY1Q0j
yTMWdWcm5bEtJhF7A4P4a7vGPRDnykkTaekQuIKo2YDYOZr0NupbDLFX6O54f7Zl3H0TjyAll3Q8
DXX9oCzf+0TgdatBwsUn4S6b3gaDcaayJgBT0w9NPamHCv1D+75xkBWvx8pfiPq7zZDIu76wlYlQ
5NUuLHPQ0SVlp421JYVkFz/EB7CubgaXYeVfqmB6iGF9t7gRbagIpfnIhA4OlW0d3e/aLWMfboMI
/VDgCEiP2Yn1pUhPyk/BUgXnjI9N9HxA12/ZUnQ+Wm59Gp+Z5seCTvjcT0FFIwqF1kHSYA8BqNN8
4miBqb6RuxqNz9mSlodCHpAbNWeHQpZMmaV93Ol2LvicKyR07HOejXJnOzKLsQPFD6IW6k6lK2/S
TXaHsRxfezCPhTv7qkv9pnGT07vu5i3IGQTbrK+ey/Mv4ByqILGeJTlmHmfEuFULzu9XwXdcPyx/
W+BdxzAKua1rBBSsB4PGLorcN/1z96qCQAyqMorXQVC0vm2eDchpKwIkEHxV3onyaMEYmYardhrA
m3HXRZILYl8PJBLB9WWKDHGQEzVynvfQ+NwvcxrkpR4uzRKWDsgwrbr9cd3W+r163lEOfuYlKUEM
2+FVabeektxW+nZuRdcOu8Y+A/bZCHOciyBX7xS171VMUNB6iH6RVgIxd0wn8/uQ1/ZX3aDScY7S
SNRa+g8Id7bLBQ09UecuY8M/EL1VfvxVxR8OM+bAT60/+klIdyRM/cJTvlzf1X+Is8+W2Se+WHFN
Urnoi0gKGaXRGAwHqK1v6h3rGoh9UQQqtMaFEbK2lJZkUoQRngK9W3BCeZJHjzV69cGz9V9KPmec
MTicsdpRTU3Fhuqhqu0zo/OXZTyOliM4BOsF6Qs7HJpAGKHSLWpLIRNZj/aMpP4Hin8+sjc3Yk13
wZn7NCk1OfM8Ia6A2E7ktYXfO/V2bBW3yURjzYLDYHLRS9RCyCUvCmlXxySI5JRCp7vZVYriltHo
YQzoReCLAlg2OThZyqZOy7RA4xqjYWOdSGQ7d/6PCZWdxo2+z+F/6gQ9fzpeQU2PC0fuCyClQx5I
/ZhkgghQAFomhyez1LRayuYlM/ubbG774XGoBDkiRXDV8Om8rFaTqiSmBNVqZRu90M0gu+jjTtwe
G/eXFrHt1ZarP2S/RO8C0fo49Fh6G8RvJl7p8qzt7AIahdoxAzXydccQ+QWHGl1Hemp2aHItiO4O
kQed7j+0wEFFaqV1KSl4GWfEdgs2eSHsZhItgkMJaSQz7afWCOPfyo/Jh/z2fftrsNxqdofMNTz7
NYpd7Q/hnR8rA02Ysmhpj1ksNh/cBtLG8ppN8m3BM1H8BBG4It9tRHMHGiclOJTzSd7J0mufSq4C
5TPwOEKb0J5rQaAjCiV50bOy72hnLzVjr2ZZosyPaxd8s258YD2v4xYld7d8jLwGXahk0746gitm
HYxtG8wgum7an7Y3HUClArnbfRxt5vbHXH5rnNexJ4J1/kN8cLbDQXGPEQMalbm5s2+WbX3KIWYZ
3RkP5PU13Tm/WWmfPBej4FCsH+6zUQ6O9ajAZZmNHYboFNcAT3IOdYZR0D8sMsKFdUU0qdOoy04o
KUcSHyUaxqagkWW9yGeeF8KhcCJTeSx7fCXzZv4f0r5rR26j6/aJCDAUWaxbpm725Cz5hpBGEnPO
fPqzOP6Phqqhuz6PDQOWIWD2VHGn2mEte3YLp8aM6aG6iC/XyBLaxkv2UwRLLDrX+vebvKpNq2Yo
NeRVAx3tjGrutNwQFrrnPaNICud/61JZGr2QpGMcg7QIw7qAaZ+IQA/2u+ub++P8bxN3NMeOLPUb
L/FlQOWtZbT0qToaVu7Tk2qlXnIlBKbZnZfcSOV8ckOMekwkYPzIKDhpF5ihsVDgcpLTp6ZZN4I4
z4y+CgnHHNgqZeMNxpUZeIZo/Hjf+f/WQH7tLgvVXinW9ckwHH+ZkYKiSfyZdsP7Kfh1u9Do865I
NdNPTJ9i6pKOTmwIltjXm/j4PHo/BucR6NCmGPcBZr3USU6n+2Oo2kp7qUVgwbvu5+e+FeRP/1CC
eZfIuYc8TotWJVjVGW3wTPmoO94ruQWuvd6TvRLjnkPnfK468C6TcxeSKnU5qOqw4xJlVmhoqVXX
ySQwKpFGcP4hnwN1iDVc5fKK7S6rpItAwD9U+9+PwfkGUhHCCjWMfXIFAlBwTF63VgtSYmDHYHx1
QH3lRXoCC/zbnvScW+JFlPXjfFAXCth0pism/uUsWDLjbi7KUfKrLwoAnC8BrOzNX2tmxY+LK1vy
UfSa3Q3HG4GcJRdTISs1UC393KwPioRHWOTTOnbbSVQ423W875L45biiodihR2f7RNgt63zT8DNF
ELZEIriYnybZXMwDUKW0RC1tgjqdLQ0Uje1QEIJ333mbs3BW3TU5bZcV5CNr7lgAUprBMTXlKlAt
DDe5nwhYG1mcPUv1JI11A6pYhbh5ojpBb7dAFzovZNe2NkI4A26jpDMTCZtW0uyZBTYJcxGL1P7g
IwWRDgYoMEfB4+/SojWSCjtx/7djhULGlQpw5NUjiRpK+0r9Lor7PFGQpktf4I2l5sMFjctTDeo4
a2K1TbHt/5mbe5fFf56h7vQ5BhAGqYEKjiLbLHJL+1r9LoH7NhWVyzobNHrESLTdKOEzIYmnD+Xj
+YOIxKx/v0m/umpu1Zbg4S1LtaXjfYD/9N3xvJD9xGijBZyLrXQW9WWQJ2CYXzft3sBCNGv+GksW
vSquV6pbplnagxQLzEikE1xGtkj5AMjsVD/KCVrihpxarDbvylKzSUYEVymSxXnxMMhVldUjUIeU
26L/Woc3YUudmhUC3XvDYP0YLt5Vg/Pe0QR6CAWApqcgVDM7Msz8iKEbyZtp/5rKZufMuqE71UBq
d5KaCzkCwfX5D7oq35nfgEeJbfqswHxlGfsjqMGM/D4ucoGEfV/7+4xvfmWjl2FA0hlQRwCG1dwA
OxeqE+a9m+nXCez5/GFEoji/YXRGlJUmWqgybHlqDl2sOar+iip9PIn8xv4D9d0S3mqkm3PJtG+r
qmIRQn1wZ85W86hgL6c5alc0OepX9LCuEoL5zrj+3DTlRjTnUXIlylmZUnZ8Y3q8l7LnRfbOX+X+
C3Ijg3MnatEumpwDjiG6LC4bvz2EbneUf7QO2JJwsML+FPQ/QstGJudcWKM0A9ZNs5NxN9/TBxMr
i0kBJhhLvZE96QoEJtggSD3Ra2j/rCYjmL1ZR0f5mugih7FEQaEAqOSVt0FDyj1r1nKdg894RV4x
7+llI4Lk2vXXG6HcR0xn2lWGatLjYjzJYKutXqPhM/nURgT3DTtAkVAsPZn+IGGOLTZ+SKpxmdZJ
KbC71R9+cCIbOdx3iynrO8yASMc6H71EGRyJKF/aFDtBqA2ppnajGm0rkLkfiTZCuYBgmlJJu0DH
eou7FvqIXR9QCqP3VW6llyMYmudjodv9908VgDdyueDQdNCgeB7YsYxpgj2FtPHRNK+OclWKBjZE
KsKFh8VYynYogLbZEDdSMytmNwUTPct2g937efiCXmw0hQ7sFWCilI+qAhZb5dTUHusFKfd+I2wj
h0vupcmoyyWPwFfirTvXKKdcBcfOXeGLmSOiTRQdiosErM5iFWDJ4DzN0YBWnaJ5npXvTBG2MXfj
5+ZU2p9Z11BkWtsGCztOr90luGacGvOBh9SvrrUTpkc9dmsICgQCpaCc3wgHdchpYbBjN74sqhsV
P2IRKr7o9ji/YdIhXNqpgd61p7LC68iv2yMZPEGI2S13be5u/TU2EVSn3ahMDO4eFT0rTVIrJl+k
+J7IP/v4XgGjja5otl4Kdiz2m5dMNXW0gBVd40v2pDYMHS/A0O8BtAW3YedXFNAN7LBCL4afGzjZ
iONUMdOyDEUkFCzTTtWcRTP11hrhLV1QT+kewBXm5/P3yqskoYwYOlPA3aaAvY1XEKTnLE6VGFsQ
7KpZ7g0hKTXv7t8EGKqOGW2GLWuD84AgS1ZY1kvtAdy+NyDR9Loci9Yrlojujl8UGwAYqHb0j+WD
iG6MT/B4yZxDNFpWJcECGMtG/dmAQQqrECDKA2495mdEvWDeCDhZvF9Ms0oflCkBbKBqq8Zg0e6Z
VdckFlnB+v23wZOXw/lFFuZysgwhFoVR9g2P2pHcVsB9nFcUESH1qOhQnDKS0QSyUhthon/WEaU7
B+u7V4D9sPJmElRORaI4z1ihNFU2Y5CcjMVXqsRelnt9XKw6ENU+PlQm+BvkPKKqZmU1lyZWMoFy
oTnTMbU7F5UJT0xvKZTFucYwD0GlTfG1CnVxpu4iz15YckdVV5LvlPgoNd+76KVQREqyKsE5JVkv
e+Mq42RgTWKm3QHwgHh2r8WX8I2QDuxwgu46H1/42+TyqinI8KrJkXTQ+ImpT4yBDiWcBdmbSDk4
FxLQoGVSr66YnPl1XzijAoLEqbdGUdngQ9rx93F0kJfBrQPTgLs51k1FYgKLGkP8gwO2mpuVXG+l
Fpiu/gf14EMaL427vCrKQjChSJixNozbMRxeehocsmh2Y4oFfXVGcSZ7yubsqs97QVzb/27vB+Wu
dDaHZl3YxYPNAFBlYRlYkB/C4/nYsu+A34VwDhg9xb4KTRh1VV3No2+GV0Z8S5WTXn87L+hDLZ+7
SX6/tYgLM1AT2h6WG4yy3xKQ1wLn9EG6B7XMofUWm510e7mKVsTTwyK4y331/H1MwvlkBZ3TDszT
yalUD01cQS3/iurcCunj+VP+gzt5F8T5YyUp53XeCPtcBwMgUuvJal9HHiJmB12//0cX8i6K88do
vvRlm7ThqZznQ5kcSu0uGSVMKdi6+aBMmSU42qoK5+RxXlmKA23I1QYrn3Zt2lHkrKR62OK9nC4M
sAfmj+RhOYEa0ZkvVHxCgfT1NOekc35aamheToUa+G+DVSu/pXErZYe1+12CQYDc43MKRAoMkHCe
RgaXd0dmxFZwmp0kq3Dap+klPjTujKGM5NjYGeg4vguE7iZ7VDUNCtJ7+QNLy9SaXV0E0NT5Ln+e
M2tApYZ8BamUXT3HP97Wee/Pi9x1ARuJnJ9JkbKXiVwDzjJOL0iCERtDzq0MXAlz0djmFNydl7dr
i+i+UOTrBCkxZ4uGEktSa6y2ON/Q1mHMqZOnZhYpjEiM+meENcIp7QINng3sGQftNThpF2CGMzRr
vJ2/YJveKx/w/eoLEUbehzrim6PbnI+zS6nRskrtCNiWD4uHlf0DOY2HdUhUOUxwdctBBpBFBabN
89e6q60bsZx5dl0sA44MiUwGWOVCdQ3pL0U0/LqrnBsZnBGytAinUIUMrfhajJeJKIsQ/XzO4np1
aqZsxb9ldeQVElAjRGykoltajWGTd0laN4XmTNH0alJMGYZeYPp9/XD+U+znKJt74kyqjpOoN3qc
g96g0goMyOE4nWbnb/QU0QCo6EhcCA+nRUI6hOfhnAD2C4RO8nEwf50/keDD8BO7Q131I5WAA0fT
wWKy1faiduSuF3q/Mn5Sd1lm2kpVFZ/yNHV6ObQDkB1N5oWkeLMqSHoEN8YP6WbSki+NBDUOum8N
sDK7xaokgVf9MPbBuQG+Bq1pdaFGM9xcVVoM7gco61fka/QL9BvNN3KsrqIrIeHHbpDcXCLnA6JG
C4qwRojuMEu4PLYrdI4rPyx4wZsXxZMo2xG4WH5sd2o7VdInwAyADNoaU2fCVkGtu7UIT0x4l5xf
mOYUBc0MKg5Uolf6JcKUJL0PD8A57Z3Fzb3oL+0zCePmJjk/YXSZWS8MRdS+zy/Bgn3ftIFtDsxi
gRAxVnSNnLdo2jDsegXqiCkX1cpu+0PkNEeaWmOFGSHttJLLJz/ri/jlvFF/6FbyKsp5DnlqAb6I
+aTTkgPqZYmtGfzWHbVQ2x/yQ0TtkHyZDOu8VIEr4cswQ1RMWTMnWCsCmEcAklhdhA0nksAlGHLQ
ZmTBnvBJ0VqrKI81pmjOn0HgrPiZ3aDRa10NkTKpxkVZ3y8giQjZKS6PcvQvOz7cJ6JcMjHJXUxM
E3pYsaugeZ3UwVqoQNc/FFB5IZzbAORbgWQJj9zx1F0O/nKxIt+uFRc0Bj0xAJBQHpdGDEFtYvgI
0UQ+0IfGB+XTreEs170jHcgFdsoE7n61nw9Ph3dbppz3IGBOZSzs8HDRqFv1oJCXF9maSXARYUfK
WiQZcxWDf15F9pXQMEDcuy5YqtydLg0hUVzgw82t5raF/hXRU9CB2fcb7yK4a6xJvkiYY8BOQVcB
MTsdFMuIov5JXVrTHmImcBeiE3HXiHQ+MBuQkJ3MJgXE7c2sC76TSADnc+VuKVRSwKoklv3IzfFC
HqvD+a/yD6r3fmecr60jXUaUQmam3Og3K1hSaRt+7WgH/SRjPVX0bBUdifOw+hhMpp7A2dXVc5Fh
STPyzh9oP5X5fR4efTCusUcFvvbw1Kvdd3nGiKRe99akDYItgX0bepfD+dSC0jqVc8QoY5zspP06
wOUZskWaL1Xo6aFgEFj0mTTu8TYMdWwoBqaShtfeXS7zU35Q7tPSMq3oWN4Ergg8Q3SNnJvVQQ8P
/iREQkyAuFnceimBamQiJnrRLXJOoVELvZfRGzgVLCfOPGvf57Jt7L5mj2YtSTbV0ewe9H4QxCvh
fXKuok/HhOJtCGY2XwfW+EoE9xqDH1VeF5U9IfmrwDPxNVo4dxLIPXLf7HJ0ZRfIO4nV3ZQHACF4
I7hvyhtwKbVHEQiV6CtyDiSap2oBRDEYR5rIBemcmzXNQy+cXBPeJudEtBbAZy1BaSG4Yl+6m+ki
tpFieyCCt9XjOkhz3sZFt8k7kaGnWldCOTM6W+FymMAGYuReov/LRvTfacBvG+crtBpakF28FmYG
tCXawzw9FKIVMoE/5OuwqT7pKeuhh02U25V+CkBqcv6yBDrAowuaSjRgWAVPoCxf7uYaxBVJdSFl
rXtezD88Sd4vi/MYoy4peS2hOKjdDA4WcrzQxTzf7WSv3IqgPfRVwdcRaAHhfEeVNsUclgi/snSb
SX7S+VMwWuzfUl/zSsB5irptutYIoduK8txI3xb5iarCMUmRGqxn3VRhGp1OU7iWLLArHlytY2Eg
hnSwqjDfdi62cUBILQI9FukF5xuYbBa1YUKkPGOJCfTG31Xt23mdEH0hzi1gCpKUdC3It8oQXy1j
DnqvNFeOg0KWI2lQNvlv8ji/IId1GzIQ55wIWJasLA0uSd1Y2BS7AL6mSN/XiPsxif6t7zwahBqz
pjACTNiTQ3hsHsqDVntvxXdvPOaBHb6cP9t+u8h8l8clHGrUNjrceHoqXXpDMGFxGnrbOAEq3cnt
/qt8k81WeUleJ/dvKBrRHO16eefOu97HRkUVrafLYMKP9Eb3vasnh4BcoawiL5RfA7lz0xorysLZ
rVULz0nlvApRlj6YJkSwNgk9WYluVb11zKI9VtP81Oai+VqBHeqcT4lM2qZIOdDhmCTLRCmsmwSx
S2B2OudOgjrNu1TBgabxOogvw8pfpMN5VRGJ4JzJVMR1TDMso9HwPk+drridhM0EQeKmc95DVvpg
0JoCsD2RrR6q2FoczQlPuW3+UB/bV8MKH1eaiugUPYmSGpEicl5F0TQJBWscb47Vk5HS0poXdqqX
xA1i9bYjpaUAsT3RmXP+Wj8M0XKRQOfcCx2NvjYBVn2qQb9zXTyW9wRg1d1RMRxkcYNVuEiwDqL2
ieBr8pXmcaIqZuTxYtKQ7oM7w2Io06Zfzp9N4Kn5YnOZ6GMYlnAuBrgZGzeVjmZXuDWtBHcoUBu+
0MyyTpXjFHL6/AdG++iUWtJwq8TY8Fbvc0r/m7F9KDl3qt5MIxI4o7yN8QxUI7dJfpy/OtH34VxG
r49TN6tzcmLhISaKVWgoTYlGWEVC1r/fON8wDmUtKpCEUAXz9sl30h+MUvBt/qFP9zvCGJzfSKSA
mVr1lsG1z8pl/7M8pHbzS/46esQzjrEzXhjXVMhNL5TL+RK8UIDXQWFXKzgvgJvkw0qQFLo0tOLL
5GWwyRcDHEnsVsSAKrpVzpO0+kI7xozAb+vYScLreWncvPLP64cgghmc18g6MzDzFisbFaivTUza
heh/oQtKC2ssRKACghPxteRSmQx1IfiEiuHLxQPqsgDO/Ux4YVigpsRUVQAk/KmLM8uaOtJQMeqo
n3W2UT7qommw1WY+RP2NCO7DyFrQqQN25E4F+ZH1T1SE1bnr7jY/n/smZpXOclQieuljbdfKEdid
lqG/TsKR8DUpO3MQJv95V5Uq01FfUa6n/pRW91HSw4XrVhEdwTuK5OJkspeePaWjwCntx6r3E/L8
i7PBSBZPyO4rx6zAnmxVfuUNF7KfA+cuUKzJVf+H4cv9R+BGLJckAinEYE0P/TOvetc8Fc4KNlx8
ByneoQDfH7kQmfAHpJy3oMwAo6wR3VCAd/fnDQ8L/FkHdOqT8SRFVnc5HgJ/Ci0gy2rXEgVj9BtX
1oVyO7wWB1EhfdfcNsI5jxm1k6mBPyI9pS3ACqvjII1W9qkH6EYIb2/a8H8zAHNjODO9DLvISURp
6QfUFf4eOZMrZrUo2xRH0W+yR+BEu8lN5q1LDBGm0sZb+tcCUI3pqf0+XcVeZovWGUQ3yVlkVi0j
QJUS5hfNcUTdCEgo06f81m9N4W0xWdq+DhaYxNQcy8iPw8A2FlEjbH/S4f1r8YanlI06lSvRXzvb
8T2gciww3ft6Zf9vFrfvyd4PxRncpFRtM1UAX+vQI3AXPRjuM6b3BwyHSVY9RvX9+WgmPB/3IBvb
pmKyLjM//NW743NzE4Bfs/k1uQCQcESTuiLrZlxypUdZobQj/Gf3OrrETt3wLvOaF/Ux9FPfeFA9
4KQdI2zm3pZHwUEFGsk4x4I+44T9/DVVBUUYHprFI3FBmHuDwOqzK+NLOaC2KVrUEwnlHMooT0pD
V4dC2AupLg3lhf1reozV0qkqM6qoxADlJWdqVVaDJ6aWJb8FpjhwCB/XDZHpKD0ns0sPgaVeriQn
wpGFNdTxoXAjlodLWYpOG8wobQ8rU2N/yA89RlxDuzuIWky7+STVFJUyxTA1mXKuTGlpTWrMuvm6
tXzJ/LK20ckH3LjTHatfybV0hwiMpSwn9ERcTXufjxJFB2iUyUD9wFsjFraDqq4D0MGCrUg9mKz3
FPpyXjN3hVAscqomuONVHox6ItlcZgP2VjulA2C7mxXAa+4EjwGREF4RtYDOVaqgMVNXFg0uzAgT
u8n38ydZI9cHldichIts0bhEWoq3LTLJp4b+kthtbVy104syuucFiU7DaURW1hVo5EHT2IXDoVcl
r+nBHy5ngufmbtZFGf4xDaLLhCfV6UfFTOZgjjCWE92COfyGXg8rfe3KE6bZiSvdxt8rIXni7uk2
UjknGUkZiP/qFlDGf6GJUGDKaSX/06+Nh+i6+abb9Y0YsXJPpqlg9UrViawxvioBhHdJM2VUJYCp
30hXSfZLE1Ga7KYkWxl8xRMgbEpRB+2hg5Pq/NwCzWvmYzfEagGhDNwyB89T7Ix+Tb6pXgJcBtEi
4l5w3f4CnDnLYJctBgpYzmi8aIbckeVfde3UufIJY9vK4WJqXJB8ylRcJp0n0HaR7FAHcmg1VBfY
wW6jbiuJUxVFmusZwGWB37xipR8jeOsdUvRrsC6SIq3Tf5w3vN10YStw1aNt4cJIpH5sMKW+oHCw
tjWOyXftCo2N5hnU6ScRPKzoi3FuS2UJmJZLdBx62toxuR7kr5H2qI+idvwaI3nPtT0W77lmykxJ
q8NT4qexXV2ueP3LUf46HFfiheIi9tHKs6ZDkTrZk6j9KbI9zpvFYG5f0pXrxCBWjpG4CKC0maB1
I5LBJQmKXBC5LzGzHdYAO2n9rCjtXrjXtir2mWvkyxVZVcg0WS28uKyfZUAHJw75CjhQF602YGmL
sqvdZRRTwdIokKuIqvLgVTFQVeQqwqlKimsbTnF0Y+JPoLTrmgfTvGmDg1kmTkG+njeDfXV5l8vd
5txEoYStOjSSx9qSgaVqmH5LvQ4DMFNrMfWFiYrke6EVnLLIxAlA9mWFkygVUSzpJEfrjZiWNGHO
v7wqqh9dhA7z8/nDrer24SO+i3prXG1MXK2kkeYAPjvJZk4DCwu1w2Mn5ct1E0yvfTGAu7quF1eq
M906L3lXSQnWgGVNU2QAkuE320gGvVYL6BUsy2ohtsHU2ioUlMijWBDWd53KRgwXBiraDyGTkZQb
EfCmmRcRtLYnJ65fzh9nN30wN4K4OBCNGkuxCbKOHa7bUsDSPiQeQAQAaWla1WKtoCSiRbDdkg22
aghSFk2nyCr/vESK/URasLg7gFOlwADqG0ZzeSgulmv1Rj9N19VBBDCxH9lBo6VCbRj2q7myWJMO
0zCTVSYCga9ehfcLGAix/+aGPrjZnOnUPBtedyhs88bw5KMoTKxh7oPKbuRziiPTfMgmk5h+Wrig
hbOrXoQJtP8tNyK4a5UNMuvgLVuXw+LrJXKInaOkElwWF1jNtMPRKk6RK3z67B8MH9LUUBBT+AR0
mpOhwHTMuigMTkdvOaqjRXztr9wHo8tFf1yAIfl4Xmt3jVB7F7n+ShsjZEzOKqyor1uZmTcrlQOI
8ZtS/f7fpKy/xUZKEmtEktZ5tLC9rzpfLTw2CkLefnK0OQmXPKD6VJnxgpG+zgHmO5KV/ABWIVtD
H3Od+hWCoe5GhY08LolIJuDmEQWlSzA7dG5cL5mjZ+Qi7bTvRbsOvxGYR1cT5qaRmfvqkhInJaVk
N7p+x7oO/X6A/FlxCtSFAD/CwXDFUZor7BwMxSfGrqFRvxWLyzlgL9ochlgTwqsQ5JmAuEbs6hvV
Ov+Z9/WXokIBX6TCJ/35matCD2JtRv5msIcBPB4gWPuEgHcXyw8NDbJR6hWBLy/MJy241ER11N0V
go0P51/nrIz1SckqtGtrrIEaRLXrPihtPRhvdXT6w6BzG6WMrVgt3GUO/1uo4jc0FVUZa6NAbzxL
MdBtumH52GuXrRDYZDdx21wjp7rByBRUB9bn34mcmre9GvmrcZn9AkvuCktEnP/22Tj1G+K5olSC
qeTDt364IK3g5+86sc15uHSpncaeqQEaQoi/txlVjnUc2H3GBOot0g5+aCgfWrkjDXKlJVXdDhwF
UiGBXFtObSmoH4ce3JpzMVnGYPpAev2v+QXnquMhrXNMT0h+99qBvvmYupFHXWydzJ58Y9wsLopx
V58qpG4sgp94IWkSDSWF6yaTS1Kr8FUXueJoqT/wDHwTTrzEDb3G+086o3O+pJhYoYPsAjrTf5Pr
v0Z2PP/zBTrDj8CkoMKWsgYw/HX6QIbjgJK/aBNqNaMPecq7WvJsJ5U8NXNpYFhIbqgdz98C6TKn
dtJcaLrsnz/NrufdiOIsoGkWI6gK5J5koY9FnzrJmAtEfAA0WyvPG03g0745bqU+7OA1JtUs7GZ+
1o3AtNopc9Qpc3sVqO169M3sBzvtiJtN+WMQZU5fv2Sz6pQZczVTdMO7HYbt78SlgnGgj3OlQTsj
X/E6H3DU4Cr1pevwp/EIcK3LADQO4CaOA+czzcOtZPXPWJdPa9EHGaTfZ78MObDRkna0SmAE+xpk
KrKqUhO5PJdpy0qHRtCAQgXmS79qqIDqTWFPMjkGAW0tTRdtre6qEfBzURhU8aDgE9AC2kqn1ejY
5JHwte9uz6vparQfLGLz8zkXRlS07cJywCCMnPoayJRYhQZvudidKJfeNe+NJC7jVJJ4GMcMmQJj
mQUiIC0PrU4Ewy+6Ls5H1e1QjmTdvtHZDWu/RSLGgv36m6Grpqqs1sdTriqJhn2sZkYdZ7b6X2uJ
pTyEB0bBhK6CPSNwz3+e3d6LuZHHHSjWY5lWI7pmoJ66i247P74AgccKrOlj6iC6To7VdXcIPePf
YhC/+RaqKihHAwhH4TPHQAP6owliZTxDImspj20/Wl31dP54u9q3EcKlPfVAzaAnKDjURmWZMQRF
8SPRJosYvSBR3X+Xb2RxKY+kZhhrXJcPjCvjEN5TL/3LcOrX2QtvgbvqtUIKZXV1OB9sayORCwEj
wAbkpgW+TvzLvEoeZ7dywB2tebk7XDAXECq24VXH7Pt823+hJ3IxHomIFUh0at5fSUnfanoNMCNy
YF/M58wLewfLJOCN1oE2uPzM7EmEQbke6+OxgfUmy5iKAQTHn35YByQk6/sWJAs+OCmOmOc8ISE5
iXqDu6ZOmawaMtFUxm9woSgdIKTWpm8oktWgKpfiMX5ePVeV+HiSdxFc/aiVaWSkGkF2WftzENhd
mzjpRDytfNDHp0rEZC46EXdxcRZESp/HCYhyHuL8Xki0tRu7NjfGe2B10fKqndCs0EEORYbUWqZ+
toeE2pkO9FUiWOnbLw9vBHLOqyOZ+ve+T3GpeGuvIvB0YDD9L1hF6+9+7lNxnmQYknpoStiaUYVu
lTKU3pQDnjjOeY0QfSLOiajhiMJAD/c/KsSiCnhA68N5CftVE1M3MUjAUKjQOaWrmsJMmhQ1/HUP
grj6S3iS3L/rJsuT/CJkv9q9uY08TuuiIi2KpKmSEwbopIfoNkK304SKWLIfPmJ6wVGP2L74fv6U
u45/I5RTxWbAoJdBEhTw5VtmgCCl+5YnXjT0gu8lksNpIFGVXjVDNTlN7R1gvq0uIjbDrpYZf+bx
YjJNQ++WmPB8fzq9alBACLtOlWP8FdCIkWV0zCFUsJC9p35MNoBiakIQmi5/SlGacQgNiq1VNafP
cU6tUcoFVTuRiDWobQqDVYAZAnnBeG0XTG6pjfaUCZp9+xIYI8zELInKt1LCYuiaZM3RouVh0r9M
g+CS9hQalvP/fz7fP+myJqKBipRpKL6mutMrP9VekDXvvrwYhkV0ShF6NJUzUhQMkb424MKLYss8
rINUFYrDqV252t2AUVDwhLixY9rnrWY3+9yKXa9283FitUWgM6TiYF6N7ls52u+dyW3QycDAtUDa
XhwHuLqiMgMA1Siw/ymsz5WsDYBcjZ5seOwP6SH2pYMqpJf8h0O9y+F8AS1kqYkLkGQPnoIJydgN
gAqbXq4wz9lBVGTYVb7NoTg7BSxE1hQT6q5JDybS3G8DgWfb9d9onSmmQjBTZPBLrklIsDFfAmVc
xriUtyJvLi+mExxXjtr2hxigdfdEG3mcT1gmuexzo2F+rsBXaz8Iff2M1m0kcC5BYXM6RJUavtXx
FRwovaKuYQGJzwOpuKiosZoOH8lXQkyFYprOwOjPn2pHW80I8gZQ0lg57ABl5GsYedbRyKJ30b3s
NAcRvNXuBRrgEdA1k6nKWxq/MapOL6M4JwViEQOWRmkZIhgNkYD1xBsBGTAwlaFMsWBVXrfy80AF
edZekEPU+X2AVf7m5w/zqNJFRwSXyiuAiObFTTscZup9Rg02Yjg7rfpYIiNpopNuJVjqP9Ygymw9
ekdPK0+3qKe5+/JlmDcESqGhYTmCq7SUrElZPoIns8hsNXMKn3qJgyGeY4P/mW3j5m/EfvD7ih5N
e3kyo7qKYK7IeL9xFhVG9VhWMjpweT5Ua01nscse02cRPLoeoNMg/zh/tbsRayOQM7C6nRstTIGz
EmDxb6oCJwCXcCIqze2qIcXGK6DFia7zc6pmJoFzARu9p7C8LqPG1vPO+sw5fkvgR1JJCGhqZoCc
Ri5f66w8xJV5xUZZkCHv3hbyBllX0ZZlOndbaVGlAZEUuPAyxMRt9r3tBs2SI2FzYdcTbQRxdluE
0TTPhlEcWhdsHk53uS5RASpXvpHuFDe5+0yFjG3kcXYMiK4KKEkh4HaW2xp7CSgnBc4nvhBbseUx
zqsj+/rTVZAhbuOxHaNTqn8xS29ZrgyRmu2kDTrmY/D6Z1QGeCxnt0lZ0y5rs+iUJ0d1ccHx6WT9
T6m4GLAcsIJ/dUwkckcjdHk1V9QbMCTKl/XBI1IAnYbBftrYXQInx+tFkQUd270JBEhBLqQyTCJj
IPrPu2tHRtUkgUPSMjsBqpNToOWjWImzkuhG8hHAiADhFfnBnRrEH1K5L5YVRkTVNQsrNHeZvKS9
WcxT1F2n2uJ8ai9SlzWMQZtrKJT5/QDg+2R1qgAkcR5rV1UWCwWCx9wUYWzvfjB8LoJsVUeyxL3W
wadT1cqMq5yUy8WIbBRV3Kb8RMDCYd6lcJmEngRxpxYm9UFIhOixXDAgpNKDBjIicba8EzT+ELaa
xSYI52VehlJc4jsp8eBPeYXCCgYSLFKVd1md1A5biknw6BTI5F86ozYtwVIiMSvmh7L9q+1hcBdq
fchEnmlXCd9v8m3+aHM4lktzG9c4XNhe9vmLXHwNoqNS/pJAjGkIXNTe22p7k3w+po+SUmmKRH1W
a3ZXYeNyRhpYr22Jm670GRBIc8PSoq9VEVlSft9UP2v5xzTJ1lQ+nXeXonNzESA0l7GoTHR5pC65
HY3pay83F60Kqu4YjIeWSvrXJpDc80L3arZ/XAAXB5oxJiGYp6JT8xpnWDTEoJNDsJPjyjf1peIq
P8Xj56KDrga7+cCjTtJCZz1e/Znud4V0NdbstR7Ch5gBu0xRKitnVDRcIfACKvcWy6OxDmsD5wwn
DOS1WPVPWjuS/i0NKToZf1wn52z0LDcRNcropEy1PYD6DxzrHvY9BFn4+lW4d8sfYtYr3lxhES1h
X3R4WcbMTqW/dOVBoBY76QimTwFnbWBS2gBj7J8C9GCRMW6DEueXxql8ID6Dw33AQuZKribWiN2P
s5HGKaHc1xNyYDBqTrJxSl4jWl4Q805wpDfC5Q+XtpHC6V2dDN2kRQMurQjnqypfOsWDs8z/H2nX
tRw5jmy/iBEkAbpXmiqy5KWW6xdGW3rv+fX3QHt3REGcwk7PmyIqQskEEolEmnMe2kxv75reyGNP
7dd0OJiN3vslavf3ZT1okpOAWVR1LdRG/VY1rd8IeBhwYNI+19oit3axruPqKMPQoq8qylUAnRDa
HnLLCD0liuMXaVGn2B5mA8gacaze6BKQUOqGyGhLVVZkdmulMO1oURa/kal2jJZmDSKEuJHdVEV/
Mep9dW2VTXsxFDLeJDSMNHR+gML6oaga/WaWUuUk1yiGHNa+n1/ihTRP0jovr+CNq00vCdv4Vz+C
hw9upBvtrqrGy0gr49TRw1VzzU4F/NIyd4CQLrJFcgplpaZbzomu+VHbEOrEYHwsPapabecNFcIg
O04zA8X/VE2B1Dh21Aa9Yf4qZ4nWuEaJvzFOa9Qncyi0rzVtALJcDpP82ssSPVZzVGeejq8BVmtq
Fo/hNCRf5UZpT22bZOA6VYA+5DRapXzR0Gk+2Ij+yDe1SprXEQfMz7t6/pkm+GIbQ1v53aRHculE
FYCKbGC1mX44NqpjDEN8HxJ11d18DNXKq2ZqVF5tpKppJ1M5NA7wQpXbNRrDL2vTDD5ICGKU80M2
gpnoRE+9uDMiPzLb+KVRGwM8TJSsqqMnUrzavRono5sTjfZ2QxJgYMSxoSxuHUbULaisBDp4Dfx1
rnOPyEMWWPnUACmBquRSQRbkMpJmoO8gyvxJVyX5tZbl1Li5lc6FSxJCEqcpou5ak4w1MOpUC52k
jcLfWSxJN0thdZ5WlJJpL1ityBkWOR/sBrx6i41smm4exoiQUzJP9Jh1YRfbbYcNipoQ/RpDPR/a
KGrcusvKQIfrrY9dWEjrVZWq0nSY+056QXCqd3ZLitLNzNK4nkHDndtULWv9UGJYY/TqEFC/TtxG
rVens/F96YYk0GvQ9pSliZzaoo3X7VwYrt4saP2qrNDNKYhiEjwbXbXJleeQJHLvDl1Br8EL1V4W
upm6gzHNQSa1VuKGhgoyKoLP1aNMkZ0eXXhHuZCXr0WrL5FddBGNBXmhnSTHB+/HXRaKkgOJCpO5
pzX9WhWgngPEIWrGwvLLrhvfeCTutkiLubNUqUECNwhPndP9MoOF2KE/eppjXsg+xhuoqNYuksld
HaRs2ylqEV6l6ddy8ApFBHey/3ah7LGMrhUM9nOr1xskKasVT8s0IAfdmX7Fpd2D5bxzF7c5qN/r
q/RK1CuxrxU64E0wTSBLzkXESRXNer5gLtYCqqCudmCI9wT3x/6V+JcIPtdaKGm6NEYYo23SAthq
dwTGW+WC08IjXnJDbldB3n/3UgTcrkoNpH3AMPHxCjZKtaZd3gGjDMTFeTDJv4zo95/otJHBGcNc
R6Wu1qjxLFMcO4ZSdg5VMZKNdmbiWnKX3qSTvP4swkK2Fa353aCRCxDDK0AvksewMB/Pf8+nyBBD
sQT6IuagQNXkgzSYE5HS0Bp8OiTOslY2WLps+JpY1+wovU+lf5pD4uRxS6xmYNbWQmoFfY+o+7ek
HukkiNQ+p+g5GdwSj229yhVgc0/g6kFDTeQVTuMWl6vDnvDJQb0/v4RCedxJ6NYkjqVJTk/JE6jv
3rp7WxD+Tj9YqSg7ACxFIPDT0fuoIA/aK/VqKqVs8CX5nb+V3iOvfFa+ZlAx9jF/EojgJj4XcTiJ
XHKkX7TBWiwsaQ7qX+sZBWQvvmed/qWTH0V1MJF6XE4kmYx0ziU0iOqgBRis+0JEWi4SwIXaCori
ZJjT+ETQq0a628r0z+/Q594gbr3YF2xeCwMiJ6Cf1ZrfvhS2ApfcHH9FV9Z1ghRj7+cXzct6mlzi
SUHjT3cN6Paez3+BSEUu8s6nTlm1MWOu7GekfY//8auLU5C7ceg49ao6GEi+yJchDG46CGfyPj+U
mQyioEdCtTQAFHCpRlVP4xi/A51JwVv8UKMTusIVsJg35Lg6qovb2p0FacD9ndsI5Sx9SeVhJbEK
3Eig1jWOWtimM52G34g/gV5nuuhmAKKiq2UgFUabzez9byShn64iTnfuDIT60tTFsKLDfuofS8t0
jUa9x7SuwJWIxHAnIWfA1Z0MMSOizgwP6HnyFlUQ231O+XDKcKdBTSdqWtWMjRzs9Yd0Y550MHDE
h+WWfB1eyqcSPY5SsL6ePwL7fnmzldwZWJUpniyAp/qWL9/pmN5mZ6/29Ae2abEnGsD/G3m42y0V
PKjU4O62Oq4TtSgxTQZ8ZfOUY1g87+3a7w5FALavq/hRVBncPeToXf+vQO6iCyu504cCtpqNhZ2Q
iwUI/ufXUCSBu9qkhA7/6aqMYwqQqF+hiDt21wDBQMHOOUY0+ChyXFo5LFQZDbDLc1V9UWS/FOF7
7urwLoKPIksk9oZUhS/OVhxm4zgWgrBxf+M1dHBbb507MrfxBQx8SSWcIvnY/E7uOxtc1kdy1QDm
02P46KKJdqFAbuPpMNI5nrHxaOoK71hkjKLipfpgWmjoYtRgs0jF3UXUdRmcckgUGzyHcB5bMmhQ
EOPk6BaZrgwZhZHsWPsMj50Ajz1UhM3Ru6YB2g1LRYumqb9dD5s7FIQ9FCkKYgULFja9VsLbIv1y
3rz3rxhUNDHbbqByanL+L64VtCaviPgbjx4XDy7+NHagWgPV9Gm4ldGz+4+JgeALqY4GJgzzmgi7
2UJvtAr1aa0NVmYn7UtU+KWMfOVDLKLl3Fs7oBaxRnaYpcKDDnb9DILYsTKDUHqOiT+HzxYRRBi7
IiyiUIqONZ3whcCZpEtnkJn1Ek5OFKdHi44veW6Jovk9OTqQUzBboOuob3MXcoPpha6o0gw8fOtB
frIOyd34vfRbD+k/p/iBdMW9CMhk1yy2MrnbF2SHfd3UeLHPP0p0OSu+/nOq7dYbwD0ALtVHtCIL
IYI/PXZhGFuZnCn2YZQMMxJxgPWMEkc7JKfMwQBrYB2lU4HZA1Hlce9Eb+VxhlhMuSKlC4ofuTlc
RgPIc2QRfC27HT6kf5lK6PVheGsaysXc1rU5Mv4jcAz8/7aYDYcuEHN77mqyEcPtVk+NIRlK5I4q
61nNv8WiIVXmvs+pwe3MWOZynOaVFZAEiDpj71UDOpdKDVz0BP1E4yCiSdy3P9Ro0V9vUPhbLrq2
MnNugfDK0AVZz1x5kwwgLMsvZkc9qDbgKSrZRsb2vDNk/5RX00BLsiJTBfkPi7vrpySWEiiE0Tx5
yf1RrWOH6mNrd+Cr91K8Z/6VPECJ8J4QhPKJVecnSdfJpZmhXVjr6+qQyaAuG5bsHzc8whrf9cNV
9lGeqRYApmD6scGF7ojxuKPitUI8tT1r3IrhrLHt+ryQIx2kaIBDV3XHpKt7fqN2X+NbEZxB6vlY
dppeW6Bbjl80THVVDLVkXb0BQ3iG5UZp7smx7OrV99kcf3e9KPe3a6DbL+Cch1Hkq1wCO8EPH5Xc
aVHDRDvQ6M135g3DMVefw3t6f17rPWdiIPyAO7EUxeKJORYtjdBXyMzzwMAGRl85Ssde2C64v7ho
cFEQk5qg0eWOgRwNmR4qWu9L/ltbgS/fjhj/whARK8Mdzyu1e+bQdPIW4YCNnFvHSU9B+TAujEMU
65j2YMtQJOswVnOQpkNwXtjeTWqgv9ggholOGp5VpzPavOhH2QxGMGIuRfVMx8WplEmg075xbOQw
f7oJcXpwL6ma1GGS+DcAQ8Amm13kh+TY2/qPobKz2xRVHCSp/p1yXEgcoxQTxXk6+FkywzffVGEG
LkmBkN2zvdGMs41GGiu6apMZSBkYJMvysq0rQaQtEMG/VszKrNS46QFaL2HO1/A6TXHOr5Rof3gS
nQb0whgILI0gvQzvgNJ5R+cjMezhFbAnoJ6JYjujwSKiwxZYH39+47TOu9Si8amTj914E663aSxI
u+2eJksDnKqhE+BZsk/YGF4U5mU0RTBwhdwnmp1VpY1FXJuv5xdQJIb9vhGTZ/GYZhM0yabBTtMb
TIY4S3MqpJfzcvZX7F0d7hxlct0set5bUOdpQqYyjxwqIrQTyeCOjVqDOBTsv/mJxkZ9n1paUtpj
PFhfrTBCqe+8QruWZ6qAe0TLBvJ6vHEnk9kCRqjR/eb39JvxsLKMWnegN/SlvAYPCxJ6AonstuWD
mq1E7tLHLg2L3llsXj25zvzolFzlF3SwrSN45v2lFZytvdO7Fcdd/qU5Ur3vI9BDN7mDbgMbo+MC
jdiun9OIu/zDPO6nojCR2QVmeA/8p9hV7vE6mV6Vwo4uGX1UckhkOwTUjSiE2rOWrXpM/Y3l0z7q
yyzDappGktxOeUOu2hkYj3IEHtbzeu6JAiogi4CJgfueM35zYD3auYbcVpq5bWkXS+XKopB3N5Gy
lcKZv4UGFXREoHDaeRNe/7kbuobXuDoAb9uj5SqC+0Moj7tAWhPtb4mK8SsZuL5tAESRh+xIXe1K
OhaH6bsIM+HziCaLef9aRZWPsdveMJIuDnW/R/qcehjR9FlHUe2IO4o+g7Vwsrij1oZD10vdkp0w
W2+vwzVNZreZroATqOEyMfrXMDNtwxTcl/vO+L92gpmtjyYZTuNQpyqKRRr4XlIZtNXVry59La3f
5+1RsHWqzJ27JOpKowpx97MMWOZJ1/0F8onJpcwgfC6AHzSI3OXeSd9uHnfaZmtZynS2dH/FUyIl
5UHpkMAEAE4Wjc5iDgLfJdSQHcnN6SZs+lDrkYtNAUZQXcdO5YRub6sWwHiZUxHV+Zix855sqx93
j4Z0Ap5liHmCShttGbAmaNz6Ho3alaamgZFNhywxnTZVLs7vpMhiOM8CaK41mkeg2a11BpDAnh4i
s7walfVbHYYCWaIt5PxLtqBluAYm7qnrvzXmBZi5HAOQp+WNoR/Oa7XnL3EACcPrBKQDD6QVQlKj
ME+WRp6kHQtAICSCo7b7NNrK4DasjWqd1uObtwTzjF3dzX5yHE9NADJJav9RlnsrjtuoSGsiC/aE
y/Q0ujIoEicKcAPdXtzUzr+G1yKGRNEScptVr+2kZgXKVAA+DZRodooQsDYAkDu/U2+dnLzdb/Xi
LgFzWICukOJcy8fst3oC2joIRzTgMTMg6uPodKqNZ/SddrQAv27csQe1bEvCAdA929x8xidwLVKa
0bROVqDlVn9fRnrn6F3zRZelGhNKg4Hu/UZEJCuSyd0RZt9bICTHra4DosjMYqC7muhRXG0gXF7k
k2Cl9076VkPubkgA5GLFgHY9yaGXxEGb3BTWjdqLUPh2HaepMBwVzUSFROccp54S3H0xtOoP8RfV
UzAp3NvrieH1q9g40cHYtdONOO4Y6mq0JP1qWcFUpcHaj6ZTqcVvPBS884a6u3wbOdz5UyukpDMp
hUuxbuT6mx7+suQ7KRSBLojU4Y5dQ8tEHYliBoX8hWiXxVg6CVp3z+siCMx51JJ6Kad1rNCM3uGh
URXIoQrqFLuL9f604ZGDBiXu1y4viC/JromG+jn5otaRM5aLe16T3eXaCOJ231SaaGyKRg+IhL7b
GBwb5S8l+ZcPGcLt/ZBQCyD5luavU+61UuJbpggVUbRi3L7Py0QzwGSA6Qvlckm3q/ZYyhetCHxc
JIbztkUiAzrTxJulbRfHlBmzvTOVfi+CPd7tctg+jtjGbcInnBY9itYRaZVAdhA8nYrISR7NL20B
wEBAAR0pMBJlWwtEkIECi+BRLGuqhHkfUlSDR3oAbQNajbXrZPojb/pueJQzCUUxKqVCRsI3xtjt
Rreik1OAZ4AG/8rAKWcXbVkkADVFGJqYAKW3fqnoL82jn+eFCKyCclYhDUox6OoUnVbzcWy9copc
fQAEt0CMYGv4OzZX6qGjGt57DYCMienUwIWPNOV4Xpk900PDu6IAkB2oK5in/mh6IeCN5bhVdb/y
FodObn7bORGAFsJD+tT8KHOw3ssXErFFlrfjVVEoQo1P08HhpPDqrfUYGmU2ED9pfkygYLDmfwom
YgILWdEN2dCAyQeumI+Kkb7O00zv81MFUkNyp5ejIERgRsvFYh8E8CHCkEeJAgAQn2jSoUtMr8vr
3zVrOpjWx2mkAnF7C7bVh3zUp5vCblVjovuRlTp929tJ5J63BZEE9vvGC8nDQvNJaqk/Fb/T9dJS
ROTbuwJU4A2z1IxFeU7SJZabJM7wpKkLCQxu5asWizhcdw4nwRQUajCIplCL5A4nS+OqeY/GrV6p
vWY0bYByaXPrzq13frH28iNbSXxCMpxzrawNMDN2nnIYvhZ3gJF2MrRrlZEjqlDsZT8/COOMGQSK
g9UbjYGB88WLHcYmoruM2Mm0WxtlUFd5Fai3a93vC8nn3KVy0rRilihqZvQke7mLkSFEDU1jm27j
mnjXDzeyjeknMUMd26NPB2sjmrN0ecilOI0AA9REa2aTsL7FwP9VTOvVsVbjkCTrlWz1V0osmhrY
E2ww2DjdRECOBpWPByDRaaaGilWeSHVVTz/n4jDTI7WOhhW5gIVdkvUgWGX2H3lVtxI5H1ImelGR
Wdd9zAS7c6Bc0KC5RAs9QHpFqHh7GwosvLdHPgE+Avt9c7pzwB+bGlAU0fgVVTdqZ6YeUUbDldPm
rqoHjCbKmciI9g78ViZ3H08kn/pEnuOTcVP/GA/AQ0ITs+RIgHFEJyXjxTSvz6/ozq1J0Aqom2/U
eFD3o5aaUfVj2k9IRNW1vZa2QZFdE5bBmAXy27aVwgxps5aAXKm1KkRgmD3NrmQXp+oxc8hR+x2h
CPY/MEcwMzgjj7+k80HTYsBYQF5u60cg5/rGdXmhabicVd9yl/vzi7iXrSGAMFVUAAygGfXTaMfQ
RRkqzwh8XeVAWaklCA9o8zmyzPY/Bl7CRb0VxhmmUa8jhuuK0JcMgwRREofXYTfq9nmddg1joxJn
GHWIocx2MmZfUVJfil5BhuZI0/fzQnbP2EYIZxfFaEbzYACAJCl+qTmWa8xcglfvYgAbpBZlg3ZP
17s03ios9BPFg5aF/jSYtpajyqcJYo63saVPhrcRwXnEFhSUZjHSFatmj64KZo34oXTzm+KIRhvl
tHo5yKxQ9xOnmPZ88cYqPoF4gvtL0zAresJUlT21mJ81Q4BRdg6QarwCyWWM+K/G0/n9U0VLyl09
EZKkVAHSHW69xetwsJGSObBaI6BDMGs/+j20XlwVd25/LV8wxtvoIOJM2Y3Jt7qzr9y4l3kyJbWp
c9CZHgcP0wNIJ35N3fo5CqaD7FpP1U17mnxU6c5rv3fsKdimgVYClDoTl8RHuZU+RY0pSZqfX47V
G45TWGOQXEOz0/QgbiP8TE5jYmp9I48Fcxs9+3pp+jw3GQ1IeKeBzesSvJgH4sfuaGNA+Vv2ZXiZ
0DdZuFVQeuVRFZVJ9uKqD1/A+R6g8KZSL4WanzzJDpvTyB9m/8eAN6rdomsndETDL5/nLTmdOT+E
AZEO4KN4CqedB6surhMUEoDcjI5oT6KHdbHHJ+UKuMe+YHN3HCBUNSmeeaqhA4H042Kjfa0jY5YD
bs6bExt8sl/S2ma8BBjeA3UmbFm2xaW9nQP1QSrnEbsyRRO93qN4nmZ2ilxQIUie/Y3R/qUXP+pj
hqBy7WRphV7KobMxAe/pt5pnHXMPHNHCroCdq3+rEA94kvXA3K5iBBjrQw+wBda9Fl6ivfKkgkUp
OojKvoL14yFPrNkAo72ygKZFkx09Qq+eCGtjx9F+UIhzeWEL7l30kc4+xcgjjqLfe/8TmOPOy+yD
HM6pZSjhFokyjv7kMILh3AUsS3ZnuqPTBFOC9wSYKdz4qjIEXk0kl3NqIIiup1rHo7PHjFKHlzra
H4qbpAkE50u0jpwz01pJW+V1gKU/SQ//cSYYSffN19ofDoweNH9SD7k3+epXEWburmjgSlJQoSKT
YnC39KSWHfioIvTAzNcG8CjkVzM76mvsaJqbGN/z+eW8rrtGuZGnfnQlBM23qWzIwOVMLkGxYqe1
4FCLFOJsMtWN2JwHoFmkgXboADA6HVhXhaiF8u1C48IbwDq8Lxxnk6nUzTFIjBEUPkRPICn3om+V
hggbEPCzbUS25s0n6an3aozDM3goejO4DGjSEpI273rnzZdwVtrSkkRrKaE9hh4WclFrL0kh2LXd
g7ARwRmoWTdggyoSKSDV4BNZ+wJYB2fR6eNYFd55A9m/5djwDSUGXtM8N3sxEqNcQzRo06t2OUze
GAxvc0Z4slixYx0ZMk3piHqMhGI5wyxLsmC2xJz95TRfGhd1bMcPdW9nDut+Dy8GkP+4hnBacHfv
MAmvywQnEKnGj8ehl9OoQe5c9tPWN5bFBqIdxi8Fboxdz59MdSOEM5B8SNra0AEmV2fqQTcvynl1
ZOMHidEOeShwo5/fwd0TuBHHGQsm/nuZSGhUZFjj5SE7trgVxC3TOw8mkBq/Lx0Xf2nDKEtYuxxs
UM8hBmaz/JkWhV1Hvd/2tXNep/19An66jpIgwN84YdYgJ1VXEQz3D/f1BKg34MCsw92/E8KFWW2r
WRVZY6Rp9drRrEO/wGEIyV9EqrDt20TOU532SpOh95JUd1b1apHjGIsGfPdPE9Bs/n+9+BS9REq5
t8rOeqNrqE7Ks3SPN8ixc1lbQXoXAsznUTR8LhTK3WVLVspzZrX5SbkZBxCD2dU3hvwMWsdAf6gL
V/kd+2I7FKwnjxw6FmFZr7mSnEASWHnTvPxcO8CstgbQ1c7bx96TmvF4AxpcxSAf8KE+bl2+AJyP
lA3B8P7i9Jd90Dm5CjpeDIZ75RN9if3xWMV2fiV6euzr+C6YO9JRQcqCJLCZBSO/RnjXlDd981ug
3W5osNGOO2MDWkFoU4FHSz2WgeI2d+kBPBwB+jwPpceaqgNhRM6++7NnfNeLO3FR32igi8Fd07T2
qLiys7rL4/hdv+wBs93aoN+BaMl1AAokUHb3LbBRljuFmHdtolgDDNjksDQZOGRLO0MmkN02/XFa
hZCfgi3kT2QdVXKrVnEYZMrr8q1SnsSHXqATTySAotk89T06mUrL1m7G1mVopqz5cy2O6osMzgdR
FPaZGIw9id+XkT98UUjppCDtF8gn4KShInil3QOxUrtTDy0SLMMFsc0rtEhmz6phi2IGgfVoXKhJ
u7Qz+tqIToUSpIA+A5u5HE+2ngjuhb1Onw9aclFCSGcVM/ENWvIfFow9AVLgDlhsy2vnYrDxYkGz
pCAV/jeu9K+DwdMBGvlUdG2uAy0SLKszeNMbZ70wX+Xb7HJu0cbOHiOGfBAcCoEH0NiCb64mOZJG
YyWYMAOBDHsfAwX3enldrxnEDAviSWqLcht7xwIVbAxFgwyN4RF9FIkZhFVZRsy0r+qTPp8i8nPK
BcHzXk6OVcn/ksFtX72YxWrSJgwS9N0ZNwwTInYzZzyByzzFfG/sVzeWKwmaQIViudsi7pA+0/JE
94unAfDq/4GioK8oE002ozfWnvpjfDWLXNveJm615TYR8/OFabUonoczprND5dDqolzrXkC7FcHd
FGWuJQCPkhm2wldV7g9W8kzUq7G6NHMZGK4i8FiRjXC3hGWCDlENEczoxbU2/6xXX4sFHQfCzeLu
g5AAu6daSwOpqBF+s3PwAAG96C140nSM+3xjtJ/Dxfyqi9rtBMrxOTCVJrIp5XUYDNKTMbVHVUP9
ELft+aPNdoS/aDc7xqe+0DaokoEZRa0igdh/NwuwZTYAzgRR1NN5UbuJ2a0s9eORbmXd0NqQoAJ1
yC/JC3uDSB56Uha79974P66E9BICm3/rvd04rkbSl0nKTOCa3vQ/6Im4YEl3IsNTbxhoXH0kt8nz
eS1FEjmfQmpwxTRyGQYzBdST5jb1w78TwHmPRuvDrMbYoS9bD4v6vGqCK0Zwhvk6oRINVmEyHjs0
F13UkWY3XX0RL8OhbIxrlaA4pDa//p1KnNtAq2whWVEFU88X26L5XWfUwXkRQuPjfAWd9KYbJKQM
kzqzTWprM3BPqbMW0oH0R0KPk4qWL+Lq9EbWQ4css0NQmT3/FczFnjttnDNRhzGmc4biCGkWh/QX
pRZ563gZi9rZRF6LLyMWLeb1Esztn5rcJT9U9B+m7mwPKSbCisvpdTqMnn5Y/FV0x+zGfZszzrdb
xCVmfipw0p7SxC5flB8MuhhM3pdJoF1Vl+s1ObKTHrmgmPTPr63AX/LFRSppmHM30NI7hqPXYVVp
Xke2mfZEsIl/Y0pgYMEkmg6wS+45WxDAIBToFTo1sTMfVAfNAnehW/sYczpRhNP/Q1KTdex9Npx3
kZzrVCclBQIt9lO9G7zQaXzzMfqunrRDWdpTahtX8bfVyY7SI8OyWkDh9idr+y6eC8a0UpplSZrR
Z4KpKkX1QuQNEsFNu3823mVwjrOJjKXDPEByIsoMIEFFuqss/Y6SkNjIcf7bPeS86JqnKal77OEE
LNHiHsSujuUZV8ajdmQgjcatELhGtIVc+KWaeIVJwHZG9i3x2xsWaC5IDMSnSnADMSdyzlZ4b4pS
8BxqyAmEce+mNKjG2tX66yXWgnw5DdbREp2I/Tvvfes432r2Up4W9aQHunYRz0+kEUTM+0ebgcYA
KQnIP5xppBOxpIUiG5CRxZ0VR+l0DIcJ7O9vfOa7FM4kaJktpVpohk9upsldfiuJHaOk1fvZpX6T
fou/6S/ttZjZdN/u38VydhGuRTZakTr61ZJ5VjnZVqvbRmd8mQbj658c43dRnGVIg0RoUeFNtdDp
jurLdSoVBzOO3fNidsu3KEr8tV+cPeRzr8VmLedvmCeueWpvQpdch2zMGnygR1G2SLSC3K3aAvcu
aQjGyI3xYap/zdPPUAvaP+l0xWvxL634RE2mZHRV8zFnOKR3SAV+MWNN4Jb2D9K7CO5m6eQ6lmSG
gUPnr4X1k6SCg/T2aPjsG94FcPdInph9OVMsFbExK4S7i9W6ia9drr7lJY/6Gypu9kN9BjuzcSuC
+BGcYz4vM8ggU9fS2Aik1puiX1J3qEWnWGALGucqZCsrpmlBzc1Ye0dN0KJl/eqT1VOEZKMif8Gn
Yvo1K+OxRvaAFb/LW8VO7NBNexvAJjbLpjvjY3SYXwVnS2QinLtYrbojUdJqRyZVRt/w+j3DkCAb
O07cHJgJolSeaNM4p5EWQMWTagAYVXPjLRiYUcvXVMTiuZtJ2x4uzmUAiF1v67BCIvtkHlUPvREA
gug9JEMAzRk60uH8MoqU4lxGVytJ3YYZwtSocIbZUwBzHbaC9KBAiM6NYWRVrkAMgjZZJkfQMdhq
BDjGtRXoIlo7HhIPXIAl+Cl73c/D6UKzcgUAUMbjYBG3X/LDLC3PzTI5Rm/ZlZLcR0l5jckdfxn7
l/OLKvwQzrusZUbLQobfV0cw+Kle9jU7hjHgd+zxxFqDF5+KBtP2WvYpQnCgu+jAK8e4y8ekAg1B
GK5T0GjTO9aKPF9oXvuE5B2qwiL3tX+vbWRxViNJujF0y4AJyKDEYCcmt139y4DSWXiBkR7//Gru
Ws+7MN56WlLm6jhO+cnMHhTjldZfoky0YWxDPl0HGxncfTMUVpjXcmrAhY0uih1OemNipto6jkex
QqKt4kdFQiMy5CnFYFrj1QFxq+OkOeoNKyJNflIJghDR8nFPFqNKjSoBe8gpWogHxMqDIdVOSP8x
xR7qHBvz42lzG0xaZagxgo0z+jbMdjU/RKK3ikgT9vsmhyWHUyQZE+KOsVfQcXxRlotNc0F3zu61
AkZUA12iaAR4q3BuhICRt6wxZYcW2HINkHl/Bi2GwKD33cNGBndU16IKjaaDtUkXyyk86g65CG8B
VZNet7ZqZw9CsvPdJ9dGIHdeVX0EKVuGeZY3wMkrIK3bqwOeQv8P5jAosH7/u3p8rjZXhzJv11EK
avRfSu1ka215ufSv0Wwh12QJHni7RaCtOO7YYuCyA4koxDXe7CpuDqIbe2js5BcLPZKfrIOZYoQt
OO+QBCbCty1qUbsmkYR3l17lThf/aKzH8wJ2Y7fNKnJHtuzRR5uz3FGjfKksT5IxGKFeZrEoScUi
lk9ebyOHKbqx9ThFx0g35UagAKZo7FNvTb+sa3awxkczE8QA+xH3Rhh3eqshJVpVKcRvD/SYX8qn
/rK+XN3MQ7s9Mjbhpflg3UVBE9AL61Vkl6IVZb9vNB0a0xzDPtX9TDkNCeh0Se0k4Z2kNIKHi0gQ
FyTSSF/lfFrz01D8BDG11Oj2NF+UfxYmblaTcyGtDLhkKxqMQL4rL1kBQb81HHI3uGxqAV37h/MW
uWvyVMWzDx2YIL7jNg+UYG2sh5kRGD2jlu98EjWCtAP7F5+McSOC26IuLbPIbOL8FNXoz5/UIQ7C
jmKOa1zk2/PaiERxm2TSxOiyVDIDS/4RSlejehDeuvs+fqMOt0Eg3M6kIUTBZTgNHoNKViJbue8Y
LDhgkeKrPyq3bORxLj7rM0rUDMfLKEZbGx6LUmAC7IPP7A/v2qOkmXI8uRCGlU/Get1jybRIB55D
5KrRfTL/yT38rg+fW67bDhxgCnwTaMqvKjTREfBQ/ysz4P34IJlLWekowyn1lSK7a/9tSAW0Gfsp
8o0anCtfuwqIvdrEXqmjOwb9A0t3WlcMDpa1iUruJBz7YP/y3EZxXt3Ia2QI5wK+DlNNFEyawISV
MlyIIYKL2Ju+i7pMhEry3kED0iOgOeGMTstTjX42FFmSq9ozNHsY7f4uc7vOEdFK7F5em5Xl/IVR
0b5ra0yoD8nktHN/HU6Jk6/kqiwmJ6uKTuDZBU5D5ZxGZNRJGWdUD4pOmR2jKBK3ngogMseY+Dxv
mHtHjYVRoGakiKp57LYsWxOS6DH1IxkTUZbuVvVRpWhZmkfbwIj00jnnBe7phmZmjJWqAP0weAy3
oY+zBJMsiKxbf8CtnIButSkEDkQkhLPLFkDoEsBmLCxghqk3pXw06ui5MUSVfMFdxU/JzpWuFJER
6f6UPajp9UAFnmlPD2VjeJynnYspBNNmgiu+TGzFqN1evuq7P+nn3UjhC5cRhpytLJWJD4SM1Ijt
epVszF7+833fCuHi50Qf8nmdSHRC+7c9aiAW7INoEOy7yD3wBckCHEYTbTDmE37FUFh0b56IXwAJ
Sga7zVUMYi7WNnJeMbYHn32g9n+kfVeT3LjS7C9iBA3oXunaj9dIqxeGLOi9//U3MbpHTWGoxnf2
7ONOhKpBFAqFqqxMi5jEAq7J5G5fuZeoWrcYFynO1UHfg0c6KO6IsNW6XQghVzucL1A9xM/qqQWQ
JIrIX/rdsIcG008ZTGyxV369vajtusHVmsXV0eJmSexYUfEuGD0GsmOjhAAKdK9QHBM+5baCkLIy
xvlGP81KB9FVGANdawLVvTE0vaJ6je1gKk9DLkBbCBenYktXKboRjXpEZGofZHmoHT3OEqe1wdRq
d82XuQThf4SoFMaj5uhz+RTTgTohWUREJNuH+/eGWvx9XSS1PTXICWoNYwcMHy4X0iHORe+E7dvr
aocLhpk6h9ks4esqVfJgJ91r3ywnTZr9cKBeT37c9pztkHi1xla9+rZaXbXzUJoaZFXUfZ9pri2L
oq7IXbjrOAeX8NB1GjjlUg1ajUreeC0GfR0rNQA1h+LtY6U2jWNh+ldwWwo9h7uZ47YEI5+MYzFm
nnRPAMqU3AqsmUcDiEyhBsp2enX9llxoGZUQE4sS3ikyRiDuq0MVTPspcSfgWB4ZlmreD6JJdZFT
clHGyvWGJqGOGweYkfFgh7VDAXa47SMCI7xuTRViHF6SNOMQpdU+TeVDQgrPrqbDbTOikMlPT7XN
aIBMi6BIfwhnJKcTxs4NJ8JwK+glxKP2f3mI/d4vm4srEE00oY8tGei1TYbT9wtgi3TKDkOUtF5o
DV1gJmETQF7YcCW7Dp0wskuvp9Vro0LXyQ5DW1AKeeewugKlI6YNpClIuECj9OdxjBN1sQpQO++n
oDv3uxwSAL0HyPLx/zA1xt+Eb7YgECQrMuhAVJ7JZ8b/bavKLPf9cQrSu+Ec7/ud8lExHfkg3wPf
e06gq+ymAVPCLUVPA5F17hKZqRVGoSLTYwFQ9gKRTPMRFRG7etaMu274kM6C3OxdRZBfLvdpIU9E
1FmXR6BU5Z8IBQGUCc/W9/m+BHlRdMSQvXT6b6Wr3mxCGcbUZLQQZF5AZeyMXipMfOKG7jKMXXXG
y6w8tLMtyNLfNVp5Q9ziZDJRvHnsEoriXnghR2gUfE5/NKcwmCw3u5u9HNqPyU7UV+MjA2+WuxPT
YsRLfEJLsoRUuUwcUAw5nWgE8N055a1wN2JU5mWh53UON0VvlYAGqtzhqfzBbKDdVt73JxFagr8U
eYPcpQjsDMkjuwUNRrl8H5P5nMuJfzvYsUtvnYbyJrhLsVLGPh8yYLFrqf0HYlDE1dv0KerAMpVR
AaRBtEvcLahEmVFMYZ8fgRl1KRrxvemkIk7Sd7k8vyLu9ks7o+zVosuPQyD/zO/wjrvQY3bqvWTy
SlAehW77X75RflnEsYLsE+vJcJffIid6O2tSdtRRRx0nd07dYhSOA247w28rfJis8rrUszCywI0S
7rTIYX13RvLdQ8WveWx20oMITvBWweKcA/x9mqoYKm48g3DHCtrBXYi/IsF+A9QbbgiTux66BaBb
+lx/amtP3+ElgdnUxo1BcxwW3m33fDeuh2/7x0/gztySzP3QlPgJxmczDZozcRUH88Wak52MZ4o6
4pEJn7BdFfEibTmSqYB/SQdZl6yDIPjPOzBN6yit9SJ/4waWgimg+/7Clr7oTvwgA3oo+uAbB8TE
fYup7TesKt/Z62Jj6ppUSY5JW5+iqkegJvMOrMuC6vL20laGuKWpSVElk2HRQ6GpjjGMgZpq7iQd
J/q5s1u0xZJDi/tY+yeB7utkPiRV4pBKEHre5Vlsb9fL5c5NpelUygd0S5Nz9EJRgJbcZVfgqdgh
yxLhYrei99oaXx0OI4mADHOU9s2gh5660I+Nrrp1SB6XLvW6fAgWooOzgcyBJQE+kzTfsjTey6m8
v+3T27usg8DLgAKszis7yEtWNIZeAD+zzN8aQwPWhD4MIEm8beYvC77a4TKbtKrsskqi/Fh8mqqL
BVYFRv6WNU4eHn/pm4sKnkKT3PVv19JUDDPNwTtA7yzMaDGsNWAlhsM4TTJXETjyZoQCEdXvb8lF
KFACgG8nZ99yJzdOc2h3pWt5SeNEX8ND8rUNJhcvHpfBFlqgMxwT/d6X299ZtJ1chIrJHI2WhmLb
mGl4PUqKJ4Fd1Ym7QlSpZ1+PD8frxbJfsnojT6VmzP2CpmvYfcgOZlBDCU+VX8eASZDYnnCAcSM3
wIm5flwuN6ClmVp6GEUHO3KgcSbdL6x/vatMR/phX6Kn8QCJXBzUUfT62DQMamcdYkNE1d70SlYL
pTTPbN2ejH3jkV11sE/RfbfXS396U3Mr7+Pn5UG7F86+s516930hKQu+HVzkpsV5r1WHupEr4Dyz
Nb+A5ooCH9KeSkgW/KQvig9+l3+E2lrvpjDegqANWJmtmSDitfhNJdqwWHlq7VFlTkB7dWCDzDkA
S5JvnDUMYSx+GaB+Br3D6HLbczfXuzLN7e9YyzbNbbwK2rZ3KLJyDMLftvBOWYZfHZfyqWqsqZDc
AlYFM7AQXzk24DciAUo8gqC6faWtFsNdaWlLhjLTOwukbcjznNw/YF5n13sVWkoVSCFF78ZNH13Z
4y6vZqFSbaq9sVerzrorJbR2hqhO79VICp1yCUXkqFthBi9x6BoyWpd3Ms7VYkUxtUh+tOpgUDLN
UTAblcwimQf2mfgzADVsGe/xt4kZLprZiRKaA5Wh7KK8WGgZmINrFneT8aAUJ7UVday2PFAF3R0j
iIZKMF/5UGZSRx0C0D4q5+dSts+ktgRA+s0sY22DuyI0mM+VqsyP6G8yVr0FaUbtkW+M145FL4HH
s3/u3QdcLYn7gH0lDXazgLml+zYFZqCfMIDtQ2u7/P8UW6I34lY9wVSujshXxfqkT6a6qgu8C5bG
60EsV6O5KbmtZ9iO8jN/KDA8KbK6tXFro1xuQZdZq8ik06PeF4es7e6qUVSuFZngonG7tE0X5j0A
9gDRZRp0hkRqrFtHGMJawNCpNiZidO4I1xCazaUQ+eecxY5UX9r0q6z+MOzgtkvwhXQWA1dmeHSo
GnZybEmYJFSb7pXo1LMbKLCNimfGKroUoyAn2gwUsqlCfZ2AS5m/PAGjU3pdHaNDlQ6ulLYueNEO
IO28vSiRFc4Byi6f1SxVrH06O7lKXWsJGuhb3TbyDpH169Nd18L5QDflQ0ioWuAJZlUg+SgeUgD2
vSzo9v235FU/Tjs1yD+xSUUZ6aX+/bb9bQe5mudCRzGSEeIwbXEctCdAiava8rPoYzbIgnVuuTrE
XX9vGfv7Kt8xyJi2rTSgsKR9G8M7GwOttxeyaQDPSvCyQ+zB4lu1y5KFQzna+RFi0E6sxk6pCfxh
81OB/AEvGpB3q/z0tjpCAT2b5ehApHPW7kzzn4Q+jsvX2+vYfGCoKzPcl6LKlIdNk7Ano7WbDstJ
f6q9NHbkgEHWzRcRAcTm2V3ZY8dgvTMlCC/ISNFsy+WHSB1yFU8IOQWt1Ng6cdvSn0U6hIJcZvNs
rYyyb70ySrIiUjstTw6RBP6lpnJH8OKltcAnRFb41Ew2s6YNteKoq69D8iI3YM5//h+3i0vKxpIq
VTzBsRkFynAuvAQntzuWhzqIPYhgC5a0fdeDNxtCajpEDt6pr9OoXGpaQ9+1i/1ySp/G2HCyNIVg
3HIAFUvqDar2MIOWaCnTi5na7lTbT7cXvfldIeZGNFmG6jXfOmlMCYsGVBWUq4YDWjrAffetKnCR
zQO9MqL96SJGboZxoWrRUWtQfQuJU1f/3F7GVgvIZKJ0/1kHd9RymuXVRJfoOD8yRsb2Qi/dTw1J
Ezj8PIGtzeixssUdszqP87yNsZyF+nPmMHrSCKzdfudou9HrsEsOq1iI8xiRYe6otZYcV92AGsmc
dh40N88aeJAbHVNMJAoEi9xMrVeL5A4cFHozy24Ru5pP5Ssro4YHcHMBU/+xoU4P2CUFByvIvO2D
9oDZ0tvWRV7JncRqSKphoTGyYOOUhronVXfpJGr/bHqlqduahYwUpLXcNlpx3I8Za5BI5MlSWocQ
QTIvMsBtl2oPJIplnC3ofhCiOOn8/fZn2nywqqslcJs0mXVq0rmq0Pvt3uh4J3dxDWQXIkHyTW9Y
GeI2hEo2yFxkeIOhO/kIRY3n3ngg4efW3PXdf8u+/5ZHmagwoKsLWRYecBapRm0n4KM6RiD36eKg
M0M3Vj4Ivt32kq5WuHx6zpeW9MVo7ZPSQb8KcFLV7Z5LVKkaP3uNXRCLXWI8R+a9qA647Re/Lb/L
b3QQe2nxDMeDmmuVPqrmN8HaVATUd886C4rCGF0Dizc/rApkudZHFOCR5Nz7GkhxQw8UHT1Kb+p+
dHJBnrN5WkH8aKkGGvEWr/4CQHmiLTXEp8ryLo1e59wVEoVtfrKVCe4GMfVWH4oEwDrdug+tH70h
aIptOsPq32f2V0lMAgFCNFUAeZEnr6+fSbavodladp+K3ssmATRLtBgu8CTgo2CZBnDSRlqgno5x
2yoScbKKVsQFnxJnB8ENmwJeTrer7i1L9+bwPofiYdx4hqg9spl62hDoQh4D0SaDCxBlZmFUySyn
vVnay0tv9tGnRi1yd5GrPpibtj4u7aQJ0AlsDe/cfGWUO8JLHWmyPeAgzVXmkmZ2DK11NBrYpBRc
SJtbdrVk8kjBSRoiK1vyI3SEf/ZyBjJ8+cvtQ7t5imz8J+tQCoPg1Z8uOJSzofRtjDPb7Yr5FEaf
h1TQ0t4sO6orG9x9EY4tII9dWO4hUnqev0CKZtedpAbVl9EDXAgV668ifYrtL3ddFucYRl2rtCyR
uEMQc0lfhvrfHKbVkjgf0CU7h5b0lB91yCA2Q+/E/+1U19t1dLXA0zNITaGYS49p66gAXByFbZDr
h80lI09TIqiGbJbHNIXV1qGjooMC8k8nKEeJGGGiQBns0H9BOw9QoucaHezw3IE0cEDlInRAIuPd
dj32jfhzpKkycCbArONdz/ZwFf3kJFGLUFdDsPozuSBW9TaCNBARKW2vbmWHC3ykg8xNPZsxwA6z
DxqN8LA8TS5TJWOtmcVPvXGvvdxe26bPrxfHnSsN6s6jZKvpG5uCAokiw1324XcT3ZnFny7zXjQd
uhUK1wa5QwbYzSCpHaCoQ9LjWNHukizxtF8gtuWMbIi9sxpBb0RkkjtkUyYlY5Rgjab+pHSpa2D4
tbE8WbbduRN80K2LZb087sBVSpPMdaWF+zxyrSJ3yvqVWA8ZdAbL9MkqRbMbW2Hxag6VyT99M6Tz
2KV1Je0VA9Rm1DRzR1rKEGpJ1Xy47SrMzf9+DFQed2bUUg+ZmzRns4apAek4S3CLbN1X67WwtG11
zszF0Ou0HgvUVs9dR91yfFaWxUlK9/ZCbm+RykeRJao1tbYwWmYW4MSuEH5PXaprF9OYbU+PjfBg
VwClqkv98bbh234Ivuo/FxiZNGqjMB/3hZE4OXIae3Jl67yESLFD1b9tTOQZXDQB4d3StJKcH+14
cIzcI9MnfRY84TZrNOst46KH1QwmpO60X9EjPDIJHOt75atByaToRSWh7UBsYr5CUw3LsrklYdRs
6uaox3tuKPxaKypHoXKg2B2w+UDoQ7crDpbe/EjNVhBBtrCQwE5dTXMLVbrRGjM6o3jtmU57B1mn
+wTjPo7pL0fzWHqY/A5dsLgLW1Dbh+JqmAuXddZEaYeggmG3+ktzMF4Zf3vnTO70Ci0p1wqYYqXI
qsgoFzCzBDmcnicA9w3EK8C0Z2J6UOlcBVn/bS/9iwdd18fFywUhixQKqgCsqohhMxArl65ylx9Y
hUjUJN88E0h6f9XBUBD78wDKalKbowRQQGUMHsBAldPL321jFIA7Ns+5RlA+Z61Q460atwpkJSpD
cjojTUl7XADm3Ry6puTmDRB28qfb329zp1amuJg5VX1HC7kY94R0P/KxuWsHjCZ2hm9TUfl88+OB
dOPXf3ju/fnxinJRktSy4mOvL+emAY1eaJ/yuhBE582qDcATv+1wSR56AgnefwXeyyS64NnCWmsH
07A8KKi6RTS/6tK3QtbuZFk0tr+dDK1McwG6rEhO2gg3A4vNz0qg+kxqpXPI/TA78xviVBTTtg/A
yiYX1OZC16sFTIv7zhv9/mn+wVCJnR865pf8WZhjbvrLyhr7+8o1u2qYJLs0Yhw3RrOfBdEQ0Iv1
0gZzkDxZAZQ8PMvvROrv78QA2SthvalcGLNiSuhCVXsPTiKvepghEDcDVDZ8Rz6tuKav++kBqBzU
9x2yLx80H7jJ1Cl2IqSHyIm5CJDb8djKIZIYq3y14getPZeVoFgiMsFFtGGiUj/oJD3Q8CMxzxm9
hENw+9RvpmLXXXxrta52UQvnXu1aNpkHbfYlpC7KFrctbDbnVhv2BtZbmSjQ7pG1SbPx6KF77WRA
yJwhOhs/fmEMtq1oYzbBwWuDXHhZ1GQCVSZ4lz6Nx+SlCuJH4wFSOfv6U3jPUKTA/ezs7yK5L9GX
5IJNDZSu2TXYLDVCM7ok/1DNern9KUUm2N9XX1JvE7LYZa3u1T4bPxmFCejUWBj+bSuiOKJycSQN
uxRVUwiJRQQim5Litos/hqGf0AAjRg6huy6VQHDp6e39KNJvF7oLF1faLs6LiOjpQU4jR6u8dPKq
0svmn6r2JPe5q0FSdZD3g/KJglluEDxNNoF3a+fhwouUpZCuzyo2JzD7GPkDoxZQM8tO/qZf2Gu9
2oVuF7CBL1mEa9i87FdnkYsoU0ujepGxcrP5NI2QOoNcVWjnzhw/VZPAlTYT4JUtLrRkg7EsLQst
8jHeMy236RjtxVhCwZL4CvxsK1ZbWFiSlflLGrpzD8ATDVDgdvQkFt33gvPBU1cbHQSZc2JGR+sy
eVANDazEUStHy7zFrZzCtw9Dgi8qMCuI0nxnNyXdUMaLkR7wUHatqvyoTSCf1UxBHBXsmMbFlzGS
+lIjZXQcafXNGDAHS0rSBspgYQJeriCwQdIGXRz6QRmkfwQhgeF23r3Yr+6icZHHyiQatz3cxboY
R/sjALAYGYU1t7qYB4EttpBbtrjwQ8Ho0GtxAj7Az78kWdLey93axkiLArhrHIIkU2BS5DhczKmG
3CZNiUoS2L7iJ/Zy6L6SF/W++ZndMYlb4y78ITDJDvOtVXJxpoaAyFCl+KLsGVg+FaFDkCLWSBKn
xz4wd8VTHXR3uQfxUlHT943x45ZtLtCQzhpomtfg7FNBLG/XzkRnT8rAQkJBNh9Fft4PvqxLPtgV
3BmdGqUZvykj1IaGeq+ZKFtS7cnOMBExUlcfocAYaY+kIGeQcAbpQJ7SZT5EhnaULBTyl38zKbEK
0fxglWqa1lhp+HQjCcxcQcXjbhK12raf6VeP5+eqSl0qasU0mTBvE5iO6pIvWVAFUVD5qA+gLOE1
rvxVNOrDHO3GzhAOP7fUaFjmOXKlRP+RmkNQzgFdJm+pPtx2P5EdLkUKZQb1DYm9N7IfUjM4fbfL
dNkbRNepyA4XtFR9iu0eE5LotSiO3T53yz6KjlL+839bDheewLgch8YySXtbOYMU1kkT8AQOX9s4
+N/scKGpHcp+nEt4XgyxNrQy3QIvR2k23Wqku9umBOGe71IVkpZrY6Tbe/DNYX4l3Wm7/iDWJWC/
+L3DWbJNFAMdMYsLBc2ojGpMwuiYZe4872hZOUYr2J2/JORXI2ytq7w1MxN7aCMzPZBLvuwLMA8k
IGWfcmfZxbGT6u4YMCwFbd3iImq5vGWrN1bIA6EVozPjXqUJdJpGyLZD8OHEAnwU2GhP5ImXRC5j
e6Z4FmQXI98vLqN+BmWxL+yQbJ4GjAxqMspG5rveLUoskPTIsaeoUCG7NNz+c3mxvMq3L5NPXVC2
+hYVimOLrHJff5Do0IO/EC13+2FJzxEovaTPxfJv3qrXtfGNW7UuuypqBgDcW+M5k0AXL7eP5Sgi
/tm8NldmuABZ5P1coqWLJzEJYtRR0udmvBuKzM2zDwqaJLcP4ebpWFnjwmQGNisJM5kYg7ar8itZ
ZOm1iZPYy5WYCkLLdsVoZYsLldqim9BdBQHjPLuL4lmgQi53kNcEjCB2UDQCpAQTK5HgIhCa5UKn
PoFwqtGQoSeNpz8zabjo3gJVzZ38nDn1If0WTU7o3/6sok1kn30VD7qhmKOUPT709qM+n1KQAUBa
oLZ2enyyZe+2sc1Auvqu7HisjClJBN2VBMGnz+5qVUWxdt4phDhNPDtmfJqXE8B+Ar/ZRElqK6Nc
dkd6e5GkIQSpDJ5XGMh7sl3j+Rca2RAWvjcT5pUxLoaP5ZQrZYywMrpMZrN1ksjJXeKYO8VXHTGs
avNRt7LHBZRK7md7aKDTkwDRVQ+PceH34WsIIfcaOsu3d2+7HHA1xlNHGYmdaEDkRsfWZx3lJMgv
5pN1ngP2FjAfBlFyLHAXiwswM8BqthrjPMjtt3rSXUk6ycqDbpwWy4+yj207/W/+yY8XjrKq9lpm
4WuGX6ZiT0CFEZ9kDfrt0nezRrNEcPi2q+KrL8oFmqlqzEljIRRCrBheb3cdqL/sY7MTlYhZ6Hh3
864McaEly4pOzdHnPYDf3lcI9W1R/1UUvfgxyaqRi8LugV8FzuYgf0jujQf1e+0ZmKqCitLX7EPc
CRySxaZbi+LCyVTQQZvnKD6GbUAbxSHjN1IJcj+h03Phox9pHs8TnD47SJ8KL/5sxDvlc33WmUD7
ThvdyBR4hWivuBiiDypIylH4OoJ2/aJlkLFcUkEvS2SCCxtqW5T1wOA9eaudQer1YpkiLndBZOJz
PXTiC0Xvo+QYNu1lqZUfWvQ9LDQ3rvKHDofpdmwSuAJPCBVK49TlEqzpyrlTXX26j/8NbQkIen6n
jPwoZNVlkTpJSN4SKWDDxxgAfiq+ho2PvGCCJEMZoDohC5zhL/5HbOQ2iqlbPCf+0JBoJBFm08hO
C1J/OYXf0RknUG1mHtiCgEIkQLVddMaw539Mso+9uqaHThs0IqMEQy7xF+PY7yQ/+Zj9ZKzQ4Nv0
bu+ccIHcKTbtsFLCDlXe5Z4ReBQeG6xeduEzoyISTzKwf+590LgujjvPkRUP9kyQ8LTDl3k8YH4n
KsDlrQS3l7XtkFcz3CEuq0yjxQhqkiVSLnoyu3o03pVU/Xfh6WqHO8lZGBOgqufwgI7fHtZOGMP3
+6A9s2kr7bvoHhH5Bv+2MOaksDvmjtZlCYgPpSPZVV/yg+ZLh0FyFgE4ULBbJp8C6AoddRvyeJNh
PICn/0fRgM0UEPneEE3CC3bM5B4YjTaXslWjPlJYcI5YegRtxSGdn2/7xXa+/Xu/TO7G141IG/Qa
gSpv+i8DLUwvLOlebUZMpJtnFQTfViyUENsO9xao295QEm+bujrQVRlJqWb1GOI+L98Y6WfpSm4P
oM3OfNTAmlDvTQFKebtmB8K8/5jk1qlmY9kSBWM70WH0m8NnVq4zXljyPbngItoVl+yD9S9gsdrK
JvsMq2VmGdgj+wgXZwduJ3ka3Fn/d8ftuiwuNKYYHWuzGQRZ4YXVL15eIq/amztMPsVi6CiD+b0P
VVdjXGQMTXQQ1MHGA3uUnK7J3Uo/h+XXsegdbTw0zYOUWIGh7W976FsT+JZZLkLqoNkzupmViHDj
dBjtekkgL8MIBidXDcj97DXA4wIW1bn1S7OjwfDP7V+wnfdf183FTkKmfCYQdj2E5h3ECXNM3ZqN
1+AXgOuo0O5IIgjW21HmapALonaUmlrcIA0nACrod2U+uQU5xqOIGPYvd91vQ3yLX4rQNarHMT2G
H+QjO4jgasG0pf7I+GHQXjjc/pBCe1z4pKCmpJEESIH6uAQ66GhytzhlP+e3WdzMXQTB7S9v7ev6
uBia5ZPUqRQPKC1z2XMGF/lj/AKHAf+XKHHYjqRXW1yEkcywyqHqmB4K66udByT/QueTmh/0ed+I
AFl/eahdjXGhxZ7BmDjXET0ABOJDXO3BrLMzo1EGurlEDzUJGqvaS1nnF8MgpFgTLZWLOmo+kLYs
cGmkI4B7jnVE/PGyykch5WCdW48hM6kXXYbLKMYqsuN+IxzwEtYk1O1KHQiIYxunBCv/ASA7f/aJ
T31QELJpUOjlMfomMdvaX7KN62fnQlFBulGV+87cx6+Dx6o38c6+LO4boZwQH7mdAFyNcWFHCRvT
zAoCzVwKp8KEaavrx14VFTIFl7HKBRuz76HwqmTxkbS9WxQlIOSu4NizY3Zjy/hW/5ROnU2InR2z
M13eDqL9ND4oCNsPw046lP9mxGZ18fLNfl1roY4NPmNIuY2+7Wgedahf7MGp4kGKyqOeKA19C5S3
VsgFGtUu5FIhSor0grlj6gMiv5iO4UWvuq+YTnEClhYVN6hjfJ9GzMf4rWgfRTGBRwGYSjWPmC2R
9pr2nbQfYtDI6P6EkBBrZ6P4VMyeZfeCrRUcRr75H42znss1DqMip24NrHQ8n4f0Gah9RfNue5Hg
UtS4oBPnUwgQDMuFW9PtpvQrafS7opkuSW8KGhailEPjMp186GpFB672qD8zvHDBJlZ2esBmzPG+
6PzFz1Fs6WOHAMvIkNH/ikpy7cJcpJlroixyg5tZ3Vk7zWPTMsqT7v9CVmQf8q+54NCIPi8XbYY4
JNlgI7kLiwxzKx86KCcQAyTKIrDKpssYigXxPEPHtCo3TGLpZKpoqKh72sTBuCwPVkWfci11uh4j
xv0oAtWze/fd0VzZ43KO2JzNZNBwWbESeLzPAht9NBcF8DtzVwfjKRoFZ2K78riyyAUDUoJmZ+5n
9LvgN0xlugbF4IHuxoC1D9Wv2Q8hJGHzrliZZB9h9dSohnkawC0mAUipBdon5jCG10BhVfbkADN5
/wcS8s0kYGWSS0HGMFYxrybTA+2eKulr3H1WocqbFc/QoHZGTTAE8iZcdGsbuePfjFlTQKGEvqlZ
tvvKw/Wvf5IAwmP0XMPROJD7MCi+Qs37KXkL8p1oY0UfmYsKbW006pBRepi7zllS0MpC+sMsnm7H
OZEV7uR3AFONuoGDWBh7quwNxr0jQg9vTwGuNo877SBWHiPNRP5oPDIXjT5lkRMF9EcYsPp4gdEF
1/gqYtzbDDEro1ymYSxgLUqzCSAPBSjNPl/AVZOWs5/IZXcObRrvbn/J7RvxapB/3mih0hWZ8nb0
R5/JYBd4G6ueehJp2G/mUCtDXIyRGjAZlKwUq9aaX1M1SOiP22sRfDte1yuLunxKuxDkD/39TFW3
tPb6XDlTKSJR23Y/HTMlIJiUQczxZyTJoxxMs7jVj231kKlMfeoYhp9uL0ZhO/3+MF+NcJ5g5ZSA
4gzzRr07BdZO9sfPQ+F0aNOwlLrxoyfrlLfe/NK4ABaLOAS3I9dv6zx+y0BrSBlzgJiX2lOsYIif
wugb0e/ryJ/o/vZSBSvlUVt5qtNFsmKMzuysY3rs9q0X7budCBkp2DWe/gGqK9PQRwaOlupI1XMY
B31+uL2Sv1xrIGqBGoBqqxYX/iLovmGEZGaEFovmtj8bBggIOqfCFffanosn9b/XInqb6ADNGdFt
yzDBpPGnN7Zh3Y9FVzKoU7yXPlI/Rb3O3EEExY0eRfFpe4Ura+wrr25R0mBYN28z1lBmCrbxMbtP
a0eCSbxa3OESlp4I77BdorBVE9FDtU0s8k+bC5VrmZTo57GZFXpCwD9AXtNj9HSiwbTt8svKFne2
5y61rXIBhHAKQEjith/SXXZiWUniyKdsJ0StbwUthBHZgHYuXIbvgo2SHoGZDq8DEn0suuSkSyQY
kyJywgEAfoF7blUn18a4rGvJsr5sWLCn2gCFHgwiXJQxyLLayYHOjKEaDh2J6fG21a3AvzbK5V2F
Ok1hZaNZlM13cvRK/s0Mzvrf5/xfz62lLehi7sFOAvytFuIFO5ezIGMV7RPn92bSG2aZ1dYeZYCf
miHdj4sNcurhPMmLoBC/FQ/XC+KCSJYumItmkBs8lM8sHjIu6m4nAstuVmqIbL9hFyHdzLcYpmyQ
5lnHfJ+KyaL5LvYxM9E6ywzBSIbanmXBJ9yMHWuDnCfIKTVJKAGDn5xlKH38Ol2MZnIAfI8NvIke
bMIlcr4BorilTVRQXbY+dNogC1N8ZQ9EBn5p90Jq783jpRiWohmM0YhXdlhqYi66hAQkQ9PckJ6m
aGchNdV1T0mg4tifqfnSirxl+6uurHJrVCY9UycL54u+Wo8L5LDbHaZeBqe0Henydgv4vUhcfvNM
gy8Z3FeM+9LkXFRJiNmqMXhmYmv0rKn0hh+3g8bWZU1WBriQ36pj3hV9bO+t5LmNj3VEnEoRPOdF
i+BC/VCFQyebNlNBTH4Y0MR2tFxYBxYZ4dI4m9LISCnIGnUg7b8x2TAAedz4MD2OQXgve2JM8lbq
tvp0POTLsiZVhaoXKAbTEfB3yPSaYNCvIp+W+xkqKpYINrLtgdfNegf6GtoeBNcZyPqhak+Q8ITf
yfcWRF6e5dQBvUc9NpEEd9mmg+jwPQ16qUi2uM3DdtXFZMEDG/OQzcA9HjElf9sHN4fZyMoGt3eq
BFBuTN9G4idPRbxKAvMp9sOD/hR9ZAmPhqg1oscmOaJxyO3IdbXN14MXombmqIHJ7hcqUXGAufZC
NtkC4mmRzPdfVop5FBsFNUvnh0yzIkHmCoEA7KAJKjYDCAuAvEGLZaIOFO7LM+NRtPbsqTELi7Kb
V6t+Nc5lJXkoRZIkgx5LU5wSll+YIkKC4Ws98/PRsS/lS+HDfb2o827v8ObhXFnmLqQhKtM8s2RI
Qal6gN6tQ6R/A3gDsd3vL8t+wipflqe4MMxQpUda1L5EPoUysiypE1yt26fhaoX9fWUlz9Oythmt
qCz50ZQ43XJQIlFVcrMisl4LF/XToSfLgoB2jN7o+sxT+nk6ST7rpqeYFC8eY2+mgnMudE3uJlji
Gj+pxiHUGl9/NnZwTIedwfmf7CR9Jvf67g4aJWhWCgkBRH7JhZjQHGNdG9AiqWdHdrOHFoQY6UV9
6I75WfYy33xgdFCitGx7Ky2ZQPMK5Cr8c06p2onEix4d0DicQhWDOF8SCKzcdvy/hJerFc5hOjOp
axqbEQi8rB0TY6RnVtViC7IhOXXb2vYxuxrj/IbofajOaGzvK6N1yvizKsJGbt9AJki4bVW1ZPDS
/en/cWUkgERO6XF5JphPP9gQkWtO/bgL979g4zbaLh9vr2oTLwOtpd9GubiV1XJOMhAYHsnka9+A
HMes8+TEyc44s6sBCNp9/SBmQdt0kJVZLmjRMTQg2o2g1Wnfm2HXLpOzjL5gbey389Wn9dq4sFWB
AK3HHYsp0t3s5+gbI2wtj6wyOO8tfxEh/kVr4txxbML/R9p1NUmqI91fRAROCF6BMlDV3s68EGPx
3vPrv6Peb6dpNbe0Oxtx71NHTFaKzFQqzTk6TTJEljg/jMNNSFNbkX5e1kkkg7PCOUsLUhhADpLB
gFk9GepzEovYDEUyuGAFRq96UAYMVOdNHiLpyV/DerJb2RB4lEgOF5rkYCkUPUHO3+l4senO3Nxg
g+fyeW16LQWfGToUCsjaOBPoh7aqo4jEfj4BHasNMF8jSMA3A+xKAtNydWs1phyRqpHwcsdOe3Ge
Uq9JDvPsXtZj+6ze9eC+e4v3dFKz99FYXJPFnVHC0euHyzK2bymUpt4mfqlscLGgAGnuXAaqeczO
YOi6SW7Gw3RsXjq72ZXe7BaAUQEIdXYwd+XxsmhmUp881WQMiYqqoXfNmYKGOcG6yN74H0mJVeOw
dcMi2eV599ST9Dx1Xy7L2+zj6wD9Ap+NhUIgDwefJq1lLV1Aj41lF566IyfjmZGjYIq1tfOz4qP+
4hbXyQlTBHvtUb+/LH/7qC3MDCqyrpvW29W2sprAkEoDYPPsTZ9fd3tw+nmGX+2l616y81dyB+4K
4OATr7kSXc2b9rqSzEVeOTB6w2wA+IyFIbsy4ru0HQAeILvhIJxc36wlrGRx3lfWei8nGlhKGVdX
haGz5VB6+unvKJcYPhYrPqrEIJxS2kSzIA9ZKBmTfaonh3hENx/0IPbQK8+Cb8fuYd5Y18I4rTCr
a4zdpMR++jzuKC5pXCtsPw8VmeoghrJhv/2SOC7AmGGpLWaJnYm6lb6mWm3PQ0DsOWm/W6l+7MCh
N0VJYlt5fNa6wE0DbV809REFYEGk+xyDEBuQzmkgX9MsyneMSNgABixFO0XJi9uZYHVooY8TmlOC
8/1soR/lcC/WMrHw0B/n2Rt97VUZ7BQ3t4VdNu1r7jV+AUCE8SiLHJLFto+n/EEo3yuywMIuAbwj
RgGq37ERwsBV7hvsHjD+PEtQHN14hHyUxqV61kALHXYE2NJ9cR7O5DgdTRcoqT8KAINh2+FAboUv
AZGG7O+rkNOEihXMVKIeoGvQ0ZnQJMX0DrJlMO66QmmfrZZpaIDnAn0IU+Ef47U+a2UlD8i97gqP
UWsBqNxhVAZsH1E8lLltM+/iOOUUMgH/VTckz9KGXd1+T1O6a2LdQbfAFpjn57vqo2Z8rCnKMGlC
k3otphGv4lPmlg6uDUBBPCTXb5Nfrnn9E+Cfl+WKNOSiTtoXLZihYlTEiGm3441MzwlQuMfxvx5m
/6geF266ytLzQK0Tv6YAzFMLoFKqye/LumzMXX0UwpRd2aJmtWXZRBDSuPQmOJT2/NzdsvWAwfYG
w9WARQkwlCOA23aSqyaOEN9KdJpcjtslzaI1KUn9+LnyJo+8DI/xLr1armEvY4xHJMBLdhg1X/4C
kPCj6lyqU+uSVBcNiFBZHzA+YhzTYy+SdC+ikdiAXGCSQJRJLVkxdJOzGCMfs9LoURpmDIvqjpHs
xLvupN/Gb4Oz1VW5rxzLEz2UNzqdH+VyFoT9o1BvF/QrWNVv8EI/PeigYQK7w4kInGL7SnpXkbOj
2BqGvqWd5c3zTRN+l+geXFoCh982lXcZnKmUZtZKoAQF0VOaaJ6klsCVks3UCSKgPqMAIQvkbZQ1
Pp4fZyF6aMRJl+QTJqBkx/xd7Ydji3Edo2QVIlf/K39/V4+7bQt5BFYUiN79wvo2F0+hiP5LpA6/
kBmBT2LSJmzkMNoP1jCLIjR2dNs6lG50J5rQ2bQIHax9YJohsHnuImg1o8iGoZy8OMuOzah7QB5x
FjCOXY5gIjHcJTAsoB8f0S/whmVv9l7Qerp2uCxiY6oJdrBShfNfeQz1qTdC06Nh4MhWc5eCQT6w
pp/RMqlOTMb7MWxSYENhpjLIm91l8SIN2d9XIbqQw6luGXV9WZ/M/mrW7xs5dC7L2BhU+Kgi579y
qZJINaGieoiv1Z1yLF4KGDtb66sO2q1oq4+d2KckT2fA+6ZuAWma00mag5KUAwBJSvmqyn/mqcAq
tm19JYDTZ6TRIMe5EoIkwwH9YQEq5uWo3rYSAFFZjBc95rY/0rtCXGxqtUyZ+0mN/D5pbQxxTaps
z5LgK4mEcPFoZHwzU4NT64tnQPjY8bK3RJCu/3BylqkQE7TOxOTCEMqhzdj1CVoM1wowtvKD7C3I
ARgW9n+QnX5+wjG7+yONj0maEgTAsxsXrJqFx/IOJXGHHGovdFAnF7yaNp76H2VxuX44z4Bc6trI
tzqnONcZcMQKN9x1R/3nAgqz2W1f1f3bVr8jWlcQnSq/Ot4ai4EaXohLuLillbWvMObULrdT7Hb9
b7RBXNq7BX3upHPSC67mzWtzdcRchES/uFEkYqEh1vixtaPI9X7LrcA0hQpyMRK1BSNvF9xe/4YG
offyzbxn4SNwwpfL4WrTEQhoCRSKwpHFbwtMSmNoZlrFvhR8TdNTHT3NpXdZxEY9HtayksF5tBWb
KZDpjdCXD9FtegzvutN4m70EaE+xDpHkVYfCwX1wWezmx1pJ5Vw8KpbIJG2NuDugMUUVO8+/LUVq
h5Hwdc8U+BSDwb9oUkpl8I1yji4lRJuVTAdYh5uhbdN46Sn2DcB1vCjAdbXZDM3f1IfYqf4Ryu8i
GGEn99lcpr7Vhj+nZdglmnJLs/4nodrt5aPcvGNWojh3V1FEVeWOmp5JQ+scLICn7VRNCA8iOMY3
x1hdz/VAqtzKc6TvpW3dGP7gAfPHbWRwCDS7+dW6q647B0+Ye9Eduu1yYA9WMTeDCSHKW2iR1Qx1
lHrSEY1uACfs0a590RWb4fGgACbs2LJI8cliVgI544yLAZv/1ASQ0l2/Y5w5aOnf9/vFWTABFbqa
wAU3vXwljjPQSNM0SSmUCWhY3mgSb9Z3Y5wKhGzfCu9S+AEXY2qHWimXgX0/+VACyVzZK2547EFA
NNhV5k5+f2a1kupg3F+20G0FEcCwXaACUIOLzKqZWlbWTrJnjSeFHGl3L6QL2XQC410EF5ZBvRKb
RTxjGUZ5bPP7PHYvq7AZr9DN0VC5Nz6Pbkmg7AhNMg5erBwapfWm4Haxot0C6LzLgjbdbCWIM3Ya
THE0EVXy5vZrl/4Oarbfvy8q41rIVLeBUoggtZLF2bkS5z2NJIT+GlPJCjZ7XnNbv693jCwRiOl3
BLuUPXZuwRJyyL3AVm35O7mlj5c1/oefobExbB0T4DwFl2ZJA6EDoNNHp99NLoa+94YX7sZDiVyJ
ZS650/5gc9LqkTjTlYT93+qqPwrpE5i6n9weVeZ//w4ukOLZTY3MQPli9LF+Mz8riG/yaEtPqSdd
4/mt2M23DOu/EloXN8L65aYFr6Rz78gQ+xEjIk+BR3j5XFkHtgQcuLXLUuBdjqEJcU+cBZZLCnN+
qVm1SQbQCfhEHl9SYKvLer2L0uCsSeU10MFOZlTA/JK/MnGqsYkDjKHxGyfWENFFn4vULwYNW97R
IbF+TgNeK810HPpMVPpmB/dZy3dxnJYoQVedGrF2BsDc1F19ML123+xaL92PRyEQwecOFPOpd2lc
IFJkK4p6I0ANaladVPKofuwxuDSNKKbkTopdIYwWTiI+yI1Rjo9iWQhe3c6xHMlBXiqDp9xMrw2w
WyOXAh0Ha7q4tBjGpwiUQCiRe3kumIkDOakZ+r0/O5UH3rWT6uUovBkotLBxO2ELczMGmzJFhdEE
YQq/JqJPCUk7igLB7Jc746A64wG1nX18wLIZ+gryOQGCqujBKxLKxWO57KvBCuvUT42kcguQUYXS
5I9xaTplKRpI2w6FKxW5iKwWAH+uLYYJvg8OBMQVwZfkhl43OxPj5WzXkjjWbtwDNBloJNUb5ZB6
nwlbtupmBrT6HVxKMiplFw8BIyu/STzdN3bMqCYdQDCYMMR4EEZkHxUHb+VD+6N6Hs/IGoQgutt5
HxrWlICEiKg6fxgJmLmqAI7L6nhsHzPeSWBaYYVddgdcvoW2v/O7ME7jeaaLVQGyyJvLyM7iwB6N
wu7Vs3BvSyDo022nAldKVrHRNyi/dNUnw3Pd1XZX3l/W5x9OD9s/wHFjnKPsd6wiQk67YabdFPsd
9uDUHXgJXPqElRyksMFORK60XVeDV/5bGucmElKvqJtA4Ssf5N9kr7x1F5NnepBRhAr39fGydpuX
5UocZxoN6QFbkfXgJQBFFYn22iTYCt7uZVgYlqAEUFIWXx7Kq34olALG17nxdfBt2Os+AwJp4JHW
Ln/tLXvZYbuktjXR9biZLb9L5ktFC6nHqLa6wg9UX2tPWQESi78pwa9EcJlODI77PhjxFsgbbNkZ
d5rIm7arCisJXDaT9kpU5wasDxDfRWwXj8MjY9cDpKR6w2LZUtu9x3Iac3fZMraL2AD9MDX8hxSD
kwxY2qWmqTqg0pb8LPaBZzzUXnWHWSnnsqRNG1wJ4vKK2UjSgUpT4WHerycApa01gYTtrv1KBJdM
xJLamkuFMEwBkgzz8yN3vD2DWtWeDpiht+9EObBIJz6NMBZa0VKCG+uvkuEv6cvlM9uOSiuNuKiU
ZF09xGkMt/oRfytBRBjuYmfR36rVqPf+xZQ88iKLwoPBZGdSflG7jCWtRncw98LM1v3F1Y79L+Ul
PQxO9Vx9QzD8GmPzUhb41z+o+S6Wc7BayXpNKbXcmxsAwONlf8PmSZbf+j7HwpYoF9v+au/SOJMf
Ej209FBGZ7c/B9GpSp8FX20rJFFZ0UAArmHA4m3renWXxLXUSmk0D57xtcULTbIVG2v9qROfF1/e
m/tkZ7miEC+QyX+5YlpyDCePsa+Uj7S+CULTHsLfAsW2svWVYvzQiDJlOqkq9NMipduBjcydZ8Ox
gL+WXmuaXSfgHN8VGLUSiN1Kr9ZiuQ+WURXrlzEKdZE3O2xhNtkHruW0exmFZDStRbUf0VlyoQoM
wpWqSZ2E9QbgymXVIRzrHRBePVNGr9LEyGExPc59epU3Msa9MAw5S/Gxq3tnGIiDm0K0h7QxDkkx
HPvHot4I91YWNYZTpGaK1aOmF2e29kO9y7z4/q1Z65quedO6yYv+gGXO+/xWF25/bznMWjoX5jrV
AmSpWgPqOEZWWdduqx8En5h5OP/qXIvgAt0CXkRZrvvFs25U+etSAnY+dir9pHnag6yfflJBFZgl
WJfkcQlYTjIJKKxh5jcqeCapld7kcnjbGDJ2KgfJtMsZjCuXdWQqfBapI+7o2LtAfP2YYaaghqNm
gmWrSdrT8LbAjJ51qJu/uTJQpPojhtMMQ5iTnEVG4Tf6j34pnbz6ueR3rfIQoS5jSNCsdjJwiVVX
yXy4rOG2nbyL5tLMqqvpECUUozlFiDMt7NAwBIe4+Y5GX0JVsRYK6KK3v688wcoyKdeScmF1Welm
OZc+4OYdBnZXn6XDcF8dRNfFG5Ddpw+HOhs6SqohE4NFxZXIugQt76TD+Wrs9+bXAHi+Gq+Mg+wo
mNeJXONnsE9hNmB/YOVu4ChdVwfzVDn9d9HozqYJrX4Jd0+mStnomYRfogFmdLyqrSsTuxmxAASc
Wcglfblwu0RTHMppmaG6btpJ8Dgm3w0a2bXit9PvyxazmbJR1TR1TQW4BHD0P54tNQCcQnSU8ZD1
aqXdX4+HzA1cwy1Gd/gNYJoa9JM1mAQFdrR5kjqyHJAo6brKg5gVGupszZikfiVRwO1V6gz8MHVZ
7odWmnJnICkAoC/ruukdK5Gc/yPTNsFnjUy7qe/U4D42RNcWe3N/+m5EBVO2rIGdj+8bJCQeu2Cg
/yoMj/7INizHQ+ICJLY6ppiZVw4GnmHTAYgd34XbNRtYMrijVuKZ/is3kfs2BI0gamogKaFPmRf8
/1KP5eS9037RrkNP82ug/tiyLQnXvzbvbGJgQQGdL7gq5xpLSlMyY5rUl6vOVkw7HsBI9zekIUzJ
dzGcvVZyF+mLgo4GVtqwDzAcfyARwssMWargc26ay0oSl4TQOSkDGtPcw1e1ZbnBw1NwB26m3Wtl
uC+mh3meFxUqhK3fvDLKp/IAnGnrGysZxQ//q0JcFjEtljGoeg8ofquzafVlnIrdZQ/bLKusFeJc
TJ7ByJVQPUFZxUBHgOHMKozBqgeMS+JjIF9QLGcX2iePw8i9rFrEQrucu2sJySaS1o3lYYZuDwBf
vzPaXVxOTqIrN5q62GjUCD7aplmsRHJ3rJkNZaYtmNvulzTHxn2XHCSVDq7gJDfFUFmmuoX/UR74
6MzBGACYqdcLQP2bB7ovHiQndsASApBVEDcfLXe+F0hknvPpLFcSWXRbhY+utxrMo2PudnRYpzXd
TacQ7843CNsbUYq/GSrfhfFVxSgu2ikrgQieeZ23nFiRmLGbieZ7Nm9SlqWYJvIu6+32W+k0SIU2
T6METtPyMakBhWM8msVdG4ZO3YjGmDZvtJUszvZR+B2McMEDsCrtxc0BQ6Lda8fyYO0GgAgAnOGU
po7l9oJb7e2G5r8bSt94nhiKhZktLiL2Zr8ARi6bQDRgHBj4f+cVbrZPD7HTuwsq8cm++87sprKJ
k++NxJEEXrhZwzIVBfhGxEIZy+BMR0ekHEJDK/zeOA3JTTt8KaxrzDbZvZ3ZVXrUo73AWLdepCuJ
PNtBWmqKhsncFCAz8TUU3g+n6oQZoDtULPbBtSJw+s00aS2Pu920bGkStQO4e73r3OxWbm0W2+iT
+bA4+t44pTdRLUZ43nLJtVTu0yrquCSkBNQMG3RmsPbKi+T8oAdzH92JGkf/oKKJTWcCuBfkZR/9
v+rMJulGjCHrV81Zu+m8/ip90h+73ewCHRTIEGLyoy2XMVV03YCko2Iagrv/lthQQkWvgO06fjWr
WyO6DoNv2eRcNpatzATjrIqsang8IJx+VCzM8OUCvQs8KznP2akKbqPpy2URm4qsRHDRGkB6vWUE
yKLr4reeP3eqDmAev+kED4OtS8EkgHJCno7a4NtiwSqcmWHfTQ1WEv3I+DmnX41FdOtsVQHWAjiD
0zQrAqZizaYFAzQri5sOIPgsiqjHVDjGzwzqU+Ay8PkNqCJj5vjjd6lLmk5hUk1eWX+nNTkblvZT
XoKHaKncJMkdosY7dbIOfTeL3HkzfLyL5oeLVKmewlaSQJbyFH/rvPIuvZJvuwYTWkgs/exKFD82
TdCAQFWhOgb7uHMlKcDf2l6aPCohKT6R9JSL1p82k0msJv+RweWrIQn73Ooq05t7pa72ZlU093FV
E9km1UQiu6mVJdgvc5iGoBM1R2JnTSn9ikrgWe2SFBzkTmBit11kU5tGu/pd3L2oIEcbK8AZYK2u
x0JY4ZIWXDi1G6p2xtbB9mXr0EJwQYiEcj5vZsHUAyoCtR5j/mpUT1on2pAWnjfn82ZlAZBRoaMX
XMk7lJhP4dNY2SZYOIaDBZh6QRTbLLyw3oCCmguwJ/kXs9l3cilhVgM97vQbKIV24V341OXgipnR
Zlc7W/JEqy+bbbG1TO7bJZOUq+BLCoHYsBt3VzqSGvVLOjrjbfnKdhDmI3Xb0yTcAdv2z3dduc+n
S62uRQM+n5Ha7W+2+J1fpY5q+ROIZxmlQSYCCdqM4KvT5b5mJ8/jBMDX0iuUyBmnxpXVl7Yq96P+
dPmqEH5HLuxp+hBpsxmMnlpcSzd0n2B6TDPc/rX7zYDxI7zNRTki+/GfI+2f4+R3d1OQvpaREmF3
oI1PRtXbIACy9dYzJj8ETuoSPgh03Px+FGsKjBwclWPuNMNclvVgGBgLwAjfaB5QBnXoFT1oDhpK
e9FI8XbuspLHnWk3zlGuzhm4d17ja0YaXDwk7nCsdsBsgXtov8RNrM23rvku89PIdD8t5TKqWJEA
cnR9z5C7LCd6nhy2t4WtI0GKse2LK3lcClqRmPZqJbco7zAGU9OPHBk9aiBogQ3rp7ZL99WvWfiC
2g5zK7Hc1TXoyNIwWxcjJUBBC7OO6WG5JgCeZQsEk+hi3nTDlTRmWKsMJ8OidDF0S+Gj/2n9CHwF
L5loT0BmOv5gkP8qgJ7ZvougcCG6n9l1shbbhRIxJ8RyVf4SjF9C+t3q/yZ3W12D7CesRAx5HWjl
DB+cW+Nq7I0vUyYCidzUguINBnReLFpYXLRWorSkZl9bHiilo0MVlpVbRpr1u2+H4XjZw0WiuAC9
jKShxkAkr6jusOkBWsdh9C6L+AenfleHCyLZYkjtrESjV84MEfiYMmLHHXX0G91lY4Kg1rkRGcLm
HA0Gdf6cIRdJIk3KJ6ssRrymlb3u5H5S2MoxuGVg3Bk2BlClvm1qYLwIuVo2c+8/kvENPxpIN1hD
MtY08LIzm6UzPXSrUTZgEP6GoN+/eR+sRHGhRI97pS86LfMlyXJ680SDk9q9ZoYT1ZmjCnuLm8nY
ShwXQvJlaiZDThLfemB4IMsxkW3zkT7RAyNkyH4pmi2kudu+gf79HS2+Fh/GC7h2whTFzhv2Haub
4Ba8LO6CsUvZll9Er2fRiXIBBHtkyqTnZuEZaUoKL4gUs9yl8ZwlLmgZ52pXk2k5tFnQSQ4Z+7QU
zH9txk3TMC1TZlBlPDRaF5dg9atwAZrZzupf5OlOmr7LIoCTzRYDBln/iOG+5DIqlqREVgw+IZCk
uSFwwQEF4oS+co2Tdauv+fkNXm6fXImwMjcjjqVR7EwYhFB+b1nR0fcv0WLxG1Svu/G2oJkbWqJL
linwKVNaSeHun3lMQkCtl4o3BngBM1h3FORVxVZfGbVVdchfBEFu005XAjnDkSTc6SmdI3+Ks4EA
RTi3Hvug1l8kixRfJJ2EP3PaFz+nolhORWQFP/omrxa7l7G36BjtEDUuAOpElYZNe1r9LC6+kxSs
GC0W7XwjGO25z+wOozRttJfj/eUD2IwNK0FckAdCxxzLJgy36wx7qL61okUwkSZcQK8TOejG1sI4
/YRORHcbIL+vyK2s/tV19a4JX9LulSyN6gCasNpJ9zBe1055KNi+WeuOLigZAV0D+MDj5fPbBJMw
V2K5WD7UVVDPMqDlh7lz2mT4bQTNl87Mbnu8fItyOEoxhj+jKHBnMz33RiIo/m765Sq4s7+v8poU
feUCVMGxX6bJOZ97tzONY2yKFpr+IQ99D+jsO6/kGGU/T/AO6ulX2Lp5Q0xPzwTzugwVVNTn336k
mbKMLi5Fse1tHmgtbY4aLYkw9bw8BF8bVtAvQLWpghPK1u6CG9aCEe1BM0O8FHq4g1wULdPbCpdy
NT9oGGWgk5tbmqspQIIgj0G/l6PHy7az+eneTUfnjjQ3ItB5wtW91tBabxg16ZjJ82xriqK7l0UJ
3JxwF4eRh2aQ1hkuDCvyikW5lcJC4AmfReDeQ+/dsig+msV3zCpDDRNNK2KfmE9Zk9k0uL+sw+dI
wuDwMKOLnVdAGPAPPj2yshJDZ7KH0sRe6Q1ntGrHUud9KE+7y6I+fxkmymDYnFhKMSgXFTHAKJtJ
r6D3DKiEyDTAXGfcjpmIXnXzyCwLJXEDoAIojn/0KQ14ib2u0cKnxKOaR8ANcVkPkQDuGsk0uuA9
Es9ePPfGbZ+qgLtVGi3q/+q83hXhzksmvT5GnYwx3aG1o9iJU8eQv13W5W248qODgj9B1jRdw6Y0
OAyZsquYUGEmBzjlMa4qPMBVR991ZzaAVL3otmmbgLi7Co69y9YO8316E6AyJ6wBbpkgdrVMOL1u
mEDx/vgToqVsxzLuM2AjjTuGVY6Vw1/Kff9l3BMfkzp26I6Ih98va75ljeAtAdw8ZltMUN1/lGq0
Y5VkSQkDaV6J7tXSPggO/5sIzlC6UUr6wkTzOVHcxGzteLTsQYh3K1KEO74uVgwpD9GmkSOnr520
tSmodyWns/tX7XcfHlhcDxzhtgmLbp8sZ3WAXA5iFl1kDVhf9Q2K1TPGuE2uVc+6Cm5Y01u0n71p
JO/S+EYeHhc1RvfQyEuT1O0CLPJFx9SK7FyYLX9+ssIjACJkMtBDhEbOI1BVNMpZQX+SQXWlR+UU
uJgsOYweUEKOlw1k40aGLIMolqJgBxObzR+NcDbbKJB6rC9ovT075XXOqgHO/CXJ7OSakQRljmj6
f9NcViI59fQuJsAH6Uqvt0ab6AzR6noKRLFro84BzfBoYwuIMkbWuQwuxzRTpaSA6BhezbsOu5CB
WxyL38DLZPv7o9A+3pKXT+a4EsjMdRXIklgr6qWtFk8+BFdR7mDuDxQ0WF1mC2uql541gEhKQF45
q26EUflSEK23boW1wtynrHRjmAkYTL1wSQ4BGZ9JpdwLzIUFjEs6ct9uDDUso8jA5GlelVfzEBy0
Y+Da5pkhZS6++tp6HQh3RYXoTYtZnSz7++pkQZpFaQm6AT9Rf5n5t5TcG0TEVyGSwUVjs5ZUS1vy
xavz3Yy3jAdWX6ycp6OtVA59Wny2Mqcnjmh/aFMuMBEwh4txTVwFH3VLcL8aQCuRvBTg6xXYdPsZ
K5WKiEphI9GHO6zkcMFyqAugOPZj8MZyz17gxctivVF4Yo/SUwJBYBGo9YmCo51JWDRArwv12VUy
gqcSuRuKVCBm0+lA9KoDuh4ovJg//3h85pAGdTiGMQAVw2vzELe29mr4QFY8gm/kunbl3jFfGwAq
lx5KKH9Tx8fdrQJwlBEaMtC0j/JbudTJBHZGL3gqvPRYP8m31leQv2J/AzU/QYFx61CxzaZTZCkm
lhK5WmY/JzLNsM/pWSCqm49RcauJdmFEIrioSSZ9HIaqQqdVAeETUf2CtAA2TQXuthWr1ppwsbLs
y3BK5xorUTr4QbNsPywivOSt+xpzubIlE7ysVB6beWg7UuoG+zJLb4egepSIbS2Jo4tKIZs3zVoS
ZwMNIKCxeT8FAA420D7qUxu8fleM6WICN1e5z75aX0SmINKOfcdVSAzBnwhS9Qh0OvSpDiRXa0O7
Cmc7aXX7cszfCvlr7bjAGFhkHiMdNatIAwIlpnCiL/BGu+q/g9Lysqgtq8BLEMREFoItKgScUkaE
cYkpASzfnNkBCU8Lnf/ChSzmqQTMRxhf5LQJ62gZRxmGl843rfZg1leTsv8LLbBqaGAZBgsAfEkV
szaDFFry7KnlKVGfQI3+v/373D3fgIeQmBJujEE37Gx2VCp6X24FAYya/9GAM2h5MpQyjasZ8G2x
nQzPmexFqXtZi02vwX2kywpbkqCfALlIWwLwrK0weAGcFfKqnUHcmII223xonqvrep98pZ6oZb9p
Ye9C+WJDmgEETDcyDE0P34rst1oIypWif58Ln+aYhnmwxJIXhsqdHJjXzSzatxKJ4JwksOS8ouiA
+HH2EERfQXsp+DCfBaBLJhN8ESAGAEOby0gkPR8I9iEYDuzgMmaW5XtnD47ma07FoL12Igatz+b2
USCXmkStnFhzDQCiOLtuTY8o++QvxqU+yOArj1lnDGnaZiaUGneNR07SdQt6rKcJk9gM+w0+JA3O
5ZP8HKM/yuSMYemHJYlyoL/R8J4YX/X8JiA7qr1clrIxMfFRDGcQkzLkA5ZHwAyJoW9kdjeo0pwZ
Tpm2A9PsiTxelretFbb9gNvHWGW5CBoj/ScGrSSvDSdbTr/LHSDYYjeVBXI2JjOYXu+CuOLFjNGs
pVQLQA9mzuijWUL2BajNLMeM7PgM/vJndc82VISoBezAPj5yPgrmHKDpSF2lQ4CRP3981oFYbzlY
TvV7D6TAQgQd0XFyxk8Hc2yiBbv2C+gFS3qr1IBc1n5GUuRe/m7bXvbnOPn6RTpLaiQBftQfsNQX
eq18ksdfl0V8ThVwcEi1QOKJqA6yho/3d4u0tWRAkt6QnAs8utNvsbU4vZqi1P7fc8p+kMXnwlPV
KvposMGPkexiYlcgSqRksBcRoOi2Ulip01SMIqsmO9dVprVgKVOeUwmRAw/6JryttKNkBE4XH1Mh
JtbGpci0ehfGOVeaYyVc0XPMHH6lPRBbdaf/laOQRu8m8F5gOiPfi2ckNgP+SijnaM1k5XpioN6k
zA8keiyqb39jFu9Kcf6Ud/kg1QnioCkfNCN2iImF8i/Eug3kp8uSNl65OD+8BRmXmYpKP5cbgaok
kLL6bdtm3GHKyY2fGMZnjbIEuRWhwG+67koYO9eVZUgkSJe0LkNf1XJHioBMp6o7GSulqi7q0206
L5YAMWyIrSX6Cc4Ew9qFkUepr9OHTs9tVT2PqQD7SCSDOztzIHmtJQumDtLzEEg2nZ1UXQR34qat
rRThzqy0CpDTgrLSW3QQyGCFU6kFMxvbPrQSwTmsUptxklPYwHwnPRg+W/CoD8btdMcuDUYGXTwJ
V3U2r4yVTM5vu5pIWNWZARqILS91l+4AeGy4us3WvDLdFu1ub9/5msEWNhW0LQiXWnTgHDNGogD5
yAnvFbc+WPfzbYrJJnAWP/V2I3oRCAVySQYgAId07CMAUmIBVweSdOCZ53/RK2Cw9iTsFLOY8OkO
XinIGaNFpLRTm0zC2FYGvIodo1Q1b6Mb7C/stLvsW+3pR/2c+cmViJJn2w3ej5az0IYk6dKr0+yV
cecuOu4udbjSOuGexrbJvMvhzDRFPybKO0Tddhfea4DdjHU3PFNMuVYH3GXmYgtio0gxzkaJkmfT
FM2YHsZO+o8ZX3F86sFe/7bRpki7YqeeQiGAy3ZIXn1J7naJqkWppwiWk3iV1x+GY2cD1MCTMYCX
OSK7EenIXTWqCUgrwKpRT6sfSfrakvsq+C04R1Zl+2SagChlHG5Y7ue7yCD7japiwQzcDMZmbIQA
R5L4HZD4RI/VTWV09C8I2wBEDebj/ZIErdw3IKXz6+SByt+V/BcdHi8rs+lmKxGcW0chrWkdyKFP
CtUjS703ink/0/5MrV9p2O+sMhZcANtKYSkNu0monKpcjljpyG/qLMDzYTkGU2Vny05WBAnH9tNB
/yOErz4nFrZ2Ohknpx+0fX+wsOgbY1u6/vGvyZbxNJ/y7yIywe0YuZLKfa9AKadyMqzUz87GHdm3
hwngSDU26bGljeUKYe9uM4Ks5HEfbzRqasSFFXjq3bKPj8qR7vQbxp76H83ubEojWPpVLRPr05R9
2FW2M840TIMQ2Mq9X52nM2v8YEfmdXZzV3JFwPDbUWMljQtWTbHMGtD9WBFCdpBqA3RvsDtskhkY
AhCOJ28a5UoaF6Nk3WxTvcUTWruhr2BC9MM7abHbH/OrabN1nPolBvqCd9n3NlOhlVAuVplaSObJ
ihovIuCHrXYj/X5ZwObLZSWAczWsGalS34DbolB+qcO3ztoPFY6TxHaK9OSyLPY9PgXFd1n86h/2
3LKyY7swxgB+R1VfulMXGV81mjzJ5aTvLkvb/l4UYKCYyQXVM5cdFMiGFzR48SaT7xr9CTwndBAM
4G1/nXcRXBoQ9NbczgayyG66JnNij8Kp302HMmQDS7QaKp18KbqMczORpbc6mwpMuvaNNF65Lz3G
TyQ0cXYknz7QShpn4sr/kXZly3HryPKLGMF9eeXa7G7tkmX5hWHZFvd959ffhM6MRcGYxoxvxDlP
jlA1iEKhUJWVaYm9pueKGRZhfIDQQm53APyCplcCpTYkF4qn/53vHW+xnUXKvyOjV+a10ExM765P
ZmYe8mx2N0P2/8IXdmYoL5+yVcYkRgEYjRnMy90iHbP55f9lgq4aI3sZSq3NUWsof41lYac4QhmX
qpW9QxjtQsuKfDlqIXMrFpaVxREmOok0bBsY1/oZYcEVXfGghX+V5+q/zdGz/mWzSlBQRx0vt57L
5GAunW2knFoy8xDtbFA34pBrGHvGRHBYrQ9yedMPnL/PjAO7v0+O2O5OUsFLV5UKelPN8hbVV5uA
G5eXUrLfk+i3GhgOB0rrj2QirXJ9mWUtVMCCnN+v19IB+PV7AZgA2V+C7C5+4BGwMG2SGT/UnNDb
xgPv88JaU1k3ELAs76jnCsim6nUwbMLjrRxrvwrEb+3zyBMdYEzpQLFvZ5W6dLdyUKBThVmZ9e6f
yn/qda/l5BWnGKpIDdSYMbl5wFxJYnACOvO+l0DTarzLvOJjf17w0ACob806GWd+n0sN8BrSzx0m
DclyZW7PluWZe3tUcFqatJCXojQx9re4pFCUuM1p9GV/CKATzN1P1lW8N0ed7cScejXZ5AI06UXv
mQEZ+TViu3qNz+TVHjuYR/KzE+muXA5dHMN036MprC6eDDgS6MiuR7F+nDYouFvQudTE67y3ni+b
43zWd7Dn7kAKSy0XQ2XpmMK9XcZfNY/ghucnNLHanCugah6KDcptim+d6kC9JRm2AoThNtvclJ4V
YHb7RicaWWqJRaYS6aXD5INhsL5eHsE95oN4LAUkz4LWWmknR94yWdnU3iyVfGzTUpZRjtjciqGU
GkGEEatEh1T2l8vbxYD/4cRrClgbCYAGqjqfj50maIOlZksd6uBDwjPpZjpF5/VGC8BNYYun/pnX
PWJ+0J1B6txtE4DRs5ijelT/TFLJNrJwynmUdMyX2H5Z1HGTFUudBzCRg1dG8rczKAWD/Ep3IzCr
Vl61OLyWEXO/PlZF36UpuNun1kTgbHPzuERaDzZy2ZF6xS60hXPnMUZTPu2ZQV2qGUisuk4W/2ll
DiGc0mlO5GEknnhZI2e3aIKNqJrjQetzM1Tr3HCjWgUpT9R9F4atdy97IjNO7b4gldGLUzqTXTPC
tPnZy8CFFqvdGo+aHLRr/hdvlZ13GNTpEgYrmTQFMJO+fVVNz+jfFPFQ8WAgPJ8g33YXCvNaaCN9
0aB7nU1O29xqOYpfi2CLteRc/nbMoLv7duSX7CzJ8jCJcgrFGl1obSNHd5SnSMH0Ax3cOEgPwGJE
Y/SlVWwyIVGkcFPuo3x4Vg0UNdTm7vI62FnPzgz1yXR5GKo5ByRk8qHA7o5BnNulU52GI3mkyIfC
A81Wwfl6zGKRtLNKfb5arssayELhfQCBvMNiTwFMLBQVTwqsAFAnJ7tSRS/nFTl4X5UKvlWuVnEX
rWqoQMnDeq4hWM5j9GI64W5tdLjN2n6BkADK6KVpN1vvGcVBSW/H6cflrSMBlX5dkicsgJBAmaom
lYgXq16poA20wnJK/RjwsE37VYJexPy+NZuTRr4MfNr/zyQVMSqzlEZBLgzUlYk4Wxr8o2rBG0Fm
Hq7dyqhggbdr08VzsoY9RjajDoOHvCEu9iW8M0G5vYAanlVJaYecpgunBMxyKSGDALccmWMoAvT7
eAkp0/V2Jimfr6JoMgExAIhojV0pkTBo89TzVDLZn06F9DXY4kHAT8FVJSHGQNla5JCwuIrlhwrw
xMsuwF7FhwHqJrT6uRdNKzbCzVAwXufJ3XHtOo4RdsoJdO+/l0H5dqJ3A2hXFglvMdI0wZtosAlV
AuFFNl645EDkz/15lD7MUX4NbqA5w3waJjIBr2/89kpEKxacg6ovH4SXnAsMJ3/vkj3KweNxUyA0
HskhENT3YusQ3Lsamg8GKTxk/4XGDjvM7z4o5e96qaSoJGrgzXnLHkEw/5D5WmxjBrRPUXMFV5BX
BdJPlCovews7K9zZpZxejlZLS/HYhka3raCwTJ5h8V1zWAyH8GTmfspr8jHDrwHtGBPU6Lr8/ot2
N/NSz6YOHT80O1Rf205GdTsngcR9PLO38MMMtYXSCG63qcWra4AWFLnB6oCAlkh7tvabJ548CDvY
f5ij9q/XtDSZBUuGh07nMSiD5UjmPnjEuv9hvz7sUPu1rHG6dqpCesDp/Rwsp1ZzpLvtuLq1ux5U
0Vk4+GO2Z5oilEneQTgGZVEYImPTZpyFyQfeDAicLlQO08Gs7OKL5m3O6hZe09q8O4ad0u/sUplA
L9ftMppkFBATX5sr2duhgfKujFYwt2vEdJadLSol0OpsHLdRWaDiMXr9Am9JvTSIHrL+XSq84BY/
mNcAgNCYPgHTPCTQqfRUNSut61Uh7MBtn4gonyq8EE1+8x8xbGeC8sjRygaAsXSCwFePlh8fldWV
4Sz39VclEAJStUqCFC+KA1jxWp5SLPOU76xTXlMCziJWmZ4czXJzSgXekzolJngGxBlOCCM32qWF
Uo5iRbXRr6ALQdITBVtI+L+mYxvqp79hHsczc7cqyk+UohvzYRiasFB/9Mgas4eSJ5DDvL93Jqhn
uoDqpzLqMGHOqtuab4nyOPKGsRkTQp/WQeMeSz2bcynThVB7KBK3BK0tpEVdAdLrCUjTnOy1PM+u
AkXRBjTCKLP/zwMHn81TOUqpp1E1lMi0OuXeKq+WMrHryb/sFszH88d3pLmKe62GumUsW6FYbVfm
aHmVjo6Y2bjarL6m/d9dpDt7JMTsrrVuhpYIBsObd+5Js4AmX+LiBl8cfMjvmGILuHQczKRoZ5GK
IUVVoVxWAiL+D2UvJplxbxPeO9Lq5k36suvgJqDvmqWDEvI9I9ytr13bQrWSGvMPXwTJJlnYdjBK
e8ES78szwXQZqMJjgvN15j2B2dH5wzT9acc5TSMLwVIHHwcRfxUc1e1BsPRfdvXZR/DDHvVh83SQ
ttaKLaQOBNdV+AD+mS8m0lsJLFnTU/Grf+blDwwRapwJYGkxdqyCU41uFkM+U62hL4Wi9DkCy9/m
TuBFJlkLWO3x7r6ZvOm7eK799VXhzvozF7yzTZ3HtWumaRPEBlO68X2+2d1NcoMMOzpL30hKX/pC
ZpeNizfX5TPKfkbsDBMX3znVXBSTUJrigqypvh5uU2+xpWvdXrzumH3jZhSsSxfj3BiwMRWQaqjU
RZFuWdqMCZaZhaNnpPZ0WzvgQDsJV6tsIym8Mq95mQXPJHVhNMU61jqI4UNDvK2sBy7ZCfOdjLom
1Lcx/AjMI/WeNCol67qtM1DVlY+ox3jCfdTgbdSDHQJUrQcDs7ohZ9dYd7us6RDPVFVoQlvUd5Ta
qRHkqNND6SF7bK/JAEIZyC/LfRzWZ5OQUhCKcvmeY5b5LXdmqW9Z56rR4UvEx/It1oED7x3pmbyR
DkVhL2+YID+Y99JPjlFWkN2vlbqODXMZMb6OYylqSHzBxH7dncD16fQQTvwvID6sUPdhDqoFnw+E
Ig7FBPKr/CicBrcDNBDNOMMWH9DhRHqfvvJaD8wTuDdIHX2lrZO0biWw24cozrvaqQbVweKY0KCc
rrhXFm951HnflioxJR2dqvpNuGmvIcnzbE4ORINd8Zw/SBCVe7q8f8xMZ78+6u5Y1jnVYq3QEWHi
gwgAMhZZga/VfFQfcFeCytS8rtBpBC+1F/szN8JddlqIdX3eUKFphFTvkIULh/qtI6NIvu5mb9b3
fziN1WuZg1j/DzsKaiLwxkCnhK4wjcucV0obw1nR55m/LQMAdyA0Xc+Vtz4LnPPBemTIhAfpX8Yo
94lNbcwFaQGtflc4YnSOIoTVynJSOJPxpPPwGexwt7NHOdBsQBwdr1/gQb4WYX9NlBGsJ7mxlYCQ
4QxPhTPM9mUXYu/gxxIpD4IGi9UMlSGEUXQbly/LxAmnrER1/wkpD1FNNSmiLLJCpQGEwm9ujHWw
5yZ2lvov4Ft7SyQN2N22ulAZilbmSOGEW7061zwm9PdONv0S2xugHn15WqlNZUJMUbkRjxhiPWdo
4d9NJz2sThgzOG5ecg/VY1d4Kd3GAfsNJ+dnbpUO8JgC3iQF/JSfFwgycyjNdiMmTfX0lNSFX7a8
YVZmHgwBid82KA9Mom2Jy9nEy/2rAa42zHE1L3g6ecpVfo5umu/t4xKIB4DVeYTFzFt3Z5jywzXT
F2EyBz00ZETo6S0HOElKFruuedVdVjq4XyLlkUKuQ6Q1J+h04Vunfhs0v+S155hOv1sM5YqCAZax
XMQ53pQSHBRN8gM3n62O8mDXmxVoRedcPsXssLizSPnmhuxa61RkYmSCl8i1I/dzyXsJ+lc+j2CP
Wabbf0IqRZrNdp60JCNPlskVoUQAcR5HfSSTtSCDca1Hzup4W0blRkJcVK1cIpEmNRDta3yS7MSN
oJQogdw60DDMG7s8IAjztBkGkk6Z8LTSGLBIBvdTInbF0dhuU+uLaHBuMt7fp05zl8pgJtCAMJwn
QCVfk4JThWBfJrsFUEdZzPTSqhJtJTXbECrwL8a1GBpXhKBCtAFge+T253hLos5w1khJupY5Plk3
22b8lOl/EwF3SyI/YBfiV30rJCOS+7CvBTvtrjIoI3FcjfzGP4L8zgR1dIH7NcqkRa2U5BeKC9zP
K2T/zhIac+sh8rjiFzx71MHt604vamXZYK//ooCkHQ/xe/UG7H4Y5W5PvNoUb4uokyun6Sb3I0aC
pe4wpI/KX13Cu89HndQaE7qKtkAaVkayCWISs6x5O0T89tIOUW+WfFYhYb/OK4KPjqxXAsG3dEek
dchUArdwwdkfeuh42qJmHGrwbQ6tO7+RZxm4vZw49tYRaDAFREoNLyXjnVyax2wR1npbZwDRe0+4
Wdzlcfylz7b8Mw0R74bcBiOi9ZMX75gX8MfO/cFhspZF0RQ6aIAqxbHEe2n6MWCoMMm9yyeMaceE
QCow/OiQ6ZTDp1uVinMtrxgHLV0zTsH6stppdZjnr5cNMVEeEEX6bYny9Vmu4xGq5tCs+yHEbn7d
+Itoy7eEJ6G4B6/peIZIiBc5OmeFzNtqZ5c6AxjSbM05gcsY5U3bfxui54ZbNGQegp0N6hBkW5lu
agpqwiQko4TVQxl0J6RM76ptsc1rUXOWRKPd2nXSYmErhnBu+ivdvDJb88DVKXiHVv5xsj8WRcPc
xDGfMiNWkyNBBC/+8DV5JKO8mFi07ptD7w9e+agFrWva8UvtJ+DoNNz/nR3dEndOQ+PflKVa1U2u
QbXTrg5ytVQtfMzTXHZNzhkwqItyznrZiDYFXOXljVgX9prdRxW6VMFlM+w8bfdBqfuyWMaqjwvI
wo3H/i0+EFS56o5+9WVGV5Ov5MLzEvLvu+t5M6Oxairs3xK7SXkX9UHWc0a9eV+Ojh6JGQ9qMoMv
anpqhTd9OTXTQebRuJATeskRqcjR5v1aZsmIORbrutIOMsi4q/G+2IKmv6mSX5xdImf1kjUqXnR9
WoyqSLzBJx2+8VsdGF7jS8+m27poCfuKByquHCMhxRVv1IGZD2C4T7NQZlUA5Pq8ZZkC0WqMg4Lv
t/f0NAcPyffLq2P7xG8DdOE/WevIqiU0VsbsEK3HbDiXsnfZBPvRauFZDLVFMFbTVeJcb6xVJLQx
813/pj2YT0TodTtJ9/JoV52tP0hHxWuCgo8eYGUHID6RRZBYK1gk5Y5mN8/lBAGFY+spBDpQgjom
8nvffMAUA/SZeCwArO3a26Mcs9dVKIBs5hqaE6Q+pp8rSvuXPybLGfcWKGfMpFQZ2hTTA2pAGFTz
QAmSg4xe+mUz5IfSPg9aQ10BZbahmTIVmbocUr/ZhMeJUb7MeaDWb8r0JvamI3Cps1khY2+KikoF
eJ4hx5maoZJN9tz7ZfRzNqCGpnKgJOy9+VgS5QudHsuDFAlrmNfXcT3aCy/2MZtoiqzJGrRpUfmk
JyFAHpyXo9BlaImuDkYTVK9vbTIoFP+KryYn+54cumCbnU61hdueA0Jn7hjouoHqw1y6olM7Nmzg
s47zDWo6kSdHX6qs8bL6ZAiJVymcpysrZig7U9SOTfGwZlqnI0UEIFiPvrX182XvY0aMvQVqr+RZ
i8yoiBNCjBBfQ4HFT1zjPs1c5a4/ExKtCEyekHF0eN0l3lck/767IgUj0dcphTaBuh7k+Qa88Xbb
XNUjpuIRfTmrZHr+7jtSZ1mdm2RdVUSL9YiWa+ksYeGWV8iAX4SnxRsc9dQKjuAaPy/bZR6EnVnq
TlmLChOw8wzCF212jKzHI9C/bIHpIBjLA0uCIgPYRNVOlnkoVqnEwpoxiJa7InrYstvLJpgALfRR
f9sgGfhup5R4UrpcQ2gv1PtyOgvpE6DH0Pu816frvPbrzBdiX+KNhPJWRmWGjbyooyqIyRFUsE4U
h0LdOXpzuLw2pl/slkYdZbE2q3zOcb5AIP0696U9SvOXSCivdItHssw0ZegAiIM/ECqGlL9PjWHp
YBAA0Nnsb1Wl9lp1uitE85R2G2dVTLfbmaK8vU1kJRNjwvcXXzWRapdjzzlQzMVA/5w4hQS2TKp9
WURSWXfSCnXu9nYzgZlNS3uY7mKFk+S+B/I/bkd08XUIV+ByNKmliKCIr+IahtBT97fbAjDxBrkF
ho2C4ZQTZHCIAZNw8JYvnZPdAaXuXPYQZj1Z2f0C6gzPI6gR1gIfUzgRkuP4zupt4dcCOGTlFVer
yLHH/rK/F0wjtoyilyutFYqwgzTSoAGjlXWBFf1aOu/ywpjnC7zRoqyqlg75ic+nWsyzWm0BIQ8V
4U4zD7NERDs5rzt26NgZoZy+rM1hHFuIS0x+E4LPDW3uNOxDaDFyBUmZTzxlZ4tylUQDBXwCdlgM
8OrBNtmJkwHp1rp1B4Rb4eEhxqlbM78gYVg2MaWMc0AFj2xSok2MheS45bVtCEg2vmbcWV22EbxH
VPwPsWxqVQtYfEG4U21oQ02qp6+2UNuSTRpRW5Bq3joEpNAxvvIALezEwPowTPm9htbGptdqFNbe
8LUKBQDdkBScYi/yO8+0i/vsINr/hUwSWdAfJ/63XVANffbLXpW6JJsTMuS6+fEBytZgMwdKF2K9
pPh8fJoWu0NrhTfuxwqaGDyAFrJsyUjsqN1Us3xYkmzE/LcG58zzQxaNHIdhHgfVVEBpT1R4wHv/
eW1GjIq93uGbVmc0gP3lX3RQZMqKByBnpVd7U9TxXlJQakJlOT1OQu20RaAsZ1GbPLn1zOzr5UjC
DNKaLEmiBhJ42aJ9VBjVRVCLFa1SX7sprwG9OJg/C3d6KNzIVd3kO0mxAMC4z2z5XPqRx5voYe2d
JhuQvCBifoZK7Z0ix6pUKsgVVkhJW786HgcGKyjv/z61b4PUlbogd1GYGWGHQVrlNpbsVj1c/o48
K9SWma2e9mW1Zsc4us365xZFzKL2CuvtshlWREHMApknwaObChVRDKlJ5FXVtnDW3WX2m+LXwEOL
MGcJoDpiyBJ4IxS4xmdHb5t6lWcF+B8CWSVCZ6hcAqACGocYDEPvKt/JkzVe8VgpmWvb2aVSVRka
P9FgKoCN5MWDkorP9SSHQKdzXoDMnVI1CZIVqi5pJhUbdSPtJ7URjLBoxNmrTV14bDE+GjaKdKr7
9tflDWN694c1OiUwN6sYB/Dbh6rRO+J0KCFkdNkC+7P9Xg/9iuiitBPMEST+FjJ80VPFt7h/vmyC
mUeBFP7f34zGaTflsEVDkkA9BaQTqiPZRE2793vAlUCrEV62xt4gU8PMBdJTjE5/9j+1qZNlMNrs
WIggFFyP02gcluzXwps+Ym/Nhx3qLPVW1VVrJSoEQVGNqV1x9aWIx9LXIRjHRRmU9EhDVbJ1u8eX
PJVKYkQ9IdzbfNUD50MF1fN/jpB+PfMGS5lZ1N4eFYSKfJQ3Jc1EcIMQTHTvFBBatzAMjEkSN00w
RXJ5p1j31N4etVONJuuWXCzpcVydHgCviTzEdRHUeMdE4FFncVdH7VeXadDvaXEBt5C0tUkfIHK1
+wHo/eE7hIMDHhSZebB2u0cFinxDp2jMswSap+eqd1PpS8SbYWS6+ocJWiM0lRR57aI2PSpyGsja
8iwYk61K+vco44F5eJ+PJmXcwHAtiAWo4sg06BRuB/llzGwV5MwyavKYQzUeL3sHswG8cw9a5DET
VCurogqaBQAhJM58NTZQi2+8yVMcQ7WbX1Zm81SJmO1SDVEdYhyqhMoKdXtJrVULUF3dwqT3FGiA
XZNzF531Ryu308fhSx92IPAEmvQv3n57u9Tt1fWlmqo6emxFf9xwHpAt4tZ8Fbn7yPaZjwVStZVa
WpRNQI0Wx0ANZm8ILR/DD7dksLe6RpHbJQk2725mKD3jsbT7rFSWBrF6aOtEYnUEtayv+L0z4CaY
ML5u4ZWWQV3qgQx9NziEYIkoOVc2OyWBjCeBz6PqRlP3d1aaERB0fLQwa9vZ69s/bAd50L90eCp+
sUCOLLjq/WUHZl4QhqVJOnItEss+h+9O7QfVMFA9aKQvcuoYLbe0ybFAN6SNBHLNuaquAB5bkrt6
3S00F0p7fSHcSu3j9G35xYV382xSB6TomywXt17AG638Hh0JC0saLHezn9yTsU20l3g1SBKY/7gG
P74j3YxeCrw/BgO0JdoImISdbwcywAy0dW/neBUmBxQ+Czf7QiiukU7wzLPiuAHWVtKiUU201j5v
4xyLKxSHoM+RnMkEC5J/TH0ZnvRNBj6J4KGk2/5vaid7m/RHluI177QJpeoztIdI7x+KbE591v0a
Hsy5hpkxb2+Nij3jWgrLjBYV+FRnb3OBwsIrbjmA/HG5VxpHxHzsemjiw/oXB8QAjzAebyIaOvSx
1CKgHNJMz45N9F2qDrrwF70oSNGqeGyDhEOlNco6iIGrYgoCOym5L+P7uPX+9wOO4V4V2Rnc4w9N
pQrq9QkGm9LjAHxXuxw607T/dwv4u0gAZQ3uR0MkzKiKStHQgCWcO3sWMXDDS81JuKcP194CFZjn
rdgqKQYfXPQ0YRilD0oHzGK4DKxjR97tnE/GTCP29shp2+W0wghwVZKo6TFf7cWvcb2S4wTcrOQu
wK7xm8VM795bpLLabc4w6yjUS2h+Sx5Bi+9V6IqDw/d+uxtru3zE0M0peUr/vx+WSm4N4NcEY6yh
3XjevqaHwo9/aV6z2rMru6Qewp3hZ13s+3VS+a3Q1Zpc6UN2HH4knRvdYajRLUx7Os234o0SkKwp
MgnbXnDZR7kfmLrnSlPo4lVroH6Cm52goO+V2NYftSsjAHtR4gk/1evqB8co228twk0JlkiMU372
I8hAS6tZQZ1E/bb4AK/DjSL3R4xCttehm8drBZDd+vOYfJijArKl6sLatFEFUivxJtf1yo7U1h+k
BERnq7cshn95faxLBy2938ujQrKgJ/rUdGYdtsrws+2K2Lby7Ec68vQIeXaobFBTK6trYnxGJL12
ph+LKrb7luMhvI9Hx5hyXJa8KlCNsV41GaJG5Uu+JG4V6U4xPl7+cKxkYf/hqPgiqn1RDJNUHNc1
0dxxbtwyidzWiDPX6PpDlcd+Ms2c3WKmt3urVIyZq7xqJgtDKc1X0OQqvmDPgQSicPlxOQJ+846S
xRsTfFrKbf68PVxeMyslg/SQhDYwKcOa1CYW9ZyroikbodFVgdKiKYFZuMsmmCn03ga1h3GiLWkz
qRAYfVhQmq/8LHeG1+pVDEeXkJS1N6bklc8cq8xTDvY18ERDzBLE+Z9PeaPN1dJlph62b3iJoXC0
PKtuHuaPOpjlY5eHWWXfTh/26KiSqTIEmRU1O44QVgpnTIK2mWeeV590kZqn7IpbdGEewJ1FKrCI
qbFVpoQhmUm7EYxrCIop5q/LX5F5JHYmqFgix7o09B3GW+ey+Z6Do0MZBX/ohsyZo/qgCNmLLkSc
dgfTJXc2KZfcVnGz9Axvn3j5rhYvWfxXxSpzZ4FyyE6W1zwp2iWUbuLr+ACyLdBcdp4GpCBJI3iJ
C3ufIH2BrileAiaJcbu8JY1BuLzlphaaKaiwtsnRZd0WBl7CxyyVmngr/tsOdYtXYl7LRlkRmqZ/
anBQvL3q/eqalEoNzrAgb1HU8RqLJdm2fiM01Z0tx2BFl89jysnCmXWc3ZLoGnasDg1EhEESSlLM
9jvpzZLWUPVW2UREQcRAyWWH5yyLLmlDFraZpVYCrC4CJx8oTkwH/QhOav4fYsXvnaKL2hIU7Mys
l3S80aI72SvvhgNIa4P6TAjL+ueaU8Rg4sL3n5E6UmNbi4nUg89FeVCDzh+9+jpxusoWnPFFDck4
d5raCMZQs4k81DhdtGj5qjbMiKyguaMBeYc+EuUyqYCKtC7hV7QeeSv+o09RnHAWQCEBKBDn3mFu
5Yc5+vGdrZ0oVTHMyeOTOL0U7Y/VuLvsLcy8GcRXIDnQLUunm861VmhRk8VWuLSHRezsFiystRXZ
QvrlsiEmctHcWaJifQZ969jYIBPYoQhGTrdyGO8zvzzWeNz3eP9M111vZ17l8KB+zAxsZ5m6AoZ6
KIakq6Arqz6W5llKHTl624oAFX/OsWBtGFHQNYCjBvXV+2PhU5y0xjVSwL/Rz6MjDF/K5PsqvnI+
JMsJ90aoYFwWdTYVAwRgxGD7EQXKgQjO9D/ScPMA9vC5aQHrNtvbo4LyoA6QVmpl6Z2mbApTz4pR
kFEf53+JjSovA094jPcdqXMmVn1nFVHVhpP+2sS1vaoQryp+cD4k+Sv0s2a3MJol3cBs8Zyt8Asw
lAkPmq+cJF+FHkfsAQcKFTxU9yGsdiW6RAGUd6Vyvur7pPnOVSLNsJp4SNrQEr4Jw2ms/mpIbr88
yu2lzLRWc4JcShKaAZEaQ5HJJtlq58Qur4LP/JayrmkipK9FiBV+zhBAAmGabQpyKKFXMy/bNs1V
ytH0m3ip7MYYCqftC8mr0uZRhp5QcHkrZVaWB/DKb/OUj2qlZLZDiRmG7uuGB3GBsmHrCN78IhEa
FaCGErfXwPco+/ppcwiTAuh9A0y/xthcwcUw++UfxHTg3e+hHFiBsnFrCLUe5iDGWi0H+uZOzmWs
YgXv3arpDpgs5KLWWD25hPVjN9q5NxyyN/EWzFHgF0rd2Ecuf1J+Xl4bM0vbm6Ui+dzFmgGGM3Cr
mZNrVIIfZ6qTx4Wj9jnGEsfZqeXpVpQXf0ZPc2o7tP94EmbMvGr/Iyjv7rsUXDlJtYbWQ31d3xUP
iavcy4/1GRyAtvia1M7f5IvvIB8wK2ko21JFl6FvhCRtwIvQZN8kAY/37zOvpso8RSruDSgsE2Az
catdULDkSM5XjE9DwSw+KIfhMPvWUeROXjC9U0PWicK+rqGw/9mMlg2pWHSGGQI0aPeN3/fH+m+G
6KydDWopywQUzGJATrm0rmUR7e31W6zzjhkziO6MUJUHKc2qKW1Q9YshMyv8FLS/mELYL4KKauDy
MYzZFEEDbV73mBQovU70/uY07dZAha4tw2SRqkEnd3AlX8dosfrSnEhnWQUNdMRjiWB+MSjkqjop
lgBa/HnrwRlf6VWiG2EiD6d6XHJ71P+qaURkeP9thNqWQWjjYVpacPqmdhKhIiQ+NYldtsjWe3d2
l+9Jaec/qifeaBSzGIvsy8DTGDMBfyC8QOqe5mm7IMf8mmZO/7ZCQRSz2veCI32LZAc0Wn0oHyyX
R6LFPFAQyBNxa8vARVGhQYiltq6jGHxh0eRW2fY0t5mz4IBd9hVGvEcPl0B7EBrwH+UqgiJu2hqh
VWWorzlow1XDNgbounU85n9WwQv4aB22wCQH1CYVITKrTU0kDyXmEfUjUWElYjkkUVehTw2Cj+Sp
CXjzYKx7BUhKwLI1gF8hQ0XdK6PZWXOCgg1e/2YAeVunvOoOy5HAfGOXV11jbNknY9T9EUlZE/Wz
mR0lAXhU5UbQ3CYVOHnJ+zgAlWLCioK1YDRQRF70+bilaQpyJQ109Usx2Yt1P2KsWVKceTxKU2ZH
7bFVnFTnvc5ZnGAwCzJFA8I4GP6lDmCBpm0/bp0Jtl/ph4SCLKEs6J7z2VbBQBbKD6Qf0jny63wq
QNvZGpz0h8TFP5aNwT4IcqP9KNHglSVfolVqiEa21tio6DhDfWjUxklqhAGD0y9mhDRcYx/GqNKA
hZ68gJ/Rhkq5QTGnzoDmqEXTv3z2GBnmJyvUTpp9E6einmZHOXpe8cFqgJqE2DHFzBXb1p3KL5ft
sWDoEmptgL5Dpe9PATKg61ChqlW8zMEyAeFe7aw8l07yPI+2dmfayaEEF6l02z3xWlrM77kzTB3D
KgMZST+VCRjPrhfxTk4ajnewGgaflkadPX3rS1MTyuIYXYnXo9dBWDRBOQCsxhAJxry9gwEef3Xz
l7/r10mYFgP2BB8VA8/U0WhjUejEAuUxMdDv4t4efoq/Mnd4Ns+FjaH4s/UFMHvhhXc1scINYreB
tA6bih2lAoHUrXOetciZ9cPWPUD/dubxAbNNaDKUBDFmBbzRZxPS3LdQcoOyZFk8tPmXTH5pu2eO
U7JOgYSPpmEMTFNw1322MQ/qkuaRAnHRc/rWex1GW1onw+TkfFs6cZCewamRHJqgHuzG5dhm+aVE
dBIJ1B4DWNSbas3HvgPs2AT/MGnxgp83cfWwnu3hWHwhl1LWguD/slHmN/2wSY97ZdKAU281QCAL
qycliJ/6q1YcLhshH42OlruF0ZjxbRmSNc2ApIg6EDQu5mupb64uq2EaZxxTrLotlHx+f8T3O3j3
woAIg2CUMYhJqq/aO8cxijnKfe/PPilhFkH9enltzEwCmqxIB6E0ZmFC/rPHqHNvxkuG9Ha7mVwZ
g1BZZZu3yrXwNAI/1ARiaac3PHYy5rbJMm5cnDdcvNRR0I2l7KaBNGAGxe6iUyQn9phxSvt/GMHc
qQryGNNA8xE4GOpGSPIYQ64zmtJihhdn/aTH36358fLn+8PniQ1NAvUD2vwWhBI/f72m68FLNpUZ
cNyWPXctVuFftvCnR1AmqG9VdnIegY2OkMuDcvJWx3HWDDt5NoLk1D9UAa8a+6dHEIOQVUEQBLjb
pB+5daQmwiqhfjmDIXFymzMheMlQoZlK21S8EnIgYefwy8B/PK4pu1Ts6idp2tQV3I0NAlbhN8jW
JQW4os7LWzevJi/5n4VQiUUTNTjTRM9Apx9bcVqNkjAXmIJeKm8rlfupiTgvVPb27WxQqxqqso36
FNs3+GYge6nXoBV4sNAKJFUu8bmZPI7DMH0SrQJcoFgZANWffVKr0n7UNQj8rIkTHwhBKZqpauqq
0Okm806JJxu2wJOK+7PgQz7mzix1FERLyPsoA+GgUNli4pBh2AyI6OQVdpFRuxi0cnlixrylUmfD
0KpOR18eLcL6pV+ue97hY4UQDSOUEJglzwT63YgjP3cd2MXCRbatOiyVLwOPSOHPVxW+G8HfYvwa
4cp4L53uIn5VENi/QhzkK+FEKW7mFxVlYM2ZrvhIIfaCPoxRd3Sy9lWerYSf1Kp/bdCSOGJGJLa7
eRI4NxnZ7k+X5udl0dyMuhzHfd6sUSjPsbdlfdCr8nUj5l6UFker59ENsIKHBgoRzH1jGhv09Z+d
ft2q0pL/j7Tram4dZ5a/iFVMYHhlkkhLcg7nvLBOZM6Zv/42vPdbSzBX2PDsKo1BDAYzg57uVkuC
fFX0p7yAB7a9MFjSkobW2Oaa3ZrR6uQheMGhpceFAdOUmF0usNuA4IKTHIBRxn6pKSiNRQSvzg13
JQYoJ+UEoKJLR7ERusAUwDnlWzt5bpA5bqjfmjUJx9Qnt9W3NAEDXRGEfmavQY6M7yG+EVGDBLx8
ix6oT8tEwIRoErwWQ82Xn7kKCV4ONIii6TWx1vXQdm5ZFs6ihVaveJJWcpa5ucoze8wBX5IOsrJN
F/t6QnxIAlpyIuxV4/76x9xeFXZOV8AcgMrjclVNP4DWVpoFfzHUO6NuQfcViQTwNmkUPIy4xZBW
1p57oFS+XDe8vbwPw0wph4Wv89wMEYAorpk+aoaX81ocvLUxtVwylFIl6lPkh7k7To/iVHgpgeI7
MWyMWlqR999WxBT7wjJV+bpgRWL9shpfzBSUPnfXTXzuIsL3UN/8uV30VjiLmL0hrEpYYFZq2Y1e
cQrRANNfwzuI8+2Su/bU2yIQDrwHtM2LHLMSOtp7OkTD3t/Pz6yGxTqQFNoZvhlb64/+oLrzTXuz
nqrEIu/cVTy54c9lONYJcltM10sqijm2YCRzlRVTOWZB9Xt0iEfRz8ZT/CjYOqZCJqd+oFnY/IXi
KXi9vs+OibYGdH5kwLrBYi0yXpOD6KHNGuCD+1WzQxyKWLUy3msKjYmXwQRG8CYIYjNNxfXK+MoY
G71pZmbmg2ky0u149brqYLY/r7vL5xzh0grjLXJbDWW4YinZCp32KHkC7v6fJ3mXNujnPPMNMZK6
MALt/fswGH0jEE79vg+o/C9q7e88tM1Gin5pj7ltmj6XO4LJdrBXKEAXx54JDbTXnor9SDbFYgEJ
OPcOebr+KT+3SxXYBd0JMOkGoerUl+vU0Aybc30ogqiCrqdhOFLdwj2OrWETpJqxu0LEJNxzrG7u
IM7de5GlmGxvRiyMUmojPcPduriiW7zMjumlj7otRy4d/4hdwhOk2TSJ+dz3GggjFMy9Y2qFNGrD
lAepMN1ICuANtdo9XF/X1hlDskAUPIegCtYY9y+Ltoj1GexFnTo5arUDb6JdKv/4hsGWnRlhvF/r
zF5eorIIkj7xzGhX54m1yLy5va2TrEqyqWISWAQ1HZNWlkZuiksJNlyhV25k0x7Mn31e+GXEcYWt
bTmzwyJC8qys0j5chL2mhqOlReSpwmzp9W3ZXosGqUt8Nwl0BJc+rhdqps1mqO0ro45vJiMvvGyc
2ttE7Vt/WevSvW5v42JRFBWeBl4ktB9RblwaRDOt1ZTV1HfRN+FNPM571RHuJSBFUR7uo1vesADX
HuMSPQYho05ZMhAiTq7s5p5gG4fa1SwqttndmJw92ygML9fHBEdpbU20z7E+cCTZFSh+R7CLhI+V
LwMCaIcn7k1Nsyb2Xjn/oEx0jMG6IUlmEvtZ3lpD6fXjYcRTiu4X5Ytc3xMCCF39LA3cUTXqGtcM
M9mxOPaDNpQYiJLv5zfFG1B6K8f2N8X8RlzM76afnrkNE6JUZZXLqdDxDACYA8Alay35Etq7WsOj
dOd6DHO8m5xMyayl2l64Uf/oSsaPoKp7mLziafILj/chN4/5x9LY2rEvtW5temAGiJlbjXLqeV0Z
uhFXNkph8m4ljIDaJHURmLF0lHXhLi6M13yFjLle/QYo8PoJ5y2HiSjTWM2D2IdAEPT6zxp1qKWH
nLtko4tADxkCFjI2GbGL8Xmx0pNc0yGFMICNgXjSHk/5Htkt0ApOuGCyd+rPz9/vwxrj6Hk6gTMD
EW1H9emU92HpzE3uCWQmIrf+Lu0avw3KnXmY7NnL3Xhv7BOPl6P+RWD5+C+YE9CBH0+v417bd+54
oCPbFEQXv2oW5spOosV/Ad86ciYmWPAATrsMbEdZEJu+yyIk5PKa5z/MsU16G4w1oA1KDempC7Ve
sq67zjvMkP3SuFQhJoO6FMkXs8ae6NDlU/DQD9DWS/Ntzm1thwfjW6p4HXsNHldcPcBg2XCofMWW
jnzG6I1FUzlA2k3UcRuqjGc1UiIC8SQL+zpv6tmCqE3vzcPUV9agd12O53FB5RyYz1hk5CzQZqYk
emA3MtgPbcZtP62DiPz2x+Qinw5qycbpDD10Tr9WfuUIaEBAVm6+bXouywL9pMwnRxkHs1itjrSM
+eT5qOVaQVSUXQWQidWbijd5vXnMur3YBo2U29e3eCM64MRSZApqPIC8mVi0ZmE6tGWXBEXoqviq
s/ly3cDGBl4YYMJPlRlavcStsJ9zDAJD0hXD4erP2Xy7buYzhxg2jUYf4OPAtPUJuqRDHNAYUnBd
5X7SWSiP92DDWCD+0kMNVP/JsUZ7MuwunVtj3DJqGjVTCx0NPz8MqBy0shv8POBzX2wVW0gFKVoJ
b3pQcmMsraFoLKki5b5iabvZoWibFDAJ+8cMoGq+Lx75aN2tLUP2icETYmJyT6E+c1ZPai2ol1cN
GYw8QEp1/rIKkxOKD4ricL4izS3Zr4g+CsaGgEbBoDjrG1M0a3Fkdn4EBcO31geHyTP4RKxkBIyI
zh7zKEy2Dte5QSbZzXpJiiEjlQZkfO2V3orkl4q81qbmxPXDMjQc7MnWHUEbRX8ukPmSfZcnkpwB
pUEnlpqHLnMKW3OEDG8hki1bnWEpqaU8Xf+sG9sH5Cbe8kE7LqkmW0JA/CRZi86Q94le3SRZhCym
Jlm5W9q0fEzrZOKscqOSVPHOI6OUBJYI7edLd4mHEpp0eZ4EEy3HJW/OQgtUDNcXtVX8AxyBAg+v
FdrnR9sG3S+ipJWwn4IZL8XKXrujZ67dDfvrljaWQ1FmKiXuQ1XEZmcCOL/0tDAhgDN7o7qPCz8Z
/3kPEUf6zAbj+C10o2K06+MAXPSt1ftJkDzHkB7xc7Qy8DTXWq2t38kYAeNMSm2Gk3PLzAlAjgZ9
2CmMoXdZnebEkt11P1qjrd4ubySg3Qz97h/L0tH79Gy1zCmIJ0WB2Am6ADK5McH2ImcNxzt4e8YU
eWtfyLIwIaNuNfmuE+Jfa7q6ayQ9XHcN+o+y8ep8IUwsBrYlTAbgvAMhfpiHl3a+v/77G4UBPhTK
cKQ7Cp73mEonM/pcTyL0ZPpVAuvXo9y+ZeHDJP/uYh613eZ9+actTHYxp7YZ5lKaCCYPq0Q5GlLl
FaB3FrTV1SvBDZXhWOtQVFFAr77qD2JTczpDW1Xdx1phn0k8wN9mSFK5QJ8G6aObYUg1dQAgtVpM
PcILI4fnhVtFyoVF5tARMkxSkrQ0maUDZngL9Os91XfO3eGGZ23bVf5/K7E85pz1QHPpfYdeZWbM
L2uf/a5AB33dW3gmmGOVYtigyWKsZ+giN+6M31Msvl43sXGVIA2GJC1CL7SVWZrpWBySUi/oucJr
g4K5/fah6BxQtfrX7WzvzZkhxvM7M87iWUZY6oAd+4N/TnfNr5JdOeWO16LZjBYfxtiObiyMeji2
Kl4sxWS9hdSD6SxiKt3P0vqVs66tPQK+V5QATlAwZMhEDKMzekIWaNSLu/hJDah4e+jH3yFqRQmL
6h1UTxVOLKSfig1SGC5Elahq4MjQGbcYISi5GDOuYx3cYbH8SMaXrDICuXjAW/uXaX0QW96lspXH
URUttJJRI4os72dYx1D1QbKD8j9+6glq8tQz3RGI+kBECwAU0zvOd91yTDzaoDYDrYOGtV7mHNM0
NGkMOgc/eZGDCAwypHIwRKXsaFrVH+PAeFh2/NxgM2qBzNfQqLgGjgYTNdskHaUSDOEo+oH4c8C/
/Ku96d/HMWDtlQdD31wmsDSGCRwZnZ27XKbSAXJglLOxL83v4zTtV/MUlc8Nqb3r33MrL8a8D8p8
DVv4qeI1klIWs3XMgyS2c9GZKcXueqizxs7E2SLz4Fy3t3UsVJjB3imILCz0qWoKCDeD9Wofy3dZ
BNmfl+u/v3XCz3+fftezCkYgY6ypoEAIOtCEkbcyPckVJ/ryTDBNqEZZtXaaV92v5q9Lltux7qRF
bF9fx1ZCcL4Oum9n64j7MsOTQxljQED24sGFx9viigwHGbbGoaXgLYgJwUJKEknMgMkZQE+d9NaS
ezOPAJljg9V6ysRa1gYdvJ+lkVjTdKMbby3vBWXzLqF8uuhageAM8yKXHy2NgMFJ5gbCj7eDS9ml
SoDARpeSHy37f4zcRm57bozxtJGAU3cq9SgI1TGQZSACEt2rIRpz3RG2Pty5GcbbakOd0LKa0gB9
62I3CiYQivo6OQbY6Tg+t/39MBIBKLVG4ShM0EmJvoK8SYhArSuBnavZyXcFOBMVe9zxKci2Ig/2
CTEH9ZaKaHa5WRpo/M1p1FDWSauVZS+z+ITyxCmy0kalEDaP17/jZgBHpwvdRLwhYwqM3a92qPQl
zNMA2FI1ML3KLiAlYYNJdXDwio3H65ZXH29/UA2hGvgeA++TzGWVoSCWFKEM90vQH0Q8eYWOcpre
6OSSyZdC3vyiqPqB3kB8FT+BpOQIuUxCIvQcZoeSeQ7P8e2wy75Ov9CydaQguovs/l4DBxknqm86
6ZllZi8XQBnN1ajNfTh/UcafebJYg8nJNXg2mChltNOgIY039zJkH6EENqe+DNUdjpdsxV30vv73
DdkMEVDTXBhDNQJtW3vI72Q3nSzyCl5upzuMv9OH8VQ4cWaZd7zEZutiPDfMVEWDMrWrFk5g7O8O
RX9bzy5nZdS/2ezw3ABzuIUakmoTGMYCeScHnQY1kMQ1HPG2TO3IJzvFhjL9UUzt9QvH8NbKQMJF
gFLUAXjWmAiGgQ008usu9WO/PqiL1ZwktE3XXe9mT+Q3JZnmveN9npFCbD43yfjjDIYDVdDLjFLA
3pI30UVD3Zu/Gz4k3vzkTksssCE5oNXl+OiW95zbZXwUkiW6Ljfwnh6KgykJb1u9O2ataIEX3V1K
4KE531bZ2NQzg2wHrgVcfq1EYBMBDoPGC3QF1lf1jhxHV3Tqe+h3cQ76lhOd22O8VG70WRlXoD9H
PbWyMsDUDeQf5IrL+MRbGOOtej1MZTEauB1QsoMbAkyGqVO+kp0QdFTddeAdfPqfs8cDaACMJqvg
Z0DNdnkdVVpUxGkqYWUgchOP8XtLAlPwfn7PG6TbbA6f26In5iy5y+axmxrdCPfZS/KgutnXXrTa
G9VZfsheujde9S8jD9C62f47t0nD67nNsBvUOm3QN4V2jejqe+VV+9J51aEFz3vl4PXkyCXs3T75
H9+UuXLLRYiVWmrDPbEUTCriBQORU7c0h7RWaKVWmzmRwyNH2rzoMXejKmi+AL3FvpuQoSBKNoDX
mkiH99GHoL0RGwcUi6IX2bQo5T0ubK1TF1FGYfINhtmiRgGlqSwUVRoIaOqbCUhbUeZzTvrW5a4r
MspsOiIDaNjl/kllo+ZZZ4b7JLcwu1tZ730sp3wPpGYwOcVhdil9yd94ido69We2WfiTXimZ2oOK
PdAhdHScgDSHGBAeNJIdsK9oIVqVb2C4j8dYtrlk4LoUvKRQaAHjPnM8hjLwa0WgAjymKKVda3gn
AsG1nn+LKsNOR1483bJo0MqaqhGhk8JEnVypKm0ytTgQa3O1luJLodeJ3Q2JW61qbLW1Lrji+HJ9
a7cuDQxzgdoDa9Q/zWf2UiT1BSju/LD/Poit3TYQcYOMIEicAQfnkNttpaQaIhxVugF/JOjfL/2o
VuQmNmqkAalfPlHFJfGWclVSz8mPvDfmrbN4YY25LyYl1Pu1gjUaxruHEoM5qgV2NgjHUhAxF7q8
kSRe2GM2MIyaJWl1kH02i5pbBSkxXS/V6o1BStM2wojYZp/cd20x7OdMglJD1q12OcB3FfFeSlW8
HUz1c95KFacfuOFZIL7A4UVTFRMMbNObQP9aSrMm99X1q1pBVQCDUWuBWCi/kiHaGcX+ulNtpUAX
BpkvoWWaWmdQ/9mHz7NpkR/IgezYGyA+9X2241PlQ3P5tbZNR3/iWN64SS8sMzepUUVgNhRQscZ+
9W3ahXe91bqVL/2NsaJt/zr7rMxN2q01ZuRjiMGQRyqnVwQrMH7QdxwtgrGvv8GFSj8bkyZgcWgC
UqaNz6Jo4rAk+YTM8gzvhOvt//FOXIGIzU9JgbqAPAP9/OlZSO6gsUXQmSHW6CT74VmwE7vwZae4
5Wn3bTron6Z09lVoErMIql5E8KGjHQXDGKWYt0xVUJ4X8WiFmfg8mDnA18XYe9cdZuvMYoSVMtnC
PsA+TESahGnKwrwIyHI3VIeiuTfi/2iCcRNdEZAQSNSE8pwut834S+UJgG5MhwA1dLYMJsESlpWs
EgjpgkSCIifEZx3NmQQL4PgU4EireaJPu8ljaOeCdf0DblwgF5aZezJG4irqQhYHGagUXRlCp1Y6
SaXXtcs3IKzmH/0g8/LJjZRHx/SEhgsEis+AjFxu2jqVPSYvQ9CkJAZEfMExVnG6khur0iGdB6eg
TXA8MVxawLul2U21kvpF0hO7m1pniDoZ4Ov2J/jkgAqLnOufcStkXlikR+QsRVbaYhIVwYSy1H34
NXkgkNfpduOenADnHdElemd0ji1M4jxdt8xbKpPb5U0T9lAASIMWk/3o7653Sxy6mPD2IiH/HvU8
fvOtAuR8pSyjM3Tc0ShNsXutQxl1QOEzOPVNdZC90s3AE0y+cLsAGwUdnXIDSAvICozeMHlHl6gq
xFurHPwakwsmPqCxDSe/oa+w4Bc4yrzRmK1vClgKRuMBhZEwjHC5mWXVZVWuGiGGNyRv2kExc5cd
KojWgwTPVtx619yMnuAod9e3ciu/gubih10m1PRSVYHVV5P22r0ERRSv2bX79b7PLSEYn9EUsK/b
2zqH5+aYqDNpkdaKapz5uRTbC/QwhIRjYdNZzk0w4QVNKS1vcpBxq7v5MNw3O8Ge76V7SoIZB8V3
8463JvqDzB2LT4gOLZ4UoQHNUrGIkSoOmOrWoes3AcLbr49qIeIIhrHqJGUxcZo2m1uGpgZaVDIB
IwXrKlNjTpragN+8d0pfAntvtlOO1DGhM+zwlDm34Bc4AR/WGAdRKiBUyhLW5gbm0GD0BBcakMbt
6hYeT/R0yz3OjTHuIdVJU0lja+4H9SbVvlYaL8Pf2qtzA4xzpI0pzpIRAg7Z3pPZ3DXdfo11a0x5
3FWbuwQsJPQ58VIpftJUbdIefCiamIF67I9JZ+kEghcoh6Cztle55rbiFd4JZDqJCP1UtqaHAETX
aTNwntnv8H4+ZIHgIj35YR7/kCoBQ8T1g7yVPwA08mGQ+ZJDPORGMqsR+rPrm2wXD2BwE10A6t3i
TX8GbNAlkV3veB29LX8ESgHznpi6lEAyxvijBOnORppFwRd1W7jFu8humKzhBx5Onez231nDy70J
ig+g2dknJoISSGsImBOiNnRW4aYhXgT6vdRc3Dw8zJBz1siugQb35HO+78aFQGfEDDT3QcsCNu7L
CyFC93vtIsytLLsF8wMD2ihOt6vs+nuyAzLzpassBSS49XGoHI7pjQz3wjSTysg6Zu4MFJ2+dlSw
taMPDlqIwRxAzQxBMqoGAwZMbkeTt2AmndHiUgdQqE0gTgF4tzY59AFqvEmO5U0IdbAidlH2O/3R
dNZ/zuSlULymRBlqgGaDgPTlx5bxuCdpiWLgtk8aWwtUmC6ec+Bud8TVd52funA4yNL0eJmVHzjf
myafzAVybp3FapAGyPNpSMs/x2IzKHbadEZVcvudyJts29zej8WyuNEoNetJhZZL0CSZkzV3apYi
V+UlFhu14MWimIy7ydt4jhoo0qu73q/u6YrIzgwiTJ3znjG2F0SB5+ig0kHpy92LlhYzP20bBUmu
dG6iCodakL/oHbcZtXE9YU0fhpgzKctgthrlGfNQ+9xP76heUeSaJ4ImmNv5YHnTbIOXGFLX++Qc
SCqgqA4FMbT6LxcXz2aUpWpbIs7ezG+gaMoeOqjXhU4CFU2quIgiwwBFzt/Rs9z8sJhloXgpSt/E
JKWdlHVTqmYguOsOyvowja8F3hc53r9RyQOJ9WGEWWBWiZlCmmyFGMH6g45pR19VwVpvKN3pDEKc
1lKe+6Nwl/7SON92czvPLDN+04ikrKoIDE4KRC1wmzSc5iV1h09bd/b7rLuEklF25iiBkeM067cF
tKVTMMauzvUvuL0MUDkrOqWhYlvtkziT1OirPCjAPDX2hRWZ3nULW68x2KM/TbAd9bmaDL3ucA3G
h7GyJGxS9Rw+Kac56A4EqjqZN+15VeZWhnFhlGnGxkoRxRDoADkfWKSXyJYOw/s7VwMKMVCd25Vn
+vkbHva4t/62S34sl4ld8biQdFkWmmEPv8ktUd3yic6zoEdyEE1rzengxwzuUdqz46WoPOPsocO0
ngLwQOyDb8Ue1xdFgoaf8dwad6nsNF3LO3/bXvqxWOb8rZC36wc9Uv3Wq4FonXbRvSZAioF2gRRb
fKJPz/mRW1dsXveoXjC6gJIXxGKXcU3slXrKCpIG2lENcNVDcm5RregIaShQoON1v3yGDOmX8sh7
/foLv/qwzHzgTO30xUxF0Z8wA9r7WtDfNkcMr4l36w48CQfttfyVPvNu3b84Qx9mme+sd2Wl9BAp
QRNjsVfMR1XPHbpuyOsCKPZiDNN44FWmW7Uw5qKQPYKzUEGTlMnkMr2ZUGgjwmnP9UF46x/n74U9
KFb3Rh/fZtWaXnnZzGY0OjPJpHF1q2Yy6dFOH1Z/in8QwksseAaYXE2AVKFOzEmk+Ax/hoZ19hwd
pa+AhKBLgnbls8JNDzfvwY81vY/8nHXaSKSNJUWl+rm/AJsh7Ytfmd0WOCDvvRk7cSrRCr9dD7o8
o0z4M6XcVIsBWt0S+M6EmzQPpmp/3cTm0T9bF3MGK8ms8rGvY18dKpdUxqGbxC/LkDoJkTmzV1tj
Ueeu+P40cvYNw06r6gYDaP4k66dkxCgPeiTqrD2l0hC0s+YDIgkw1hiYJOZ1TDZD6tk6maO3qLNQ
tR0I1cYfs6Pa5W04YZ6I4gWF0aG6cKIVf02P6x3oe/4FUOpi3UySEdUYFyhiEHQbxWKF415eeRF8
60BIoGU0dVDNGCgXmUhK1lYqSJ0HqhRk2fda45y4LUc8/33GS8ywm+MELHVB0ygWROYm6VGpFt41
xFsFE5W7WCiKVsf8dPi8/mjBipg9a3eF5Cm72TVuelCG7mdeE2Mrtz5fGeMXgqEXUiosaGvtWjyB
GP7gdX7Px3fRL8QmgiCrlSk0gHICMSFL0cmiixX0MKiEDdWiX0VbQxKDydG97ouct9ut1hNQqn+a
Y3vXer2IYjs1YLbEBCJI03czFB7BRzq71CD3PWcripybY/yvS5pwhN4dArIIXj05s/BWPFU44OTx
erjadMSzdTGO2OeLItdCSN/8vveKo8SvKU+ydfPGBDkEBn1VIA5MNtS30VqrmEsJIe9VH4bGTvZU
AjQEf79wbwbzLg248KqtTIjy6qOXhe4DZjkvz2+XKXjJD9cEI0XKY/bSvVCNzNRr9y3yBBHvpxK9
2B60k/hw/XtubtyHYXat2VgKIZjHBL/qMe4OlR09P8bhSWpM97qhzabd2RLf/34W/MEismpaA4+s
B5sytIXOcqvcq54Kvgtefsf5nO+n48yWVHfARKQiXvATSDalxDLmEdO+d8J0b4I+7frKeMaYqFWR
JOqjdUyCuboXurd2fjSFN1l/FrWf1w1t+v7ZXjGhqqmmYegJiryqcMf1oKaAhbU8Ttz3TtOnQHVm
hf4XZ98uF7O6LqH45K+DlR9SewEyW7WnZwovbH/nN7/mvQ7tE7T+bcMp3gYH0+9g2x4gQHUKd/mu
PvJAVZvXwtl/RH347D8yyWK02TRLvhqeenIbac/Xv+t2sDwzwKbIJfS25xGYhdYZ0XIEF7Bb7Nad
vkOsvOEifXnbyGTHjWqUaT1jG5MXehNIr+RhuYMyHFieQNZhuEMQnniF9Fb2c374mPiyGLUY1wNJ
fIVA1rj/HaF9PH2VM4L0a7E6bgilPn/FidhmgTrK1aBEIyZNvjYvulfeVqASQKdgtCicsbR5EnTb
MftjC9kEKE+yRYoaHEL6djqcSrzVpq/rjs5JgHMVJFr/XEML/eKzT8oS/Mn6WEfAACZg7UWNnhFn
HBQXBOfef3NOlvNMTeZkFbsRCfo9IJQynldww56MW8ntbv8Vhc3FqpgYE0NPIsxJH2E4/bs27Rvz
YZTvTZlzi3NuHZmJMTNE5bQkwcRlCjb7pREssbuNu8Qu+Z+PE51ZtuGG6FEhC3UWAGKSfKtO5RPV
08Pl88U4tC1IjwHrBZoYGIl/LqXEeAgTVoTVSGQtQ8lRN/4EAkj5Fvo8171jM3s9c3smloyZjEyv
VwAm01HFDI5h1HYrP7e5aZuDX9WRPTT76yY39w46BMCbo9wAGd1lNE7CGWjFAigFcyrtRfK1rrDb
CnKn4ct1Q5tx8swQszazNeQcs5eJ3wNtLrtEOEBk6L+ZYMKiCvxTotfIfmpJ7+1qHABGMFrV0QWl
5OzU9dVAzuHys6VFHa2SBCpB8O0F2dLs0sXcjbKxu76i90D3KfJCEobSTtN8kslGFkVoqiECIRze
RntH8VR3dHJ0LnNHcOWfPSYLjdt6P7zJnuKKGAriNfU2L+sz+0wAUcUcotdFEvmt4K1ICkoe78Rm
746K3vxvhUzwUMtIj6ZJihDq5QUBsXykqrGDBwDlsXMoNkdHy5DbEOYtjJ6LsywkTRNjCPOW+OGv
OEodbTDfoAjqpaBK0Iirok5Yi9ZboM021rh00LXNw+c8bJzrG7xF+AVNHAkzo5jOk0HeyPwfwtQl
CSYxoGE7uYKl2WidBovbBBBdcdQnFQMZJVRt0Y1XObXC5hc4s8zUXkYsJW3fLqbfiE+S/j3NTJuz
NvoLn5wXXEAQxYHYBMAtl2trJBIaZEkSNN3bxNK9Fdx84b7wJz+1+OOcm0fyzBpzVGIxVTsxVED9
nmBIxyQ/IXBhRWPJEVfZQvxixz5WxRyJvFhx2xWqiHpydpoTHk4ai5wgDYXeuvIcRhZPM2b7iJxZ
ZI5I1pilsUgAyxH0z50w0Oz81jwJ32Z7gbhE4uUPlKri3/nHxzqZEyKqLWYUW7TzjVaxSP5mSlxi
JZ6DMJfP2CVLV6xZ5g/FbNXiQykEef86QvR2bFHdfWn0B8n8JSTHnjsY+9n70T+nyFEMcIBqj51C
6CVqV4G8+OjRIiEDp6D+QJ/oacRJADvhFbEbu3hpkTnpc1YrpCSL8k7mLLv1LRAYmESiHWfwMCGP
nl5zmwe/+nwoLo0yR5CUOJtyT5fZOHV5HMVvQztb//icXxphTp4gaOAJxlCHX0NAnY4AVtBJiw4i
KskSKMfr1ngbxxw/oSCC2S5YUdq5JiD3KidP4e4Tc9qaQRyjsIjNd9wm3q7durP1Uwm6nhXaJAWQ
7xPwDnz49ufk7/IrMuctrxtxGcuU9qkkAH+roDsZAYand70FZJB8S9/NW2AtjAhvPP/iXQnWAcFC
KgPW+895YD4P1VAU+KyDnb1oAV14cpR/znRm+8vfGpXZ3Mkzk0xGuBRhiYnjxPCz32Kwoq1Ze+8z
XfaCB1m38hKP+2JHA8rljXS5SiZDrJp5VPQoMdEeBgO0XaC6pHKeaAceVIe+N2W385HPakhX8tdm
P2WLYVuoeK0QFF8XMH28gIwyDNTaMY2TGS42BGGvH5GNDsj5MlV21kc3pzw3BCxTvZ/cERRvJu5d
fUfsfidwOXE3Q8yf2wgunstbfqkqpSjNxvTL8kuJFLEpvFL2OCviGWFCzFiMnT5oKTaOWFpQOsor
qP9d7Z0borlVbIri4nYh6I9e2zYm1JCwiXt9glFKZyCDtSv1jC+9lVOGSC+CNgon299oql7uGxN6
tK6eKqp+C8UzKj0GMhRHd+m0Tb37F4Nql7aYcNOta9xLckH8GUoKyU3zNVOt+gZ59wsVEqEwCF2x
stf/uI/sjZ+CHKVqEWaUxhHxZl4ExXONAOekp8GTgukg74c91+r1SPNJdS8Pc3EKxfz9zkD3GAKN
6/6X6YaeKoGlNb35G2qePIdlIk3RrKO0SoUOoVsaaRDHwXzxXfsp3WtWfcoDQ7fk1OZCLjkuyz4A
RC1mmeoBJ58mpxRJHvooFP3epYwf4Ul+uL6fm3fWx9lnXwFUM1+Rc+MyljRfLO+k9Wepg5A9vank
F115JJl/3R4vsr3//axs00x0zKvk/UhSIr3OFk7JDiNiuwqr09zr1ugRuHL+2QduUYcm39zS46j8
zPvHrPFLvLlVCg8ftNHuvDiL738/W1WTFKgqCkH3IUUJLtoCwuCAQJvPKySmxf10Q7i8mBtVzKVJ
JtTIRZctgOYavvE8QbKu9lD3lrbuUplbIFRfecg8Xmx7T7vO1hjVarzGIQzSQVwZO5fcR+jJg/bz
nvfCwDl772NWZ6bAnzLLLUpBP5T2bZHZWnmbmArHOXhGmOwl6/UREPNJ8/PYPKkGeG663l8yeX/d
B7kbxQSSURUnuQg7ZEmLRaUFQz8BWm6yQAiOCz1z9C/myMsfOMea7fc3JDT1OKxNgAND3W50NJ4o
v33/Gj6Z3xI/uiO/hXuq4hi7psObOeWcOrb3r1dVMUZNavix8K2ZfUH2F/1nyVPp2wBvXRwAtuEv
Fpku5z0ipfJo3FPJCjyA1ThzMhSeFRvcIo/xM+95lhe+2O6/RPJyyeMVQuc0CaQjB+v4NGcJseJE
taPuXjMdNSV7Yy6BVBdMu551TpP0/Qr4HNXAgwN9LUjfssnhVAF0XRIByPigOSn7bEdhge2JP/qz
XUmBVOB/lpjMUCzSqjVoqdZizmjJwYyOFyQn2mUCenv5iU5vGaI97Hl51PbR/LDLJIsRnoonnTTE
nzD1Fqmntvo5DRwIzcasJvWfDyNMcthHhVrnBhY3gXgyvouRHs6vBDp9vni7/NBu6WjDsh8lT+Rg
nHmro38/i27ylIiVSJC4DXV9bAfiVJFwr+Ug/rgeebbP4ccCmQSxXRJogySogzMQ/81fpuEJg9dT
xIXibSdnH3aYlLDCs0sRDRmtt2lGmLn5IyD4buc1fu6afv3My+vfhUWvnQAmdIdaLGhLMVCLqydY
ilNZUWObt+0TlFsdw3lQnc5LfPPe3EX2vMv8xP9DEto46RxA+V+E94/VM+G9IKTV1hV9aPRID7R3
UhwJUmHaTKy84ZV3NHj22AQxXyYwUczY1T+6DKWXP8YOkMLudKg8Ilj/shb9c4GfUsRarjSM59Fz
snp0GrXrHYgkQr2sPsbHmue1vHPJZohiOEntpPXERyI6oGfil16xw3AVECrEjfz8JDrtjnzj95//
Irh/rJQJO1kiLMmcow0WYYbsvYFiOMaBHIFbwYAg7+GOu5NMAKq72YRYV/RHQjUfFKc5CnaJMp/G
HfmGx03POabv9+lZ2AGnyIQuP+Kd0rvlQKloeMULJ7CxGaImLfXaTjRDXPbC/GKkXzX9/npM4+4R
E2yERamGVkhAhOxLeEyrMAxGp7IiJFJ/g7aIXnCXgQYUljLVsRQhcYah28tQndTqEmpZE/pDoO0o
7kywZd9Au+LfyWJBQhkNPNrWlqHVycTrZNIlLUpDYb+u0NPTuuqbMCCvUeXZNlSBU/h93qtLY8x3
TGIjEyuzhYoACPatsO/IUe0ndGMX3rjUZ7+7tMQEa9A6lkVZQGieyHbSlNbUvHJ8gmeBCcFhVE6L
0P0fade1HDmuLL+IEfTmlaabpFpeGknzwhhL7z2//iY0e1ZsCLdxds+8KmKqQRQKhaqszJWQhC2H
8ZvixmHuTIBzrq54glTb4V80H8/WRI8HqrME/K0hYGbZsuMvVUAcMb6W56P6KNxjAtSJbyuesOPn
6/zcJtV+MPMhn0ui+2DIs2OgQ6Y8FMKrGqmcxwPHMxQq6ZPTQW42FSynRefq5skwH5Xx7fKO8ZZC
Hat5quK+nCfTn6q3qTxN7WMk/9ILngQVI389/2RUhB23rTZnUH+Fgt//bsBZlziSb75JsS3eGvdG
CIrxl+Ja4mWWZCeoqIGDbGA4EKU+sFVS2AJpQ2e6ygmL+uBEgJQJpa15U1gGzY3s87CqbOf/MEa5
RSQZXV70Nbjq1B8WRPQGHqcvzwDlD3gElKUpwddb/Sq3fkvb62VnYHTQyS59rIDyhqQapXY0NmgR
rEDJvL+RUfC+MSFW/LA4aJ9fDZgzRvXt2XKVnxzjrNUh4AI/AwgD0L5UHLTERBDQ5o7D7RYA+j9Q
8OhJ+KUcsxvyQF59nnuwztfeIhUPdUHqpQZ1KOgIXZXKYx9/y3vOC4PxRAQ5y25VVERMZm2sukmP
/OpkhniNBuSJWN7xvY+zGDobbQxpxf1RlmEluTUYkLXEExseBpaRKZ0th05BoSbdiSnAR2HzY8kP
+pFkoZZXFs6KIjdQof9GL+/cIuX0SyEofSNXi59Gd0Vyk5moAIsvk8oTn2G7H9THoBkHYW6RfN9d
UhanVdvPhdUFcqyFFaSrbUwsPHN8nPgwHY/ASfK3ESqxABJT06MkTgIyfKCiKyGJdjq6+VEM6tMY
NGH92Fwbd0NmyxwGJka6Rr7jh2nqeJl5PqxltaSg0SVEmpsPhob3dK1zYpfXHXwv+VxaKHW0ph7j
I4acgsOt1CYnSdvvuhLdxGZvuCn40Xxtyt8iKAB6eb08CTnmZuW58gfduk6b9aFV0PwaVvENY/Kz
N6ZGfOjNbPk6l6V6m0L9y87V7GtZ58Xh8gYxnEBRMSiM1pslQVCPCoC6tUm13kzgFa/usuyx5k0j
M67bs/+f2N85WSZNzSbEcxLq9Z01f8k7P21v54SDq+GtgnLlpu0lc1Fnw6+kk1xhqNrkFL54Big3
lo0EFF5DYfpz9lKgjBFFT5f3gVHGxxWw2wjKW1tljfMSMEcwW64QIqmP2WBjeHtyFq8j0/zP6oPB
w9AwIuiZTcpnzV4ee2vB7WelSITCMRXtbBLtyyvjeQB1HwipvEIIWsRbGkQhfeyu2bOxvo06Z8yJ
dQD3i6Gvg6iVZ0lQ4AOgWvM2cFeN1yY4GbLb1O8hKVz/2DQyn4lub7Y4LUTLAEg8KsHlxZIvRkWB
sx9BZUQJYL7SukCQpFokp1tf5OKbNN4M6eBB5r2pDO+yOaZbEl15MOuaFjKJ89OlZGlTzE0Fp9E9
bXmYhF//2/9P7V0r6w3GZSBJkaGcvPbJE3hEco5/sDfuYxH0xtV9Ia+EZtVXbpeD7Egu4VqW7MQl
+m49BjBUXBUSYXa7NQ8kdnNbaCTIUbsGpi4D7EX4kOAUpJJmqxClvs4guyI96kftMF9bpT2/LeHi
aU51r4PshrNvjIN3ZpByE0PuVLWsoQbQQgu3GIyga6QDcBCc4E6259K6qExiBDlJMglCHppT7WXa
SREHW+yuh+Vr0kDs49rKOOti+OPZuqjbZKylSJwx/+rr1VEbU1BP8EIWw8LZpU55ZJasa6kMeRmu
8pM1fpknXvrKekDtsgbaG6MVSgOmBgPm9eTKwPapb/pThxZ4dzR4NJQMN9gvhs4tu3UFjFCC2Jqq
gstW9jpTPGwLr0jO+WR0UXMRs2kQWjyqUzSgS5BdYvMvhwneOqhtj8RW00VpRIE0upXX0BLulvV4
2QSj5XaWzdFtbrnoOmVBMSfU70VHBSZieDFu9ATojz/YtvlFLG1eu+T/yf7/ziHpwqVKCAprDdSr
IxRzM9CWhyCdvlKfWsz5YHw25+rT87JWupBZWCgDtxPeG9lpBNNkDwyf8ItAMDqwGXB7ikxv11X8
k4EiF3UqQkzqakmZNQrHBiwUJEHvr9W79aAeivCfo0kNYARBOoyWHvSz6MpEKVV1Loi56Utz4kbT
YE/tfGg6Xk+ElW5AtU5RwY0kEabw8ytRixe10mTcwB2wucpBh/BCTIYCfhhH85ACmUQaz7xCCOMA
oJ33t1G6JqeLVgLCVyT/s+7m43exme0sjjkXJcs1zqxQt4ZpbEABo+gGFAREgHA1Jrc6CEP6E0Fw
84Y3eEuiPEPIa0mvemxXjOFPo5xtdZTsseLVyVhmFOCooTIIKV7IHpxvV5mJM3r2jenrM+ShN3UK
BDDNQdGQ4xcst9jbIUFy9w6RF2ExSrMEa0biNP1LsuZ2G58iXIicOEW+y6U7lzKUSiiTDnKcYnib
EBWR6UMxMB/lQ+HFBx7cgfH1zu5b8vfdqqbBWKLZIPXtObVHhHd9HBpbXg3eshif78wQ+fvOEEr2
UoNpHiGYp1OvP2f1LxWjGDyaXd5yqDfQIspiaVhxFcaVB9Yjt2qvho4rzsK4D8/WQiXNxgg0rSmm
kBK6jx/asP81fS++b/ektVJ52WLrpZ2+cLyCl2FSUalUNtnomgJlEDDBpvYU4EniAB3z2oMm81S6
s897iXBWSYfbTlw7cOBBDc1cvxrlT1XjlFc4HmFQwai1osLcVGgVLOtjJPTHdbmxUkAGM16ZiuMU
NDNUbOWGKFQF4B6aeTdGCYQH4kNS67yDy/tgVCQCWf2CXo6Cgv3V6P1nTG6+SwhJq+SJfuQs/7xq
sXdEWvF0syZhEZIuDdUakCH1R8d5ErOylzMDVHjoN0GJINuch+CaMW6jY4lZ9sZPEuiNtk+qD5Lu
58t+ztsrKkxARibp8dAy/cII1MKwqzG3m5hTi2GlgmfLosJED/rqpIMgfCjdir9zv73WMNWAAuLP
+ocO8kPFS2/VigsE5jk8FTYKSY7WvhUFfxFRaJ6Wp8q0rkt1/NIvMmdMhVUMIqUggO8tVOVAP3Ie
bo25NzLJks0AiGeC6uqTpXKEXhorV7bmrblOk15PnbYaUvlQRsLSHtdKqV/XRGoxRS223dNSL+Wh
gZbYFVgH04zzTGJstAkuWggeiEhJkN+c/8Aa2jbammXAERqrDZlET5OfViF2L7sTY4IVmmsfZujv
AHXXLB4tGfKRiU2AdpVbnGbo1xauPtvNS/Y9DYj4i/4S2QpE4JsjF8jEWqiFnrgqWxj1UhRqoXMW
D5YwY1Y3s2y9eRDUQzJxwgDDsUxLAk8ppOQkUVUpx5ogLQFSBkweZ2MFNrajtULcUYO+VPT78udk
RLgzQ9RajDw1lqWBSNiYQCc3E6/rruKkWe/sklT6s7ehUZ5bmcNgti2qfdFzEsye6C2mPT7nvyY8
1Ex7DTYveRiDChQ2yh2vqsIKDCb0usC9poP3Fc+Mc69U1GKapg0k1N1BDEVH9KxDGpp3xjOZBS58
JH8+F4PFdBDMviN5Bd8WlLvObS7qltbCjHtWvh69GKVG0BU+RIfiJQVZKeGg0x9m7kuAsZMWxg9V
nD7VxHqphfaWlcrTpMrA2AqPbYuVEkUCqMJr9uBFPwr/v6AlZtnUIVkN4CKwnzr9VExjMFFW0ib6
xWk6qRgxSz3DsEHYsIWrixkv6PJglvXpssuSUE65E+4LCY85CINL0D89/7rFONZFVePyTyNv2WR7
Qw3cyP11/d2Bd/uyLVbUtXRLFlGgMqEdT2uszkqvZotWxGEs3qv3f9pV4Ph8EpTD0jhoBHvdkfdy
ZEDbQZ0AFmHgn8DWCsvUCjGQGEVGQti5zJCQSxGqzQnv/Szkor4Yr/0zW1QAUBO1zlMZtgaQ25AH
5HJV+XVQH4CZOlz+mORn0xv3sSyJ5jgQTMtKxlIAP1bfukNl2UbdOXMk2LXYu9Nm9+LgXrbIAO/t
v6REY5OTcTA3XNKgaT1k0OqMjmRQoH62vDQAjcOxsyvQZ/PnAnkrJQ/C3dOoLmrQ/vcDBtWB7dC0
61n0Ve1OjFJbGlRbjILLy2QdQ4NIHIOAFx0jjcq7I63Mp3TJBF+N8WBOIb9lDzIPxM8zQq9pWHox
NTJw/PWEIwiF3IzjH4ywaaFtASp7U0HzmS7njaO6qu04oJwXeev2quVhzcNmMRcBpTiCghFBtEfu
3d3GSGmmFk06ghyikL6uUTI9apNo3F3eDuadQyAc4PcRQbNnUlZmXHbTKhYpMLEAAYO4FQQbMaRp
pSOedundeBpAkM+LGoywCNUDAMgtw5SsTyzgY5VibFJf8nCbjnl6pyRuHf0yzUCIVd6pYrxcoSmI
2w2D7hAzpAUWDHC3rjp6xAF02CpgnMt7dbbNyq5le7jp/pD/D2+cj8o0Ch1owlsILW+awh16UNVY
buhrTYfVQwnvAGy84W3HlSB/ISPObciwamvYvw+L1DY2eh9tGZoyKPvn37aT5FveeIAQm+J0Dn/s
leGauGQgYUimpkVc4eeuOa7GslYylBp78DjNyn1f9Zx9I/8DFX/Nd2kruAfYUUzqBLcbCEL7QgcO
TM1BaF57i7wEUz7ejKPAMcW6N01onyEzMCB2ZWnUFTbOvW7WeoLVeCnUYN5zINQ2Yg+j5wSrDZ7w
646H1WYuEAkQ8nLooSsK9QknFLPLxgKRqtVCjQHYrQXdcql6WFIeoSojVAEa+2GJem4m6MjICQYV
wzh/jDYvjgbIwHocj+cZob5hBJzKYtVobxAVHzNU3P46ulPf1KB334VRYwfM5lz+OdY5A+oX6RXk
0PRPyWuvpJEgtDM2CGUoh1QrBa/HS/N58hTAzpNr3C6chRLH++SYeCIglJgIXAa10M3MJqlewUHd
HbYDUdLaapeQCNZAiBXOaPwbewghUGBD9RCab+TD726BTmqXdW63NjCvSyCnscTuBaFkRYZVeMVR
4D2AWJ90b4/yS7M0TTC1g3SJkLtCo+UanQ7TXe7/tHBUaBUfL39R1kHYG6Tcs1fbRo0yMw3lJnkw
t/XaGiQfBQTHSHiPHZaT7k1Re6dYOYCyhpgFUfpSlfdCq9gWUNWX18MyYuCJgTvbktHGIQ602zCj
76qkV7oiGEBWkw72Ul8p1bfLNljxF4gD4C4BklU+XdpQ4Z06/B044+xro9zWvD1hXie7wgUNzIis
pJKnGV8KiHqwRIzH2ItAhOOR+VhIDvLyAcZ6IDL4kepQPpDEglmZUYXUF1dWmblDzTu3DC87s0Bt
fQ66+kkYgBydM3+Oezs2IYyz4A1h3f/jrTkzRL1R+q5uKnGChlJifbP6XxVXSYnzrUzq7Ty1ai6U
Fc5IEpQ3GH3xyYSPci8fCEPK6lsuj0GA4dAY4oDMK3xNRQ5FOfQ4dloB9SpUytUfJi5jxbQn3qqY
i9rZIFFpd2jEVqgB4MRIhZFld4WygXep+Bdl17N1kN+wsyHHVacrwgj5l+fVIaNRiz/PTvZiXE9e
9K4OumZcak2m30E2DdJipmTgvjg3Os5tN69VjJkb7UcdB6XykMQHiVfOZOHAkUp/mKHc21D6qckT
NNKG1+1A5CekK8Rt40F5gC7EYYWAN0jh5ZfZL19AaHXZ41nBAsVFUyPCDCio0m+hpNClrm3QPSZ0
UlAUwPsBQhBXIuQsV5/L3UGWQl3AFsC+qo7kGrhzGuxkmmJRY5ijg7AWGZksZCcOldheb5vCrk9K
KIGoKIeGJtDwGG98urxW1lnYG6der6oVbyLKnJYfr7KDhMfOhJuNX8kh/82lNVJHrh5aTRizSA7a
NbmZF92NIwwa1VCQTnQ/Vr7kZWO3arDO4GWKOQ90lseC4418WVxeyBzPPVYca1kdLFCGi5HXbCdj
eeg2PHF5sDnWiTcVyNCBIxybSYsrC3W5DejJZkFhVO1D0kb5aelEXleMuRjU7y3y1iSDaOeL0UrI
uMaAHocaNLjNkwJJ4EW/G0ROw4Nnhjp+aa31Yo1LP0i1K3W6jXrLlvpDXvNSeXJ5fPILVBHR9II8
J9Le8+UY0mhWFRYVQG3GjrbYjZWDkb9KFuamlqBLZTvj5UzspX2YJH/fRU3TENQJxDXw+P6Ud4bX
NvdJeaPpq3P5ZJGduLQ0aqdioVOhNAzFRwtD12luT6aXL7mjgiE44fVlWI1FdGU+FkXtl6AOqHlF
awbiSYK1TQCyiQLD00FcjXfDVfmv3OPDHJUTxH2vSFOSlGFf3ajxTzN1ory0KzlzL39Dzl7RZXW5
tYzZiJooiObbrbnF4GMtKo6J+ZLLdpgh+OPz0b1zc0CVOZWyLBigLLhJiEwPUo66b/mYb5Pbb98v
m2O10dBNxFSnAvlRBH8qOxCUsWwtC/YiEMC+SrclVIbAEke4y/DaMzN7vVPC5MvktScjJFXuyOHB
id5bdZ/8c/cbqLAIxRVtrGstCuZ2HO1OyZ1h/GmoP4wOULo48ua4vrLKJqgsbn2C8STD7SpC6BtX
vK7RLZp4wL0bVyoabCcyiFccEhel2oKMdnmyb93xEj7mUdzZo6JMr+uJvtUyVEKtlxoDIbJhz3Uw
Sqes5rxjeJao4JKtlVTMcpwFSy5OdoO6MCxNkOfsHMuUfs99wokyzCL7/ltSYUYEk3UTrQCTWr4a
qk4ZEp6odTlGh8GTD+/KVc74ve4dniQ2M3TvPiodctZtQvMdHWfc7XYRPaX15lhV6VrGK1SRQNh8
pw+/Lp8bZjjYmaTCTpEN1WpoEoj4o5Mp32vCaxt9Myv/shXWpOjOPSFaeX5DjHllxrGMDiJIetRj
BIKx8thljvBLg4yz5BCRlvTFvJGCy3Yv+w7wuedmI7ley2SciiDZcskVGlH2itiSkJX1o63W8c+4
BI/U/2aTysvytZ+1rpO7YJkepb6xx+JmrhRwNvpdyisQ8tZHBT2la6tuNQQrMFstFLokQN/PhjTA
924ZMY2xPV9eGjMf+9tZkPudf86tHk2zMipQ0I2yo+qS3fe864lz+HR6Ym8VqqY0rYRoxuU3uqNA
XRlKLRhugU7VzYZhhQ58J0nQc65f3tKoKANQ3qpqkdQFhvYdACy77LzL3459thGe8cIDmTzNApno
xlov4CXwQQDn6HUWmEbigRvS6Tf9ba3mq2lRgjHtX/+FWRCjo0MkEhpt6uBBnKlKMw1vyxRKmd12
VZonYa7sNgWXsC+qjlA+XDbIvPfxMJCxVA0itFQMy4Bii9ckEwKtfMvyJ7lJ7Ua/TnPR7tSXPuZ4
pMbKCHfWqPA1rFnfDPOch4bxrGnHJvPT5XB5QezY9bcNjY5dS2aufb6p6M+v9gTWQJAjfp/uIBDt
5E5ev0tjvuIucq2flw0zPWZnlwpeWaoUkwQ12nCrGs2pG8B58Zj7Dq6zq7RHlt0L2r1eypCJbniT
nqyOHypt/9nFzyLg0Gxa2mbLw7mz5VA71GF5rSSH/qCC9KF5KPzctYKSJ8PNDGemAfSFip4pQPRU
fFmadNpaxQD2ARyzIJuV0NYWb/KudYyUc+DZ+f3OGOWobWquxSKtJiS/2wISwyTBFzzDiQHjOYku
wJCcCMC6askbUwObNmAedPTEZIcKEASggtpti6oHisqt8VXiTcIw17U3Q47M7jEGslmp6ke1ALFm
8jSh9jf47WsaGEfhmAGezQUksTLPvT0qcmI8Pa7EDpCE7nVC74GAfuOjcq/b6gEkqVw4OPOCgDK0
aiCYqWhZUU4yIsCoi6ID8FnY47cG1FSwGbkA6WjXo0s4BcSr7GYOgEr654BAa2+Z8phen+Myriow
NU3PS/cirbdS+y/imYUmlYZShAZFNupjbmZJWp0dGDWba3E8NdYd8obLYYVZitvboD6gnuQy5ikh
ojI6o0fmEONwgMaVAXbn9JBwINTvVIj0m2hvjfpo1dpkUx+hdSM9jp4FCmtIAbo6bBZXylGHQF9m
Z7jVG6c6ujwiM9aljqcgumIGjpv2XhHdHQW52KLWUlI4f6rawyA7Vs3ZL6YFBEO4IYRMMON+ftgq
HQwNulDpQaeXqWNZuNeBZoh5seqzGROtIgwUETQq5tgpt1hKYY7iAmJy4v2fMwYNGh+94PRkHEkB
tfe5PGEkTJzvG0wCCWdivAgEA3TiUGuCIvdWKgTWVG8QeipGxyi0/lnOIx5OhnHDwhae7KoOpK0h
0zmfvppiU6Rp/L68ze2d4nEw7fS6urKe9Vv10B6y3JYE+9+ADM8tUx9WGzFr2Q8xNByer8tveqj4
CTq1R6H5SzmCe7Eyd3K3VOrwoeDU6VUnQU7IXw7FnQRde5JHdF59ItJdfIUr5j7uDFLnb7IqyFR0
rRCgwpPmshvHN6KS8p7MxM8/eQsUrSXA0xAiaaTClqSofcSAEPdelDhDgM4TEj5vxWt5uof0BicS
s7/ihznqKw6ZrouZ0iuBNVq2mH6vSl6Q/HyrEcf4sEB9tmRomqnrly7ofxP94/kZGnlOfCJc40tr
86nQWCvCfQZdAdKhMXTKEQ1RzTNRQEU9an7E5TeB1zxjRH2gqUzd1Mn4N5Ct1IKmfrKGWP2rnElY
/QtE4hTcjdKXLKx5AYvlD3trVF6uaWA/M3qoKq4hRjL8zF1s6Vg+YQQE04n/nBfvbGn0ZCJGgCq5
MJMpWKq3RPpW1Sd5PXAuTfL9aQffLUihknF1hIibIm0IUSCd/5Z3tn5Pxvg3X75bjIN4WxV28kBg
cP+czuh8cdQNU2aFVmizGvkgjostVxTuG4W3Wyxn3y+O/H1/T5rGOM5pTsaCjEfC/h4F65vxnN3E
QIZBUoBzesnp/PQt8QIGONICHR/t64Ve1m07dnHYWAlmFTtbaR7VWD60aX1YRM3mbB1rdX+xHmiw
alKrs5I0ixu9q8LlFsyaPmSWr5fYlh+hgv3ee1wfLhtkRdy9PXLUd1+zK6exmXqlCi0xtvHI17L7
buYURRlZMISHZFR6QbILbAcNke2t3mxrFYLzoMd7ag28XUpHtZWj8aDdELr3obcLL3XlyOFldIwH
xrlpyiPbBENkZZ8YfkZYSBa3t8drPZgg+/ffXprMHQSMEFLfaKx+AvotloKQKXRCIDagYh+PyUH/
WaKDG7wjFzO7cHhK9J/f3lgjqhc6grGqGHQTLUnNZkqRuoYqkAx68tOaD5GuOhZqwXNja9XRHP9N
hNmbpG4AoUXpBBteYWSTDP/3zqy5wk102hCj5UPszLfds2rYCwfcy7p49mapq3Scaw0YwxorxYCe
2ZzEiKdzTm4W+rjvLVA3j1XO6WhENe4CuQKWavLiqrE74c4QTWfpvqcSF5nE9BdyMJC/QhWQvhBS
oRnNNl9kaFdB3uVnkdjN99SpgwHiVZ2TxY7MOfKsiAb9QUPRodSH0gW1d8baLW1mDHlo1ffLargq
ei997kiZLyYlL56xvicANHj8ikAz4mVzHl/qoajHvEOuNYcoXCwn4wf0ztzhSnWtxplC3e7BC10d
Gwif8e511i2ooB1OHiIY3HtPMnahrU9GYG4bOQ02AUyIwn1lXbUihsYs95+H0L0dKmTXemtJ6ZgX
4UhUe49C9jjxxPdYUXpvgorScVmgKxmJ0Fcxe6cT3Q3Pw23kjL2xDhdkQ2UDtVCUfeh3mxkJ2yjV
SRzE+kHPMfMS8br9DGAykns0+yU8nCzUXKl19MU0TGKBGWXzq36fP/R4UBBRnPkgdRCJIuysvDcM
88shjwSwBs81S6MiRlnmwqTUfRKu1S+9rNxk+drnvHI585YBevZvK1TUSOrcXISsHd91H7M3yNKH
lpeD4vOdKez6n6MLyWf8MEclrLPUD9G6qGkolr/W/m3gsRgwD+3H/08jknrM1ULKK84DtfnRAhfU
Rq2zlI/z5qba763hIHTZ1lBFwkgI2SQqRGiCvKjLZlZBUaj2KCRuZr52zbM6v+RAkZdcDnOWn0N8
VQc1B+5i81P8a7dNmVsZnJuSXc8uVOegjgY2rfxQnvoT5hkwX8Ar7rDcUAUSl0zOgXWQxiBNbZ0r
4lZmQV8eze21EKBLyileMU1gKg+wRhHzv58GY0sRfe15RdJfYfS6t+USGBqe0AbHiErtVSQVtYar
Pw2TNUHClhX5YWl7BdWWQXQuh1WZaQtIAGCdZDSEFOpQpepQQj/ZglrtD92rTqKzPElX7xB1N77X
3Q28zgP2bQlHt7tJbghILnkGJZl3+Xewrkv0FIB/hvg2Gbc8v8F6YZyMdotQl1tvsqzyquEuUmVb
3U5NVHFsMQMJmTlUsWKoWb5/k92dFStavZm1MQYACgAdAoIAQmq+Hbvf4oEskEteTfJfOt/ZG6SS
gWGpRbBNmiOhuSeEt4svvm1H47oNykPMvZIZw5XIiXfro8JxFrdNEY94mZrgRoGYR6weBeHKzE5W
PNsThsXF2U/K2snL/Hh5G2lvIqmOJmL0zNBVvORkyvLYQgcHbaI01LXiCpNHgWLUtgn1nctm6OBC
m6Gctm5zrTGHuvfFSrDL7QcWeNnAJ9wObYHyx9zq18Hs9AzzDIT0fvGJdhDG3CC9ctkSZyl0YpoI
Urnm7ZKG4CO1RelqVX5dNvDJ26ml0HWKGSWtpokhSqs9qqHhl2FyiA4ZBsxsoCygNprxRlLJJu+9
nTZITsPueCl9OWXiVMEJmtRXa/ERIw8Pvdy+ZVaBujuvEMPxOVrvW13HerbGPgY33oQM1NHGzc54
nCK8bSJ/362pqzsr1fuqA81mEYiQM/QkP76e7yygwGUQolmzzYsan/ok9HckC9/ZFGIRLNkxeAzb
FR0tcoMufnEoneoqfo5PIBg4EXIlI6wg+YLB2If/0W+ooJUC6JgAZQvG/RP8BpQCRBFTORKRngR2
eaPTnxrM78tVgXVHbwGZg0XFDmnUciuTYW82N1DaRvLoGw14aDSleINyBmiK9KHzuniQnDQal9tJ
FDBXnW6Km7WT6m0CpoyisYMPDLxshrn7u59GxZt5Srst13o0W+ovpXTVjpwhA/oRRS+dijbzpMaz
kiLaSNIpia+W7FUcj7rOsfIJEHlu5pOmaoeSybrkXeerRwxgSi403vA6AKGa27xMqBAVIBfR3b/0
nK1DfstLqVmRAQhkzKVhzolM/5979KotGBuuJnT68BpetkOc/Yhl2S6ahynixFWmKQOPYR3zIYRn
njI1gU687aM07JRTm3+XtNGeVR/U/XbJuyxY3qGbf4ikkVDQOJ5Y0et86wg+SdB+TnLzuiqcrJPl
HyghgPUC4yCgSqESwkQcsqReMbg1AGUig/NMDYbioeEFblYk3ZuhKtoGchSIiw9RoK6Bkp964Vi1
d5yowv5YH0uhXCA1jTWVFgun3Emtm+iI0wvuB/FW0N0aQpFopvwXyqLkh9M3Ein+YBTyfZvohS1m
XyQFBvtn0LFjvMNX7xZMfHR2FvImIZnr25mi1meI0RZZLQrnWZG5Cl7hNvKU58sfkblPOxtULWTJ
imY1BwM3XpSDEaw3q9kf5S5RHMxNcEnwPvWJSNjYfz3qKI1p1beFnJJW8x+ul/wYn0Z3dQfUk3il
BGa6srdG3XpqXSmFVWKEe3iF6CWuWQR0W7/dnMguXf5MOvNo7b4ldcvl69BuYgNzm4FbvS9A1v0o
1ou98cQv/5/PCIoeHW6IGgn1GTNh65Q2K0HMgAo5Oq9eg1ErPK5EV/aNNx7Olfkd8dBHhVzSwCZA
kwk04zqVg5pmYfwl/RYdRwBi5EBBZR6kQNM1NFiCy07Jcvy9PepD1mDGGiwRyzNnYQubYplvMQNY
upetsML63gqVJBRy1W6qjlVBi0eErIDe5OB2xri9PngQ3/sXcXdvjbr3tSErYn0gkX2pMaBwrKrO
tuqf5fLl8qp43466/1uw0SdND3W9GZBMGXz003K8bOEToIIc4t1S6GpThohc51IM+sdr+UgQmEEU
gm/8Kjk0V6CILwMtzK7kK25riLM0nQq9kVINw0jcYr0nXHzQDD3Gx6iy/2hSQIDB4zkiz/PpUWqt
FbNcWzB5Kh7/KGCoKNXcSfdkSgfTCaLNs8iKx/tvS8VjvdFKeZIAyxQUz5Jrx1qhNtvbl3eQ7flg
jgG/L6gLaAaBLJPkbUoUrEp9TcfvynqK2xnsp3hfy7zZTOamAXuAJA0DT8AynSdPmSUkAqbGkI8q
sj0D0drwBqt5FqhrcpyUeRX1yArS+LoynkSVE43YTrBbArUnwPSrXSvCCarRel5k7RkFQ6dfShvT
Iy4qF8dqaENw+3tN/R1DXY95BWCpVvJ+Bm+d5O+7N9zW6fKytCupI5jhfNQAgYkc46sSktHh4bly
FsHuef0gnlHqCm2MvhH0DdMqQxM7U57YGm+uienxu69LBftykEoIqoLusstLFXyXg4Npo99LGnOy
ePL/0IkbZoP/dkQq3M+iJURRmxu4uCDq1d8b8q1hDYdKPlw+XDw7VKDfZgmS1AUOV9SAjUN9qTa8
OzuMlHNwDrzvRgX6TSnWpjewM4gUYnParKuh55QqOEuhC/3jkCqj2KBPnadBi2mhNPpizaW3ChyI
CGcpNIv/iidxVy7w7Hy9Vay3VDiI6dvlXeH4Md1bnM3O2rRuy8JyeU6qXy1vwoO9BDIdKALWBR7z
88OptWmrZVOL3ZAWewbFfdP6Brdzyd6QDyvkV+xCgDlbvbYkmMgZVN3OjS/DODtjVjpFrnG8mH3J
g/boPwsiP2VvqpubvJDyDCmmGXanBYP1ske6ZL1bfCPq0YTViVen4n1F6oxms7bUGllfXf2KqhMR
uuEJMZLj9ykMyEDtAviECT56CkAaBnWcR0DhZh3o+GSaH1oNunjW+K2KMm+GnGbRSpxqCXNZO5tU
SJDSbRgtNJqCOFrzoz6WwEZjoPmA0RIe1zOz9AWQ69/ro8JCtrZaPeh5FFSv5Rc1FL/gmX803c5r
MbP5WwQKdPZ5NS3O+mjMQGk0krluCOFL9nWdbntMvY09p7vEs0HlEUpa9NUkZlFQFn4/P63RtSQk
nLzoU7v7PbP9+HgWlUosbaI0xgS4yjTaRBc0c63YRn0JESk/EQL62Tc3O/qnaIE/ZlWEDUwA6Jhr
Oj9rwtqZnSBtWFuGPlV9b+lXcc75fuwsRv4wQj7w7kDPESoIUZSiB32ffumCEgwZg1/5qi3co5PP
VbZkB5CdPSqATGmVFWDKQLqC4IHSgmQXrpE5/WEEGXh3NF+BHgBc0+Stk+0oH+ukYkgJKOoUpUkU
9OFyIMpVUmmbb91VP9s1JlUWiI4IQT1wilHkWH0KKyS9xXA0Mlmd2sIhbUcBhbU8JJIFip8fleO7
4E1w+RpjNpOgAvK3HWoXdbM39bzJc1TSMSQJQdTuaobYiHzFq69+wgC+O+XOErV/ydxpcrmgVKPe
d6kN0u4DcZrp+/zW/4ifJoh6YlryaN0pnC/JfJwoKgYqQMsh4TSc+6kiL5mSZCiwVe19PdoryNYl
TNkviiuPnBSKWUdBPfdvW9SudZtYxIkMW+Z1Xfw16qPcCF9R1jj+F71b8tM/O8mHOWrzpkKQMVKH
T1p2tnbb4HOCAOhtvlNvSfdWCHgKBuzLYLc+ag+7LEMfPCffMrUjzVYghjP5/evkre4SDt7mlQfL
5XZf2GfhY5nUCYyRVGjrhrPwf6Rd2XLcuLL8IkZwA5dXks1uttTaJVt+YdiyxX3f+fU3oYljURBu
44zOPE2EIlwNsFAoVGVldjuU3Y7FRYtXH4CV4y/DAyVkUH0HRTeEP8t94aeCMgv9Yue2mLlq02Xt
bAVQmOMY3aVd5NiS6ASKPiJd/SaOxmMfo+wMiuwe8D9MfPvSVflt3Q8eZEOc7LqXRJcSvXQ+Lwk0
7pTJHc9opmJvmOgXzRXaD1U//JHV8lcnqwRiMlIeYIbge592rVvU03K3VtXqLGX8mpdh7nZZb7x+
Kfq8/xTmEh5TU5IXG80lVbqsMGKo5odiyD3d3tvNj3jy5vm0SLpgA7gBXXs3ylzKxIiyLKcjgF1+
SKTKnfvncfpKhkYDN1BawHCzBJyWMSzymqErMsuKa4Arf17BX+ILto8et09fEpSsgE5h+k5mGYcm
SSZLDDagY145w2sNEQSoo1G+6j52x9fwelwcejWa3r+l0HmL5X8Nf+KSlmslae2WUKmRmya13WrV
boCEdo1JAA3jZxmQd5M1sALKKjsUV+hR32RWnByL1wV0mFR8q4SzQjeSKoDk7vh8fk+5zrGxx5zG
KdbL0EhGjDGbwTQHWnVDvvSgfzfx1lvfHPilaaHUMqBOPJqg61j3NeAuEB4kIi070d699Vw3hsIG
6glJN8dAV8QP/8ydmq52S6vstD0iemzxb4fNwpiDFTW21EVQAjmGkOz5UQamvx4giBX0xEGv3MKI
bbuPH0XXA/cQGArwbpTdHNxbH+MnmTG3ERXozWMU8QSC7l1o6qdq+hPFImgP1zc2lpj1lZNZaTJk
KY/KfLU0Pul/jiKqMv4ebmww2cpgDqs6ERQfv5P74gqcShjg8eQbJ7yfvOi5wqC3aHBftComZ5Fr
rSvLDoQBmT15Wdxfp6XqqKGQ6p57k25WRn/HxhsrJVUy20bxp9tVDlDY4JA20l1+QQdb6n0HTlaX
/D5/mEUmqetsTEq0MV1CCe44p6lXmfluSUQhmF6Wn0IwkkoT466QKviE6xx79Pk1XKZUyjGaO7dR
6bhOhrHCAmTgZZ06fTy4ff1HHsKvXGQb28yO1lGV2UaGGhGaoI6uPbTDU6XOAiP8d9fGCrOJ1awY
vW2g4F7HWvVbHowVIN1lgY6QJI+h1y6xGtik0jRv6WWo0hmJXL5mibz8SvQ0vS8zOkMxZZrugPOj
vFbssL1DVmV9P/+t+W78/iGYJFFWO6iumYUZFK/acK/KN4shSAW5lZ7NRjCpYFPas9KHMybRk8y8
VIY4vFCTWd634bT4Q1TpF1lVXk3ZsOzOL+3/CQpQwKDPF6KxKA5NKy0lmbC26Rj9zB/0XXaMdu0F
BJSPsl/dFL6BJ6nAKPfsQIAXKBUVkyIs89pS9nq6zgh2YX8ZViczFdRo+e9BxGu8ylQMBLCtsKHO
pjQb4L3996xxqyvMUfvJn/zb4tNnxOKNKC7RmuAqeA9y74uNXSbCmlGvGQNSiqMUHtP1cpV3o+Wl
olkKrjturNDt3YSebi51LauANu2m1TEqNy72fSMIb9yX7cYG/Q0bG4tsxiFZVPBaNlA36IGcSrxE
eyHpn3kQaYYLPxcTBnJ5rWRdwshBt1M0CJMWqGLtMBi+Mx8VKPUpruyNp+Wb/SyiROevkgJ2MeBG
x1I+rrLr5nrtNGiLRaC6TJbVyfKLppOdCYXxNvp2/qjxnePdGJNM2GartYqOz1bXD330Y1SOiYE2
YyyYtOF7x7sZJpNIGjttqh6hpJnxLDgY2m9LVEPlrsQGPTAAi5b8SZCiN7NYL1bcfVb/c16eIKLj
RJh/FEq/0R35dAFu7DBOiMnRodFyXIBFT7r7Qm3US1Khr4gHZZe62qCioR4WanGX6nF+Ak5ygmZQ
FFu3iaSXrXv+8/ELMJtfw3hplsFAuMjpUbumeCDlULjaVXi/7kAm4zWCEMb9ihtjzJUDTnRbmqcF
cCD71iQX+XQLTbjzC+JG4Y0J5s6pE8mQ8irEV0wMh7K7y+lXXHFjgXnw9NYU6cUCTippmRx1QkGz
CZ0yFs3icU/xuxkW45EAAkvKATM3+dg4WgoxecCDx8Pa+Wbln98z+ovPeCQL67D72CgwZwBT2pNV
/Bp74N3+DDIE1swbeQ0ykaoNP0ParI05zVGOiQOpQoTqFnd61d3Sw4PuFPv9t96JAhmkW7vufroQ
VaZ5JxxjYIoJQLICanvG/aahj+d+VpB65q9hcZ9Hz2bTgnrq5fx28r7c1gzjggmeI/HaYDvH+X5Y
H7spsLM/3epL3eKdt8Q7TwhV6HiiaYHAxUT6lGQJGTtAmsblqu/dzLis8y8cWdRKQF0B4UCw2zGL
qYpWRQKAtu2IaXe9coFjd5ZBkGFwi+qQK6OZDSYYIH/38cpKjCksZYLBCc36NZi7dP0tKT9rDc8C
34r3mqTuUlEbkhcotiaZMFxIjZRJOkyaGFcu1dbNl9vzX+fT6A4t+mxNMLG10kB3loHf+liox3pq
d2vnaFHnEkB8xtZTI4iwJEWgJO5iPZw3zXUM6IVgMzHl/olxZ8xDicwlctFokb26N9y10u/HUN+d
N8Pdw40ZZoFLHU55RzD6XfQgPexyr85+n7fAPbIbC8yRldQmWyPk8kdrxXB5/Zxaz/1kOlF9OG9H
tBLGzU27iVGmN21MVF7q9WO3CDub/E+C9wGqcpCPZwuc0gLabn2qgE29p2NqlCgr+qPeyAGdOnkT
571CO/z8quivZgM7neQG1xgxMCfPXFWratRaIsvJcUDFs72f0xKIqcpd8se0eZSN5/PWuHv4bo0F
qyR9I2cylE+OsoJcFw/ax7ESMRGJbDDpplmNYDxa4XFaLLtVPgRVou7/t2Uwl1MLCp8kKiR8qLJ/
ndV2vyS2ANbD/S74LJCFlEFxx86Ero2ay5YFjGHSJb6VH30FmOEOOo22f34tXKfbGGK3q+xSuCOc
Lp9ibzFv0vGnhUzzvBF+nNtYYXdMLiA72wAWauudo2dPkoR6VePGywvJviXDQYfwrK7ctqMnMMz1
Bmg/yZpsUl4q5tSCk16zMgUv4m4X3cku+pRO7NlXdOxluDT8zJd+n7fIDUfoHUCsgGrusG98DXz7
xUCFispCdvTmRkK1VgU9/SLwQe53w/AlshQVbsIWomdSNJ1kA4+lV5hRqwKiLh4Zv1CeAbXMXyPM
Z8snq19KlJyOapu7afMtG+qdSfzauGmhWG8ngq8lWhNTRhi7uesw4hAfi84cg3FKc4zvhJrsNEre
/jn/nd7euJ8i32Zt1HM2L325VQY1KnDC0AGF/KMfFQ45oLgOgDRthURuuQOj8gkSpbvyj30jekty
cSxoF6IUhARAw2H+aL9Cl26wqISWcm1f56g3oXhreeTH3Dr907pTTsm1iL6SG1Q2Jplgv4Cxdza1
UgrCLHLK6jmrwT08OZ35CwQVqojLlZvDg+wUUHNMZVHll48rXCwDcgYaCARbb3GTO/u7BrYsydU9
ckqf8qt5X5/IjQiczd/Xd6ufXkWpWRlJWNPONvneOSXGeXNQI813M8iJwm/pDxEKg3viNwaZCKqM
NUHnN5aCca53an2DKTVPXTQvxrDyeZ/lBrONJeY4Sk0TttoQScEaHnPruSYirAXXQTYGmAO4TKNc
FTKxA+Xa2GOUu8S0luQuv8EqhSbXuHsTj/pleoNQtZd79DeWmdOYY8SzsqYBL6LuqGoXoJdyUkXw
UOHW2zYOyXI61Ykq5SmZEspBT14ow1J+LV3lsiP9mTziFl56G7kyCFOKX+c/HLeGsrVMfWgTbJIO
/Lg2VV4ybped5lV721WvtSOliwtdUfeO+7rc7CWTEQ+ExEm+4u2sxI/rCqXuqHa08rcyLM4QfiVk
b2wxUQwaEMk42PhudtteJjFEydv4pkxVQc2Gf8ZsQCZNPFmA/vu4f3jArpNe1+D/MnMvH6+i6rHN
VWfMduc/FH/r3u0wy4mtoYgWvTUDaFtchyMAP7PhypXmzFmfOYMt3Z23J1oXEyKn3DRTk6Z5+mhf
l+GLNIJIdjb2VipiaebHjr8rY1NvSQlVTWtWHLD0hxZeLLWg5vX/xN13A0wYlLTVBj4c7yO7S/HM
S2QVCh1Q1ixI9aRQZjPoiXbWvsHI5k4u6uQ2GspTFs6Fh/Hh+STFkeEkSEYFh16ww28nc3Py0gos
YIkcpUcZ+lTxSzFfhBVyM8HquYHTVjF5BxomFFqYMkubp3NYm8hclAqydJk53kIIBkLZcw/Nz4W8
GAqRbtJoigQJGvWPT0nMxi6z6U1eLkROLDsYQQ7lJuN039lSGhgG5uL13sKEd4XnfaqFp5yoQsI6
rk9trDP30TJJBGR4JoWPqrfGsfapJHRpOhlYUul7Nd1HgkDK/Zobi8wFFU0TRK8mFM5K+UYNX5X2
15B4o/K194oNnKgKFnqUR5g4sGhVPYFTBWVoD/xx15RbkZxsMC1P4pE5ukufv+G7LSYGSGGcY+oB
CUt4yq5AbHBQAwvIBDDTAHormlfmb+BfYyz/yDiqYwNBNeiFGOaFmmd3Wji6SYsJVW0QMpPRr/F5
ZRBMxhsCM7csKVQp66vW6qEUoDAZOWs91nvIRdwrrZK6+TTdGaHRH+Ws+hWRbHXyNSFuWdd/hiqp
r/o80b+dD7a8Qwp5N/R6dYohYwWibH02w0bHI3Tqkl0+RpdtcwPlzSJPHKtwFdk/b4576W/tMTlN
ZhbgzEmhVzq/qMfsAOkNEHQm/6hti2me+asDpMsCagePTyYUSHE9zXWKh3xc3y4pahKNX6uHQjV2
YfJzFD0/uUAo0IL/NcecfSDIBujA4P0Znlak2OuhPtS7wbMcMLnvc1cEdeHlhzboDhVwhAOQ8Jba
bcJ4iyH4spwkMMaOsbfG2uAAwuZoeVw5gq9GQzXrtFtLzNEfoV3SzeoAAtyj5lP077pvAv0AJT1B
TsOLnltDzLkHRVRcGlpqBmFZub1qOdP9+aUI9ozt8pbrMjaQwER41iDtqUfOMN4XpaiLzbcCTXlc
3BqaAMx+1Umir0uCjnndH5XEn43vTfylkwQaVqKrOuje2Fl6ImF6NCmAqLdOlE9rxUwEJhTwRqdg
hn9LJk1r8uhjgFYTQ2IgbWRyTZAemgqoshAmsntUbyK4t/Dxz4uMWxvMps1aH/VtEgN94squvGsw
md1/gzaeA8y1D8Y+UV+Lf1w3i2KcbcniUI5TIz421lUZaOD+BkAjdWvitJhx3ze+5GnP592PmxFu
Fsm+xCelNRVCAbsdRCaiC3AZ/TEjsDuQWw16X/HsxH+Er3/eZQqFWRUCKxYCIevzjVWs4BuBjH0T
u5TpjWYkw7TvQF9BZ0o6EU8p9xBv7DFRt1EicyWDBbxY+52YD3ohcn3ehb1dEBNn16jWtJRiDtrv
yS/1tgww4beTXIidtJEjnULE2wyiAf+WX//tEBgW5sHBz4f+IbOu2tbLKYlx4gb1OSQ3WfF43jm4
UWPz7zPLAgo+6pI5hqRSeSOBkTKSL8JZNEMvMkJP4ebSqFupIhkB+QyQJ0Xt9t1dLSww0434cF2A
hhdhwtIRARWoFjE2Ykpy2BZ6foyhZ3xr+qmf7XvDU6AwmR5FpaZPC2KMMRlFOyoSIGSYj667Xd70
J8OsXOT63vlv8/ngvplB1ou7FgkZywcw6bmkx4VJ9uSaknvTkBsddS+6GYAhi+BvwnY/fxffLTLu
IPVzlHWSkR+bnXFUd1B7c6Un85aiWFdRy+tzLGSWx3yyVbXzeNEl0HxAhxoyCEADm7t6N7sUTG0L
gf2fQgRjjvloUpYMQ6Zo+VHKn43oBRRBgs8l2jzqNRs3T6cCo1ilSvaTO3rDVQkPBLmBb1yI78ZP
SSazFhqtNqbMWo7DsZbz4zrEl3kVFZ6VSak7jUczk0IID1a7eK1EBAf0cvp8xt69g7mRy16tDSUz
c0iHt8F/BvcKX4SK45+udzPMpdwkRYGc1l4OS97uFanaVaCYGwrDPf+9uGYIXvxEl1UDQM2Pezgs
QxLb6mgGkv4ytxfDemWKCD24n2ljgvHwrFLHIl5j/UCMQjadVNfW69iya6Q0pXVF5in9E+YY0m2H
IheV0LjHC4z5tkxUQpnfGHcsjLVep7LRDut1fdlcQQjGexmP1jVVt4l3wgkJ3vHammNcMtRrO0Xp
OEHooNN6FQgunfD36K4u1Qawn9HgEApo8U7c1ibjkEh4W6tqbMxdrqca2VSF+vjcXc5UxgqjQef9
5VMGgDO3Nca4ZTtpjWE38H7JvC4sr1grnxB/TiOBHd4pQ6cU6a0q61SW46NfrkldhDkQ/cc0SA4g
sgfXtu7LUJY6v5zPvWC6nnc7LCSpSFBdwdSCAW7N2cO0Du4WOZD9chfdi55Y9DuwgWNrin7HTbjC
dElckgrU6Gs4+Kp1k+uJl6vPRfRL/dd9dGZVzKlezR7CJeGaH6M0vcxSBZOAlrv2hSB48E/XZveY
ow3OwbLCn/Nj9zrtTL85Za70SNnZIjfdpSfhS0W0hcztFVexYY1SYR0G9C5mDIk+TFcZhu7b3pGe
lGMTpK077qlWoujNIrLMxBG9nJPVsifjoIXXkE11bdOrm8exy5xchMfjxpDNpjIxpK91Axpn2NSK
Qnrn74VIppcX80HkqCqAFkJVkyUt6MpqwtBoqR3M2W+MK6XNHROD0+dPFn/D3o0wrjHEdgK8Wlsc
s9FIKw+CdNM9BoSm+xivpdI1DSBRJzPNn86b5a2NoFYKTWdUZgAi+njIAHCTKosyz2nL7AAx2dUP
uWhygre0rQ3GC9O0n2YjRP9skh/s4Sj1V8v4rQiDXIS95nnC1hDjdKCAR+FxxUSVYd3P+qEXPopp
HGBD0tYA42oNkfU8biBeqZ6iJ6q0VO3VmwXlLEh2JL5oupx3d2yt0X3dBkA87Kx56rCc4VFL76Th
ESsSElB9rnQi+G3NMFdUUdTyJEMb8BAH/4woZpAhMff/lLBFcYH3icDFDwY2W4fwIsuMpoxG3Bam
nh0N5aHEeIYhHAL7DDbFeoCH+5uiMe6m6hB0lADZCMrMctta9dcplZw0nX626fykD4pj5tlNpJfX
XSVisuVu5tY444KkncOuNxPzkAYj8qfxGqpcrrbPbpoarWlRdsG9ULbmGIfMyGqEq4TYlwcq8FHZ
jyhzeojX5JDLATH/Xo598ROMl2uAhgOTpTRifEJJtabWllaajwfjJA1O+IOiHaOdXrpL6nTe5FGJ
D8mb9/MODfmDcM2farz0+wJ0gyksTEGrbMiqBgjIhm1v7NOgvCmhRD+6g2cfcamKkh0a/NjjvrXE
eJJez1O4UmcdQLr4VFxR2fv8ood63PW8K3eS96+lj0AXTKdT0CNXMcT+6XiY3UyUJY1yTFA4KKz8
kxOHfvVdBt/AJf2ihaDFyrsAVEPFPBu+Jxo9TPNzaVKpyMYeEMJk/pUWa7dXp7lwrSia3PNXDddZ
t6aYhA6Nj6lOlIbmqFgY4FpN6WonaCDBTzLPuoNM9v9okcnrIOOAYJASWMR8rbyntdNmj0qt7ifJ
mx594Ys0At6we6zTbFfJ3Kiz3S+6XKNA0fv63mqdBDzwqFG4yeASqqgJNoLu+1ulGN8y+0lSR7n5
H5fN+C1ZlVQjY46ocLn6lEHD8qI9Vcwz/OUQuiLFvM/jmPBaFbcRpqowV4Um7seLqpbAGtpYOCet
H6eXyyvVgK3cwh00JzIP6yvayaAiUu/OL5N3lah0wlglqBXD9EerRhlafa/hHYf7BkNwdW05Sh/d
njfCPx7vRpg7uNGzpOwtlFK7VAcpQbhXGsPLMksA3hKthdnBNDFMCToWxsEebSeqLnND1BrjWdAw
FCNjsBQEwyqzW1XU4dGp2lawlpqL8bPnJUtEfkd/Jev6GvinEZhNWsVnjpvcJ1LTWbGBWpbiYwjC
0/zYxVCkN4JC1goSPOtDx7qIb4WRmrc61HGJClVxaETazOritFv7Vl8N5DALTP5swS2W7LJ9913F
eCYaFmLya95ityYZz+gNdYkqK8acWHhszOq46C+16c966CjpRZEIUQ08T9zaY1xkHEJTTpFa4FCP
HhB28onC+8qL4hKywLRBUu6VG+PxvPtz9xUz1rQ5iM6axnzRoevKBpLB6JDMTUDy+VKSTf+8Cd7r
AEKYf00w8bIe5ySe61Y7DL10tBftFjfEkxm1Hi763Zpl386be5toYp10a48ueZNVh9O6DnZWmHsw
+wTor99SOjHLG930SkZs1p3wGgcEXRlR6su9/3TDgvoA5W2B6PhHy2oxLnDRJUYllDanY9ATOuXF
6E4eFQFfS7fanV8r9frPS303yFy4UrkgE1YRISVrdbNVcvoBZNLmtBuIAEL1GS6MK2C7NtZRlKWJ
1m7SDvllcad5bUBFDUGA5ywvUDMFucp6SnxRfYPvne/rY1ynSfvYbiJtPbQkvFWl5pjIkpDugW7S
uU1k/MXu85qAtR8kLslBRXsDt2lgdXuqjd3uRT0iXlBBadlE98ZAp5olepwkXenbGglLaXWDK+nh
qQplchPZIzmgdn8nqVGKaZJkFmRKvEOImSUFBQC8nT5NLxGrbhe9rvBmLlM3S/CIMGVHxghvc2Go
h/NeybVlKKg4QBMWz0DGK+spyrOxlPIjKUc3xyQCqb1afVCgGd9K+/O2uPVKvAX/GmP8ksyoi1ZR
nR9VwBpRYQbhpEtQ74UQkPg5xgvRW2OMP5pGBBprSCqBozbbjzE5hbm664gkOGz8DcTbB9MHNoAb
jEf2I2hN6ybNj9N8ndV+b+8HILBC85TPAtYubmZHUPRCtLL0z7rmjdEMU4EjACjdiHIv1CJrz3hO
IKZe7zBuOF3qh/TUD4Hgq9GNYs8cbnP0V94k31h+j14jfa2ShhxGv3oiPtWVSFzjGpihN9CIqNLM
Xya438AoAqVAjO99jMyJmqijtJpGAC/JnsoAhR03wLDDPTnp19UlbS2KTjq3T0s2NpmURc6HcKaS
tAfiTLvVi9269ixPh6xKfgCZw7f4KKJQ5l0HUNQlFIZj28j1Pq5yaM2xB1MZugNThre6gfFbT5qg
L1Y8feX7bSyx3QjJjiB3qowHmghS+QzzLjr1bxxl7T68kwXZM/+U/7WnsQx+6oIeTGkjF7Pvpx2F
GMlB8kALWLYnunP4321jiwlfcqvOedSgKgdKS0d+zQ70Rak78vCGaELeILLIu+XeP9snsptVnhpN
GTTMGmmYq4CU5b9XncPlvbXAxC1ZDovIrsE6aFPVOZCUAX/smLf/YLRQe/b+J/dAavnREdcRotL2
oGbgiNopvqfvgtSLHknu/aPPJjxq3Li8+WTM8ZZnLRqHFTsYnvog2xX7GSssUBJwqEDacsh+xZei
J4noqzHH26JxM1FGKxjTyomkwll6R7CN9O76FCU3y6L3xCaTVZp5yaYxTfEiqH6im7SHbvDL4AEy
DqSz8KPxqn5bJ2GiB/Bgc0wajLxFr/ED8c0LUJ36VLMj9SvFH3z6tmvdDkjI3+Kb9Xzo+jTpLCtz
lBsqiiraZLh6GTvmkrs6aickEzknL9/brJPN0pu1NeOhJFBQ2q8+PQx4YgW0QPU1QMa28s6EEkuB
W4IqJjoWkHhb7ZNi3KFM7dhZ6Kzm90mkKcc/Bu+9HiYXWqdKX4d5BRCzMZ2qezFiaTdWgkyS+8qB
ahLkxVEZRoeC8UqtCkuzJPWACrj6avykuUKCAq3WuKoT70pXeHnz0qGtQcYx0zYCgD3J4rfWd+4b
zxj6ASwzB+lI+i2MHbTrxiswYftERFXL21CUToFVBM+9CuwJcwB7PbdnvYmOcXMql9+l/GhUjWg/
eYFka4S5S7vFnCsjTvFqbDzjRCGE64V1qcy7/xB9h+4sKOQI1sXWhIsmk7QZXPDH2L5G71ZRHiQR
joZ7jaKIDwVyNFQVla3YWN0YTzVI845VbMk9RGvy8XZd5uWQVlrXuZGuVsTNpbw5zQkxAkOXy3uk
qKNn9n1iOnM3t0+yJakva57Vd4LIyss/8S+C6A1cMobOAlHTMJeXdJrtIHuadsBflx6FonYgyKac
3C6Yer4SdVDLxFwD5MbQ2mBcqVqLrCS5hlmy/fQ07K0AtPEnaU8F4EVTJLyva2KMwkQiCISPSh1u
c21Yeqc1md1nR3P8VueXLYGWbSZ4oohs0L9vbEBLYEonBX0MTE669fBqQZeIiHyIdylsF8Jcsape
pVFfdhCzaDVnsW5UaAmsDThs1kVw1fKXgwaJolLGQVYLkyhzBsoARM5J/47hPnV40CRBDss75iia
mpBwgsMpFpODWZ1tzXOMnKiXMm8EhbAwMnMXsbHAfPc2j+XaxDICOyFBPzeXaia7SNQFe8VtgW5X
wnx7te2nmmQqNFT8AQTMpQepjAMQPH5F9bMP54+qaNsYH5jtagFaDVDkNLKcojj2moiEifu42K6H
udCIXdfVpMjgJLmWqSKAk3rGTRYMYJQ3RQ9fXvKxtcWEgcGKMJWDGsxRqSenXYgTzg91dpjNHaae
ZKiJ6saP0Hw0RczZIt9gLpk+0maNtJIRgJo1ah+Vxu8jEdRVYIOtbTVTUUqlLmfHWYmdcCocuSce
JmfOO4TICpNTEdDH9JaE0N3FkPooZjetn9RYBEMWWVE/xjcLZXGp6BesxQalmVW6q3LRWt75pYg8
j4WnF+GahuBdoZnNjCcZxplMdxgg/ksLquNXYE4b32PLSrM+GqTIEB+K6mZuMG/7mIg0GkXbRv++
uRZ0vYc8y4TQkKQQpU50f+zGizXMd+c3ThAU2NwiAy8RCowzUvjwmxE95bGgLEZPIfvwogStENDQ
8HRmGbYByxptOc5RV0ftGbMFjgQmzlBendggv40Fg6Yy+fWVJb2bZBzOzE3SFR2yQGjwFdZTmwlg
APwto3yiChJ3jM1+/DLobCbNpIL1MAqnm7Q0TkM4iDJZXlYFwjIZuB+oVyMB+WgDvDr6WkN/6kBH
itBN3RWn6NGGqiqtr2mTI0JTcPODjT0mmFaDZMxRZ0lBrjzlyb5fXky1dMxUcEy5Tr0xw8ROTFmW
ltYsUqAOj6riQxV0zkT3gmDrPsFu5xh17AilO/32H5lMdPSDfreifEGLXESwJH7keV8TYaKoVlfV
3FB78nH6CWGRQwYNe9nrrsWivoLtI6xnD2VTzwQBWwGXT6x7pn3TRot//vhwK7wmBexTnAsKy0zv
TSmHOrL0UcLM3rSLQR5iKX7cO/JvciJg8kh8pfficSesTNJf/ylUbOwyG5kUS0YaCZceaQ4LiqGm
nxz1IGoPlBSu3oeCyMd9Vm3XyeymLldRn8kjki8v3Bsu8Ikog45B44EX2wOUegL4xRNDwvj++b69
9O+bwG7H6RDqLZ4vYAe7Vi4p6K13Br+5lI4UGSl6LnGj1WZX2WiVGrVsrQjwcxS6Qxm50uoKHEa0
Iuq2mxU1SInWKAJ7Vg2l7rdJKu0CQAZ3QfCiYtr/XpoPN8n2yzGZLDTs5jCFpF7Q2j+V1Tyo5l1p
S1852NtnNxODSWzLI5irUCmPgM4Y9hSOpC3oh/034x28e3JrjAnAS4u+rEIfaDO5DAdaIw8IVC6H
8EEhraOKBFx58d7AVDumflHxMdhBYyNWF6OsVCmw49LRx53eXxrxRT7njsA3uBWnjSHGN+SWtLk5
NwOGZIoncLWPl9WxG7z+JvViIL1k35avIVXkQZ5UZJrnlts1Ml7Sm0qhx0bUH0D4IC9OG3TQCk/c
Ctj+J3v/3zQ1FXp/sSFsa5JxmQrsYCHUBKBrt7/IAzoMbPyR0MwBaKLx4p/jk3q5Ng74dvdEdO3x
zvnWNONAPeSo9cgYkWg1XvIz/h0DVFDsdQ/NR8Xrn8CHL+7L8e4jAyQFtmJiZajHfDz4c5YoYPft
wWNX7EDq67TXsa//niCkRxVHUMRcDtBhFD0ouBfU1iwTQXtJUjGJjw8LQsDRgdCw0+wp5UQFfgu0
PTO0KUSNJdFKmShq4qUkd6DTOFbqhWUERbuvRHJF3AjwXkh7W/UmisZZqmbz2kmBNV/njTdZr2n2
AEp7R9YPAIKLbnn6bT656sYcczrisStSUOVkb6Xg5kfovcwAQqPZ78RH++F8FOD65sYWcyxA4161
S4UiqWrXd5M8PsdCYSTubb6pQ7LszKkeJtNgJzE6PK3qGLnTubRTNt9OvgFGXh+Y529fAQRvbTLp
bJ9pFRRwkY+N7SHT7gHCskSDDdx1be86Zu/scSVFCP2YIDzpR+JTiTf9Zt2TveXghF0Mv0Rs6zxX
3xpkAklVLB2ljUdFuzRS2alWYt3GhES2I5dzK+B14nnG1hizg5EqJd2ygB+CKJG/WE5ORNe4YDks
OYMFbi5V61EsbO3qEL7i4ebm8yq6a3iBf7MOlkbA7lO7BKkgSpIvWeEB1Os0jzEckCrsOiVqEQpl
nzB8jHk/k5v8f8zAWDRphJdqSyIsMk6c1Y8OpS/tdM+4z4LFy3eRLyJZ428qZhfRlQAZusFE4HBW
12zucKCX+ipu9op8IOnufMzg10bVdxtMyJWXIm1rRUmPxJFdOrGR0KIOYOHa7r9AxXKriXQtUDXE
w5vF/MpQoejDBlUqCsOon5VDAtXU+BD++uIrTjNAOgDSCTD9MT6fRSTq+rmAaBYo9+fuIowgb0T2
57eP+4XejbCtWfCHqalKsJ5ofFT6nRb7lfly3gQXvg/UzX8W8vYy3txYRmfPY1RDiUTfZ1erRzs/
3T7aJfv5tr0wr9L79mBcmnvKXjP9ssrDKByT4F1i21/AJCCYkUgSS+stPOEAZnHJgRKYhb65B6HC
owimwN1SjLLji4EtAgx4H7MdWVUTPdbw3UykzA3Qob3mQIbi/KbSf4S9ls2NESb6TgbJ7HHJxkNe
XhPlV9aeAHbNclcREVvxXgB0iBH6SSAawv98XE0J6Q7I/yBkGBVYrKrYacLK7cyXWtTl5ob4jSHm
HNv2FENfHJ5YjYntlH0CGoXlS10nwECJZeroDL5hbjeuaNU2WNc6FGRlG7cwGcK7MDdmrOn5/Ofh
R6WNIcYJhgUsNZqC1cSBfEwgElN+yy4XX9llfrgTXf68lNDcGGOcISJd1XWQ8AyW+boc/iTtY4G+
XbH6q9S4jUhYiL824BcN/Ad6RzYDJeD0nkiGysTkdrmj7pQDGtp7CSxGBRAdX0mpzY01JgHtFlJl
VWWhwA1c8ndD1tvLMhx+NMoimm3ieqAFyhrLUHQTWMmPrg6YRTgl4EI5VkbhtsZRylTR/U9Py6dj
uzHBuMVaTFKilLis5H10RVGYoafeSI8mvfJPQB0Iesb8rHBjj/GMtauscgBQLZAuzHsZujG5Nx/0
3/GrcY1O+CG6Fw5KcX0R8A2cLwu6tG9P380Ja0ptAhceNlE/Za1jKpjyW1AdTNDstzRPvk5ckziq
T4XUQbooSAa4werdOAsymKE7kKglTp2RHsC/6rXybVjh6bc8nD/evBCP8wS8J6TygLhmSpCFHKaL
0VrdAdUlL51erCyFKI4AMsJzx60R5tLqJ22RFgUF4zyxnNno3FJUZue+kAGLh7OrUNkA5Oajx/f6
nI6zakgBKFKPEkjxDv9H2pU1t40z21/EKq4A+cpFomTJux07L6zEk3Dfd/76e+B8N5JhjjCTecmL
q9IC0Wg0uk+fIwEDk5fvRFqqXR2zJ9MT9ZdX84Fzq9zCwnqQA8A9WeVde6t2iYOaz2xrFkjnWXmV
uEO+LQ/qxvLIjfo2uzqqA5f37zPzNSqD5z+Bu9WMKEjzvK5HlAZm8BCBGo0VsOsf6dby+s1Y2uMB
yov+eCWEVq26ztkn5665KO3aGZIfaG3cRbfLbvkiS7bU2uSg7GW33BQ/1MSxHkXffO1goEEkM35F
yDvydby+UJeoYeibsPwLapl3YTTtqK4eMVUuYuRYWSBw9KgX6hTfmBI+imKsKdWsfPD7/EFOrhr1
MSQCMZC1G+iDDS6MmvWgo84yAM/tMcqU1EON8L7fSEycHR572VlW3mwfjHExdEyVYiiIjtuVjLeQ
lHRVJd5FU/xGtHILGgZoFQ2QmsCs5GW7K3v2wS6X/5cGyuWJ0Rt+k3xdMmj5xI+5sctBK3XZztqg
0bkhnqx5ShKiGSn40ee7OXPNOzZruoA0yDUfyaHxzBtdtVm8FoHnBZ7CM7RaMZ1DTe/NHWbw3LS+
xlzxTipEZFlr02kflseFm2DSaR6HsbmT79pn5SG8Zo9EGUNpLhqY+7R35o2+UY6o1t+JbkPRCrkw
UxBw0MoKQPRVVbu1FfmYFvMtPL4v76DAU/jTrSwwMpcpCO6Vw4BZ+qz/C67ZUJE4tcgOW+7Z3U7S
YemrhoT7QYMKAnvgQH0scQJDUO1ZS1s+bBkXQ0KTBKFpxQOGVWaPgAx0wsUUo63NmBCKfX+l3v+3
L8gFlCYmyVIrQKPhyXAg41NZRl5lUC8u/mSrMNmtEXT2DEPjVlYuJA3KMTb8OLiuG7+cHrPJleXv
l5ez6ndnVrjlSHFXNnmBGdO6/Gs0vkhAd5dUgNhYDxtnRri4uCxmPBclnHvYpMRObstr5YBpsA0b
3Vh+WqYjHxjWUtSoXHeOM7tcXFyi2TQnDZ+we9He0ntWPgsw5BOqtrb/Z5xqgs/Ji0+ZJrji4iFh
vVEXmNk2PphU5PLq55cBqG5+OwY/wodhfzmNKWYBGGnhL31H87by0GPexDf/mj3alD8YYz/m7CBb
baGavZJD5WzxiujVmJ66SJC9rsaKs/Vwoa9TAo1IKZjplRb6KLilx8o2o8qRe4GhNXT8h8VwGRUo
GJseTS0LOAQFCWTskdsCkkWFHfmyr92Kivkiv9e5KJhQfYy6Gn4PMObP8L55ZB0E9JVcNinSXaub
xFZ9URIiXCUXOIpqtNJEL6BXsWEvxxptZtrgpOHkYZnmtVCihcE3uKfqh8/KxRCKJm+IBxVr/EwY
pVN8fWdsmYrBH9TLPhji4ogl1XoU9PietdzbunnIzRuM1Qri7nrKeOaPXNTI22ZEdwJRoypt7c3c
t1v21GlMiCBhMl04Ry2yx6NjWuDq5SgE/TxDZjEtK7UAfmPwWG0/lm0RvEgQonh0EaYT1UJp4R6B
pNhm7TRLZmdCzNTK4/58q3hgEdFJnM4dZoZGJ0YadQPxuFvDT4+6m+6Kbxo6uQ8P1qso4gtCicGF
ErlUp7nH2PMukmYb3chNAX4wS6l8RXMv35urqf7JSXjI3hjjWunY0KO+Zc2RdNsjNWy2IkKb9QVB
g5aR2mimzkUs2QpGjAcij+oneddrexQK8QjdL8Pu8nLW3vfYr5MhLlQRPY8sM8PEHHsnlVBTf1+U
bqtvmkP8+cDo4o3H/2iUi1RjXA3ZqCUAZW0bNhqYYrLEsbz2naDe+KFehTfSQVSmXvf/00q5aFWE
C9CRLaKVEVeONubumIKTUc0EX1S0c1ysCqROXrSpBKAXF/UwIKua7DB4DIhI2ky4dVy8CgZd6mW9
sFCaqb8trvQ9epCc8DC+ZO/nrKqhvxCICML/5pb5/Rn5qGU0GK+XNej29JFj6psATNfRxnIk4s4o
z6BC8Q/QIWxrPl80GNGBBAlYPCxu67KpzLuyRqREEYjpvDKSerID3XCd2PRYHwI0sCsneYL4byT6
zGu1KJyQk3FuQyfIXqeQQdHRGVI2sulmt+w277+iJev0G/NluC723wbw2E7btsAbWBTb1v32ZJ/b
ZtIkWdC/Jy/Ka49B07a2q+JecCJZPPn7L4xBwo/pXp7nA4AwKJew2X/ZS730aNwbXrxDwQRg1+Be
FUzerOfoICHVwXCAktMnzmOQsacQc2ZsA11sG+CzR+SB2ilDVUWZXT4y+iBNkAmufsszo1zgCYAJ
TbsAzZ0K5dg2+V6RF0VE3yCywTlra1EV8NMKsE/S2o0Gqo1wp2fbyxu2eiLOFsI5pSJjeJXkeL7p
SuimoUPoU6x5g3Sbiea93vu7n1zjzBTnf0u9aHljIm5my3VgbggZ7MTQIDzmEe1Jm26GdGfMgpej
4BvyPedO1hojU5CraIjR0pj5FfyiEqotrXr9aWl829noI6UwUanfq1uaOaHfbvNt4wf+sCd2u+sf
iq1IaHA9fJ6Z5N5VcjfooxygkgbcNWQNE5AbEjeANgtT1s2c+PtlP1lPMs/scZlRSvtmqgqETv2Y
Hd4Vsp+Me/lB2xee/F2klio61O9/P3s1KlRqULYHp8HoTK6Kerl2BaKG7S8Osv4h3hBR4FrNN8/W
xzzpzGI1kyowOngng5gzfUrMib3Ge3ANgJDzpfOg4wiaJ+mxpjYVwgcFp5DvFQdRoQy5zOoMG+Ut
2DJazG4fbVi1IbPjnbrJvCC0xfzm63aRF8pgLTItHqFWWGGT6g3qlXq/2A1qr13/s0xbN0heW3Nz
2YPWjyLwJahGQRGPH+uR06Ic0qjEMMKou5kZemUHYSdDpEEuMsOWfLaPSdQDATrDTF14dPleoR0u
6patRzIqKyoIzkFhykeVprQWdQZfEN6rLIeYfGUL9K5dOaLsfTWunBnimmYkLFSJqOA/UtRnQ35M
Ru/ynqzu/9n/zwURqZa0og0Sawcs6V7J89cFkkR1Wqe2NlF7mEPBKROthwsiVZhbKkjoQYYiE0ed
b2n54/KCVnf/bEHsB5ztfhQvwTSxyb6uHjENmduSqttW5v+JFcKAYBbmoXhklpXGSQ+9TQD4ptRR
0RKaJ0c4mLSelqN5qKmsh6db3H0Z5aSVoT7AhkHGnwYmT8BhboHxHVSy3T3U6d24dOnr8PoHa/tt
1eATODClL/MSpJjANB8S4ylSHjP15bKJ9TaJSZlkGc4QBpU+7lLeWXOp1EgSl7f8J2uSaK7ih3fD
lfkYA501Ayy7AWPHrvdFKMG1RxWkghhpAcgLPqmZybReus4yUUiWf8pNapey006KQ5s/yA8VHUAm
ywTGQ9G5tCpORjCRYMZhN5C3mLhQXpQGAeBizdXPTXDuYSh1rI6GZOyadNOoqa1LN4losJj9H3zK
dmaDf6NFKET3Kcbdd0Ycj7YhFRMKPuEGZE1fAb53pzC8JZXpD6b05bKLCBbH15iGkWhT02jRfpz1
eGvpGkTaaYlsfl4E/r7qEaed4utMarQ0hpnHvV+3MUJSaQ8l+H4n3ySxe3lNIkt88Cup3mr5YqK5
GzgkSe2wP6ql6klCeg6RJS4KYro56gyKbmc2TSAUv17iG9qrriGlzuUlrcVzKHBBSw6apQSQ3o8H
GSOaFtgAAa8g2ms8fUnC3eX/f90NTv8/dz+lUazJM8UESdTL+1QO/gLbyGakwsatyA63NZGFHlYH
aRSE2NDOshtldgZN1I8TGeF2JWjmek4GLKaJn4YCD/DRcGNRL0RkhP397AIcFyWM6gL0IGDoN0c8
d67Txru8KWuIFuN815n7ndnIoqC2skAGGXFvx8+T2+367XIVHungjhsF2j/61U/LVf7ooILlHFyG
CKgm//lAIq0HpUp2dYa5gzjwARYFm4PWdbYqF3/wboSi3G9j3GckdbcksYxqZtqWW00GMz7AF3Ih
ogda362TGe5L1ro5pB1IQ/1WGl21OAThN6MXIVjWXjbna+EyYgnsF/JMIkx1+h2mBnMPb5vIzp/I
X+HOOrI2N3qnD2Zol9+tg8BVRAvk7kGUu0rgUydWFQb5dmEDin2kno7mxP84uW5Gn4qMroe/01dl
t9qZf0aDOaldj/mUcZ/ONqONTx7M0bkPe4jNja7mZJ4x2fKXXMTptrpa9NpNagKpB5zbR8NSnUUD
eLrjfZo+zPSwmNfqH7CAGeAuMCHuyWDufOopQa1alwaknlOUOzLQXMr81RLV1FbXAR1jxHSQMiFN
+riOLh0CqvW4qSJoqJut9rAQy4sic7IF7sHi6qf84swQ5x40lMJoLoMIBKWsn8reu6yfCmY/j8kB
Cue5RQvjPKNMx7lAjwQlqEMNOPFst98AxXMAPzrQO7Aro+kToKMqpDAUrJMHixoSScD7itD/q1iT
uct38zbcTo666bZh6ojqJ4J1vpeiz05AnGlhBnYLslvKym6CdtehlFJCgevy/onMcP4+9cAB6gnS
w8Wylewub14WVcScvhq9Ti6i8lezpEM3ucCWSfNtPHpJc8RAHcCkm24Ga1Aq8Eg+oTEw/WIgoaF4
1rO3PecghaoE2WKBiaiwMntsb6JKUK4WGOCfPlSbk35OKxhoDduqocj79O/2hFsBjxdeqjgba3mA
KGo0afdxkdBjkk1vGkghnMuWPj3jeFPc9tO8UOVcN0sfvGo3xRt9aA6Mt19y1Js2sWVQ77a7Bv2U
UAjUF31FzinqYZgzfZhM31LsifbOMolGAT4lOfzi2E84O0JEmZEL0jrfK5h0eWE8uGw8fERJMNgt
181zct/eRp51O4cCF/xUaeUts1N3ZnnJjYEskmKiGNgcfvG5AigNEsvmD3gLeGNcBpJAIWcqdYXi
CB8jFHJbTyoF9zF/HfMmuNuEdmOvQQqz9JnLB33lLOqxbveV9POyP4rscJdJQSm4xIrI9HU1g3YT
0QbHMBbNRhloti11XLzL9j6VAfmFccGiR028Br976VeG9RhLdEMW7V7RkytIwoK1kuKZN5DhZlbB
AqjPIhQXHxg56zxSrNHHxorwcvGnF8bHUzvWJvUkz2rt8C54NbzOi/z6IQF35+iITofg/PEIMk3S
MJ6VJqBKL177+Gs/bASfloWO88SAXxwXWrrYnNsuKvO9EdX5S2S1xyEZcTlHA4NlIO0ZIoLxjhpc
gaaV3amFJttNvLzE1mgIfsv6WiFnjpqRCQwFFwiy2SSSqfaWb3VO3kR2YcmCE7/uuCcL3IGn85JU
fYA42ijPnSFF7tKU26Etn81yFFFQiFbDfstZcOnytmunlixgoNCz2rZazCY4dR4Xoeh0sF/9eQtP
q+KOfdc2Za3TnoIvanKXQ7WJbtKv3RfGZQMlrCcTLKHuf10dFwKWuovbpo1z0L60dl+jpTEI9uoT
txLvmdzVEze0U1ItL/4HnsQqIKFqbSGhuvm30EneFOd5U7cMbWVo4b5Kvs6BbE/4ZoroeSgKI5zz
VUpvJEs3ZvupKLbE+jHIAD1RHCSM8lvf+uFNcLJZSeizW/zOsHTOARsQ+Btznlk7kt+W2ReQ2jtp
8obSol2p35QgdOCf0P3r7aYXckGuO//JNueSYwAyp4hm+b7fy6ioK/4EpvR0p2wXR8ZQuiQUjWE3
wKXFcv7Yq2aFWSjIgppL65X1lV4cFGVr6ls5BxrQ9IUwLLaCSwa5Kwn9bpKVxAhBaNM7qmRtaHNf
ty7GR5ykfPpvW8lXh/U+nNvJ6vO9HqSyXedfK1S0qqDazxS8TlV1tQy6W+fTXZJPuKCyeCf4AYJb
gq8S5+HYpWOHzxsq+wKaUewl1+X2EGAkXwV+SIiMFTgQXyyuqr4z4xLPAzBreOk9ezvmTurID8te
2jIHEj3kPiGAuRjAAxLRc08ao0XyNN6ZRxMYqfLY+MrXcNe7DC4YOOr95Y8qWiIXdKyBxFI2YYlK
VdmjGtm9qA76iZKIXxMXcuiCIEpaKKCoij5dASNpYkJmzNF4l8u5cet4PkhdAQoCCiI7y0lLxXLo
OGBGr66Lb2GdybUnN32GbDLOW/Ql+kR3A2Xuv7VLhYpPMiwY69aUfEgEZUHhT+eiV9YuhtaUeL6F
sx017i82vwKCH4YTfaG4BYpt7QPqeEQZAf16EfmzIJ4YXADrFiMxx0SP9uF1iEFvczcCNPoPZhbZ
JXYhjBhc3MqMpjUrDekXQEH1bOt7+N0WO6F75gNTeaj+9Gid0gUucpVBahYj1Hl9hoeVU7y2JDDP
jxsGiKsju3oar/4si/1tks+gSV5Tozb7bC+DRLuuZfFcrSCz4/PkTqmokaGx4BvdFhrV+4rs5yzb
NaoIQbJ+ak9LYZHyPK2TmtzqZWyYCsapBZz5RBe0G0UWuLxHiadGJ2Va+Hn+UJV/5fX2ctz5m2fv
aQlc4JGlpKyUqi58cpfeM7bc+WYBYr5zMDsOLrbL1gTJKT9YEcZxUlHJpH4m6Y6mGg/KNDm9Xr1e
NrOeXJ3WxIULNUjnZSrA+xoE4KFfsqHfhRM0+CgNajsJCRrQTQXBIpqLxONE28VFinoMB21UC+J3
dFdDLnWKXy4vTWSACxGzFTVNtSCX0s3rSvlmVoJQux7qTp+Oiwdp1uv6THHxYSbkUGwGP97Vu+4o
Ks0KHIHPYaoM+liNnIJ63LyZ2rtEKyH18t+c7VOaQupcrYBU31sZEk/sOQFZlqiw+F7T/Ryzf38w
PjcxEGtas8YrcnTUPRRJUBTw8n3sWff5UXKg4Gn3uxKySs22OuY3hbAm8Amz9+taP/0ALkLESVJX
mlkwFncHcBWb5Uadrd0Vdr5j8xp/MPnCm+RiRt7PDYim8N4DY3TjLXJV2F2bDl4KyKwTxgGY45So
9XBp3gTtELoWLlBn7PPGbnL18fKBeK9Ef9oASLOiY8I+AuWO3DI1eDTNlQVeSUgHb4ddh7mwB+IU
N+OW7AvoaJnoj8aP9DmB0sExfqjuIDclCKOrx/LsR3DHsjBjcCOicrmfluvIvLYk//IqV2+0s/+f
O5a9FOhWMuvhnoTIsuuvbTtj2jjbZFoksLR6Mk+WTA4kVBtqkBADAWAyAM9/TqptJRxaEXwtnpQi
q5uRDLqV7SUVJezym2QrcFvJoU/F6LI3RLoRbdD6PXe2Lu6qRply1uaRZfQAmi5uBoqq5ooJLDBW
NFHC+N5ZuuCUvDBFletoemmh+V6FAawVil3jde1gos8Ld9p+2DPBOhAFOZb/DzRTmctfss6dT3m0
lGJsUCFNDua2Ax7/lvFuMFaudAsW0N5Gz63dYTzoSviZWbS5ZJp7ZFQKzdN5wGnsXHU/gf0uQwHK
8thc4fQk1jESeSt308/gyBrzSi99qnlL2LpN/dBO2eby4WOH99KauAjT9PkYUjlEWt6Q2I4b40q2
kjtFJ4eOmj6hM5gbChH5tmhlXERBpyWYMgUnvhmueukhCUZ7IQK4nPBQcGGlruJOISa0tFhPNoxd
zGgCHrVf4syul4OUPOTZMQyPg+kK5SoFEY0XtjBpXalLhdR5RjNnUd2lJqgbgqRQEnV2BKeBFx7I
agu9uQpPnFJu91PXeGDj87Swv4VEklPEi6DV+DdnHwU1BZhrC5NHHx8FsmQU8TQH1J82Q2znXn0k
t/lL+9QpzvRduR43mLFyZgyIJi5of4LraKvsLjvsenw9/QLuVORzPS5FiyYaIYlTpY4kbEKue+fJ
AnckstDq5nxhb7jsB0mNjValdp+2goMnWgd/BjIatoBF5/so+xrHX0NZUHQRrYJzfzWD1Ggu4WAP
/b42vlPJn6vt5a34NDDyniuBiO6XN3wC9kLUopu7HKWLyrIhU89qSUwWC/Ot4CWRcdfNQrTtusOf
THLwwCQze+hY4WjRuNlTQzkowXLMyfQwDuEh1qI/ybPPVsjdrFVcLllTWNRP9U2d/Jzl524SMeX8
TZZ3WhOf5eZZYLWsWTM6ZBv/HPesOFL/oPfDd4hgev0buWkhOSv70ZEe2iu/vBFdbaKvyl2qXSSN
UxcGpT+D1rrWHunwgzb9Ro6umlI0tLh+45xWy4WQukriBH7JxIpltx5cmSTQz3JzufOS3I7L0L/s
pZcPmiFzAYNIiRJHOhS0m2qoX6UuUJ+T2vAuG1l/Kp05Chc0ohCqrKOK+nt0kJ3F7bfWNcaVXQT8
7Krx5hhToI3TXwVPpgMgEgaXRZUn0RZy8UQlBa2WFCqVfanTTa5rXyxCfgZBGNoyMestyXRTAAMU
fVkuxICRLdF6YzB9BnGNimtFJNvzN3f4b1/hp2LAVZvQeSAUJ8NEDS/DTFq6BT+LA2YuIdH75Yj5
CXk86GqtTCOFjq8qO1MlH9sUfFLL8t9Cyvuaz+pqcbQQIEEQ+KeyehhBR1pj2DycReJNwm/HRZWR
dgYJarRSGE4ycvK70rEcDGDcd9sRpf/L/r8OXDj5//tL/mxVChSQqZEkgS/vB0gQ/OIVllFmE/Vj
BX7+PuJyZqhK25Y2UN8EfUJrx2FrF2gEVeQ60J4NIWXUOmTnbFlc8NDyUuuz2QBZfGR3LlgIkPME
t1Zuh0fQb3iMiL+6AyrUrwXyS8Lt4wJKT9ImK6DzuU/BXDtgoD1RfzRx3DtRNW6qYdgN2uyVgC1I
tKvsNKi3bZOIfgRb3ufXwen8cUFF0qdcLU1oj7Red6h/jl7xSn5kAC1ZoB0bTV8F558knCoXxBWe
hDO2NIPkSg2Neai4KK2KTo3gDArWxYMn4zqVs0Fl13riq9l1VuZuBUE1WX66fCwEIYUHTWpW2Um0
RVBOm9gJc/muMWVgGqefl80IPhgPEgZAac6iDO//pt2T4GFKRMyvohTl/e9np47MNJeVBJletNPe
Jhc8dF/k2THemEx9AoqFwbCn+zS2lb1pA4BYAYX6T2oPnwbYuIyTlypNJUvRJZZxNr1TqLb18uvh
X4duhYvVSWzdb46WK0bQrWIMToFAZTt99gGqcpgmjY7xfpk2HSB0bNFdsc93TLSpFfFsijaUCzvq
EM3zYOGOoHPqGLWGfqT731yGCy9htcRh0i/ZXsdE4yyH9vQfXZ8LHYFehSQbgCVLlme1vVmM0Qav
weVFiI4Xl4BAwUtekLcC1ljfLcPPcLnWwh+XTYg8jkfXStYwqpWJs6UeoR8pvTGmVdBT6zvla/AQ
3xIfqPJdJELiCVbGQ26jXJKKLICfdy/jT7opHhgtXX1YvMFhwJJ/kkCK7rpPOjdzHFTKiLvuV8IQ
e9Wj5kcb6lQN4PMMVm7t8022zUb78jcWeLvGZSoBNCtyZcT7ZzYGW6kfJPPlsgHh0tgvODu9eALo
hcEsyGBv3ncY32BM0oMfbulXhnood4aTePRVBLdiTn7h/tTYNp/ZDVSSDCQDmkQyvueNoxabcngq
MaM1gHwgXQRn+j36XTLHhY2l1FtDyShLl3sg5CS731c7pqtovc/9N1eD805BeafuCESEDGc4AqDl
Xf7YItflIsuM57I0RcgEp3wTaX6Akpu8uWxC5DBcbCmVIAKvPwAlBGPlM9qgkeBlI1oDF1gUNPFH
ULXj+EGfoLmT6WwrIuTP+iIsQ4GiODo7vNcvVrgQSUWML6Cd1SrPUiHYiHWgD8QN/98C5/Vmn0z5
PKFYp2+1DbunoTXokdcltINN786/KnUUNEV/Xd6e9a93ssv+fub1kmLlUSUj9Le5EWxLM2hcErST
16GbJfAE5tGfPf5kivP4CPRHFVDRoPkzEjs0ZifLHvrpPq78/7YkzqnrYIToM0E1jRrkVplauyLl
nZkJef5En47z7A4SwobSI1BNNyOY9wq3dtLaVl+zK+lreMuwQNpf4Li4vDiRJ3LeLulFoI4JXoo9
SNbA8glGb/eyhfVG7skVeVxMYimDbgYowiSaU+xkKKgMioOGjZ9AiNWBIiVKhUI+MMHH/ASVUSdQ
MycsLbaOWbAh+Q3ojgQLY3fTBQfUuQJhAbLwUG8QKZSbprSD7S8BxWK2ocXqMRlRUWr4NwnJb5fn
JU2SRMYYHaTS9iRzLbqTbn4pkJuu9TXJ7GXZyRvgX8XEtaKVctGkwxQCLRkeSHlIDs0u90p0Ncs3
VAkhJBpvRFq9zOkufVg+iGRlpAYtSj/6NgDdZeePm8hXhfSdAt/nscNaMphtbarxPiqnrTUtkWMA
OiM4YH+Tf5z2jAsfs7XoYVLivRnPtnGT7RgdUAWVs3DfXVWq33iK0zl6h0Tcnl7/o4dyIaWUemuU
VJZd7ZcNY8VASud1+96FjAXqM6LgLzzqXDRp4z6nFVCUe/munSFqBcmkDQQTXYgtH1lPQEw5JDjn
POCmMAclUMqs2IcjILR5vJ0joAp7S/DaEN2nPOhGyfJ4aGvc2AagukAUZraGtrPkLffFTwpuYGh2
FdsSQph/Xd5CgY/yMJxES4exG/EYMMvnwnyscsHltr5lRLUgBaJoROYngMmSWZFUNJav3PQefWFE
VZKn3CnQsVC8xLNckfre+sjDmUXuQGilYoaJGlLfsAdXObQg4srR4sg3xfbfchS+lwzOTHH+D2Kd
KpIjifh5GIFqZLT70LBTQ4AtW92jMyuc12vaEJtA8oZ7I/QKq7Cn6MdlJ1h18pMB/h3aqXFbBxGI
O9MksAPijPRbL4menasxnoC8y5IhMQVu14+ZW6Wh2xWXGipvLyGQ7yCiikCI3kRAH9c7dnRFUX59
VSeD7O/nqaLUpfEcx+i1hmDnSYwtSHYeyz+b/TpbF5cmmhDOCpZCz33I2HuY0rgKt2xC459JPv2N
c1umimaTopp8hb/TBiMlUZntKa1STGSoGE5xc8mMPaVtA9mNzCrItnVXA1IXyn0J3m1VaUM7URG3
NPDrCsq46x/59Hu4w4YXQKWSFB95SEx7Kfw4/Zr9WauGnIxwx2wo0TUJkjZHAyzbMbrC4vsAyYMF
za5ZqEOzmhycGeNOWz9IBVEXwB8ZSS/jwmbqKeIh+3W4w8kOXyemFqiKpCqlfg1GxObWBOQuxYvz
lc0IuvJOt0FN4km30Xa8WsAgaIgwLOtR5fdH5evH01JT8NvJmD/FOhU32yzfA1e+bV1QBwLE3LeO
SFtI8GX5UrI+h1OTjG2zA9nqNcPINl5x3W1FrOnCL8si0dnBT3QtCge8gUHqmt3GAGPLWGEP6WoQ
14JqeZJtxmWg/ASs0hmhqSjKyFhe/im9PNtZLtLNdQsIUhHhTs1v83FnVp0NMIkOarcYeDI9sDMU
0TsMPeE5NIzbP4nlp23lol6ZQL2gm8GZXZnfkgq5H2jDeqFa4HsF4dMaQTtAQEyGdibfPS3nQe+T
Et47vBWH+poRRRAn2+TOYDc/d9qmcIsbCRVFzHWlx8Eh9uyqdn7DZuvNY/UWOkw/PN2ICh/r2TCk
lSDPJJsWWCI/7n1WSiqtEIu2E9NH+QYZuVcUJMBv2kKdWdoaTnY3Kk57JazirwZCU1ZAwmCqkMjj
wCNdMaaWlC7xPonQuVO+NUvh9pgBvry76yQGZ2aY7535dmaO6Wy0MUHUiK9nYhOnPyY3gbtsmWtr
XnLdXL+z9v/4o1zHxGeFDKAMCTsu0uu1ZEotA/3EaWB3zTbCsGpBBXnwalA6M8JtXyqlxgghMMkn
9W04PVhCsp3VbbJkXZfxD7pwHEx3DrvU0CeMuNAbcgRAxJNslGvRVvKsY/WsOKor+5Zo3GU9CT6z
yjlHlQ3tJMUYFqkDj0LMDbwTd+YtJK8PyTXoA8vNH46MnJnkHGUJOoKCOwoUgbExpxzaghvM/gu2
i23HpyhwZoSLtHpA03qM0TC3SLQr5vHbHFmJS+UZUUDRb7WweKUQtPMuH4JVJzmzysXXYdYVqRiC
2S/quyG5k0SM+cyTP69Kg0IbY0bS+OopXdJ+0TpUIyCpbeuRLdPRVSAXzjpZuejlt76YkzF+MdLU
5XRihaT8SdaezUyQd69WMUHq+P+L4e6DUQ5bVevh8Ik52/VwoxWDhw6BppsCX1g/WSdDfB6s9TXJ
4pn4Qfc9DTNnDK8MIixirn8uCiJOhFiLmJyVzDJKPVRbVLbfwDMKJQ/c69sU436xY44PkzfuUBYT
+Nual4OAn4LFDWRZMs9sOpmJnOgdSEfm0iPoPMx0m2f35vjT7EJbigXW1lZ4sgays48RHoMEYZtA
bQDPlskOkvLPugPnFrhoFGhFbBYJG/BJgPwOS3cRMWWJ1sAFn1qiU4piBqat0ocSVG2FKHsVGeAC
TyVV0jxPAI+M5Q9rusmFpIHsF/Ix4PwbsR9wds9KTdHT0EJdBPMxkINX/Nyp/PLA2qPiwYO1M3pu
jDujZa2l7TiihGeW14Hk03hTAQchYmC97MagLP64pASEyeOUJIvfSUoFoqO6kLYJGJS3SWRYflL0
pAJZSUSpLWdV8/1yzF5dIrF0kMDJqgFGxI/GZwrGED0LIZ9RPpNsnyWPuvYjFimvrboFyLpxtVOi
UT5HmZe+z+oa0cFqe1/rFptkIlzAKjCZnNngUhR5SkYTMvdIsF/SZ1arjjYE6r3Z8+waqMmL0q7V
3AHMdhokzQ2IgBDOOdCqlyspbaK9NlwVO2OzXMkj0HbVs0bxnHnXaHoQNQJWXeXMJucqIGXIcMAs
MAP2T3pwPZff0vYlTW6S9mD9CYb2fH1cXtmPDWhTpxB1IV1x5XTZ9WTcXHa+1b7GuQ1uz9JohCQr
BWsIBSFObA8g/sLr0B6LjXEkeIxk4MqfXmVBp3fdVcB6qDDtFtPkOeSTdFGSIUQ7BcyjTEeY6beY
7lQ57/oiG3Htk/nCp6h1ZpD7ljUgn0rORjdzqua5a4xLS22pxLBwN3WiYa21w2acnrnvqz8LkUup
zDQa8VGlNvHkunaJJEgpVn3/3AQXNaIpoqok4TnQevQNFIixD7DxbtgvmAOz9iakI4QPSHZz8J/w
3CR33CaNdKRm3djphcz/k3BXb8iNAYmfbgtRqN1l31wLjOf2uKMW0gCk1bhrdjGEV9sw2WV0eDHT
7DiZhXvZ1Kp3/M5jQB34MQaHQ6frpJlQ2dIWxams3BuG2rKp/uWyndUCDJSSiCoDewD2ci6FKalV
NzQtia/dVIDNbZWN7pR3BppSpYOUuvKhX9R59aNsz/6wTSNbNHOw5poERQkDnOXIFU3uvGeqEaUR
MGJgvK+dTA+crnq6vMbVhs25Ca5MqMxmNKmtakInm96UAE5B1aTeMo3uZWvNTr2jz6mbHS3/sl3B
yvhPSyt9XEoDU8sVhcoyppRFBV2RAS45pJEWMGllKCL1iP5Hkj5eXsB6UDztjcXlhk1C9EiVkLrJ
2+owucRZfHW0Y9xl6S3TLEkFmYdoQVyqGIZ9tCikQD5N9G96klsYpv4j3pszb7DYjziLhWUI2gSl
Q/suAU71bTj029LRb61v5IFRQsSuhepX6ooqnatAbqLo/0falS3HjSPbL2IESXB95VZFlkr7Zr8w
2naL+77z6++B+oZFQZzCjPtpesIRygKQmUgmTp6jmLIuS5KqssnDyOpMoWan1jJvwgMgUY5uw/0o
AAfJkZePaYZgk+PWHpNBllYb0RLUKL3PmmNuPzwIVmeHflfa4k2Bpd/981A5A/jDoWXcax5vTTMh
rfS9AV1APDVjWD2gDT2I0V/1B16PmrdCJqwFWezqNMSO6kLvVFp+kobkpKm/Bu1HLHPKEo4tjUmT
cQ0pqyHEBSrChkE8tUE/uI1ctf5VKJw2wH4J9OEqGhPXuVwY4oJ8ibB7nVzZzZ3KFm9BXQyEDP2m
4SLtd8mHNiemMYEe1arS1TU6G9Pd4Ma3UzA6K8I9RwnWIwYhFATyF9EB0v84vQhXXDXavZtck/Ho
rGgavtxZ+2TuxRxEiyjUKwt47hpqtEA8nWVQtOR29qv8Hrojt9NHF/UlQmQDGiiapEEEhXHTuWhN
swLmFBK4dGRxBgyUNmap2s5/wWGxu0RiqBCTgyiSJDJbPPRy1Ggi0FWo/DxCSu1qBplOktd/43Gw
tiKzw8u0XthRrlhDXH3TxIgE2pRZRVlZl/P6bnGh4MtOUwwVX3nMwqVI7KR6njESJIyHsIcKr1ld
ayhCL5vZbfDDhKHKCjBfMosnWNpENUKITgfJ2/qqv1Im0chdIM10Be5vTMLldxRwyydC2L1GNnaZ
1DcupMuJgM++MQVFcNX90lrxB2dtdI++OM/GBrOHYSylTUiGEOVu/ohIcdrb9VT+AOoD8we5q3i4
753pJPLpB3bddmOZSXt6P+pFUgNWSW4kLzmucFtyED06WMgfJ9x3ld9HyMINJi0TptGEq8j1s5xe
C2Vkybz54V0bqilpIvRsoJ1D/31zIc+RJg11CRWBQkJ0JNKToeIRPOYJ9u16xcYMcwEXcSplYC8v
gxl9Yg1o4UE9cJxi92g0rEMmMl5G2Iel1KirWdQWMF4KXu3XHvg3jmHikjtIVHod8DS8S55nkP77
ZusKkvSplkEWgD7qKfDC8LY+dYB09Yf4b541ukGfXV4xRBFktaYE7SGRpW7D+HNESEYgFYnRsy7v
rbz8uxFVZ0k4hGA7ieOzJcbF1aXP+lQshEPnKkF5BQJGW4N2dwaFKultpgird2f/31spn8yyl3wU
xZU5JuC7aNfKkZcHcRasKD105E7PDK/gSbDtlNef7TH3fJOBsaFtYS95VoIMjUu8PDtSQBVqUzdy
eOraXHuMt8h927cKgfA1newoHXIqzoUtXVdAXKVBeA2qusvx8DXiPq+PXokb71yFJCVmDE7BMoHM
IoQeyoIHqfyaOz6boD9hYyKcl6KMBywJ7/eKcp1Uj2vP88avNze1oRCoEOmyrmjMdRLOZU/0WqRB
BpCagxcMuz1qzj8SC+E1b3Bi50vhsz3malkjoV+ADRAOvbN6VKESlEjAmFR+A1gcb8B0/4w+FseE
WtRUmYzbBANt7asR3468RsZ+0vj999lHXBITDJgpRejXRVECsPagg6ABHT7wVOmCc9nfeLaYeNIl
DRS8LQBXZfyUp546/owxkij9zzCqT8ejM1EkjrIwDb0a+20qWuP8NgymZWbPl5ey79cf28aEjhT1
QqKmZRQYo7NIRx3RylMB/w/p4MMGEztR2cZzopMkWA6rp3rdoROs0Eer1aseZUfwxZZ3XfEOiLnp
e01J85QgkijAlDIndfb8IqeW7JPz8p7UxZfqR/ZyeS//w3XysVD6szZJIk0x0DDEMKuc11fxOy32
gWr06xfpPgKZHNIf8C5e4km3lw3zDpFJHH04lWOt9sZR0H6I8lmPWnAwuJdtcE+RyRZpr8lj1+YR
2Ayh1ouPF6866LZxk91qXoNF/cEjx2f/ZzKGrIM/cVwW7OYhORbfi3N2VkrbuFo8zasPMi0QXV7/
mneELGVbGIKCP+3Aq6HcRdeg+woPmPp3USeSo+Dq4CBs/PnZbCzB4RUF8tdK/9N6WSY3NR5p6mpS
v+wSuXf6VGl60JR0kO8SRTJ9LyHvhy0vZNGPsjSNnUgq89wq2m65ExQl/54VVbw6sypIT6oZYoPI
gA8SZ64kKT7EopGj7xkVkyNC8KS1VHle5Ntk1qOzOMzmrRENWm9rXQFCNb1YTuOS4OUxmwBdQkNp
Wh45/sRbLpPeklwxWyRSJNGfBvrApUeh+xB9uzXR9ltdKYiPo4u3VS4WcKft8XmjmZy3SERSstkA
Hdg/1fNqYbBksno8Icx3iye54pHccnXEOLc7i3XW5p7Mo4p3mNiniWE9jUfjavA0Kz6CaeeJC3mn
Qf+1iv6djAwmB2KeMI6HIYNOqEezLh0UQo+FPjeZbof2A2jqD9mNOVm8YWJONmLhGJMEiLXQClCZ
Wf1Kem0LpxF4zsOzwWS8VspazSg1fPE/4+2OYnKLwwIG5NfBozDr1CqftOvqyHHZ/SPU0VUBIR3U
y5iMlOiJPucyjpDWtUpj0dkWfCsEdMi1vmufhF8cg7SQ+HqGvw2yY2yr0rRSUwFJ3ToTUGnUa0Ko
y4IY/on3PLLzroaokCSZ6JIsomXDxOMoFu2g5XgJyl871zhAcc6BLqF+3QfqAajqQPB5uqX7V8rG
JBOIIGQq22adaWGg3dFO9WyBYO1Js2aguGOXd6PsOs3GHFOHtPGKHZBraPZKVrEe1sUX/ncMyudN
ZIJOT+JBmQFq9he4pYEOvMSrCver9s0qmCIDRJimJuagnheD5Fg/xA5EZO5oNzF18wM3i9BT/+KB
G2tMoM3qmA5iBGu9k1yvTmfnD8kBbKZXhiek3Dc63gkxNYYY5ZEsajghpbyN428kQvM75xGC7TSh
Px8SE8axtJBUryFAONmiLdt0Ujk7m701npRb8FC6C1hmVBvF2rF5iST3ckxTJ7uwoex3yiwoej2s
EIOblpskvc2Sw+W/v1v6fhyYzn6byLFG2qWLg7prLE3zJhUv1uNhqJzLdnjBy36e5BURYkkNk/eu
tuymnvZNJCBjoeT64lEtbZ4v7hYMm5Ux2UJqQcQ0Rei2yiZkep0u+qUBYB4fNOmqmDrr8vJ4xphc
MRhR2VcJ0GpNX9w0+l9RW3skHr6FNTj948md0x+XDe66vixBuQ/JF+TLTFin6ihB+WE1jlGIHkbb
eabYOnkS3V02s/NGDecHIlOGNCxeXNk3n26ozWiqQzpwQV6H3Jod2s7L/lac9Dob7afrzOGTaO0u
bmOUuVsMsIuEagEMliF9W3RXDM+jwjmw3bjamGC8o9MBL1xJJBy0IrZkkBsIvWpz9m73Ot7YYJxC
68PcrCHNFjS4/wu4/ISsiPu4wjS5MHASxW79pqgqAK0A1usGs2eYym+NqcM7TpiGr2L/fcrkJ7D+
zVY+m6u1jPr95dXtJg7FRE+ZarJKLIpAXEVwUOQ96lP95zQHFboNxQSqi56TOHYPamOHSVBpW2WF
VjZJ0JaRTcir0nNGI3edbWOA2bgaGBRTHPG4H63fxf6mMX+Nc8dxBd4iGG9DUmhFKIPlwWA+qCFI
XoD6vXwc+/l1swzG2Uah1xV5SVM/e+6vRn89CnZumXfmgdjif0NEv+9vH+dPt3XTvMgTAKuFEm8K
6kNLrAz0VuC5pjTbvW5Nt8qD/HN8pk+W/Lef/ZJms1Qm93VVHauYUQwxD2ze9H4WJIfuldbxiGLu
dzbPz5mKZlIEzFUbmFKqhyOI5m15KSHnKLoyd0SROsGXq36zLKaakQBHHsVJDI+jl91n1zrG78Vf
nTM5lQM5GP4+7jq+JusQPZZ1E1jXzye4atjFKcviYA4DTfilJFeFyuuD7zdINkaYRal5FOER/f0b
SPKaIIfGDWjQnRU9/gTtEYwB2coPMlkKJz3xFscUbd24rFIro787gcdSsETQutaWUVT6ALg6GG0u
R99ufH+skv3wyiazLZIQtUaeXklLZuXN02UD+8sx8WqtgcIFOtifz8rs4q6IqtD0Zd2GlobWmlY/
8rIUzwizZ1pWm4KkLlFQlddFdm2u50h2L69j/7NR+70Qtp5diZF1RijlfuxrB7XCNyrU5ilfZQii
jtJtUU54vAfC3XXppqmCE1yXFFamIskLEGwJ6AxWU+Wikvc7/aaHz11e2m6i2FhhjqiMhK6Z6i4L
JOIm2i1BjSmh9xkvnLtkfws3hphjktsp08oU0x1U2iDGxGR8U53Hk47xM/pgBt5x8u3y0nboU1EF
fphk25wG1NknHXw1vlAZ/hKCB2QNQYyz1pSCOTfTMyJAsAoS6qcIM+Q2GCs5jrN7hoYGS0CqGDLL
8DhkS2qoZRT7aBZZs3Qfir3ddS+X18kzwtyhDTRroyVBK2oC5wRkwMA9KFfK/ShwktP+EW5WQ3/I
5vI0BJUMUpaC/B/AVt0bzlEQPYXHHkQrtFmjf+O1E3krY67MVNVb4LgV4zisZzX6EeJFDcKul3eP
uyrmQhExtVx10Kr1Z4++42J1taXeU1I3CgKJbrTr9Y+ecjcbyQQdSTHJqsp4JlSgG6tPpWVIvHDb
vZZN8j61iq8gtou34CWqS7oxDlLwBojAmkJ39wcd6C+8qnbqJ+OexyG8e1gfFtnbRG+bNCVClQTi
tHhJ2NjpKNsDtz25e2khIb6j28CGzRzXqEl9OWazcJTvWtlSvSzAiKfd/SyuRszAtYfhxDO5myI3
FpnTauRwBMgOr4eaWFnQOYxkw8Yn2Dy6f+KJG0NMipxAGTarupEE5GbEBys59j/Cx/I4B+1z4wm+
/ghM+WWTnM1kP4dAsKLqQgf+k0V/GMjL0nOWxNk6VkmDiMAGtwq+UtTCjtf7Iffm9HbgzU7vh/DH
xrHI6mSSQNS7DkmQX03ueDU+Zm4MzoM5oKkJIKs/YUfC1bKxSMNvkwonw8jS0cwxAmJ6QhnbkVTZ
nelcPp39iPrt6iy2OhpIvKxqi+k45SGVAtV85k5GvJNdfCnfNwuhv2GzkCwbFbGvVMAjANuUHHJM
HzQoKlXn2JF95SG6ze9TALjjc+stge5zPXD/s2jzA5gcryWmPq2LkAXCifI/dQfDD6/IAbouLlye
s6Nca0z2aDozmutwgp6gj5EayohBtc/GN/rYSr7pj5cPkBdeTOZYImFEgwOvU7JxrZVPee1d/vv7
j3ybzWMyRg/+uKIHn3ig3LXgT85viqfsqUut8KG+FvEZC+Vw9dvCqQMuu6XCzulm9TJUcolKzpxO
QngyFMy0QAaIs7TdNtTvpSki00HRlQYySYYiHJTD+K4rCN04u7XGA79xt9+F2NiSPwcBSKgzAwpY
9BG+99Uf6Y14C2bxR8oNKfjFS8tLu7wdZLJH2SgtGQUDah0ALafiPSne2ohXAVDn+s+RrYjUOTeR
vcwYI0+bFc+GeNZofUxIlDYGq8HJMk2A/r0TNXn0ZfQuLCzjvue+QOytElPcKrqwOD6NvVyUjFBV
bbxAmJJFchBf4XUWLHmdB/KHv5TXyKZtFl4VshdyW6OM29SSaMjhCkHhVVk9Q1l9Q22dy665d6lt
TTDeUq1ZQqShCI/L6srqrbLeolUeJ38Ad9laYXxkaCLgULQMU9jacQXMe1VEp+JxJOx6/tYK4yRR
aE5xouPbYfSie8pjI7jkO3UO6KkcQld9vLx1uze1JCJnGJiEhm8wq6ojUpkkWYCAxmgEnS5vX+qT
Flv/NIwwizpZIkdei2uTWaO+FFoqylEaiJgbbq3wLjumHjTKRLu4Eu7o/Ra7/zsFmwL09cc6mWu1
1KQwh5Bl7Ffm9RIHYv0YZxzk3A4j2mcbzM0JcYLSmJfcROet9dWryAUHEU6uueUzS9EtYnMJxiYV
BfR1uqGw7zbqNA2lVIr6cYDyTby4YcMjTti9yiRJ11UZZGxEZbHxedYvePKFBG8MWZ9rGTCZws0f
AGdbbuSb4hHih04EEQbeNUOD9cvKNmaZfDGOYGlcEomieGkrOHHHo3T/PneAACCEZ24vKW9XyeQO
/BCFYG4z8rMWXElW8WwcVgcAukN1Vm6jq9iw5Z/xsXQzEONwi5/dhLxZKxN8ogrq6k7PUgAtwLIA
tvap8pZv2WRRsJnsVaChHzHPJrqcoOftMROA7WTmkF2MwfvlLm90AF110+cZRL6YE7V5Y8W7i5QV
TVZkVRfxH5+vvWrsSClnUeR3k+Z0ZLIr9Yr7bLWfU4iBlqYEh8WhfbbSj6meEspGWL5mcFZo9j0B
PofZLv2cXhOoV4CxdOK2pelf/eKsG6vMRq5jpKP/Yir+FFBFe3LKzsYjhsJtkPiezNuE01javx02
9pgsRuqpV/KqNI/Qll+9/rEIKFh7+KlCuwAj6NORh0zcvVo3BpnDi0qzyCIDhVjfB1WKMeowsqrR
TiQeeHY3oW0MMd8BA0CFSj71+jGtvq2Uc1Z8vez0u4G+MUD/fVN9qcU8xyGwVEFZCDe1MvyMcnDC
aaBB6NWj0iTXWsojXdirmCXaascEOjEMFts0hYqi45MDDSwjyqy4KioLrG2hJU/AiwmdHVerlWjQ
GE/E1BLGX0nScK7a3ePb/AImKmQtboaqwPFV840ovKjQ0G4Gycr+pOO5XSkTB3GEWf7CGEE5h29v
L5U6zByXM3G6OuNs6q6fbFbERECSaLnUa3oUJI0H0TtLNzP7sqPwLDAuj6tVJolAe4GYGFEjzdVS
HncUzwTj7FBBVJa6SjOfGD/6wo+5A6e8c2ecvcqVqK/jWfB7DwB78CFWYHz8XhzyU/xX/6wHFfDv
Bejf/qSPuvUD5vN3KMWqTCYVItqpea2bxp3U8AAKux2DjQ326UcUG3nSQ0Knp2iBADSk85OOoMlH
05H8y76wn3BVTLQDnKjjXZZxt9gY0NpM4AzinQZpPjC0n0zRVTNLufnnfs4TThW5e11uLDLul49z
nimpCBok3c80UOeG97rAO6fdZKiqKnpmAP+o7KzbrIoSoCsQlDDl1ZvNYxtLFsXv55NbNHdEdy9v
4647aqoBWIlCRE1n0pBSlbHZdyglh/I2hN/pphv3vwQemJR615fbeGOGyUIQGG1lfAEIGMzvfemY
HCaUUeKRS8yyuxwdU9XEgGY99unzVZIUVbLmCTDkymFxoZR0Nnwgcg/lST28j5rZ8cHkiuzs+/3G
KpM0hlzE85nRQ2UHX2dAAg2H8YfiZ1fAR4Cymjc4xTXHpJBc0suYxAoAMw59W8q9/kjOgxNDCao7
8uJs9+TAx0VU8EhTcqnPOzonRj8akiCgC0iDjJ4c/d7lOch+lWiYJthgVNOU2SoxX3Kg3VQp9MtX
jJ03z/9wRiy3wlOG/+uXEJJXOFfwDk8qvgpNQuh3BKHn93ltZmHEWhGC10y7S2+pQqV0EgCFn5zB
V+8hZQHACUTkYiu0yeMfhN3GMuMxy5IKWt1BGacspp+qvtq90V+Vhun3heFcNrWfKDe2GHfpF33V
uralr8n0vklcwTYeFcgvUUXf3ObpPexmSVPTdfCm4ih1JtSlGIRSaRaXAaCZztiPTpl1FjF5H8H0
z7AZRRZpjsR3hQICoc9n1y9iDfRnlwYJweBYj/dqHlyHZ4HZN33Up0GOFMHvGtscf4XTr8sHs7dR
YJPHNxEUD0ywKn1egZDqWdksfRqosj1Gp8L8y+Rl930TmEvARQJkJwsZLBooHSe6GvnEDBrdbprJ
zUKeg+3lXJkKN2ANACeqTGUhrUu1aDX4t0S9trRxckzxsRlmyxwfL2/Ybt9DphwWsIU3TbbPTWqI
koLPUYC82AhxMURskD7QR4nFm93IhobmuXr5lzaZ/DctQP7o2iAAHmveLG5aY85tPoJI9AFiN5i8
uML5pRbvHXUXlbtdKnMvT5VQy60kCUf1Qb+J7o1AdrOgP0rXlGaMBIqnnZZTwVns7kmi2Qg6LMqJ
xdYeSwnC17yBu4TiXdQiCS7+ov1FUsW5vKm7bomZZlWVQXiHr7DPni/hRZ8oIzw/zYfrJsbIZ2p4
JbcYoHv0JUVszDABDO5KqM6gm+nPN51Lu/rCfZ/abQRaMcOSnTjAx97lhe3CaEAiI4JVCy1NCFx/
Xpm2GqUi1CinUh98ZmB2GYPG7w98VpfdLdRUkMdIhgL2YSbo8MouLHFVxYHUOE3u6goESTnj5/QU
vmzfhwkWpJBrRVWGiYypuEUMFjP73hqRPWeCLYTdy5jwJHF3061moJ8podTA3fF564qcdEUrxNAb
Biinme6y8K/Lh7O/ZR8GGHcgWSjVi6oKRyK/NfIpTSFQznmI2O0zg2YLI1PgeEfnnmFr0stEqEUi
ArC62mv4mE704aMIM1s2feDcK8Ex2it8+VuXl7afLjZ2mdasHCYmnkDyFKC72eueM7DpggOkPg5e
5ufXwmEEit/0BY677+7oxiqTG1Eapp2OzkUgFOe6fxN7zUr+BNongyJJNUxZxrYyjq6nSSHFsoFe
N1GmNy2tOxRLSRQGY1KGLWcfdxPgh7F3zsJNJ2pIhK7K8XF+XBXl3Cn10ZBxcZq92ynD/eUj20UT
bBbGSmtUcWJIUax8gPxWECCSY7460wR89QgmH7DM+0NkDcfhAU33E4/CfLfm3v4E5vxiU8ULf6mY
x+g5hxwDJYZTHPM8gxmucGJ3sO4ur3k3xDfby1xqRF2azBzR85JayWobUO4U9mULux65sUB/weYA
zbIF/9IgQ0lQXhxdUm299fKUc33xlkF/xMZIkoSA6YQD7o/i0CiqFTe87jVvGcw1UlWpCDwL0JhV
1h4E6NPakTZI9tSsov/vNozJuqpYDnUIRYVg6HS7yA4NRhSViNM42U+Lm2NhUm+JLVOFGU8AVG2L
Eos0h+igHmjzn/eauPu5s3VqJmHIVbNMQgbul9kbr6ogcZF381Phax5mcq7iyuZOrdIw+XJRfqyO
fY7TwxHD94qZvb+LlQ64s4+A+GNUXT6GNu+JluMahMn0URIKi0b5OZL5ZmhLa1quy+nxslNwHJwV
YsZ88TpI49T6St5ZkI4SRV4nl5d6WPmEoSmLBp8jOljMJldyEjc7CPftqbdmzFm2h+kIBqTLi9pt
m2wcg9BVb8K2VYyJjBqm/Ke7yS6uVcgvy/gObsAEVx+4xSfPKZgkIZYgbQBJg3AMz/9UgnQYovIp
koOv47H/ZbRxQSZhhMlgpLNeJ8EsWePPBKMl1Rm1rvgwQ2rOnxwqDKiDVJqzpzxHYbLHMHeVUZlt
FuRhkAHXZOj/7sZgCQMzaVm6cpRiKJnha69r/GLkTYe9A8svhS+TMDJQeUYrQSO59xZ7dijeHqMr
Z8w/Pic2OcWO6apn4XtyOx6oTpR8Xb4q3HdfTlizxXY3irk6ZagG0ivRVuzMLQ7V9/EErkZbfXsn
hjwPvNJqr9pBYw+9B0yIq4SloRShCUomBZPB45r5IuRA9e7UArUYgvqSE3t7y9uaYvZ4jRIFlaIp
HMrOLf5ScAO8i4C+YarVBuuPT1m6/6il+GEU7eXPAV+1PRjqY4Rg61BuUd1rDlTFPnyYQMJPp1q5
qIG9eNhaZJIzGjF9PlQAMbYOlQ2C6N5htEzYlDH5EnmEc3nvm0PTHmKJIsEjyOcFpuWkzP2Etz0B
uMKyOUzzC+fcaACzsfH+LPD/FmiW2+RMSYiafNIBEVNjS7qRA4pIACM+/Yg2MyCRZrd0TT/5gX/+
l5aZWjFdc30xqzT3M5QME1iTAsx4PaUObfdQIr7ObwMRCkLczM3bVPrvmyVPxkSlw9FdD1Pheyle
rVH9N2dt+9HwcW703zcmDIwINsOCc4v92l+emoPa2up95xXvEpfzN+O6+8Hzld1gl4At1AxFAeEt
U4JNRG4rMxv141qZVtoPniE4YrV6qfH2J6vbWGJiXZtnee0SdJHqn8KD+do+xA/mffmifgf3MxVX
K2cAbcdvHKvUH7546odVNoEaQ1hI6jwhFoCNJmC3CQHKLo+UOaiAiEJzvGxvNzA25pjQK4lQ5/KU
YP5gkgAQ8FqoNYw5Rh68aXEum6L7dWllTAx2UyOkcWhi9FCF/qJwykYwFENfRrkmEAhrXDNOeOl6
f3W0L21IBjrUTDmRdkKTaqSgJB+4jZ4LCDHOR/0dMhdaFONOhfnKMzdj06V8XeqHXfq7NoHRx7Na
mMXwDxEHJReh6sahZx5o9uQBaHaj8F1u+J9FMhGxyGLWxT0GOrTipKiNU423ScqpX3g2mFgwirpv
1LSOjuXUnCEG8E0uuvsJvFt/4iK/9439AknnQdT6NsJ5NSjyglxsLbnBqNT4YIi3TRNIIC67bJGz
MPYzZJiquO1q0JKb0DQebjTRC5ef/84E4/fi2ApVRpHmg9D6YMI4jDrocwyDs5LdfP/hBuyXSNKh
7NEGDSTAimoL6h0eVzkW9lPvx+kwN8qYCmEoxoN+lM2HBALsjfF33nuJzgNb734FoO2ooHcPNioI
F34OH7VNky4mkwGUK/3myMFi0x4pztUVDu3hLj3zQmj3m2prkY2hHtIknT7iHeZKO9ACS/HJu64x
2OK5U767J7VZHhNMS5JrDUkFjDgKL0130zcc9YBdn/799wlbLwqlquZLgubROJ2q8ZyrXsxrudH9
+JLgNiaYa2MkYhjDqwVfrc9dBGxp/VLJsZ0pia3MpwH/8wcxtLHHxNBUJ8YcjwbaO+ZDat6VzU81
ff53Jshnp4OalgkG9yHyc5COR16jP4kK57Ld5Rj4cDMoi362oQ3NMKxxnAaxaWVvEEwNDxo04rND
C+RDvFigJon8wqdfuTVv6vuy1xGRes3mThKNeAX6CJOGdXXTjC9ayGmO8VyCuWvlQomKBYLdQRnd
K/ppUYFrhk6Sost2XbkL4bzq7CajjUcwOWIy1rZK0LY/NskEjWzMYXtEW1/TaTDsNFoI7+joR9Yl
j6fL32wfMFptGotQctHrs6DcSNJLL4N1UEwdE2gg8VSXkLYu/H/nk0ymKOMuwZw3VB0WEJ8KulNP
V6B4P1w2sttp3HglK288Lt2kR0kOCmjTzX3dS0B7kaTuUFt0/kpCc9PgYXE5CRev7p+306gNpdOK
Vn1/AlcoVRn4NsKjCcqh8sB739nt24JS3sQ8A8UQsBi7RKvCogRY8DhH94VwnSnHbCBWJN+M1W2T
ncbqDa1qJ43eODu7H3MfdpmYgMpgJxAoOPjhGTNZdhehEITe+U3lV578Uv8N1ldOoty/O4kIWiUI
usqEMCYxrN9gsA3NkMrt3z/elzOU1gEDOpHvvUvBatJ84L3b7cb+xigTjOMwF6pateZRTBRbHq6k
+aoznkKwK6qjJbVPf7KtG3NMLEaJkVRJC9km8Q6Mo7ZkpQ/Jk/EYv0G31ltO5q9I/JPSR5Ggo6yh
g6CwDiQN6dCaEhI3NI2rGAy9bWMNil2qPM6MXY/ZGGKOLzPmvpxDGVUcvjJbZbXCkpNT9j1kY4I5
LAlNASJNBWgvb2aI1GRuCarPk+abJniYgBVDvJPxmPy4fGi8hTFnVkhNKGoTJrLw4aAYb+bIWxbP
AJMr61XuQfkLRdHWia4XaDkAIObSTvz4lh5ps1q8v7yiXZAE+b2RKltnRfO65jO4N3011+8iqL9I
w3JI0vsx652ywRSD+TgaJ1UinBjfre82dpncOaLdOcuZJhwz0Ze0c7jMVhGrHI/ffYrfrk7+nKHX
tBQldc3CY/tTt4rrGJRZ7Y/4xwoKnHem1vqQPlU/eKi7/ctoszimDDNiisczIciB6cSjflpPFPWa
XYnA2dYH7Z4rZb9/N2wMUr/aXOz5lAqLMOdlENFybDogQ//qfgJ6jdkzXmOVhtaXImJji6nBxrQo
B1VHt2VQazseb43hqhzeZMgEjnrnXHZPnpcwmWQFHV5EwEMdFNVzMx1l8pOkPOApzwaTSvJo0oel
wXrWAcNCumyBHwZRl5/MM9XTmQ/zdfZn/Olbz2RSydRUpMGzVBSE39XX9hdohZzwKn0bKmtyDE95
IbczDw9DN+vrwSnoIKmQxUal8NlJpEbNErkTId91l/vNX8RRQZrQnuiwAxTG7+RTgkE6Xtmy7y0g
PJMhdqd8Yc7sBPBZmjEoauUodBN1lS0tK74ZIYDZan9UwvTnZY/Zz6Af9pjT7DRpjWsZpMwJucvk
B6K+XP77+97y8feZTeySoszLiI57aqFVRH5j5pbAQ3HyjDDXgIohqQgMUYWvhFeteTesrbXIx3+1
ELZgNuVMnKoBC5GQeoep9qV6sjFwweF75JwHWyM3OAvAMmQBE7jiQ1vI+S14nnJODO979u9DeS/U
N+lv1ta1F2MDpXFzNIegKAVLQIXMVcLkLYbJ62PbS9Oaq3iOmC1gM/rBXiAiSqv+6qfYBd0VWB48
mbO4/3CbfKyO/qrN6lp0l8RQHhL08FWIfVEONxC4HafX2f1vXst3F4kLHTAvqvzNQojrPGtnmaRp
UDaTVYmqVXBVguk+fclEHya+SCwBwCgJiUkHayd3dXJPSUGUTZnFF18+DaeIE7T7Vc7GIFttoGNf
kiGGaJVoBBX4dUOQjmpF5rSDeZILtMrCSrSEFTOxhvjwB4G2sc3UIETWw0iT5N6XFwDIHrrqhtvJ
2i+HNzYYx8Qj1gDUIcgl29fBTY5UqGFc8Va+HspnxQMWG6NtP3iOuRt1G6OMXy66XmXDBOiVlr9F
8WA3Ebaxdk1Q/lzewf0PbTDt6gYxMRplMPmwFkO1UU2Qgk3BklujnwQmFLkN06K6gZHTev/OHssA
EgETGykjPmCiZzF+JwCBgMHNQOzZzd3E40ly7Ubcx/JYtqlJkHqVVABWFCA9Iy9lxssgu/fJxgDj
gqusDfM4DeYxW6zFrv7SAglZK/Z6q6qsRMaLOCYduWK3u/6B3ISJEB1ezs71joJEcr0FnC0p/86/
KU1tG4bXEk548awwrp+MbYoJHjzzp/UxSU5p4qvJraA/c1xit47ZLIZxdrnQ4nCY0LwVD+rN+4Tj
6uiucqs4VJFVtua/00N91n3ejOqub2zs0qPdJP+sG8rCIPCNcHya5Ru5+qNPzo0Bur8bA4U6LWuU
oqVampbxPX7856XPcMLengCweWdX4HXed/1RN1DGoGVnKjpTRBV9Iw5djc/cUDmpI+gkoEffqTwB
3d2tMyDCKANVA/YPZmWZWralGaLDQmetcE17RLfkb9J1Tg8MpOCQdandy26yuzBQn2IUSiP4xmNM
NrLSYhIK94zRQM45PUmpbC08+tv9dLixwtS4A5iLdXEYUr9/NQ61lz4ItnYFaV7aGDMfedpSu56/
scYcVmMkut6pU+qH+YtK3Lm4ylpQb0TXZvzr8u7taj8gw//ePibPF3XVSrkqzUfjXP7UAvWY3+iR
BRiBLft90Di9m96DY8QZRIsvIMM5O7YgNpYFw3H4VvHzdrgeiHmTr41pCVnzBz6iiCZodkSwqxps
Gw5TeKGxUiLoQvxWZc8qyMknoeR0PvYWszXCOGIEYY64U8z/I+3KluvWkeQXMYILwOWVyzkkdbRZ
kmX7heGV+77z6yeh29OmYM5Btyfi3ieFVQJRKBSqsjKZQsIlV06D/CyPolaqyAbnhrlszcDop2W4
arPqLVtX3Ix5kdswLoKoso3nE8b9cjgf1JO4royKZKEmlXaifi3A6FN90PJfo/lsas4sCfpAh4Wj
vUHeE/tyXpQY40qoggGNP1xUb/MBHnONRwZYa84lLkyRyNhRwPpt1OJrcdFaT2tX5qo/mtvTsvSF
S+pUVBM7Os57I3wqnFnT2KdtFk5WOFS3kXqXmBdruZ9FvTTmYv/3nln8sLJB2lwrrRgzRNWD1t5r
ErVTzYtFTS2RGe7+L9tSL1PdMvyuV+whLQEAQv0XFO5NJiigXPd3i298SkU3ozgLSyYxTtPaeo2u
OXE3udejoMgM+/nuQgYYrarUvs7CXHke419QLHampBEYObxD9m7ABYjOADdE32tJUF3yD0wtkCH5
9E9v6FZH5NiHCPO9NT5U6MoyRTrYqqpPQ2ozVZ/8izrb3zGJjIqXBk23pLUHUbdY9CW5qJF0MuaU
NHzJCYKwiobJZC8bRVmGyAgXKciM+gmJAJPKLk1QgUWEFe3LM3HnU/yjdnFZ+SKs8OE9ufucf1xV
4BqSrKSIfMYEkH7bfkxuU4J5DE0kYDKtr1JuYyCWfF884lfi3WQh4srJ5ms60QiKIL3GyCiDTDan
8hz5dfCP54iWKvi6fGUHI5xdpg2SGZBSXp4iyzQmkHb2Q2gtbS+SFToso++/KxdLIBy7SkkaA9RC
lt62kDrm2XoezMZdMHyh9qgF09JbSfI4yEyD8W8mpvb22QWxO/oglJX6aE5Nv+h8I7lY02bLVMAM
JPqi7Od7G12Xd8Os4iiqTjZ+TLPTUD9ej2CH9xhmLokuUwvlee4zrmpsNXm0lUHfgaizt+Ptx3UD
hyUxsrPAfSgM3uQ9eIdAOPARcLTT9K1b3fEkP+k249+dfbMSlSDY3/yHzzPAriprWBKf2c8Qe4ma
jkQghZCdbizOJJnPczw/6onugIDG16Fb1xrqKbfKh5QOj5NKPVMWAnoPM6Hd38FF0haBWy3zJcdE
lXJicdvyFDCcGHdgOPHah9ytHPq83c/oFYq4To639fcn4MKpjDgH0aMp8ke1tqvicWlSQdZ6fAB3
q+OC6TCA1F4tZHjOauuh5icJNAcnx7QhJyJmhzw8Cr+t8WFU64cBsNMyDbR+3Fx1G38MrTHYeAkI
EQ2swnLFffiQaTSTNlTWHAVMF3B9Ye2e1IHYMSQ47P8gQgu2ig+baZun+myROFBvGQAbuqKPyl15
KzmMSb/woswRzliJTHKHvl9nUtYxNNgZ5htAEWC+lTJYIEegYcxqfp1mW3+5HgZE+8dFgWTUzKoy
lsjP+iGA6ohDC+1zMX6+buUwwdx5CRcwi1UbtF5qTH/bwDo8DBkQU3mFMblJIfaWZobgEBwm6Dt7
XGamyKUOco01D01046BPUdwOsWKvNCiUVmDq+Jmzs8VFkzLPMtNMzd6PXmangJ7jZT4vvvahdZNf
/SctVDzVL15E/XHRF+UDSWQmayOBlcZMXtOmdgCRdrT8yZi96zsnCif8vLrcDM0W5QrrM0QgiS9c
/TOjQCN+fNr+5nHw+0vy0+qqWoNDBjWZUF/XM6GbD3WMuvKvL0gQ/PkxdaPVtdEwIWy2Kaovq/K5
aug9kT5bZeHIE7YvIs6UWaIU98+7j0J0zoR2FbBDBoYQ3qcMOt3maB3Af6Lct78iVJyiIAXaU723
zu0DOqHn66v881i/N8e9UJfEkIpUSaxgUTHxCjmp1cjsMjtdt3LgHO/NsJC9S4SyaqnXrEMTipzL
O4ipnc3n/tN6YvqY5iY6aOwTvY//741x0XFrMU2RFmqJ+I/pzHDytbPiVeF/EPoPv56hQH1BBuva
H3zEwJRVazfVUvBW69fD0m/PWuMpH4DXczEWql460JeLwr/IKrdnupwU3QrZjHCt7gzqoRAPBjbB
hh264W5l3IZJtKmMzcLRAlb1sQsq3KG6W/nkfkNXRnJFbnjwaMWe7exxe7bksiSNK1TAMFAXfVlS
mz2wINBd2tEzE5bUNkf1RTTABw/z91a5S23tpCiWujQKlk/aqYf6belIH7O7GLqCAMB8uP5N/7y0
YQx1eEsFJxnIV7mTDRA/YEMGzcJxudfwQjaz5+sGDv1iZ4Dzi7WVO6ub5CiIyEkj4OuP7D7/r58b
7xfB+UUHrGPdlFCD7bQPY/rdEKEx3mL3H4d3twjOEcac1vmaovrIrpH0RvHNhy4Dd/Lix+fRld30
c+dUjm88DJndvoqGBY/9cGee84iKLhSFJ00Kisu62rGv+WbAxOnl75PH6P/aV1HJX7Rr7Oe70DiO
aVybK0WYJ9D/yjZtcvtlyb1+WkRYUeHquHQHEuPWYMkDIHqonWhsGjlz5c/mE5tObJ+6n1Igqimo
zCH+2E+LGtD3A12dbHImo6W14niIUbIJ4m/J5Z8J/eabYj8nrnFnYEbHtL++dGcaajjhveASP3Yn
0Cqy+j9VCeX2cyNaXmRb9E9f6r63s1Mb++WLgun2CBwIpi27AK7fNOvZzwf7v2deohpwHUzVEEqr
0HZ7v7dSBAq8eCxjcPg4kyTZ1RDZ9Uj+4g4HHz4F0BiCl38wp6r6nOi9rEbB1Fv21r1axU86iG7w
owuBlRcAhYJUB+gk3i9lUJSibfs8C7IG1Ok36DQOiQ1kc/NjkdJItjVMDZ82ratBGFCYiVerqVo7
az2XvQO9asmb0G2a3QhVJlFv5CiwgsVVx38Y2YSIyPs/LVpQKQYdQwawyS9tcaZREPMOKiBU2xng
6X2TMe/6NVoKNCgACUL2ktFz6ozu6nbO+kozT3RqDi+mvUUulFM5TjM1NrPQwC3os9t3svvv8wkz
veiFiG5fwQc0ODel09IBmJmCzqq91Tf0G1NRdfgANPP+E3JhfcOtMhLUMpEAgkld9oyb/mcMWXZ3
c8YLlBZD9dXEjeX89zfi/jNyp7+bymUteyxsQyurIPda+62lf3H69ja4+B0Nc2KA6y8Lh+heAT23
bp7MUhDGDghb338+LormywQ9mRqnr+5sNIfxLKjPmQz07HSznYEGlm4nb/Omc7bY/TfhJNhh+r5f
I/d0jU2agy8L5ge3/ahB/rDy04cYVBJifr8jX/wdZ/6YRayNWu3TYUWdIXvpyH1LBbOOh0dLw9wa
3o8WZl54pEy/KHQYVMTkf7i66xBZJnhOLJRq5m+9oLd5dLnjOacDfQGKUMJrexZdqYPRcsuCLf2i
bqElh6YkmGs7/GA7E5yP18mwlEOyFX7WAog7T36iiERS2fbyd/h+FZyL53WpjmULE1Nbn3oTc3pI
LbUY6ivTAzB918/sYajYW+N8XUUw30YD9LOSr6OQYNzkj/WtHqSXzZFd/VV9tYQBkP3Kawvk/LuW
q1yy5tr00/ahXJ9jQE6hEWVP1YtgbaLN4qoxXZGClzOxQHd8ajp3CBhN1+TTu/WentdL/h1pryh0
HG6eptG3/oCuEO52HCJTL0iHZ8cKPRB2diGzrGF8wC5u2CuVYfqsZ+25v6E/BIs9Sv3A0Pm/lin3
4JnWuYynwbLAfa6HYPd7mXxil0F3B0WUsyjUC5ZJuRtTaaylx/wsBJy6b+pymbTUHvTU1esvsvr9
+sION3G3Lu66lNsCskpykgW9OQZb0T+pciyKUofpFtCXABIqVFEJ5yh1r2Tl1OoIHE/k0fgk2YU7
+RVFEsAI3ZrzJlIdOjwCO4Ocm2z93KdbO2chKY3sNOYGdaxBIjfpJE0XvcD04/WPKLDHO8emxxOp
kqIM42g45TP6PA0t7B5kf9nYCzzx2BbYgqCvDMYnvp8E4Qy1NpCDBrHkzavsaUaYd88Y0D1fX9Nh
okggZoeeFSHKH+oqeaOAsksjRdB7TfDP8yoH9RLIns71Kb0XNYmO7elEUUEhZRHlLW3YvR2Xpews
OmpgP+09DDYCrN68rj/U0R5dRibX35Tfrq/w6D5jBQACmlrEEh5MSGinLX0MdQZzltEb9qJtcFJT
8/7Giq6CfR88v3+ACa1060utJ1nQxa42P9DyVyTSpzx8ClNLUSlwkYqGDO39oyFPh3EaFzwMGWOV
Wdil/w/F0ujSMP+h2ggdImTwkRvuTPJI58nMWnZXx2D6z4LJre3V63GuFzty9Yv8v/hPkY6ByCoX
GOdJBYWAaUpBRQMVY5vlfTc9t8uH61t2AJNgGeq/vycvr1vVmSFPTWv62mgvn2Tw7Wt+7KU/9YB6
S7itwD33AXu8xC4Nhs8C64d+ubPOPS90Wo3LbOmo1dzmqSN7vVPfaneDZ5y7u+VOzHIosseuiP3B
k9NNywqgMrb4LBH0Ol5bRURhIXJRHrxIJFWjSW8kofakP7KcH/jMerb7T+VldpnqaNTbxt9cPPt9
ZO60W9kMfDk4KtsskM/R7eL2HxQ/d6JT87G7w6EQz+aJ3JNLvTDxXmpL3Zk+xg3A/1e50AQCb9xZ
+jJ5bLIY2ucXUa5w+AbYL5K7XdU4HtMl1oogC8avPbpw4Pb+YtpMy10cpUUr5CJNF/Vm2mU4GTju
ZwlVxaK75M2T4AQcJQy/l2TyeMYpiTNrLaIsbD6pj02guTUoaeILfVw81f0P9o0lOXzKvHsS8lT2
xiKPdZpkjLFqBgwLjFVhfC7sfxirhBfd8Xn7XeLhNoxI+bTUsVWA5rsJNuLozuIvhq08Dh6KMJu9
nBtAr8hfsE68f3dzdnsTs0tjbGUYhpkw+l65sVd9I+54Ib7kEkEMFSzS4BxFmmJpjCYrC3T5UTK/
KL3pdkKKs6PkdbdvfBeiNGUwpq96EUTVz1n5SEdX4IjHjmGiJYaxV5nqbJW7AEI2tV6lDQVf8siQ
vO258XPEK+qUJ8kVFcrYJ/nTC38b46LVgPKyCfWYLCy0H+aEPjAUV8D2FAdb/quRQ11EV3q8Rb/t
cdFKiYG5rnt0nudqtcliF9UPo/AFX1BkhHO6XG0yMssoN0Yv6V0Uji8mpPhkZ32IA9YBaU/lEwbo
OpEOwRsE59rH5PyvW/pUzfOZBnMa2SP4UGt5dhWie5a1PU2VO8ixm8YuibSTYMVHjzeKksy/fIYv
sHb9bNWb1cq+UdmgcEOF0LoB8+VnqMzfU2oTMA3ebg4Lz8VPVXYE1o9D52/rXIZU0KSIJ5VBLBXX
BJlX5kbuSJ2B5Sydk3iFIxrUFuwwX3CtVBo1K7EwaCRDKuFkDF+FwmOHb4P9N2Wr3p1DOkXy0BK4
Kr7pZNkktFAzJA8RUF6jw94jYlpWoU0uLQJLSLuUkmkG7S81pCeGSzKcztNC6wwhV3HyIPqO7Oe7
NQ5RbSxgy8HOjUy1uf6a+gVCNBII1bF0F+RvYedEnpAD4vhK/+0xXNjpYlKiRj6Yfg5IWaJBeg88
gyT+1paWLXBO0RK5iFPrfVE1Exu5g7DKdJ/7jEFY+1DcLGicxc6a2NJnEWbosAS39x0uAs3q1MnT
qBTB1Lobw5Ajn3ZKDFm5k6MXICovGfTxQTSbKYpA/A24dS2V007RfWrPHgTe7gHNBXYjeRQRbgq+
Kn8LbnG/yZma5GEeb99yVbK3eb2hZBZk08eX7b/9xOQiS7Wi+1fpZhHo82hLmg9pZYF/vMGQrgTt
P5SutmEBiq0tQ+tpO0HuF89YCUeu8z9oN5ZHbP07+qq29KDe9L52/zf17Z2jmFyQqXWjsKQVQWbc
bqXkrFivoL8VnABBeDa5oKIsS2b2WiEF5MvwiWHgF59utpHbW/gPvzsYCAQm2b7wH1UHW42uvyk1
8aDqRKm0tEuQVtDB6S4scBavRfIWNSVxXeAoY9pb4xbYtrrSyzHuH+tpgLHNJy64nGYXSk24e0QQ
hyOf3FvjYqYVYT5V7pC4T3pmm8XnWoSqERnggiNktfux62LIzbeBrFv2uIkE2Y9O734JXEys5rQi
JCok39pyR8nu87G1l+bDdScQLYOLgXE2JbTtpShgNdHxs5Gfr//+w6aarqoQpwPFHJjmuO80bGuV
pWYGmSk6Q67lWetvWt2bzRd9/qyCdm58WJYXvRWZPTpOe7Pcx1uVpop7RUtCi1Hw4MI8RW7jaWct
VE8U5KUiCqMD3CvV9ga5DxkpxboqI9rzbWcbT7O3uLpTuNHD+nn8bjyyS2w6S4H2cP3zHl3Re6tc
MquWRZcY01gEdH6Vix76EM9dCYq7LBcFi6M3yM4Sj2zv+6oqt7VBtfI0sJEkPHn0h+I+coHafJJu
W1cGB770IMf28qB8vr7Kw5Pw24fefGyXAM0r3sVat7WBIX0hkNmICjv+CwaRdxv4Vk3ZGcmrstka
5qjy4+QyqabuG0M/AAKOhHy1ExEEVrB1b1nmzp4R1QqyHqDbSxBwY9DDMR+kj5PuMsAFGzixLso9
/SFiZxN9Si4KK0vbjYjCRUDq72nit+qPYhZcZSIT7Oe7haXToA9KZEVBp790skvGZ10E5RB9Oy6o
YE6n6Gkqx+HQ+6QAh53iTtqNDrjhdcc7TPX3Xs+FESNB70ruphSdzDevR+UO2eENAB3hGNT3pqh4
fngl7zydiyKtPm/m0KO+BR4gMAH1tuJ3N/OJiRuLksPD8qCOygWTCyBQteM+4pSvWhSznKr3DABR
gRpL7PhsnBfooIw3Qo0Q9qf/kW0AIwBCQAraFcq5hZb1iUG1KQuorYbaKXFWzGdumFkZXfVzBzk0
1c9uyieC2dTPIizxYZFZ3xnn1lonZoIBi4pV1kAT9rjZEgav5xOQWnbnyADvi4qvh4dgZ5BznFJZ
pbaIoyhQyxu9+FasX0j6fN05D6/unQnOVxag0nS9WaMgziNvHsinrrW+/v9McNdLnfQtqODrPKBT
WT/WfZ6+jiQSzmgdXta/V8KTN0nq2LbmXHfB7MjOvDksFc2dJaRnxSnK/6Aef3iZGZA/YNK8OmAy
70PUNMRLC/JSVO/Oqc/0yvO3drNIReLwhQlqXebx0Az9A7OoLJVSGgowi/J5DjXLxgpvk5N5aT6W
lwggc9YpEmUizLP4c2YQCpQkcKBMefj92gwzqhtqYho/r39G9SkhZ+vL2D1PwjHloyAMzlf0FRE9
TJ2vjcvQG9EqCr7B9ZGE1UOFTbO8zoufa0hu5ViZcCTgMMnam+T2LR1KWmnKmoXdaTkBXofeW+4l
7oz4oX/qcJQlt/4m3MXDL6oDXmuphswERt9/0b6BlkQqYxJBUWz2Mmtvu9cM0m8ZWMnjh+kudaWg
9s274tN/PwJEIVz+2zIXtkiamUVcVXlQAsg8J3YZhVEhGtk6ClV7I1yo0md1tBZJRaq85sGyLKdq
heL8op+vx5LDu3Rvh9u8BuPVa79CeWc6lR+1ExRMH8FyN4NNG5WWU9+LBwiP4sreIhe+oPTT9XJG
IV+AqpJ1gvDXCwhnPHqObNWWX2PFESzxKCTvDPIqNeOi6CZIqpJQ8ickyZWb3Cu1q/7QlbeWUeYR
w5ZrT2D1KGnYW2U/3yVctImTLinZJOiZtcRAAHrSwuztNIgYrUULZI/8nSkQhnetqoCaIAaZb9eO
jrz9RTFpvxi2pzsLpFGsqNalLAA1sldpX5J8ESR1ojVwAbKcajpKOeCyTRndVDENLdC+Xd8SwZEi
XMSQ6kKaxmqSAoOOZ5Lrd1VGT9MiuJ0FcYlnoxpw57Sg2rL8xlw8KXG1uHZnEijal1SE1BItiIsR
NJfXNsKwlL8l0Q1mwfy16cKp+/+6Fxci+l4q2lIBqUdX1HZcXwzj019sjAH6d0xJQGKBct6VxWa3
TioeXfW82Sl1VSirZYvgAXToYDsjnIOpZkcWswUWBWyeQA6iJCoEmh9Gtp0JzsESJTEteSotvwK7
LwQ2WyaXcVu9mveKZ36zXGHNmh3sP7IKQzdlBaUcYB25m2idZMCJSSf561k/M7I6647RGTP1LfHk
62FmYUKkHhBpXdUI521QOmoUdMvwVACVcak7kfrSRV4iehUc7tPODOdt3ZYmSz2peWAZ9X2VtrY2
6n8TzdAfJhSK4Zh05Uxs40oWKRssP0Xfpl6cRhhqjnMiC9yqwOoi5+OjgIXszLIqmgdJ9LXV7pIu
NNvvIFC0Zz23MWGbtrdb+iAbQT6fouFsVKgqxx/G/56DjGqmogATaFEdqRJ3CYHynUqqaWC0kUR2
JH1IotnGIMT143s46LS3wt0/q6mkLeY1pWCEXgserZCJeWAiGent+jmtbcCLXTikqz1AnRfvBlEj
/ijimhqmbzC4DDQdj6of9DWmMzgXfK1P3DLaPhkKjMo5WKeJk2XUu77cIwc1MXELjmuL4qHCHTqg
GBbgtdF3IPVq183t3ImKUEfH2sQvRyjEwca7/P1tmy7FUCwj8IFJYJ5VqD9ONqqk/0oeRF/vsOKw
t8adhr6eO42W2D02lFC57XmU7PFNFhHazc9Cit7D3dotjkv/ln6hiqlhccP3CjjVxGHzcHNmy08m
Umlo9eZoPVhBBGCNYFrhsN6wWyn/ol22eCZMm5SlZJfFlWzWWgQwPAC/gzM+q76o33F0QaO6bsqE
DX1YlPu0RqyUlbwVpl+Z91nrl/m3Qfg95aNE01JxyPE/qCj5hn48VQkFkBuMBJNVf1fnrIudTe+b
b+0ySJc8Xob7vDXmL0M5b15TDt2pKco2lA1KJptqA2m9wjR6yUnMLVM9CkWW89KX8iXRpQmUZIn+
MJddM5ylMSu+Z0kt3bWW1v8qmk55ndpyIl5DrZWEUjqoj2vRd+6sxstiT/EmNUCcFXIQZdBUR1wv
InuaSdw6S5roN+Ck0O9ACtEtTkqzPKhJXOSeYbR97KGzGL/KeqQ9TstQftx0NcV8kRatsQMRPO1h
naTK1UCbZ7pLqqJLjC0IzUiRb4cenePOyrbHtVmt1DGnrUvtqtMzd0Xmd6JNpKhuBvESVNQUZXtF
W0oHsVZb0tZusQh3wvFb7pJWWT4BM9f8aDcy3aRZ179U4Jf2i0mBwTrNNjeBVW+1Chk8qnLSgDtK
QWMXSKoVr16qTLcxVepLndTxz6yToy9zEysPW15HkTPk/fBTKQbqkDydb6pinU+TVvXnYUp6v7RU
elqlbL6PrEVOvLI0FdVZ5agr7vvWUk+FqU8d1pZn4PPX6Jpc1rqKSwfIOL0Ixyxa/D7Liw/90isi
+qrDkLF3OS5hSy2SStZkRL58Tu9UT8F89BaCjQ9nNxXirITWuMyNplayDhleUv8L90NJVHeh0RxW
XnVLPlwP74dnFkNzmkItnRCNu8zmqNQ6S5JwZaofiXoq55t5FI0ZHSWKeL/82wb3/dRIH4qN4gqx
QGp9QWO+t5kY+xBOFe5KhvsR1Z+OP+LOJPcRtx66DK0GuEr0MrlMqjU/x5LNdAr10/ofEGEcZItE
VpArWpoJjoo/ZJJLjchF06MWA0DVPQoLbgu4ylPpFDfSi/TY3XXO9LO4FYlfiMxyuzeZhbZ2Ciba
jZF8sHL9i/KLLrexmrrXveToe6KOhyCJ/pRsoZz4/o6OTLmXykIpw1qlTq2fauujln+p0eIrwWZi
FidgZxyChCc27VoXcLsdrvK3cb6isahzrwxrqQQZHhpgp1PXT1N/QuFRkOoclUrBU6drREdvQMNM
xPtVGpnWlnWmmP4bsY6de81DcQK7VGanFyVkDRC58UR9pIMTiLESWCMY3ZcNHonT1FlWN31i+m0+
/4p6xJapvNS0Ogm28OAU7u3wQJxa1nOk73ocFpfZU6HcaQbNjXE7uoxf2QhkQRvpIG/EbYBBTF2W
ZQwDsWXvaijmpkagw8bwp9UGA/li1IJXjXqQWb0zwLxmZ0CXUt0sQT8TFGOZd7bGyEUUQ+oqR9Fr
oDa3YYAzampOTr08dC9RpvWqDU2o8R6CMVV6yfU8i1+bTY7paUCLgd7OC9HA/9bgX6OfrW4OJnCA
dLbKrHmwlE6xTuVgLiCvMpqucHJDSi6KXjbAKGfV2Hl1nzWZE21zLkrlmONxL993a+VS5EHDYEme
R5DCjS9ZpthJH6TZTb+4CS2dpXwowQ4i94IdPJDEpO+scvkcxsaGvjFLJtsFqfmPmN993DJwVgMQ
xHDGGrhbpIfkpVU8IVHxwZsAnoPZJ3AtaAip3IItM043iUwx6EeXE4M3ogOpQAyeTWNU50HYYz06
hHt73FL7zpj6rgEQWA4XNN4Nf8qd9md8O4HobfPm3CGDbT0ICWSPfHhvlguraQNenFzBKCW5lUMM
5qFyOv4sX7obMDJ/Ub+zB2Tzokm2SOPi6HDu7PKxwBwpxHc22E3Un7lx2RoBJOTo7cGe/HgzqkRB
as1dTJUSWykYeNRgDYegeco+pZ4FrNwGITYvg9B2/U2obnG0hUzZhRFTQN7lLbjv4sEIZVujBM1Q
oN/qoey1mPeNXOIWH6XHN8WwU3buBaUAkUkuBI3W3Dapiiou7T4N80kDX1Mr+pJHlx/0MfHckTFA
p2hc8rS2bZxD1QgMnRgE/LooKfW6ZG78eR1N1e7Gentq1qH5vpE6+VwrhjzYLdj6E3R8QeLhx5Ol
J84orYru6V29va7tSL/320xq//oFc/gxdn8ol3KtEsVTZOiLYOxO04xB09dy+3DdxFGdCSnq74/B
/obdHutN1Gdqr8o+ZIpWaiunxe3uk/vo+XvxsSydGSRgjVMIlTuPjsveLLfPGPmX8srCcTFRsSXJ
C56M1xd2bMCyLLAw6OCv4eKAvNBYHmP0ghPrHkR7Xfn0//r9PHAqlVNllJa6DNQldhXlBV1i+7qF
Yzf99wp4eNTYkbheKgNjevli4jGoWvawzLVd6h3yC2UWLOjY2X6b4+JLJs9tslIg3fLqblw8EyV0
LRY4NPvo/KWrIYj9a1N4cNSUKVubbdgU9Ryd67A8K+f58jd0rRQ+/dsMd26MvI2nGF8u0OSfK3Vb
uLYuAg8fsZq8M8IdnEUjrQZ0oIz7jZXqGdwASqkeC5GGIz/1wKCoNnlFa9B6vu4YR1fcfnnc2cnx
Yu/rAmWCslT8WZU8eSy8Kn3I6fdERGV/+EzZG+PShjVJy7XsDPZ2JmfUKzAqZ9xBDgjsCxBDF/jH
4XNhb41LGvR2tLKCAuWg325vSUrp6M+N4rGkgU3QWED93rWiCib7rdfckosVk67GUmKCr6CnAxi8
V8WuB7l1qsaCKm2xOCXRHaXUBYsVHIa3ovgu8qZqnI7DjEFxqZTuu2x2rUi71Yf4qdBAOEWQgFNp
CqMxi93r/nNkmAC7YqI4gXTijyG3sW5yZQUyGGQ8oeYPPlolIUjMgutmjqr6ZG+H89O2xEsBBSdG
Zaw6xFNDBp2NH1FiOo2X7VXy8jcgZuaXT6DGVgTXvGiVnOOiqlkPi1wWwZq+LhNm1cebWsc4H95l
peaaUuM2wj4Gi5G8I+1XzLlv3CTVbKpQltqe4jtGPIle5GITV3o0R1u/DDfqQ+takG0uPKbRa1x6
aneDYHv/j+8OHQ2ZyIRqfxArDI1FK8ANA3I2w+GB+i2UjtFTUb6VTuPHt2z8RnFW3Oy6dUqfRK/v
w0OMdzGhOpopYI/j9n0a9anQ5ybHsxjM4w2K5NmTHshP2tm0oYXoDGcLybhg1UfXF1EoCCrRyFHR
mnufx5i9VRhFhFzJ0tA9Mit7qX8B3CS4kw+tqJAoY6k42l7sVbk7s1WeEoCjQCFRqKqtWc9oBtj5
JpqLOQrwMADmPZWgPsRDOFclwcx1pkGgbAxJUjtS+XMhN1sNRZtIEISONwuNc5m1F1TIjL9fEd6i
4J5P+ixUH+uPpW6bOKVMS3oKs6/R9+mj5oCKQ2D08CvubHLHRGuVKiPdCqhG/EHp3RoMFkn94Xr0
OUxsyc4Iiw+7rUIXOgEqGj1ayK9ckgdWnilMe4E2j9LZitPZIAC7xRtUtLjDh9rOMJ8ZDlWRR8mS
Au3wqehc6Z6wgQEXsx7AQ10wS3iWXElQuTm8pfc2uTZtFrV6BEkI1JzvWTKi3ZQ/54fFq7z4vrwX
QYwP3fP3l337Y3ZfdjQSC8liZ/kyTU/KgOegQkDhPnpLJDOGSME9wk7uH0F1Z457rhmMNLGetRJ0
goPXdP2XzOhEdRn2O67Z4KKHFKNZYQ7KwOqhcjiA3JztmPSSfF28AdV0EUZBcAL4l/WWSzlOOda0
zGmoLsZmm1b8MSvrV8EpOLyRdh+Pi8WxSmKyrAOoC2/1M6v6IFsMpFvWT5eEcJLjVaFCSbAlQMZy
0TGWi0QfSZMHK1h8Vim2B/TN5lKEbDyCHBLkLqDzVIhqIhC/P9rSNBBtALEbLjjwoYaam3qNr2Mi
CK2I5gxojgj2feTxYOhEwx4igRZId94bpMhJJ1rLPdRgNztuns3q6wAR8KhIbVnk7kcf0cDK3uD0
+IpsR3enawZnyqBKGIJoxnPaE3tMPXX8ed0tjo4UEAjQR0XYN0H//d5GoSREKxd9DEAZN5tfm0oQ
fEW/n61xtwY5K1aosEpJWKFSskn1uUpkQVQ4mkAj+zVwnm1VrakssxIhvrPZ0eIE9O4roOUeyCxF
M5VHe2IirdAVhrw2eDIbfaAlVZMScjuS5ZjLbVL8JKkIJfd2MfBBaG+FWxHp8sTMymgJAMcBJhha
JgaryXhZdNODuNV4nLrUYf3ev3AGaK6j9c8Ua3iMwQjVpAosApAwojfq2tiSLsjED8+rifohzo5h
KH/kM+2U5DQxASnXXxqmfXWKPckZwuwjm8LKT6LgemwPOvI6NBNllEw596Z5RbV1KhOM2zC8LuNG
n14hB2Wzhq/0+a8SXqCG/m2Pc/feXNa0W/AgTy6jx1B00YyczZY/Ryc29lW6smwnxLYa+/rOHV77
e8Ocx+jplMt1PMbhSO3ozHjGMfj1C9Nt0EkDkv1vbklMBKD5hBo06Ee50FTW1KKFhX0kX1aIHUNO
yTegfvUChnsPKqlnITTlKO6C/toyZYBeUYPmLhS9A2vONlRtsKLu8GFzp/v4BhQCkC7D13yUrbc5
YyQdYoXFoxNvIb4w7mvcZTxjdIHST1lqaLDT7aGZf/wPaVe2HDeuLL+IESS4v3Lpbrb2XfYLw5Js
Etz37etvQnPGoiC6EeM786gIVxdYKBQKWZlTEozxN8HX2yo6bF1BfGIAwQRu9XOWbJALek2tgCY6
gjQkRpk4HcJd8rjgdta4kLAUjR6zcOATzNogd4yRTisTWxvBJ14AJOPU815Jg0L0jLiZx9ZmuO03
xr0dN1JEjxBN2quJXkDXq3824upgg6V5/KZ1Z7O9NxRD8Haw7Z4OXABQwOjsc9HS066uBxnsu+Eo
OfawH6TUR9JDw1R0Ddw632w83P9riSu3oZAKDRQNG6EzRneeLqXu5XRsbIbfygAXGpFSTKFiow/W
Gx7VjjL5uYh6sZv3lLUTXDT0JJeSBY0vTDXEQYLWwDVI7476bXfEq5JbU8ibiFpCQptcaOCIGzVr
auIjkI/KTkXAjyNku0xQ+McHPCWDMkAE6Ni84a795LJzXTV5W+cNOAOe01vlvEb+0ILp9l1wyp/P
8l12IWooij4fl5d7zMoSEmv2QY+GXata7kCmQK1FskXbYciI83E7QXXK1cG9avRtWSNK5Pytjg8Q
6XROh+HmSQrU4W8L3CW6yZOymBo5xTDp/IvxYVmesm8xPR25JS4Qotfb7R382xx/de5bAkBQIdFj
iJbV1D03YCfMQLmPm4XIs01TmJPVGJe2DDj15+Rr9ErTLCnWzgKq6B5ITmesHcBkD+Vzep5cyu/i
NyYaeadXdDMyAMuF2D0wTQZPFgVyaLvJZROk7ii9VWlyugqTBPogKLk2I8Mi+F9GO+wLQWgRGdmy
LCZI/0EN3udgO3097YfAAN8I0wuwMEDRND0qU3IGEUxvVm3BUm1+oQ8feOh5XUxZJKsFuvJAY0xH
qbjrkr1lu6cdEVnhMm0exWqPCy2yYFecmYOx04f6oDW1G8UCS5svRrg8AiUgy7aCq+vnkItVM4zo
1GC7lvZrrHWuqldnej86dZu7c0TOGjjYGqZvVO0hUmsXIuM7AF/dsE732jycd/n8SKT0AqS6u79Z
BVQ6uEwT9AG5ozOSRrxm2bh0xqVTR8A0l34u7RDHom23Gf+gMf7XEHdyNrGW6OaIUU+7QP8U0o1s
yGV4Sl56vDczzfbYjx9ENyuRUW7hqRmScE6RxUz7qIzUieOLthMUx5txxKZmUQMD68aPhCS1OhZl
jkeVebnQ01uzezC6Z8l6PP2dtg4zTNrjP/SeMRRCuLSVhUaT4Z0WpMmYpLpVvH7fPsQgTUrPrcyl
14wtM/TVe4FV9Wvh+MkqW+DVfb7IQOldVQOeoq8mRjPHFBwgbYU5wVemEgnwiaBDvFVDfrLIlntl
0Z5USII3gxUoC238NlITL1Ob6myxIJeHoZTE61Sgvq0x7/ya6YCGwJV7ArdZXHD1so5XFDR9UJ3j
wsOdr8tMlboOwaSk7bsAY6YXbeGysqFA2aC/CVd5I6cCmoWzCCcSuloqtzfk2upoJyVsaiO+V88z
r3Qb0Cllj4yAcrgIfRG78laPXAeSENB/NuVj8hRfTS7JlTLm9Dg9D54J8qbooR1dVhtZjg4sWrUP
b+unQjTntrFXPpnl9uOSmr3Zh40UjFX5kkuPepP7le2O5SS4EWyl3E+WWGCvwqjKUhzCdIyOeexa
F1Bma33g7tARYHfIQXbL0okvi9vMp97o/E1f4JN1brOaGBicZLMoQDNLL+VH60eGG/NyQ8HS4hhg
ZyRPyYUIQMUqsi8xi2kNPBwpKDJ4WHE5L+VSKRUN5ql6KtIFvQc1sJNoH6nLlUGSWwx2eCRcdn+z
Vz7s8ojiGYrUOdRktSBvME2v+fEu3ZNvrcdyUixkOdncKnjAVmwokxiWyaUHEiboQ3TQ65TszqHz
frJEvZXNGF1ZYK2JVeT0qERlLYyiYA7vlBEjRbLiL9NNIckCLP/G4YTmBtA7EBgzVYOH+diFXEQN
HoyCnnwDq6ZjdL5KBeXgRh/lkw1uw0UaUHBSDSnvwbb8MbkeldjJymtpeNHkh9OBsLlueLRE/oJe
IOjYPq9bkUKKaYKIZVBHz3EHlor6dqGpMw+vp+1s566VIS5bJpixIdLc5iB2euygRpIf84ufMRh7
c4elL8BT9tO0B8v4abubn2tllltKPTRDyLKh1wcA1iJ5RfZLzm5Om9hq6zHROZRXjGEEFePnNSRZ
oee2bfyrerKgK9T57M6VgoBedFdlhxiXMD4Z41KkisGqaE5MGtSgA7WB525iv+lDP5wfw3LyIlEP
YGPrfrLHJcVhXDBHpmKuQ5Ef08mvxlzwhYTLx1UrUlzLRg6FN0zpselHXFrPM4ctHyMS+f8uH5eJ
phBr1ZU6PaJYI5ljkG75WdeS6YcYas2cMAZ0vYrb+AxTIIovCJTNtbRMmTXWDf1Lo7uo4kSuUgwg
VM/KK2ZWWQ8x35dgXMbLZXrN5Ivpy2mbG/ubNQR+m+QWNzLmhNQqLjFVHWSGL1WNE5KfFI9up+1s
tR4+GeIWNgJ8ByyDLXoBF4yKezlLXXKVB5XzD7OkqOLcSJEgMpTR8MWbAcAXXL5fxn7scTfDxaSv
fDO8j4dn3dxVCz0bcWM47dvmGq5scXVla0+NRoZFDkpyLMrakcmvXPXtMBLY2chVn3ziujeDTGeQ
6uF5YMzuluo4j2eaLpqj2AzB3758kTwL47kuqrkPA/2ufbQemSLIkDumq+9j3ObyO/NaxD99evXU
93HW1clsp10RkhmDaFJ50ciNQw23rC03idzTX2nrhFktH4Dwn9MwEIE1JqwbDBmDTmr+maaQ8y0O
I8RU3+nFXkxPvUs0Ydm4mZBXK8olZMMYZblPVCRIQp2UzLsyKzwZ70c0u8rpVRzeCfxkfnw5AVYG
uYwsZ6GMidCIBOodsA9Buwe36uDiFd9rjmLe6+3Ph2YCe0SCuii30XKi2agTkZ01dXBSWXfDQbsi
jJ/ICh9Pe7ZtykSbHnOLCh43P39A9GJA51qB4anuiUtGv7KgYipfFULK6e0V/DDErSChqjaPWZce
u90/8oYUD1RlgFEToPxEJ872rv4wxmXgkfYFno6kLpjMfbrsTfl+GkQEAqKVY39f7bFhbCTMR8Eh
CTqpjwSSFcqT9q0xnYS9LrooEr5TdH8TIY3/djr5cI6LjqK3K7kumuxY++RCx00CxEe+fdvuMEXm
6+58JsINijzlcjE4ixa1nEPo0fQ/inpPjHP915AK6m/RJ+MSsaHmEejsMVhXhFC8NDrZkcH4XhvV
y+mA3z40MUz6v4j/cgurRr2XmyI9Wg/gAnUhKPECpZEaPYR3Isaf5Pa0wS3H8B6M9wHM6Noa37KQ
4tbSM82iQZNamEwCUe51VGSQLFI0SzCyuvV29Klw5EKDUsC0jUQGB9euCczdhGfFyDUqeMciY7zT
XmzJ0e//u4PrUpwLD/D9zE0lKdDMyKhyXw4x8TWp0p4LSNwJzpvN0Afwh4FMLPsLe6Gcdlq7hA27
cV7b/a88Ex3VmwfLygAXhYpUp0RO8LqiFPSpoM09yO/2DeYcE4McYtI/jOmTtiTocUnZnd3/CENU
lDbeT7Pi3JCmO0rtGyXLrpNesMinPQeD9+dsM8pSSpQBV4IYolftj3h+Pv0Rt7fFb8/RFvlsYEiK
qlryIn5vxNSXTDmcXGtX+hFACYAHTIE/W11a1K7/fkrCVw7UssO060YZQxPNORv11MFSN5zZrn3R
ni8Y15M8EexUtIbcWZfIxdjMmN09tlLtKPe2JjunF3Frq699Yj9gdSTU8tAqMSbWj0Y4uLk8OgQj
nYZgD4iMsL+vjAxUtwZLRfqXutlV8QhYhz8WYRN9o0f26fNwp5uZdVUiyQsKHmfwQJ5AfsgX9ks0
ObbP2rvWLvqmPjC6y8SnhVMKkvS2j3gnAN4K2ocaF4xRuCxVSOJ3Dtkqu++XS4vuTn+rzUMNjEb/
miCflzElzYz2eCoFhlo6nf69x+xtPH7re1E3ZDPS1wcAZykZp8SE2CGmoG7iAUSoUPvemRjXie47
tGFmT8Vscej/d+/WNrlQTzUg86k8xBiC7/xi+qXkij/WV6VIZpFsxcnaEBfyUmg1UlbGEPO1ouVS
bnLArJRKIb2rgTIdTBRZm1iuRS3lVaNt+KwSCA45ndlLflu3dA/8OcSIUs2MWkevwPLiNNGSnxuY
S9QceVIL2yHF0Oa7JWoq3bNihZp7Msf6gwTV+fu2qxdjp5gxhFqlvCDOpLWN5MS0Vl4adNCBnsMd
RfjqsRWfa6+5PYgZ/LZfFCJBxwS64wGbHEEHKpCDPFD9dCcFIjz5ZnpeW+T2o6QufTwXVYb0PHjp
gR6NaxIo35WbOih3wLQbggASechVElFvSFGVIpW1VQZYfpB3IGqXvNNRunl9XHvFlQ6dSiU9xFDl
Uf4eU8fYsyl4yPWdhefxr9Z21P37Q9JhEHVORN5xx3zfU3XE8aMEbfNmjDejdGXqT6d9E5jgy8xI
HojRjOgnN/RB0q/U9KmURcsnssGlSclUoxmkwSgKzuP78pJpB0W+fhmd5+ft+RhoZ5jnOpx2SxSI
/Av9MNYp+L1H0KIE9GArIPeyPKau3u3Tu+iuP/uLh2ko+v4unzUukwEdbXZ2LalB1h4WizFNPRfa
3Wmntqq+tQ0uiZl5UugN4C5BFeWOFPZOBpnwxB+yQ5Re0FJwc2T/Gt9LAOUKYDWYJ0IlywW9Whc4
wjXwvGrzRWIdJfLttDebzd21AS66DTmuYysrgUG9mI/ssp2jvavfzB4b0xBdDrdG6eAF3ADoW9U0
HvidWUNVkpgQFHKTRyATAPTYVV879KZ5kh7HHeidgvJb5YIIzASlRCe6D29ugpV9LjPWA9S6UoOi
CZr/jPqrWosdVTQvuL2kKyNcOgxDUOkobUKPrF+u+cuhOEwuWlyYkBKTcYk84gJEr5elZN8wKOWg
jlNHAjpa+XE6SNgP/hKEK4e4GCm0sO7ioUiOk1nVvtbJugNamkLWIV8KJFE55KJkxTbqny0CufC5
4IqmpScjqHJAgchwcumxeZpurDvFjc/IIfQhR3jaw81tpmgA6rBnoi8DKWrT1F1nGlJA9bOqzD0Q
WAosbF63oZL92wSXN6wOZYCsRKBH753OQwWTQm2HPgwgblJnN73u9vroiACA2xl4ZZWFz+oCgGdt
ZYxiXQbLifq8eInqtD9DL9yFd/oCEU5QcZjB6aXcPqdXJrk9Zo8NqcC0pwTR47JTvPlCOW/3Gfpe
rumTV+g+30GnTjxFt70RPtaX23XWLFtNxta3LX2Zfrdal8aCG78oSri9FuUjjZQ0lQOljlyT7rRM
1LNgO+lr3GMgxjCh4E54KlNoYvb53NSsRd4FEFvej7v48FcDo0jDH2a4tSoye2zjRMeja/ijL340
WVCJ5G3+kAU/bHCLVUVljuHiPgrsu/wyOlvOpEeWBeMz2ZnPRCMq2x//wxiXoeyIMUlHJsj0uofQ
8rvuR2nvTse1wASPNI0Le1QnJafB1GZ+MsauBA2/uVAEqU9khivT6nSwonZAJgrzxFkwDq2YXizU
5d2O5N/r9WVUIsuHUTUmfJwCySgOHcXLvLhwLAzxu9CbI7tun5VQUT69hn9Igh92uQLNKC01NceS
Tfa8C0VjLLSGhknziw0Qs+dkUetI5Cj7+yr/heB+GwYTAHlVe6PFQy7iPRN9Lvb31b/fRkqcl1aD
GyWAM1l5E+JSmlq3p5dt+/z9WDUuoxKVzpmkhUVQSn48XJfdgzweIchpVpPoA20fvB+muMwQhYbW
G0nEDt7JW867N8ZnwUjNFuoyGRYR7Qv76ScSHg/zJJPSV/VU9UEW30roBdOXsfEtTVBFb34l6DdB
mURB0cmrRuaYry3MBUVuTGKHqE8SfVISAWB1M9JWNrhIMOhSdpSUfTCqieYrVWofSDQT0QcSmeFj
gWjjPMWIhc6T3cVrrscLEBoARmnuy+vquxiQsfmFVKCzMIAMujvCbdmIlrRAm9IIMjRZumQ3oek1
Q2TFykUPEiy1fYmFlSV+r8aF2lrlgjYCeK9VL9nhMSLczbsxkA9CWc/NkFgZ4z7XbEclQG+QLEuR
7lqpddX+bUkH7/TOFS0e97UWKZyUpl7okTbUa8mZIeOuM8ZeBoT6aUvbld7KIW7ndjEZatvOLFAW
NEHulw9gIX1Lzxc3OSQ3+YtweJF1Ik99Le58X8ByXUihgcmLqxo6Nf2+O8SJy0TYmr0dLN9Ou7eZ
AlfecQc8eDDrYRxsGsjzYdERfVEw4DnF7G+tTBGU6ptb7MMWP3ZvZNmQZSEBkUAe35qV4qrRdHPa
ne2DcGWDO+b13mzMApC7I41d/a4KiJ9ABYeoiA63wpswyqRDXvkCq+ybfP1muqIaaCWAq4gLx7RW
SURiOcO7urZXe9fCuAD1hzPkDwh+1rv5lQnNNvtIKAmwvd0+LHPRWY5TihaXlR4TzAdlsuKE4YBd
IGoAbX+6DzNcUOpDhad8tYbYFkjX0hc1PghWUGSAi8OsrqsQcOvsWP6a3eoe1Dhed6Z8Z9zXEtpa
2V4THCt/iJTfLvF1ZzcMlbXMYKktnq09m+4oXdu3rlN3ORo77SnyRBqm2znLYmIHAARDHQ1BtCpp
piSxK4geY3QRlHVl9VZkD6kcu5pp/NU++zDEpeAwKc2lgkTEsQNdK8g7HGkW4NW3v9aHBS7epbpW
w75AdaEN5039NgvpmEUGuLBe9KLOq9zEJP73+pHe9vv4Dnpn023/bDmy194BgibKhNs76cMnLsRl
PJQvJDfVwCjeSjO7MkAJAU14QaCLrHBxbpqT2XRSGh1bGiRoBerPlekL9hL7pV+z0W9P+PniTlKk
AnNvYZCdG0eUTAc2n6H7xVl3Zp1HAUMhxH6NDsUbJu5O2xa4Z3DpF5NFJTj/UyuwwZWU6VfEnJwE
SOfTVv5wJn94SD5vJUiOaRgnhBn1bvCiQ7HL3dRtQVukuh3UlUW0KpteYcNiWhssZSjZPpvDFDcF
hjtKj1MEHmajd/s+9qL09rRXIivc2ulJXyqkQY4dFeu66rRLhY57RcpE4bG5t1becIuXjnjZlTsz
Crrn9JG9mgGu55qYblaO+T3Ax3vRuxlhv/xLQK4scqWuruU5cPgtu/wUsU8jjNN1QQHAFN13/uzN
QfxCzw2wXoTOtO8eip+i/vhmlbP6AXzqDYsesAAjCkAg6xQTWEvqxi3C+SqV+p1CRc1/tom/+mtZ
jA4CCrc8sV0CIe42MsFUgpCpq52cBIWt+poK8QPDTxXT6aCCdDp4Nj8qeNEUXCVsDVJPn0MUREZ1
12SY16VN9xD1vQOi87fTJja9WpngEiSN58EOczS31AU8pcNBqu47uquhDl9psqtk0LEpHk6b3O55
rmxy6dJIRikPDaDeutLGedYaukd7y3RGgucFNTYwtAFncyekmM9vMyu9HLWc7CpbOy+qYTi0Buhv
On0g7PdpaEHLotyw3Y+zMSZNFBt0UvyAdj+p5VRZM7tdMUoz6gOVanitBxa13XgmJMrarCIgAsrm
wUG8QLjdS+0EOkYVVmToneaZIL9TvztkL2bltt/Y+ABjSQ/d8OfpL7H58VdmuS0cQSeHGEshB0S5
0ftndb4sZxDt6zO+x6VRfVN1ARRRZJDbskZsjD0xMXsXN0Gl/Sj6Cx3EYFKzW4Yrmr8ldiPYQZvp
d+Uh+/uqPGvorKgj62Us41mkPUkYYxSS1LJV+pIYVja4ukkeQUNZmzj9O4+16dAa3IE3A00GFizR
TjQ3uZkUMMOMclO1MRvKuZQZU9epeZIHTQ5WoTmYJUHjfnvNPgxw/iTNoGTN1BfHrNvPGrh9ogey
iCbftyPhwwiX2pKulUqgT6SAzMEQnTVmUNnQSrpSRrSEIscc/NOhviV+gEX7MMglupEC0FKAZi9o
PKa6brhoQVaxM4Ca33BmT/aGfXeRx44d/NU5tbLMpTvS5pWapQMIoZbJTXXbiRuoO+zKu7joRV4K
vh3PWVTr0Th2Ks7Exlt2zRvjg64f6H5x2/P2bT5gZCb4G0T4amF1rsIpFyqXNM2kINMDeaqcRMGo
mIjz5g8J+ffn07kMWaQyodAlnYIsSK41N/VLFIcRdaQ94xJUv52OFkF08pKeBR7HSolFZ01uGukl
p9dGuY81HEkhcBKyP3Sidt72CfDhH5cZM11JZwi8xccQtTV18kfZj12IX8c7EmhXEoOBXOIt6KCI
HnNFhllErTKkOo6pXlklkJWGJzM1yeGhH68b69fpFRV+QC6r9CZ6YCpm0/BYN2YOG/dWbpUbeZcc
smO2zwVzrZu3pY89x2sQFrYkA62Gq2ZSDk5LH6Xs14QrE9ptUSAWSxakZJ7EbgxbirEZbIHGC/fo
cuyA6tqTxFGw8UBh64LqdfZOr6fos3FJZbBqJRxLvOHZ8uMkX5vxFdDp4D8VHNiCfMLfOtXRBuBv
QefNMrwFNNJWfaym/WlXtsgUwQP+u8z9QrwTxVHTVSMmZUxglds93ee200OnZbkAuYMgMrZbRCtr
XL6aW82Yyh6PUFDKY6A4ALvQTZnf1P3kl7vxgKFdEbnC5ipCCBMCwbqqEp37WHg9BqHEokFXJOwc
YrgxIBlhKCh1tu/PH1b4bxVP+WRbaDT/rw5JobyZ4/4876Q9mpQeuT392badshUL5E8mylYuI4cY
/2yaFo+FthXQ5Vlavle2wMQ2wBfcjf/a4ArUOk+I0lqI8jH3NbB3k/enV/C6XSh77dWad2wquXBF
R9p2slrZ5bKxVsV9mxnwrYm86hzyjAChFi9K5c474qVQnjm9lJv5Y2WOy8FWGZtFaCxGUFiYnq1f
BhFkUmSAS75QI7NNkNnmgTLj/dg4Qh9TFH2bGXflA1fQVbgcV0oLVlf1iuo7ppiX3IdowTI67/CQ
Nl77bN7Yx+57cyGkuth0D0Rahox6GNU2FyYkQ4gO+lQEUHcPwL53Bim7i9ztkEQg6vhaXmmCwNzM
viuDXHxAlkeXKEVXB5OSGAQyndkO0uWQ9qJ+9qYhk4DOAJdCRif6+XQO67yorDCOjjhZLqrBgWTC
/5ra+o32rPjmEUgAYW9n2ypeMBn/JFPP+2wVKd/sZiDJg6jt3aU5NyK3kgCuEBblm0FjfhjiivJ2
aQbJCpf4qFxNr9IVmyCPveaMdp5TPw9+5EKp76o9M3z17fSO2/YQ1J6M/RKCvVzzb+ojE6KydRjU
5a94fi2zXaHfNEJ++83AtFTyTtUogyfv80L2RlzOVB5RXGlnQCDsauieVSZa3gME7o7/cAKIXnW2
2IvASvJhlIsZOxshchMmaLNjViZrbyjGKOv6wkp9GW0dUz+W5u0wiQaWN1f0wypPvdEnUhclEYZn
Fot0jqGSZZdp0yumD9+imM7+6e+3efisrHGHeFxpaauVOQSQkru52xHodDeiAd7N4FzZ4A64HJMB
cRPWdqCozVNZ46FWJ1eZbAe2/tKidWGXQs2zrXgBdgBsiiDog4IGFy81nlLtypAgjqK6UK/YJZ55
OX+bbmKwMBFQYsYXoo2wWQ6tTXLREg8ksSOoLB7bVPExc+6nMuZcc/T+2vGilkNHj+fGIQM6UJ12
1gLNSlNzL5HSkZpaxE2wWcOsfg1/f1UwfRvHIZtl9qLL6GD9zK4kX91LNxDtKxz58DcnL+gkLN2A
0D30Srg4kruhyxsDmW4xAyP+FS8//nucrv99LoZ6EMUucmkOQb3IsQM2Jtey58Kp4+Rw2tB25Hw4
wh2BTY93LrlrJ2yIQyy/tH8D3Vo7wuyvromDncSThhtVQPKfoCZzon6fxPenfdja1GsbXBk0GlZM
qTRgitD2iXU14VFVKHwrWieWxlZ+ZHauQj6cJY4b2SWuekgfqqd8dOVA3evHGvV/RwU3DpFb3GkK
rZpoiXM0E8Apghb7zZI9CcX6Nu9Q67XjMkdfgLXXNuoxsKu+7j0itxiF0+TZH0aiD4E29QaGZWjU
elnZ2L1r1EP5uoR6flGUs5r4p7/k5hmEQXCo31qg5TJN/lMSq04bvYrRpLxSq29mB1FhQ/KI5udl
EGIr2+lBridBEcpyFd+JXVvlPi5kSNKsjxPcVpebzP7eRGguJDda8Uyz51L1TSl1BX6y/XvKIv9t
ZSJRPWwb3PxBlMzI3j2Q1F7ae+JJ30SNxM1AWi0q943bUCLQpE6zYwVAOBIjxGSku9MOiUxwp0FU
y1KRhB0eIsjbRMiZVdbuOIp6Tttp/sMTXq80MZUWDWZK3ydbquv2O5t1+geVV9+NB9077RX7Cie+
Es80qIYTxWAQ1K6neE+10VHnzlksz25Hv7UFtoS+cSm/CjXShIXOZoR6n7UzdCjzBfZ3QA69+WB6
y9tp5zbHhFZRb3Gp32hjrRyjjGAKdsb7Q72nAL3cItU41jcNs4wgyMcssalhSAn8nG5diTaBIGh4
wOiYzl2qTxBvZB2VLojRALPwDqx5A2ZOHeJQz/ZE47F/yDAWePktAmlwnqAXoJvOAIbdDAbNvGnH
OMMqT6g8Zbm9M5tIvuxJeKZ3Q/sMiDh6xLJu+6cXftvtj1/AfWhZrVuVYkD22MXeqNaOrFJnNkzB
6m7V1RhvwIOzaYOzhgcYZVU6kSge8BI5GoG1+BgXOczao0n3p73ZXlANtP+4QxtggOCuRMlcGXFk
gVsrCSCY54JTDDO3BER2IrKAzXWD8gAGxJkIPI9i7sJsnOSiA31itBROO1pObpPRkUsRV9PmQzOY
KH9b4rIZNfSKTtUgHTog9b3qvr9UnMRLL5Kn/rX32iByp9ShsVCFa7PI+LDLpzeaWdEUmTkJdIhi
phep8FttBsWqbOUcI10PiUbQJmHLg6Zg9tXz1oXikZI70TnIeB3V7RVsu9DtRaxeAst8k1Eak8qc
osIIGsBWoRzVlgTw7Yeo+MtKDb0PcOCiODfZIq8qtc4A2L0jTf4Orrd3i8cO1xzipva+8JPv/UEE
5dsOF0XGSJuMs+kLRbZiZ/VIzblgdAKBdFVDttFbDvK36BzX9djAqkIk4CjdK4IMvrmm0IN+Z29G
m4e7hOipWWYVBaxEU7rbFFrLRElu5LR5i61F0M/f7GxCtOy3LS5pQT4Q/JHDDB3Vu/iaHhinPsGm
eJR3DGJA/gbBYgJKBX4eJoX8BUeRdIBaq20fSGiUTcXPphSkx+3jdmWBZZtVmGSTmS51nIFX5q4I
GvCH4fU9IFfzbvFzaOwJW8PsNP1SS6zssY+5sidFUl0OlRShdFl21T0jozbRFq7viSM7kSfq5mwm
y5U5rsAErRfYJjI5Ppr1xdT+ysedUQhwn3+IiY+PxNWVKrDVjWSATr8/FsEUpH7s6ZfjK5s8j67s
v1ALBEcUCPpVbGpT5XF3OkXqmqae4cYYXIL6KeR0gJZgL7n2N10Q8Jvrt7LG7a2atnoCkhBkyvI6
TC8n9RuYKwQn5+b+Xdng9pQ2DJJiRSAkSGxneF125i7ZVZ2THiO/iyC85PbnbF5LPlMLgentC8/H
WrJgXQXjZEtLgXYf+tABA0x2h8aX9kTYJWEB8CXmVw5yqdge9EZRLZhpzcEE65W1m4wkd6oqu8zi
xk1l6SI24p1gWbetftwhOec6qxnx4UAg2b3KR7z+hCaDNXqSv+zVyh1mh7GKEagw6YA3imYkt7/p
h3HOZarXw2R1bYwXkwa0UFnhELLcFKT53rf4qKdd/RKk6LErhgzZWhXUZBg1+PwZB1Dj9L0yhQwW
BapM3b7WrPvTJr4ebu82VIsxyUNGy+QSiZ4nlYJW18KGGKH6fCU5GCu4rsERVbnaXe/pxwzgED2o
hReiL9+Rs8ylF63PuzwG9DtodubdVDr0VvblC7D7gaZQPQ74fhfxpbaD2tW1aKBxe2E/nObqpFFO
s5Tm6hKEQ3upWkVQpAwzMguvQCwWP+0Q5iMkrSF+AbTmF0rwyFLtIhraJeheB2AA2j2Dp9g/oGWE
N2Wx5OqXC+27OagwvCs1gsfyc8BA4sMoMHQAzE11Q6rLaWwdDGeZ6nFJH0/HzeYKMq3h/1ni9sGS
kzKOIgU4rdhMgD/N3MqwaseaXk/bEXnEfscqk5WTIbdyATtmfkVbMNaEj5V8PwPo2Yyit0r2m79+
rA+fuO2W5rrRLirkHer0yaDfVVFT+Uvu4L4Ot9VwK60XCF+CH0GZvcwOsuFnYo9+KWKMEfnBbaym
qMcyVxB0YXbXpc9t+3T6m3wtDJgjUE4EOzQYSPC++vmjgAqNUkVGzvgXKoEhZy882PtyV+z/+20N
1oiC25piE0b6wW3Wqg5NLc4LKxheZzc6qAfLS3X31W6dFiSLDJqhVhBX1UQ0YlvLuLLLv1xlRW9C
o2UB2AvDFPWx+c89tXe/oHEBJSSmlcWVB2liAU0ZSVNA6/NMuu6GgP73qvTdhmVh3fB8AqTJ5y8F
DW00PjMKLOVuwEX3Hypu7d5wFNc4NA/9QRAZ22v2YY+LjH6Wq8qCdGKgO6PPrmbpTXkB3W6XAZ7K
Kwn4Fl9gcivFYvV+u8jtKqmDroTUR/lRASYjqHbTAYIo0s/+lbHTF/54kKjI5FZSWpvkNthgTlK/
1Oo7KO8fShDFmV6MAtwc4Y5iEhaz/3iVSx6MS3J72t0vlR33QbnNYKtKRpcamCiSn0VA5mV3RvZi
DE89holNHKTV7rQ9FiB8Tly5yrcsemovVErM7KiA2GCGLrpqn4/k4bSRrcRI8J8O8DLkf/npaFD1
TRPR8yUopPKQDBImNn61Ue1nabc/bWkzdQEzAWoQcNODkJY7IXWlrBc9grJWhm5W7LYPoYfZJQB9
k7P5oAYCa5uBsrLGtsvq9Gr7TNNRWti402jH7zl1TYxkZ7sYMHB93z1mt+YPMZf1V30ZFiMrq+yb
rqyO40BS3YytQLlrf4X7IYhuDZcpDIILcXY7EIUr/vQYuehZ/OdLHGea2/+FPlAMZyCnJeeMX7TY
hcF8jUL5WDLEu+AOJ1pd9veVn31m6g04WLJjUwdJe6N0Z4V8Uxk7SxXE52aRvF5RbsNPak6JUUs4
uTOnV/bhvt/ne/tHVDrgzGNiU5IX740z6b9f89/XE0xpqgneBbz/f3ZRGgByixU2+1YAl95QSTni
vSJ7SMJK9By5uQlxmP9rirsRl7pMeyKNqB0LC6PLi1leRqFke9GSveVLLXgA/8NG/DDHnX79NIBb
F5zDQVgp6vVU6ndWNd9Vc9t7UWm8RVqYeD2NHyQpvUxpWkCjtf5VR5noOrmZUFducwlhnLoobWk0
A3/MukSMLIhdlUX3xs08ujLDZQJpkgc5jsLoOE1PcflqAD8hOnxZEH5J1SsT3LaPFrwvDZYxB5Xx
atFnvOk6pgnGqPnSqL/Z0NU9ndxEHvFbPVOX2crNGXeNyhmT2Vny1MtMwR7/ikN53wFg8bZNEDeB
0vvzDrD7/yPtypbrxpXkFzGCG7i8cj08ko52WfYLQ7It7vvOr5+EeqZFQbwHY9+O7n5RhEoAC4VC
VVYm0YRa0MCSfFxs0QV80Glfdbd1m6B0W3s4cEuhuwmF8mGRuWLDdYjGvIDKMqb7wcjQXAl2Ao5k
DepY4kH6zmtC/ofg8q89tvBVRrIqrZhPRK/Y8JMLCnXDqKSEZIJmMFPQ+xiAViOLh3je/YAovZoQ
P4cw0hf0cSSGWpeCkK5ovS6/aNEpm6Zf551kNx/8sMG2BcAoDvXBGDyP6Lx5QO16YdV5503suv3G
BBO3Slkx01GjcKw6WNZnWflZaW5cPUTKC7dsvXvjbGwxQYsSY66pISIYxZeZdBiK11p41uXveA3b
51e1Hx83ppi4tNaNvjYZvLD3KAEcUNtg5Hqv4wG0XTsaJ6/8ChSh52xjjwlQRZ9h3jNp0N7zi9Pg
h0HrjnA/VPEcHrnd/i5q4BGCsqCus0TkpiCogzkKS0DM6GB2ym9U1RxMk1vtqMXWsvCIEHftoaJs
QpdNoiLcn0OIIOZkzSIDNCFg1lWMV224MtTE0mPTKg3T+psPt7HGhA81q426VTFa2GPUSgU7J+1O
lQflWLqJp3GAwLvn68MYe76UBT3FpgdfjSC+Lb1oJX8sjEXdYmOAOV3SUkMyqhGio9FfVuN9LfD8
jrcC5khlfVoIXbW2Qe8NLtSitDe6Y4ajWm2Bsdr0UPs8vMzX3hAWhdl+AJghMqnIrJSZYMy5EOYG
Rraf6svhBcAEiJX2VhEDFg5YgvdfG2QOM6Tu5FWK38lMkxPxJJQwQq91aR89dUObWzKhm8amAtsF
ModZk6DwpeSJFoBhjzYAYkd3u2fio+z0nqqed/m9T7i1xiQexUImadbGNVDIXa6XVp38OTCI+WJM
sjG0sWzk6ZCA8m71kkN31X8bIytBWYEW+2OIC3DyjvfM+twW0qCyeVyIfV2RWsLUjHJdYXqgcgk0
lTKrpGhtaHIfVKsBBh69dV8/9j4l2HDO7yrXS5mwFUaNiv6bgCrD2nZHoSlGW1bj22Yxn2Myda5S
F5rTrsb1aObDqSANSB50U3ruhGLwwC3B2ZHdTGz7mZnA1sVEzieCR1C2QJx8ddYH6ZD4xnWDPN0a
LqnK7x9DQj5/djY1kvplXVYBOl6pOFtR8xhi3D7S/PMbveu+kH6iGtMqGvyM+ypiuMRNmBrgovaH
7KkY7s///v0PuTHAOC8YgMB42plhoBFLVd/FmObDcjN4ooHZMsXlRzj6G78478Yi47ydDO+dmwWP
bwM0R6VbLRCliQt71ThOsZdDKhtDjI+2YiyLdW8YgVqeYvl1bHtLwVgBZwN5X4jxvCRRaq2FpGFA
eruE+JL0qn2Htqr5mD5FDyX2L4L6E+dm5X01tvKVDIkhSCWVFvkxO3Reqfg9HjI0pKEf8Vj7vIt2
N+HbbCULRizRG1gEYUXiBboAWjpFl/iCuBTVkngK57vtpURbY8yti7dbki/ZGAZSs9hLcWpa0y1G
H80Pi5Tu+c/HcUa25DYPE0ZqRFT3BvU5Te+6XLHk4iWcBU7KzFsT9aJNxFbnRNOzCe0bU44sSCxf
iEZooZNrz8DoFO3MWRZ1ui9nDEK/BAQsENNhSeWhxSvWXbj+o8MNvDgKB10gH3ghcN8PN3YY5x/k
cRzKEU3g8FE8/nOZZza5qi4l0B/VPrdlsPu5Puy94wE32ygpNcQMNZEEAGkH9fVy6k7/1A77Y1Nh
QgEDJ8uhHN2/eY4qG7tMpqnHUpspcrkEmXhV4DGgqx54ov8qlGysMI4v1XFS6zF6Y1jdZXIApsXL
bAXUc5Q7N72NnD/HtdA7bGORyf2azBBArIx1DdARWWgBgzIEo6IA3K/8LeaQtO6HkY055hSUqlqO
a4KuegP+z6RANz85Zr523QXKY3zLTVJ2D93GHHN5mpVYIEqqK+YmyoCuDiRIv7XJSr+t73RPrd37
Fei6vvEkX/cXqmlEF8F1gnckcy4IEWrZbCo1GCX0fQo3cgVbmC3tenYRMR3uxtLv9OW8f9hj7wNI
mOdgBFvXoH3GEBSq+OFNfZFbxjsZd/Lns7/UbQwFT2Tw3cugG/oczSYE6HYOByMo89EiYmXNPF6/
r9Qnn02wxeW5MlU07HDjQB/AzS5QL6QvIe2mvOg84Yq4EFV0C68ZPd5d906zwO4lwAjA/gHWAniL
+HlxGYkaWVGwOA1o1Zs1BCDDytaxuMVNP4Z2Hifl8qL2TXwfmoQ4whCXl6uk9xKADFAisvpclxrL
JGP6muayEVlhXukXk9pppZNUI9qM0xx13xcUh6y4Gg2/jTvRNYZQS4CHjSUkRNrPLhlqT4Ea0mx1
pTl4QjmNuhdNQx1Zhhr1iqXk4JeyGlkffophq37T0Pe+EQBcrH1BFwGsBY6YVK6iV+ZoofaQv1XG
iEzV6CF65rbzVEjQdljE8RkI6qZ0IykcwFxlhFlpTUBJvYgkw0RfltTpIczCVvPSNFZXb2mGHqIX
U62qTgbJA0wlyIKJJmrbG6d5kf9cLxeesP0eTOztMSdtgmrLRENfee4Wi3bZBRQgweqLDQBiElgV
Hkpht+65NcqE4kZc2nIsRIx1uYoHLc9D4Yde5s4HypFElT4GsO44/cS7AvYO8tYuE5DbwVikdJQS
QF3lCYSCtOgPDrV6sfQ3tKmc1BfvzmdAu0+nrUkmKKtqofTFoNLiGkrKGQWb+5FPCwAAMDj9o+lw
Adl7ZdGtSSYwx4tURLJZ4x5oFbeV7RaKxKkOCLGvRM8ST95pL2nYWqM/3yQNggakowj27sCooZ7S
+musOIvwoy4y7/xW8pbFvGzwwBgkLa9gKEV9DeXCWnpU1YNegRA3vxDr7+fN7V1v23Ux7xttUnNh
GsQQ75sLQUeFEsMP7WQZxorR11/nbfH2kIn4pRGrqdHVazBHd01xGDrV6qK7xOAh6OmXPxN82Rn3
qCVDnjZgZm7VX5D0VMUTV7dC5nwmVoI114a4lVZ4X+eulTUYdvxrDoYfMepsYNXyTDvoAw0vnNgZ
vAqNHPHQWuqlAU7vw+j/ZQFu8x0VJtZAV5SKua0munwlsNk0xrSuZoVWb6dHPjp7t5q+tcfEmFSS
4iXvIKY+K53ViMdEv+zR3ileaf7QHMXxom9/TzJXNYkGki/fFrNPyB1kDRwGzPEoezyTG7WBDz3n
oWV6tJmUg1D8eX0TjjSKgyCRBzbm2WTOCJhZy07pAHIQtQvZjCwh5hyMXYfdLIo5GERJE6PMkS2Y
+ktaNpauGJYs9Zx7gf6WM1vH5nfJOJpjXGaoYkrtnUEWO25Ed5Ym3xwmN+wGCBGorrjw2n97px5a
vnSQCw9JJHyfI2eoxb1RjhhuFpbGBqKnip/K/L7m9dv39nBrhvlIKpSQW3HQkmMjBmtxFYuHdeI9
PXhLYb6TpJRV3E1SeCD38mKlN/MlpX1tL1Z/Ma3mMnvQvPZKD2ZOLWM3j92sjRX+q9OajF2TzUEH
JcyfbTCdctyvHaIMRixr5BEY6QI8CkMfPk+08R2axHoNMTUdoDaTjs8wmewo5sMwghoRYx8S2nSJ
G9/334rGwsqtyGovWlf2tEP8I3Rlp/By+5Yo1p/TQyB9Q0NDUkUdGbXOPtmXupvkpIHMbvncO9qx
9IAy9pWTfF8EMfonuc1NaPbuRYhra8QwTFP8IkEnC4JQxbVQAueXvUR30WF6my9zNG5M9BmawhZu
BwjNxy4PRvGV+QlL3RqmPrhJNAYlzgt5qZcAVUYlt7vVlt3cgYrxo5rbFR4yz4tTebmPbPn87Szv
naCtZeagympRgaWULIHsd7klHLIX2V+9AtCq1BkPyivtIOUvuUbRf3hsHykhlAls+/k/Y9fZt38G
c5BDITbrRpYAenKkZ3l10dy5Ll/rN/Vn/yQ6LUT/9BJNLBDEHs5b5n1y5nSL6hxDk35GF3VFcaa7
IHJtl+qt0Z9Ix0Niczb7i3SdMom5mQqQI6biq+uImyz19BOdBFdxsKof/cVoZ4H0Bl2vI2X6Muwo
R39GKyxefN7dcIy96poMAl78n/nulZTEc6rh3h5/5rKFif4bxaPvZMMpJqQymofqImWpjzwumm7v
pbI1zXxrXVDTsaxCIxB9GlwGIGkjn1wN6Iv2V92Bq0ZCgxUTzNCNxxJ1jALqYLP+fLhyfcmnZGiU
oLwEMwnSs/ZAF5hd88pGO2fpkyFmT5d+wTS8VGNwCHTOJHEHAbLE3KYhzwqzfasYdg3SIVAP3ZcU
gKk4FR1rjJzR1u5HNF5AHu+ePyQ7udCnhTGHJDN6ooR6WhzlBsTf1ew02cN5CzuXLPg8MA9kauCf
Rj/v8zfquqhaJG2skG05Jep7dXmjIYOPgvNmdheyMcMkzKbUC1VjTFXQd0d99DP19/nf/05d/cXX
NgaYDLlLMXckigk6R2hAvFE+BIDTL2scrwwqLobTeeJPw4q+TxXmuaQryeXPcu0BZT/tJd2EzWXS
qF0vCtOYHsUj8YbHwY9cnDWCQP6/feWLzINO5s/ulRdMedtLXXdj2TAUoxcHARJuRW2AFtfIHIxZ
yJyQvXsANnvMnOdVUEV1kLIwWOW33PhumvdTz2mT7S4EtSMQTaCfJInMFkohmMFFyO0FLR46RZRZ
Q8+5ePeKJ7q4McHsVT+k49SugDMPrTU6sxPbIC1zclz5ACi5wE/c8XDbO1fdJ4vMvhm5Jka6nhTH
IT3ohlUqPxfpgoSRvYTO+WPwnpp9OQabxTGRMAlRhY1C0DgYuSBZGlkDIUV5GQqqJhFsDOFAGDax
1qwL9JxXS+F9OyY+RuuazBnJimPbNs5IAnnkyU/Q3/BldboI3BXmdohBmOx4STGsYJiIIh2RjkuC
RwF0C4Huly5iEP1Mq3EQxDHmOcxuiNxYZUJkMdZaMXddheRUPkqe8ZShAyIC0DYf4xPeIH7XWxc8
2CjPKBMwSbco8dSHYWBkb0t1UU5vTdzZcsqTwN0905vFMXFTGKC4krUAs1WLLceQU39uuZgs+jvO
fTbmUHfCOuNBBaZAwOkv1SdKjiG42mX0QNnQMc7scw4Bzx5zwuOp6KJ2mFMMmhtJUKPDH98XAN2W
2VEEsWrs8izubiIdNoF4mAwYIuP5BdgcFNSAQQhATmF1K5MfJlcqfs/3gT1VRPo0hO8zXrgSEtVi
tc5IYfGl8ExRfRBBWRBw+NZ5+q1yfMeaOWlj8Vq4e664tcy4otrOeCPWNQbLijct+pYJBWR5ANEx
BU7JZM8Q5kzA1gJUJRFV+vPNLVZKeoa5PXD0i+bizoU9jdALjkS7azkesve9UB3BQLuEWTn9/VW4
MVTLodEnYwkyVW1yqsibGgxc8Br6e+Fwa4RZTSUPfZ+1QnLMR/NRi4kvIMU67+n768AkniZhoENl
E+xZnDAxH8/JcSavpfCi6qOjq5wbea+voqvmhxHmSoniNU7UuqXK6QMae7o3PcU/U2e2dDt6IEjr
7f6q5OMG9g7x1ixzpiQtDOM4FTMA9fMgvykO80V01f1MT5TpHB25v1onXoYqXgr4x3jPG7ZO0cxz
oxhpeFCuB9e0riGxgbfwIFjZZBWB4mKeC+Isd8tfTOWDPAgvQQk8sRABZKIjHdfPihTiwnI9GP4I
mW408xYDAKv17ry77KY+W1NMYMw1ko4FUC1HobTIYJGfwBN70bH+pvzQrle8eA89l+R3r8TyaX3M
OViURggnfQkPnTs6dEjOxHCvo9uTE1oGWPnbx5xLq7C/UhTQCFRzMebEvrLFRc2aFWO+x9qhTvte
VAEi11ZBVwbWomt8TF7ZcC96kY1JxmH7UcyaZhQhwUWs6CU7qbZkVf7yfQWSR/upH2kR5e9aA5Tw
XTUx0AWeYZHJieIhmiW1Q1KemMZqL7roTb32Qyo0F6Sgj0VCXAj6lVbVCa4RZQit5QPHq2j8Z6/3
7V/A3EygrRWQTKLk3AIAj5H6Y+EWvngjS1R9BChO3mv/P3zcjyUzF5Lcq/owlPoEaNvoKB6Ftgk2
Eng/tYDn9Jo/JdakIE4dpN8KUQiox5kd7puhXhapT44R+PTN/qabv8kl53281+HBBCnQGUAxUJwG
EwWWdtYSkgj58b1C5UhWdATTnkeLCs3h/Aejv4r9XshRUN4FC4ipslAQFXM6Wt+BUG5esmtjeagH
7vQHxwQLyBBao5fDESYu4BNRY/8zSC0/xJJPxxsjT3M5H2k3zGCY3wQpBqrnIC37nDxUhT50GhRw
jsZjqdizRyONqFqhI4OmaQ7d8Fk9YPqQV1rct6viu0E0UBJlNmmRU9ASRiPqeaI/e7OT/yKX1dUI
HDc4/D3licJJuTPqeyfOBFsZJmxEqAoqTEg18QoKlU5HG9lf3AKYs9V0Vr8KKgfj6Q/Z3ySAW3NM
BqA2mYz2I2jol+WKSgeUzT2kzKzlj3XHcdC2dphPCLqMTCpFVLsa4x7NstCYrdC8ylPdOn8AdtIm
Q5LBCIi/0lThLJ9dJS5iSc9R+T7iWRyXgKgOL6BQ5xh593HmmH2ywoRFDBl2dWLOyv+yWpRO/Uw1
3ohoCSIQKQP0JnN38SQ3c4DfCW0uIIZ+lnN/ABMmZ71Lm3IpiiOkPP2ks8DZiTpz8rs9TN4QZE50
3V0qbuxy4zP9Tl8MU5prJI3g85C/uKeYhck4zQBFhrc6Xgp+/42cTLc+JIGECYvKqa7rqwFv5r8I
AlRi81/LjKcqImb0heL9kWT4WWRBFb2xqt9qsMY2lS6FGDBmLh4nnkftXUmfDDOuG81q1mPmFNoy
AB8lB/mxgTCE6Y7H1RYd7TXNuOSPe4Hnk0mmNlwpaTlnJbAk0VsazJc1mvN4mbWh3aJV+BCCELVt
rKa3IDTzF8fnY5PZHiX0zMVmbVM1MHt7LsBYBRL1hQer2smmtqtjER9xlSRq1Cwz5rkjd84eiwGs
SvlBkHiG3q+7M97KYjnEZljIELUiHtbR3YgQHl100HOGZLCOM4Ms+fadFeZiEe3cnqBtdn439wDZ
n1bKVGDkKYlbIF4hU+lIoHOo/DWF5K5yO7qNV1+pp4LnrLytZVINfTRqsS0aQEElZ2yOk3yfAQvI
Q1nsAWoNoLR0DakpriqWfxUfMM5HAZrIlNUHAFcHtOQ/VUv2Km/gFsD3dxG5GVg1QS1rvPcHNq+3
RmjJUKSYu48DjEm668G0w0NpSXiepq7pVJyvthtbN+aYj0bWmohQNU+PsdTcQoX7VJfzZVJ3OHHa
U4nBC86Z2/1mG3vMN2snRYrDqAYwecbTLSa2MBSOUGpXhZZydBn3HvxIpD62knklVmZj0FJMegyv
Qr9E/yR2enAjJQHapcA3YeKPS2fAWx79+ebriaQ0xnZBiUnSfagVAha7NA9jwill7N77m4Uxt0NC
oiTthmoOkMeovWeuLxMP+rp79W1MMPfAsDRVNmL3gqw6zVFhremDQgZbVd0FTOpCY3OCB01VvgSv
jT32ElhWMTFDnGWiPIU/Rg08ItOLVyU3srJwXHD/jvuwxcb9tJQmI5zgF03hR6cVbxSILtlja0+5
DYp1DHJAyIrbdd13DUDyQcmEGglhvFGP1zYEiXtxzJ6qJ7TV/IZSEKOrNt+if39sre4+c0xij9/P
by3PLuOScqhkpJrNOVilyzk8tvnVWD2tmX/eyt67D4cNsss0DxXJO/Jx4/l5AWwj8DAz3rKzt0CM
cT0YDwvmlLHNB44tmvB9dZYPW4yzSCgt4ZkO2HD2lJz+IeVtnDZHQQQVNYeXBu6ftn+tse5CViXp
G6VCRza6SrJXYtpLxaOU3SkSGlS/RtJ0TF6BoP1z3AgjYdRmRQvx+NL8d92jb8N3vEw8w6t94xR9
O7+De6dbVggELYgEeimd8Qnwc9b6YGZaEMVdcoWUpLlc66p8UtQ19KdFWzH1g/39UQ1yy8u6dm+4
rXEmeklNPulSpEh49EWHvrSS2wWx+IX4UJ/4ARjjKlhjzTnze4dga5MJZ2ItGokSr0j1Qm8CE9mi
z/jvh2D+Pr+xe31LMK6ZKIOqBkogKvMhCejmiFLMdVCNrYchyVI/6qW/RKm1iG+tqFj1+Kr3vIft
bkjbmmWCizGoUqTKuY7Tp/rZSfe6K2RfUVBeEJ/Ss0AtPHs9v9S9Y7E1yfhQGjZqVaaFCQ3u2Ily
dzUvVPVvepYG+J00qL4QkLGwlARyn+crYDHRMfwhPVM0RObnF9llnKICSgeapsP6vTvwzsfu2jZW
mayor4UcA5MK+F2F1lbN2RKl39Pond/A3ZC5XRvjK3NYrCmonzUkljqU6mg3tnFWOz7ge/1FxrA1
xfiHKXdJp04SGkV57Muzr+eGl5g88u3dVHlrhvGJVgV3zqSgVTQdKa0zroBLSqn4j3Abz+l5H4mJ
I1rUdLrZdVBo7p5BsTToj2htcz4RvUnYm2a7ICZu9Iu6Vnpf6EGK9mtyGHy8TCMfREQuaP8wvufQ
V4D+BuJvWpETeUvcDVsbP2QuumwWMhlTuk0gFr/L/CVeLo21tM34N2eZHDssn4C+qkOftJD/Xa+V
6/CWqrzGgApLp86Ln6QjBRnpDhcsu3vpfaxOZwpLMQo7nVLGdLqqryxK/6EFndc4BiarRp9qv5xf
Jm+VNK3YpCiSQYiMITMhCJerSroSw7u0xbSbd97KfizeLIsJHmaZY/ROjqDGNVhC5IZ+7Y0H4UXy
IxlUlOhNoWLl8MDenMPAlt27SRxDqLVXEN+7W+arHvRLPKj8/lkA7TbFB4BwjKk2Dk1bDdVSCQHG
Ng7JLQbjAw3ZCa94+h/C4ocdxi2ELlHbWCxrvIAx7Ie5t/JQQXrk/yVcu++CH7YYlwA1XEeySUqP
1Zt8NI7Kob/oj9p9+yRh9AYENLy63q4LEk2h/xLgSZmQbxTt0II3aA5q06KOMYOa0YLUwyJZ65GW
FHOM6Oo3yk3Me3jvOoiOzo8mU3kEFpC2NH2VROaiBvNyU2empZinbnjjuD7dri/hcmOE/hGbE2bU
5hBnHbScUnw6Ok4Uvcd/CCnB5XkIZN6K6F5vjKlGqcn5oqLfvFzJkV1ol+li/5cLYu6Y1VD7qC5j
qCaBngQztMfoClMbqHUDLHXBE2HnLYi5bJZ4mkq5C+UAkAu3aSB7GKkgRuGsiWeFuVOmWM7CsTLm
wByOc1ra8XQdg77z/MZxjLCtxiLPSY7ZXNzNQm6nAKUQlCJNTqTdPUwf3vYeSDYOoC9ap84CZBay
bPIBkXFNkdx0IaYflPr2/Hr2M5uNLSZQJIs4l+kMrhra1qQC19VvkBpfYxzXXg7y3XlrvN1jbhBp
SZUcJxi0qgImZtTrDEpZIi/O8owwoajoMgHD3DCSN8TSAaYMi+9pzHnY8ozQn28+UbamUlsrqAlD
VNHSjPYmHX/K6Xo4v1/0Tz0Tdt4LgRsrc7pgAmMw5SCX3+r+pZ7/uyPzPgqx+f2mEBZiPw8zMNAY
4RExTGL60fzrv1sEc/rbTjaAoCFCEA25JSaXWc/Zpd1GCzjr/u8KYPvlZlNP0hoBoNPndnmZPwAY
5MSe6ig+hsHAYUJZDUK347jA/nv/wyzbQwfgbmk6qcWAJ0DKKwgi3gVsRjCLCGAIy32uRC/nFpKZ
BKIRzUhR5SI+ppfRnex2flhDQprc0lZSdh11HO/geB9bsZe6MEtLHQepNl/GSLJI8+O8Z+wfIg3y
b0BWQe2EuYSGNZPyKiIgPNMyr4pkW6h6p5Bzzjr+w4f6sMN4oF71MA8iiUCFMCKmDsDk0R5m4JtW
N7Xaqz8WhVegraJ/mGMuIlGvpplUOiDy8q8EfF8YV8cgfpfW7vnt462Lfd2Y5VxgjEmCgN4BsJ4x
yI6hYzyA7f8a80L+9E1/4Bjcd8B/V8Y+bKYKJBkLqWRwN64eJVIofCwxUAGxNu54/EB7g1jbfdTZ
qykJi7oHJXUQXxaAvmEMix7s0FGD/GLy8OLogsJJnNz+uwTsY5nMNQURtnVdogVVkrG0ybRYefhN
mznU6XuTpJ+WR4/fJvhqSTO33QCMiOjXwXBHOZeG2tJqa0S9hCpnEj+7gayAlT+al6GrXpmOfKc9
nv+knCPIcuG1y5qCNcsA+ZNW1fYaxiiodVFXWkMjYRLivLH9F+THyWDLs5hV7w1pHedAgyRqcsBB
/HU5eSPEcSCq7tQOJ7nZD2Af35GJL9E8L5MYwxy4OK22PlbqL86CeAeCiSw5qIHnWOgM0B5UL/RJ
p+KrURwDrdfziib0l33NBj6Ww8QVYarqqpvzJZBaV1p+Fc1pMH9n5i064yv4s84vjeMY7KPYnOqi
mROa4Bi5U0bfEb5sdeAkupwPxFLgqZBcaUZiYhae/FIzr1X/7or+d8tYyRVQYQspxK5IkF9Oruw2
CFhiadNiJH3pZBI3dOyn7h8GmdBh1pA0zWVkVA1GOKMLouRWgi6jDrWp89+HZ4iJHmmbS4spI0bl
KYGaVfcsyZ1baKttqjyV0d2vRJGrQEHIACUy9ZEMcJ1GkHBNG8XJIF5FuC1EngUmsRETrUhiFWVp
6Zr8rB8y0LSlTn8gV+nL/ATEwJFH7sUzSM/1JvYisR5pXamFMtOVlr/M+ev5r7P/rNrsGeMHpCrC
WDUa3F0BeaapWmaPhTXQXFQ86DczBxJAI9mX0LAxx3hDpJO2NJSyC4QudpF73OQR6DLD1SNL5ceG
+pOzvN3osLFHf77ZPyWqZyOv0A0Cu5U7g+WOXNKBA9OePBBtI6kCkJoX/njfjJ6Ijc1EBgyoVjLo
aWvhqUrq6zzjLIu3Kua+6KpsGqoW49eTXFk5uS5M1R6G35y9o5/+3Ldi7oyu7tEoBB91AHJyDXVA
8hrNFogrxGBwREdCweea5+5cd2Suji5Tir7OCcrQ0NqkXKMzGKlHwEUotyPvAb4bmj6cg62RqO1i
aFWP2pIgOK3ua6WXLRem7p7fx313oBq9GDkygF/67A6TqU96i05JMEuOOnW2QXgwrN13Jfg1aIOO
0l6oTFjqFr0oR8oj33ua371MkJSN0UDG08EERrq8AlQx93nJ5y66Z2uVjU1r1sSkqqkuKgQE7zpf
cOfb8Tg5kl05LbDKw3E4cDtcexFka5UJWGiTLBJI8fogelqh7RdgsQ7IfePKIS6VpQit/BYMF073
yqvwc7eZCV4QqgDGAmMSKK4mB1201kNla0HtEp922AqAVojAFcPYcx/IixjQBNfQtTAZo3WcxlEV
x9kxqk6Z+VtKOY3J/VWBbV6B4rGGf5hgUgOJkEKuHcJd/qy6yPAxbK4Fq69eC7ENPiMLMGNujNyL
YOCF+dcoE1tIoo9T0ohgxgFvYP6chdddeTh/7vZNADEHKgKRklV+Pnf9YEDWI9bMoFafpubFTEGj
SnibtxdCQHnwrxHmDIz5WE/LilRXA7vcdXRQ3fzedMPDHFk0eROd2Rct87tyc35tuy/qrV3mFJiD
bIpxly6410DlcMLkOV5lpts4NFLmP3isALxlMk446SEIOMJKDwo0CTV3GVxiumBPPb+qXVffbCb9
opuLU13bKTOKCfyHk3EXV/kdiJOd8yZ4TsEG4xwwlFkU60DQq2vQ532PYgAnxMb6GzMAFCkG7dWZ
jHuvuZ51HUZdgzrzyvgkqRdN+RdvRkWWNPxyTODoGrMSWQkrxRxRezelS7UXofb7cn4N+z4GECxG
GEU6JswEhh6KiQLR+xjckH3QC3al2ZkGKDolGq+cEURWQO59P2+Ubgybcygbm8zGKYaY68U6QAAO
E2einSI7FCfDMqofk/itjELvvLndfGNrj8k3anAnSONcQGAL0eGBklgnvzM7hmin112DrIlTS9k9
Rx/LYyux5oDLv9SgQtkUmhWvTg11ahOQfiPhBL/dCgYdM8MAGGbNULn+fJYEzD8rSgxsxuJrtyX0
NQF2dPujcU915lPMTXHTgb10cWuROb3LIEwL8EhgwwCbApoZPtXYM8CU+qN3BQiw8sfp9r/eZpHM
GagQAOUlxmwmHd9rkIHop8lrgtbKkC3yRvN3o9PGGHMcljia/1mfOZjWFGEEk8e5sZvabCwwzm8A
5TgaHTBrShPU8t2SvlZtaxFyoUgcv+ethXF7eR6VyFQEJQjbJ7n4rqQ/z5+r3TD7sRKTeYlD0Tsb
oJqbHxuwrrb9ha78QJfzvI39+LQxwlzw4Sh1VWKg8iNd0yKvdEBR+VLy6a1bYHyNB3rl7JnJXPVo
0RJtWMUlMEe/mJ/VkYfLpJv+Jfah0oOSvGqASY3ZND0u02QlQxvkSC+lQ+QXUOGp/dg/v2+7XgaI
MGgdQVsgst0SPZ61ShhTIRCm1po0/Smb9GOJWskU1q7ZJr/Om9utjquowYLaAeqmIJ34HImmUohL
RVxyFP/BcTpirMEyYvCUd35/MHVb+KEc29NwXZ+A93DP294Lt1vTjIe0SptVI0bVj9MsP2nK4gqL
filDNbkZE05GtufxW1OMdwyQ0DaNguKHlyCcvgvVkzo9nV/N/k4qEh0clkVMozMRaEiKVF8mYFfS
gLp75j+ER6rYhGq8CmIo2l3LZ0v5PvLqXu8NO9Y11Y1lJjKJeiuHhTGq4Gz+qeSNVXQnMKU7ev6W
zzelGF2WUD0BLrtHPWIC7UDXTVa4+J0MolJM6lW+0C8OZohftJLcCysH1LO79wpUs2RTMzRFZJLh
HogKc8k1CZLvB0O4JekpETmHZjfYQAL4Xxs0Omxy067LyrkWKjzDntrKkuG/2a1+F/nGYJlH41D6
Gudpscc0iNzxwyJd9cZinaZDLwsYyNBlm2oCU+aB0Ems9lJ0pQBzmIfhkQpYj+4QYG6ifNIA4YOU
NeAenLx8957d/inMPSu3azsApUVnEoV7CvdP8DqkwtkynoY8kOBenN0aY7ycTBVZ1zaGiuZ6ghKr
JQycHJPnLowzJ7MydVFogOdA8rv6kUwQq+Ywzu7FWMxhQELQoOQwBrMGZVUaSYgSVFVVVxtdVfgW
JSe5uYpmTkzY3ayNIWYthWGCddysoOEhXqXD6CQtT7xm3/MJAWkzcknMITOnq55XWY7B+QUEFuV6
bHxyJ51ovKH6UN1h5nwdrj3mpAmJnpJZiReAUmeHUl+knnDKgDaHLok3vfKuw/2oamJkho5h0KfO
53M2xpWsTLM6B+Q+usNk8+160JzwXrcJQtYJ3FwgyEX3Yj5yhZzo9fMlqiJkQSYEg4ZEYVc6YYwh
mYDRkm/rgByKq87rn/5/Nem9m5CIugQoPyjPNJbvrEqURBWVCTBq5Ved3anG9QwYXcVJyfa8cWuF
uW8LMhldOMlNMM+126qrBT0NzsuaOjS7Z0RCNQdYHFNGSfXz14pHScxjCViPNL7rjIuxuc/7uyX2
NMMXlPvzF+7ucja2mDu919Qozma0ZdX1WpMTS6kezxvY43nEwxpDQJjoxr3FolG7VkXRIwdDeQMS
LtmOLijoQ/pmnuoL4TflgQdW2WsSj9zwnmt7ySb4sUyqrAq/eL/xN7cLJr5lNepivA8h3UTx0UnQ
BCpXJOp/SLuu5bhxbftFrGIG+crUzQ7qVnDSC0uWPcw58+vvgqbuiII5jTl2+VFV3g1iJ+yw1pYj
XIthPmHWUh4eUZowIlpY4Ozu5NO4jNYoAIyBEzA3VVxWMV6LwpgG+paPmpGPsxgMMoar9MmNOj8F
np9hYlt++Ot3Lm0liDHbaOkFRZxwprrBFIQNAhyn8mrbn/bdXvbJJ2CKGwDwry/hhZcU/Bq6AOyC
DSYiY37KUFiEJ2Pue7IEaC2R3LC1/qcmA40u+t89MKRgVBOg7xLqwSwoSKv1OvDAsJxGp2doMxrQ
J9gQAFw5IHe9WrTy75xPunmulUQmXsaS0IWCQPS3CbVysSjuD5Y7TMp9kvoUOJu+5yIuK8GvVvDx
pEz4NDuhltqoEyBXPrSTI7s5hi/AgpUhvg0vtW9cRBChhpf8ceSuKm80UKh0EHqDxAZf26S/bmWD
QVOnyZy00UG6FCfh0j2Nu+VI7kDCfkmfkn19ib1+TzglqI3p/rVUQNl+lDoXpFEr0gJdyqYoIpKV
fhoO5g4bNB53MupXm9TgrFUg8cngUoLSfpRVCmJgmilSLQ0AqRRHJ/H0b3gbVN8HW/S0z3SlYPmm
xQ5Hn3713B/lMjFdxH42ILRSgvJ4nVljbf9Nbata/ey1JzpSkezMPUcodTAfQ9NHofRjrK6zj4dK
7pUpQpYMaHCncErb8ClfMOB0vOLMS1x+da0fxTE20/ZAKSjVWvaTWbiAzMmWlGFfyoELh4uic8lx
rxt9oo/yWFvJukru6iZCn2hG0wEVxRQMbuFBd+j2tOy0AEXmI3RteYa1BjE20i6S2ht1SHzjk2SC
h9siYGJKz+aLdp8/tSUCZO7ReTPOXW4qEMD7wHCPvtsvW6SC1qjyNGEaG8Cf9+E+PcSlPY72cqfs
6Ktn/kKwT1py1PYN3fMXDVpJZdS2K6Y6bPVa9cHMSgZQcQkJka3BrJKz3PYjHvihBqJZbSqy2i36
iETOYkwJUAEGvDXaKa5nC8uSYWQXY2cSEIRVBZBABgWLNXlsFo5UlyZQl5Y8kJwGQwqRreRS8F0M
i+IyKJO0S1Ftby1BjasOnL5K8q0lRHoCj0P7NEEq1luVATAi+kLKcq8qdXgaqqjL92IwGY9qObVI
YAJh0GxVX6a7VI2NV02LtTujy7qfc27E/hDJAFQ3Bi023CCOhMaaAgG/NSKxobjFUgviuZ7TWfvR
CIPyRZAy0HIO5axKligXUu9j+KGSPCTzSgeSYSJ9bcIcaLrZoIXHRAux8zWEWl3x3Oamda/uhrHu
KOiMCeD/2IP9hLoZXR0KrsGTeMHYtowhVvPKA4vbeHXD4CSQw+tA0FB+qQeKtSZHeQG+9uzUyFbn
S2A+q1y5R33zv0ztbTy8PspjUmt1zAHOiZ0ef3mc0Vjvd6U9YNdSoqg1Dv+dvxkbVsdjUkMVA4mL
OMnRQU/8urvK+WKR5DFBN+S2LfPkMHnh0sttpbeI8dH4WHZe3V6kHKhjHCmb3nh1GupQVs6/M0fR
KDVISYs7TTgYBbpkxuCY1amcFvv2iTZ94koW4yZU5IBLl86yX7WHyQAB92srcURwlYFR94pkkVIr
dFXzWcIicXyvFnbQ07TWo8oX2AsPIWArF1urOxPPSBFLQQLgHWDe07JmDLBLzGufeTVh3kUxYayv
81Cqx0XyDWWwmvBOGE9l9S0Dc0ooffqNe8IgogIOXqQ/v+AW1UlXEmkCcv/Qw5tmpwwYbmn1v0+D
wW5XYpgQabRpEpnzJPvYKLJIdSDNKclf/+gobBE/rYg4Lnps+mEoeVF5UPvM1XnzWJsa8H4Qdso2
zY2xiseA+NijtRrzXlEnqyC9XUm7htRWCAS2locBsOkdVjIZL5RXQjyPUqT4mnQNlKs2W7DcSeN0
B3gnY3xQ2I96aPZ4m9LNXarbFBQCFMm727e0qdurwzBOSOmWclRGKqYA0XQEwM/gYAhPM+ktveWU
ODczpJUsxglpChlIPKAsSNA6ClLfNHlrPZtubiWBcUFq1rSKNgF5IjbuDDDcxJFoiy0v59pK2mVA
haDwRzFTGSH6kiCVabGaoi4vCfnW6KMVK/7ta9mO5CshjGuLk6KYJrGR33YX3xjUD6Y92BRms9jx
+pTbifpKGuPhAE3ViW0N+GDNGjHz2lrFY/0cuoAxu9RXwDLfoxPPeftsK8P7V2Rc0FJnpZEkECmk
XqW8VPM95wvS3/xLZvx+JrY3GsmtHk+zaPiSZJmP+myhEG0H3wKkhuh9jQ4qMb3d+50dAaKNx52z
HQxX0pnMKAWqnlkN6uhrF3Aex9gn0v3gVLmDK56q+9gLONF3o99GXfo/3/NNoVbZhG60yTQAUgZ1
CfrWUu3mcQH+olMdpecMhXAFBXjJlp03pP7CUmR+OOZ9ccZlkSDt2kVIFX/RAyud76Ps05g+y8XD
KGDntv+fK8cfD8x4rr4lWjXMhuzH8FxT98IF6ufZ4JvVrD5pZQ5pAnAl2QeQlKWWL5q2D9WHKXoc
0WJXnzTxXo1dJX/o06+3dXfbjb3fJeNhJmT39TIMmBqVPldTYJH8r1nirXtvdDE+fkDGxejA7lfS
RpJRSR7dMbaj1wZdYTt2053xKNwDWzO3p7v2Et1LvO7wxqzRR9lUlVafdgGTfJv3KHxgQay0wCMM
lNbse7FfDgYQwbpzeDGfbn9Tjr9hF2m1vFSMhi7qJ+GLYYSWOvOee9uh9J9bYye15npZIokg+DRO
eoc3ZQUGKM3Lse5BwK59N93PXobNNxvTcbwWB0dh2NJ8OgZj3EQ4XDvlllg/9+aOhI+3P+Bm7XHl
YdgpkGRowmapR5DUY3QmP0TYcBOq3fyDElwD6sNLPgk/QuyAcDZpea6U7SaWDamEuYRnG16bE93M
xJokKLU6t7qjYrmum6MpMuNY1CpRm4oYyCl7REPUd3GDBQbvckuYMd1MaZoExeKSMvLukP59ZRKx
2dVVowmyv6godsSvo/RZ55Iw8HSU8SyLVMjzoGMEtHHA93gnOeZ3zCe4FBWJIpnMT/q+wluN1zri
fVLG1RCg6WZRGCLza84VWGI6Lqz2Zo16rZ2MR0FtaBgMGSZgPHeDJbvScfxWouzmNzbIUjnRlnce
JnnJjMJMqwbuKzMviljai9lwigMcbWABDFHDicR2Ib0/TJ6knmSyqwfOBiHnEAqTosxFLw9dlgK6
RAD5Y1JgPpcbY2jIv5GEsfjGIIdoS7NDlqc8hnfGAUCaO9QgXOFMDrRBI3gcH8WTR/++MiKlNqam
keGj4H+LU7Drd+lZfCxNa3Dp6ymwuYNOvK9I/76SCLgXsMUNKsxWfCTGoyn89YdHYvxCaBiJIedG
DxrsULeqa4YmQW6DTyQGM0xaWXwPSJ3ArUtjnASeaZmuF9i9lKp9C25atccgN+Bkiz+9LcYtyIFe
LnVIwxYW3ms73hdOWtqmnY2ASnBkK/fmfaFxbJcXT34hayB92JcGPmhwznKbePUOEO271snuzENx
iD1e14UXOBXWWySLXkWzTFtL6BcChyZ7DBIn/QSdOQxuAuhAbbRkgPD/z0NuH5Islkt6FAw0X1Qc
dJxepOJgGHtV4zzp6U+/oSrsGlmXVEuHuWDZD+fSXTo/0UDMVD9JijdL9zF5japPt82B4xdVpvjS
knCqF9EU/KL4lqffp9RvVOe2CN59qYwTKYA8oTSg9fEVTAnLrnIUCNh7pLvUH1ya6mCh/9p+4c72
0J9+61synkRpjKQAGC+d7BhdzYtdQ7MJXVBz5X0A8+MUmDipgMr4FV0bG60tMQIZL89NfxQ0dwDS
xlx9U3teespL91meklaXEtIUrQL4WJ043RP1YQaagMqhHqwRRBBYHObc4rYTA/QK5pUNAzDHH/3y
FJvZaGat7A/iaRYkW9fPsYQHccdzYtvf8R9BbNqvdsXYChlSKnC/2qjUWHlqScBiLCz9Gn0ZvRmt
lxQE3yG1ct6z/62K8avSvEtngnhtgN6wG0PFLzOQzEiY7A3anZjLXt4tVisKdh7LwNhqvKYb/+wL
s++BaIJIEgBufAmdejlUfUTnefWJ91jcNvn3IzLmGDdZ1JEK71Sx+Ksqz2bzGGoFJyhQ27r1GRnb
64RsUMHvCViy9tTVj6Xwh9+KNTZSBbmSL/D49X5yzNSWDXcJOWWDf3Fc71+KCdxD2U3GEr8VDTHb
ZkW2ILlkHx5yW8RSlC+ctc/ivhnOwQvHY26HgXfBTCAPuzAz9Y4+0Tz1AAZzVz83J9VNPBz0UfQM
n2IKvvU8nd+slL7LZhL/CJByXaW9HVrf0Urp8qXZd1b32UCCyYMJelPqXxRFMXQsZmtY1WPX9Jop
jXXMmtIyGyC/ZDc+BE/5TrB7T9kRt4Qr63bodbmKBXfgRuf/wEC26XBWP4HxbGQxAQU4o86gWJOX
3o137W7EGik4EkZHAQhr6uCddS07i/cyvi0Y868fXeosl1o1D3ihmnniNPqPqYB7ET8XpVd2HFXe
tPl/zoiB6I+iwJ00DHMoG8DueSiFn7141/J2IzZ1diWCySSy0RDD2dRkv4iBMjLIj23T+FWUO2Uz
OpkeH6dWdYVk5Ly6ttPPt2lDaI+os7DxqlElmhIrNBsU3+IFHZYTMKxMCdfmo+bfts23+POLxq7k
Ma5HCebWHGZtwM69vpt6K//cnATrLQL7GKsQXCAGm1bsLzZ9IaGykX6//Qs2fevqBzBeyVSnXEoq
PP6D9oF0oVXm97cFbCrLSgDjfToCSmlpBth/0hInU1tfLfpDI/S8m9tMKVZyGE8DnqXZiAsZkIUn
OpqW7yn5X+DrTur3Jzr0BxxAz+BEpu0q9EoqY+6GkNW6oiwUJr7H8F3hJM7wBq9be/wVku1O0Ls0
nbHxZF5ANic0ul/qZhTZQaSAsX6SdMMaO9Tb3aGT9Jc2EaLWk8gSql5f99gtmodFs80CPfK+XSIf
ILrKLmhNY7bzKccc9O0L3wx06HUAkRc7qRKoCz+6h1gYpXbJgGMvApDqMjn62zJ7K3nzNfaVg/5V
BJyD4LT/O3IUEICxhWiadKQWC1Uf5YbVmGTmmKrAIHgsjVNgvDQlr4y8ZS5rGYy5gHh2CXSwxwEa
zgQ8QLsLEU5P2rl3xtOwix3UrltePWszQV8LZUxoroVWS8JI9dUzhZMSMdQKcAAb0E4jln8z0O7w
/NKmXq9FMtYkVUoyDAR32DgUtwVMP4BBaEHbCYKAL7zQteUi1sIYI6Ik2eYkgzZMVQ754CfqPRSU
o5Q0JrGO9l3GL1Oy/ahUhhaXJubjJbBAYbb7UPpAr8TAKs8pbEXitSgmPBpFHBaqHgItMB+sISsd
lewkcNwZn0nGeSZu2trf0/Fv8YoFxWj7YRHLKNQw2i0f9IMCHH0R1TSnLK36JHsUxST7pLfW8u32
99y6srVcJj7LZTzpoiwZfgUyyzAC1O1prnj4Ef8SjQ0TODtEQp7BSFnGJU41WpsZPMUrnPY8Hc27
V9USdrkHIi0eKsa/fM13ecxjJqyMCdi6CmAm0SSqrp3fgpDeuFLaGMw1BlaONfTxyKu/b9o3JVz9
/2My75sFQ6GzqOANNXijm+6rpx6AP8TunaLFBiCFtOK9TLfc2Foi4yrVHNOnoYRkUTNfJPFeCX8v
Lr4fifGTZjSNVZshGksXykmfvE7H7IiNkR1YArhrwdvK+C6M8Y9tG6jFMuvEjzVvmWJLbb+FS+rc
1vh/Cb7vUhiXmIZpqYXAIUVqSImjI3v+GXmDReFcFcAFTZ9C7uokdXys05KwS6ZpBogrVTbeoy5T
VwomY/0xfyyy0dLG11k99c0XscHCHmX6iUxe9N5UjZVMxnvJExjl1KRQfP2+163wCERjUHL3TvIQ
fJX/06Dq5vWtJDJWji1sMxY6AVCghnxt8rF8kYiaWl0wL5ypBJ4kxr5VTW+juh10wFhUx7icbCOb
9mQcXY6qbOaiqxMxBg1s9lIoZBVD7qmlXebZotsDaOTtRN98TmWLwkvRyMMrq/HOR/++anfEkayK
kZ4Z/jzEtlLpFol8/joRTwpj23JddeZUoAXbITegyLiKsg/P0kN+GtFATx0yWpJiSdzWANWDW9bA
mHkUmTkxMoG84ZMVzrIPfyL12lFgwxSYVt7tS+SdkjH3uUzmLBBhB/Hc20rsg4fQqnjVbJ4QJvOp
tX7MUBdC1z55jvvnWAM6F5cig2r1je/GojWHmLNTu1ow8d2SJ8oKXdp40foDEqDSm79woyjnUCxY
c9CTRsNQEXZTS0uQLOWV1n3KHZ11ij6bGkpNFD2ZN0KymbKunCWL2lxIhhmaXa/78q54UqAe+mkC
JDr1WcWOl7Ju5XhrYYwn0fQmGtRwxktsiVr0ZvXKD2twkpFOR2lZkiM0Wkjm3lZJ7hEZv7LEc1gq
U05D0PyXgtXtFJCyzee/cwTes4N3jfTvK2dSDLksiuOo+IL6OgSAvX5QI85z6m065JZqMq4kNuMi
0WfIaA+ZP7u6Hew0j+7MFgldE3eJjdL155rCbXv1Y/NAEzDeObfTr3dvTRi/MgI2d9a1yPApoIlo
p/v6bLoU6RtAAk7kgmeFk7VzQiw7Ry4BNHXsxRwlkearoMR2NXKyc54Axq2Utb7kxQx4j665j/Rz
/RtwdWhevn8ydnw8kMpsarGziiZc+Rlp8g4oWyNgYCyyo2A9fWfNDSel5JyJHSZPZk0pNdKrfl9f
FfMY8JAXeGrAQja3eZsP5QQ1MM6YUZdeKTceTX2EyRKeQTr4Mu+5PmvTjZgEm5SaqOkS23wujLYj
TYwJDDOyygxQIOE+PCoUkONc7NPT/DW85tf+Mu9/rzD/LpltP2tm33Zdhe5+5A8OxUkzruO1dVQv
90Kn/H7bcW3lsaAbBBISjqjIJuMtWzETldaMDTxwqLIIrrKj0P28cfnNK1zLYfyjGCwBSQesHYOI
L/3c+BSxLN69QV/u6iuG4Ha3z7WV561f+kzmqkuT0AOTSPXn7M4IanvKnRAwOqbi3Jaz+RBeC2I+
oBxEVdHENbAvnfAF4HaUMM9edqlPV7kAvPyn8pgPiW3TUirLina7eyQNFCLGdIu91GDALgXyW7m/
fUD6/7FxYH0+JtYAPNSMhAnVmTp5XGRizT3H5W4Fs7UAJtAAyQ4koo2h+MpwVKd7Wftez6+3z8AT
wYSRLFmMFmQfqp/Pw27QjmlR7RQuJzxNO3/5UoCNlSnqoAZ8vo9RWapNYRBHcKdT/sQJOIBTjDip
YoSKxioQo+5zJ9nTla7o0+3zbYBboL5qUEZi7DBij4OJKlUrx1UvZzSPnN3umv3QMY6M/QowPdud
K3u61xzU7+mlP/7Ou2YlmUU7EYwUwJgptlXT7rugXcYkt/Pk6fbxNlXw/XQa8+4de13LtAJZK57i
dlN1VpZzlHyzgrA+BuMuimyq5CoTwRjnNb54zp8D38TLekKag+3CU7MTA3Rnbx+LK5RxHXkYG2Ij
oniMt+iQ2eTSnRaU5MOD9CBkzqKhs1Uiu+K+Anjfk/59lT4uU6jX0/BWQabHjV7LZ6CaNnv9cXRC
G+WZ7CevKMkTydiGMeRtUpYwckMdkIzcyQ1noEreDGQrJWHciEzSMJKADIcqcgUqJNGlbULha3Af
H5cjoDvs/msHUpHEyh87W30MTsuucSnng7gHYPeVx2+3+SBYaxTjc0iWpUJf4HI1qwNEQWtJFkqk
7ohmZXfmXum27/nHAbytu6+utJVK0ioqrnS0g3vaFAjdeFdc6p/V9xbJsmaLR33filb8KHAeClt5
0vqcjOtZ+tokS4sOAREbBIdLED3nKuaHFWIR0eNYDEeN2KpbXZajhrekChc7uoqTH+L74Uh7wIu9
uOkrVoK/3JbI+a5sEd+olpG0JMAOUjVjG0iQD1Pe95ayJDtsl7rzuHwqFB7eME93WCJonYx6mhcF
JYsdnPYh80BQi+ektjM8+QuvoURN75ewhdQPyOdEQarLmCZJCWAfJAB4KLVT1PuQuGbGA7TYvLeV
DMY4yYK+5hwGCpKWwsdKgDeH/nAEijy4R3PPGIDZwfWumw5hJZMxQDCjxUZswCSWi3hHpba20to5
ih2jZA32AmhlOikb3YPTyecC2NN+762vShVrZZBzaAbA/EHaROFYQCF7CLGISjFGuabP+7aMAaK4
brTVCNdKofLb8/iQAJ28dwYQ6zk6+HcLm0c6x5HIVq0yoRm6ukM8DsVnMb+Q6f620W3n1O9Xx5ap
CnHqjKVFK3c8UBqszMntFHHYQHv67414jjyaQNy4LLY+ZU6zEQJwxcSL642odh/saz+x6EYHj1SB
Y22EifnN0Ayy2kEvxMwxkszKwVrW7jjn4V0Q/ftK+Ro1Kdshhv9Qd+GefI8P03eFklSAIwp8EWl9
QFv6B0cm/eG3viHjRmI5iPVGAaAKIDsqf3mSjpG3PJQnyR7uKGgnl7+EJ5DxKUIoq0WgqKB5/4s8
Av4dDLyBh42FyUZRyhMcHqA47+YYf5ILQCMbClQ5migH8uq11X7mBkfzN7dR8Qj/f2fM1p/QYtHM
EqsfiOMDdlEjG7kLoLalB2xRqRcFtMk5pvPiL0DJu1es6CevQb4delY/gPEmVZGLSxjjeSnedyfl
b9bM6DvFoe9bsG7wylX0km5oDVutEsJMyIVY10Hq8FcewODU53ogzjxyR6k56sIWqfRqiKt6gI2r
u+gHVRZiz55hJXvKusFnJuL5MLZmtbQzIF4K+DBzLx9oWh8flAc6aig6GTDhucsSvPPRv69sXk6r
ojJn4IzTgAPM4D3NGTI8PoVdY2NM3L9t77yLY1wMicxKwmtU9WPjMVtOqYZVIUnFglrq3Ra0XTl6
10iDcSwi9t3LGMxZfmqNo6MfsJoEouCLAAaO0elM2zjyOVN4p6N/X33MKixjMyWIqUAhntTMqpQL
EfdGrFm3D7flUwBGCe4AAF8B+JXxKUKtFnmWNMhnx2MWPAnpoax4T9ut4LaWwWQiWlmqkdAjZ54P
KOHv8x2g2Zw3EDpucNt80a5lMd4jDYcg72UEgcgvgKMsu+On7DHfAa3aVWwRm9GOuOdpPucbstlI
CTI/wE1IwFIKH3JMZOApO2LS4I8uis1IzKKtx6jARQnDlxaLCjp47OWes3e0FbZBeWtinEA3AEjL
aINcZGEjNwWYCfs5sdo+Bys6gC9vn2TTw6+lMPogBaoq1gL04e/JncSLWrv1KJkNtvPP3ciTt3kq
Cu4GNFyiEYORp5V1Z4hpS0Pa6Apf09yK3cDpPaxaL8B3i53Q6W3OGbecobKSyeihkghp1rV5gHrY
5DQ/KGOP6Gs7ui/T7QouajfniCwHgxYRI54xdek34UsX0y2uPzuPSW185Y+UruwVLWnozN/g0Hmr
Zd8dUWbGBnl1qLi4JlTR2Ki8+nws/0KZ4S61CFcmGWclPEryS5BglszJas7B6D3cEsQELXFO9Vnu
EP7z9FEznvLhtMQXoAznwZMa7orggfMdt/z6+mBM1BryqMjUuQp89Tnz6RwZwRBNfh5CyzyHT8Wd
fOrOxh1vY2zTLaoqeBnALKYR8RdIlbHpxw6scXiiDeApssWfEwDm3kqLXnoVDuihGtbEncrY8oxr
sYzWVF1klJkBcNnlUn8ODqm7WIZiqT+En+HbykN1ngN7/J1Z37VU+aOuRobSkRH0FP4Qa0/g67Kr
qD0Loc6x8S2bU4GuDZo2yuGhMm6l7FNssAgd3EqH6mmEitPIc/pbZrAWwXgR3ahCrPwLhp8n+zC7
LnpvZ4kPvl1Lrr5wNHPzrt6Pw9bRa83EfFBcUnAsS8lsFJuALInlM0t6iD4DN59uw6nf+Xnq5hnf
JjhVyhnCxpwRmNEmsOewYTjITr+YbjLjoQ08uOihKwVOLKB3wpo7uEkwLvq3MObODCXVU9Rk0ChO
v0TVs4kOfmNgMCOz9M6qNd7ewVYUWItj7i+pBbCcTUj5WxeNObs9R47uIGsE2F2HlXaZ+8bgfEx2
pTGZDTSYsATrz3i9NdfsSXSbR/1b5SoAdgQ8y66j/JD8mdEtt7Y6KAtjkvWiUI5GpvpmABwaA9ht
DbD8za8VkTg3uJmNr0Ux1t2SagbOHrJxGe/D6oqCGv4NNkh50eWiuwO8BtNmb2stkYkRSaPFDSkh
UbzHeLjdP0eJN3yRHsTH1CeHDGtz4eII17j/L6+4reR5LZwJGNksptJY4D1OPXfigJU1tRsX+BgF
llYSnn1sOQF4NAPtUGC9iixCGrLYEGi0iekb1edWfSTZl7h2bzsangiqwqtMogv0StZFxITCPNd1
biXSTsg+35axOay9Pgdj53EdNY1SIV2ZgDzTWlj3uVd6b77QV0AGKovxGNxp/syzP97ZGHsvm0pW
TT3XfIB0ydkxbLD+zWkzbUWd1cnYSL6YVTOnwMPFdPalB8G6rL3c/nacM7CkC0pQdK0AChh/kD+X
eFQDgzY3C54VUytlHfH6GIwVL1KvxGMORQNIilcfaoCslSPQ3f5mGikGjtJtvjnW8hgbzgalqJPU
0PEG7emSjFvuyEOAJ0DhJs+8hsbbJdw6HWO0pdxXsR4hpo0HCugGCDlsN0V7+cirvfO0gV7myphG
tTGMXE7Rc5QudXsYeMNim0Wk9Xejjn8lIFGkrkhV3FPrSt54p+wBHnVqvckWdvKRCBZ34G4rIV8L
ZNxDM87BIksQGKSWiK+Hnsn3/Ezu+sSKUYFHHnJSDnRCGkMMu463Tc5zHG+xYHXeSJO7PpZgXsYZ
b0Vr/tSek4uKc3bW9NABiqbZkWFvChYPVZFndozrkKNR6vocNyk+EwDHCeVx6Uqe1XHUhU0PomAp
yyVEq3Q85Hch1tHOwz5EofdQWDMa7+lFE6zld1AAVjfK5gYyWeRGjnCjWur1kxsIu1HktIDfMCFu
GByLaIANfT1vaNyiLSi5Ok3+dGrBoYW2+w6NPldx1WOuWOVjU1vkG4/IdCv7WZ+QcS4UnRzjcgDM
FcUnEh417RAGl4k74csTw3iVbllSA0Qupq+f1QNt5wdXw8kpwYpVuWBYgFEoiaU/iKL9RyHhjb1s
ZRRqn6aaLHQYE6muYXIUq0sU7m+L4DlomXE08TAn4jzjBhtH8tJ96nadpfu9R9e5goBbMNl8EQMD
VgYeANg4gAj70bFJRSjNzYIzYVx6ttoXycm86UuPQdVHvIQ/L+cEy4ziA+eU2wb4LpV5EAtCJkhG
j8UBxRoBO0LR+BJP9a3p3twNu/ELN3fddivvApk4G6W9IKgCPquK4Wk1df4enFZ25j2Im/BpYy/b
Lb/pRd+lMgaxyD3QRUiLZ1ZjdZ72OrvjQ3uuVetVupvsEIhNoUUn73Vem3/r/bO+VcZEwjwLOknC
MGntZn5y7VSbRt/yHO6yo1nZ8XXaZffpJfvEayPxBDOBWAG5jF51EjCzSWur44ss/NVgM79tnEb/
jXHF9RkZSxmHES9lPQZjj5qMdhMXwjGWq9jFZqm+u62v2x7n/R6ZYJwleaaRETUBQX+Qp0MwHof4
IBLvtpStR/n6QEyy3kepkoJyEVgOymus3htzRXG503kCg8uxVHnloc333FoeE2qzgXSpusBd02U9
yrXYn3PE+eA0/6iOIASyKJzCMtrmt1DkRWCOPbKFWjUJanA9Yk4ywojmfBax1kCZHmsnuSseZKs5
81tJbxWUX4PjP7fI1m67UtTzMoZR0OGCLLF6oEQ74HIpbOkhPQE2B2ukRmDnMvAWeb0RjgaxhVxj
KcpG0pDWdPNPE2WlGJQkY++NhsyJUf+Sub2fkvE5xBRysZgGzW8EDyPewgU7wBTLKfgxWNL92Nvt
gItFuZ8L9MA7I+t0xr5J0TjBe3I0nKWUgJWZOV0b20I5O7dN5V/y8fdTMn4mS7MpKatFx102Ppiz
zuF5eqAEVrSxha07XvLGFUgPv479XT/MNX6PLz9TGlLl+zzaRLSVM3a7IXJBbsWj1+DKZNzOFABL
bdZR9pxeAxDygAvFVc5YIkfZDBsI3M417/4Y/zMkixwPGXS0nO1Cw6bF8DPrT+DT46koDba3DJFx
PKBoVnQBq4p4TIkglc08/Upc+pTCBNoDbxr8dqoBzIuPF6coddC1A7LFxjjo6oPOg7q+/dXQU/j4
/zcJ1J7Q/5+k3gwIJfCGZKdI9m4rPE8Kk78IZi6ji4BqhKbvh5g48XwXNbGV5jwSlNuOmbC8woE5
CKVadMgc2odI/B6DXTd7un0W3o3Qv69MKazMJFliuqMKNi0NeKYjr/DA+1qMdyDlkipLjbKXlpw6
9SUuTr187eLX2+fgSaF/X51DD7O+kArYSzP/TEIgj89XzZDdjosyujXC+B6owYT4UVA7DNrQggDU
n1KvNb7G1athZm6fPZf0gq4SMHuGz7fPtlleXstknEFkYCKizVEAaMBICxsFzgJwTXsHOPhW4sZe
cuY153hqwXiFRC2LQa90LBNLT+GoAk914GUd9EP9u+P5hV0qGfR4nHpkAL0GRoXCN0vAxWfOtK/2
Q2Uru/JkfNVsHI8L3s4xK7aaGGg9UEhm6HwhXgWt8lRAc4Q8bDeeEMZJLKnU1G2AkTEhdLpcs1Rj
1+FD3taMzcm4lWa8Ra2V2jfCJAjCBIdXOYVfPrQv6Z0CkPjaRk2+O9J5Xvlk7pBOvejH5tN/4Pqg
GcytW2T8xzRHbZDRQgqdKaD3F04ob7QOjR/RZGGnmhOweN+VcSeqBqQMk26WLcBTqw+TdhR5L2KO
L3nL6lYfdapJOVQx8uHBPKsYaynauzx/bgBfdPv2eBbAuJJFb/TJXDCjQ7lpa+1qoIjYXwB/iBVO
TteP99UYDzLSr6bJeF4Y5d1Y9m5muiSfOFfDcRosSKpuBGDPikXdr1Q3D36G6dPt78X5/9lKIQnz
NB9FeIy08QKltiZeZZkngEkfOjFPDFVAEInSwoqK6zJzTsC5BrYkmKCUW7cjFWC8GPPB1O6X7DfG
pVYegeU3IDVGAKaCJifVNymxg+Xx9iVw3jSEJTSQIl3pa4m+Fk86EuECaxgicATc5Iv8OAPACcNm
kVUTizeEy7FKtuBXk0onYPmAXLSo68k2K2KFsbNEr5wDKrddGlv1y/OOCHGHjHjyZlf9FLsDQlLo
d26EMSnkeH/o0WTGDXSSOEsY91F8Mhxb0R6jT6Xp3T4TT+8Y8xenkphzG+m+Fj60YwAE4TuVh4DJ
edKTt120ldvsojSIwuWtrKd43WO9Ay9EZwHDF/RIvU/bI1FqZVj1kPzbp+OYLctuIIRjDni/SfdH
4bTMGIhNODA8nOoMURjHEKpE7zR6tMQXXlW33WkSAObKnXGVr9Mh2kfAzQ+wQyC7CX9lh2YKN0Is
y3rQYHo0mSToI917otnf9F13Grf1s8O4VznVyv8j7bqWJMeN4Bcxgh7kK22TPd3jze4LY80tvff8
eiXmJE0Pltc46eJCL5qIrQZRqCoUsjJpYXfNGD0cF5uYVtvcTWpvBH2M4k/wahWYy9SVtc2S20f0
LlfDcK5vH8c5WY1msKbWHQUzB33+auQvsuqS/vm6CV6dxE4ho0jSobOL4ZztNn9JHyhjaeLgXqU6
2Xf5Ub0tA0q8IgTqOf6+fal83jwgL2qykuZxJG1dNmCerHWjUyWDYEl9RrHkGs4Qknvhfr3Rj8Np
PFxfN+/moDCxJe2XpMpMjJh1b6LdQcE1cUbNBo0aaC8yt3nujzrnU3MaJYQVRIAYrxhV9EVocEQw
qf2JMBLsASrUxiF+5FEa/MW79n+6T4SlpChEope4wWKKDiM21SkyRGucRYukgQyIgDIkllQkdo8h
/evflhN1WEIKqGgkRM5wi4gKn0C1ZTV4gATOwWDlEKRpHTs9R9RZJihaAB4iQFqY9y7CWwaNPhcH
fhHNudRAyxbUzcuWNK5OeGLovGUwIYUAULMOEQVvGN9X2Wv1wzq8Xt8LTm2g0kVeLEKJU6mPe6C3
1ak/xkLyaEiqX0Olb5YiXi7glAes0gFohtLOkOicuBedKOo4djUgZQGAMv3aEV95j/C8tdG/X6wt
19W8niucp0my1DSxMi1szYMk8HBCvFihMrFCX9Cqlls0qxdoObUP0lPqJs76U7unIn8bhqf5uoac
1PYbXDUfInmI4OGQUXSKOzqANIVaOIAFlP/mQIucK6mNpYNIRSVKZwN4YyGtvVGcrVjTUKh+Ixs6
811lNQtPUZjzoEtY/KqydakREdppeFOBDASHfWXlf2jnCvVkGxSH6Jg+cjWEuFaZaqValVnLUnzV
zjF8Cc+ryOHGl/hr/twdZi+BQkzZhOX360eQc8o1Jo4ovbZm80Z78u33cg46CArNFafQ42VRjQkl
qVpoU5plgIzfGD7o8u+NoDsCMxUMBzlYQejR+LLh8SjHeSmNJVkXO9w8Fj2GGSfydVs5JqBYb1y8
NgAyS77wuuS8T0n/fnHiC9FssoxqHQtmUMiHsfdbk1Nz/QW0wcRYDWTOiPlbDwyskoCmAMIJIicq
tS6cxS+Ypb9XPcjD2Lxm2F/Elg9zjHdUQr40pUCprkHFUne2hjnYySKn8UYIyQue/Lmjt/sf8cMi
4yp9p3dkBgNqIHXEEdoizHMsdTMz97rf/0X98WGIyT3rlirZOKMhNXh03rb0q4MWZlbi8nB1f+GG
H5YYvzByoZ2yHFmud+m5Tt2yBZcNsTUfwLeD8jeAb/u57sMik3vGSiNTv74P3na1RQnGIgec+6AN
wcBm6czfefwENMf8HqM/DDI5SIgmjbQaijkdcoLGTxIZjrHk9rScmlLzru/c/lXnwxZzKY4Nc2ji
ER1aOg+eQ0uOQuDlA3fb9pPchx36Oy6Oc76k6pSLwKEP5rdWvTWjb3Mi2x0p7GI7qeTHmmW2Wr6N
0R2GcTnnnDrfle/JtsxSbSBDM6D+F8dnOfdj3oA75xuyODpS9lHUUIYVquJZwflRdf+db8hbBxM/
tESZZRQntM89OWJhUZ21HAwn2n1/Q0cIZi7LIid+sH20vm6GtRVrMB4lz9t6085HkvvXHXC/svuv
Y7CdtHie0shssagWQKBoBpFKZi2YX/t53QxvJUzY2LZa0Je2UYMa7Zhee0qgJ7Nwhwv3q6uPxTCh
YjL0eY5ieHnzVr4sMm1UeLlqpafmANEx0B3UgDzYg52F83ceooznHUzUaImi6tlIB2y3V8l4ktJf
178gL/LKTKjItK2QTTom373pCBajbz5A6BjUSX3Q+ejXcXq4f1HnfHxMJmQUeZbgiRnHag5B1QSw
wVx7C6IEZpQlt/MBPxpf0UyLXO42cpyF7aXV4mqOgoSAUWwokBMMxoEnmdzEmh0NX7LMdJYotrXm
uYoeq1xzqyXz1vFFN+85X5z3O5ga1qgNPE0L+AIZOGpA+ODJ9uwvxwEKEslmDXZjQ2bd5hjl+BHb
aYvHbkGyMwnArH3pqmHj1f76BQlPuqecWMN9w+Xl5a2TKVNkI0nFMgEhQr3cZuRXvnVWXHPGM3jF
HtthGxPQMeYtsqrsC7eqG4ea294Y71+RP/bLtcbEGwNSS9LUYTRpDYun5k7CcL18B6AjFTvu/LF2
OLtGXeFKjmNba1kiorCMcfopzrpChPFMlESKa4I22uE16zkxm22oSfFQYpQMfqmZoaYFMhr2eReu
U29xVsWphNg22mbGJC5KUAh2DrnNz8TrdbyPl+ECtZ7hV3SbqzZuWRjYS1+vW97lOKbw439fDdiG
WoxgOpQj9Zb7bLIqDLLdgELJh8YoAKvyLVWtBAvQqbMVu1uhkECn1Qufexg5ZRPbXyvmYtSjkrYu
HTzD4GUZBBex/z7kcWgH7pAH5+yzzbalGNZCblHq9uD5qxcrSr3r35VTKrFao0UnlJMmwYDqU07Z
AWmRlpvcfihvIUxEWeU4MlMV2zd45q3c2uOZDvqbbh7o0HyCgDVf4pcTxNj2G9RvyyxPcCiU+TUp
T6box7wuGC8Fs223aIxI25V0fzD0Q4k8qcxZA0HTPsg90+Hqp3KuPqzIaFanJVjowRalUdl2KrML
NRBQx1CGtBYExy0v5/P2jSliJCUXE83QocKDMNaGBRC4OYQAiU+nAyEXgLeJ6w75fse/EjjZ7tvS
aUSWTND4zWZX/ByF8keTQ3grI7NoJ/G42qmEKQcoFwJtVMema4jZ4pRxx2tG8NyHqXbWNllSTUCB
ahBbrh+16iwKXzhr5Wwn24kbok7uKwitgzN98+jtQf6inNs3glk7cNDGFpfqjhO+WHrWKCLFmGxI
7LI/r7g6V95w6D0FbJC4OKf8gWBOYvqt/7YWWR4phFLtU5ELCa0OkEmrYANS7BnvIG5np0524jKC
89bJhJtaVCV1mDCzIvtNkNjkNboDw9IvM5xOsbfMvLTI20d6ii4u02gXg1x3QHExYUaTKgrEqz/f
gT/UrlyMy5t33EEj3odlyhmyCVVa9mgT5CU0je81KNsrodHzjj/n/qTRn3GxMDDEaG1D8WLFDfpx
Z/J9fZEcWGwcuos9SHdLZN2vmQ5FAV5w5YQejQk9xiqa+ayBcGSuxlelgphsLvPWxznkLBcriaeu
rmlVqJ5UH0znznacXvW76jADxig700m44wU4TsbVmLiiox8vEvPfhH+9/2eD52+wuO/6JJQDFUU0
oeVqMD6ppGK9NpQdzjjpPo0t8Wm9VZ0JWtsQYw942Mz9ZuqFPcYj8SVHfc7FKVhuB6dD8zZx4tP8
Zbv/E34DOXHueApviax3xlndFbRdHJ3KX+889Q5Qft4SFufYlg+8NuCus1yskHHIfCtNrZ1hrirs
tnipKn/ReNlv1+kvbDB3ekNTe7MQcKeXfQUSHs1tFMgQFNggdaS/Ql7Url1ODqK/+rd8e2GR8Ue5
yPQcpO4gP4bIJGYlD+kBPRJfh3S5QYXg7cWNQUpXv163y/mY7HiP1ug6Jove+4+FhdlpK5fuhpy3
OM7nZAd6pMqAul6MLaMCjElm5W4GiEUKFozZSb9Mz4LDeybZr18+vic7xxNNNYSaKZk0nSEqIZGo
uVrYQSIR3Fm8vMP7iEyaWxpBGFWCWNI5m1f9rMPtWIN+tXdGh2D0G6AD/k2a90mZuDJLqppNoGYK
6jK2cvUHWFKuewbPAF30Rc7pplSpMPsFCEP9cyLeoHBQp/utgIsdYsLG1mSm3nS4w1Hizu1GO0yH
FA+flLC2snmDBlxrTNSQdaNcdKXG+XqMz5T1dziIQUMZfzMUebwm3Tsu78pxZsW700iRiwZkq4D0
kNvkTnR76MZGzvxlOuDW9Q1ck5AgHd4vDJUbv3VnelEej8IXXJZ5p2+3B3LxoZnQsq7xLGazqgei
L6G8hfL84Jgn2Svc+aDxAB2cBARVpc9+oxaJVk30rOuaZYTtfeJJr1TTwbDMX/NjRyXL7eueytlb
mZ3sSRZzypaiiP70JDAw0AnFGNj2GsNXXLGZ66ddFmnRe3EwdKOrF61ARm9qS3QrTxmseHb1uymc
HehzQevva55AzlN54ixzt9j87z7K7MTPKJJClEzcpCl4Kj72X0GrVX7NnOGonCpLsvXjkhwoCMTn
GL6e4GWRiTXL0qSDZmBLezfy11NKMS2przq0SdH5tWT/f/fdi6UywQdyLZs0ibA4eZEPdqYU9CdG
sPlgW7HXxErC8ZXXvNtvIlzYZOJRmhFCBgX7+h6PHAlZij7lTza9B4pH3qDp/tvwhT0mIqVLvBRb
gwg+Kbk/mYdCGqEU9jQZs6ulkTuLuBmOmV0mPJASddC/jk2yyBQ3StkLmRTh46p+5JNXlBotONMU
f6aiHa3PS4+888KEn3GTMqlc8V3zxFazl6y/6UcuPolj5P1jXxzKuo5GJVJxo85uNsjrJj9ayAL+
SFNoeK0OXgT86IF3MeIcRxYlsaZlB3hcowXE1O+yqXky5sFJTPiLUPNyJecEvkfAi+XNqykB54ct
q93Fo0EH1ZNv3PxH4kp+uH7ieV+TKWjaNhHTriDomksvZDyWMsQ3q39ogwkqyjz9e/RPHTarjD1h
+JmUj9fXsU+z8nHG3tFQF99tauWyS024BSIXRD56q/DkGY8A6VEPKy92wYU8WuONehA3p8ztjPO4
Ql37ykl7f8q7MG/qa6plJZpXWWCECgoc8FiEf6Otu9sfgDi9boqYuVDY+7OZzPESSZOCF3Cq5ls5
xvPoDkEBGEj6nIHSArdN9bicE5dbXOy6CgiMJdnUCfg6GVdRJIyZLRNON22FCpSC8XY5QGU6aNwy
SO9kdCRSyb2+rbvLvbDJuE5d5c0kpgoekTRwWH4pEq8xDkJ5rnPNUgRe9qP/2m+beGGNfoGLTRSE
baqzHndB2lxW3Tws/zDPzYGePWALjn3P1VzfT0WKQiCjrUq6zIaWtFH6wchBxlu90f2kQwWCq53a
Gq9kGajQO+/6B91HBV4YZGoa0mdC2ieYw13vq0B/KbzaBjOAn3xr0alQwD+X+VzY124aurDJeE4N
QXTVRAyFqnYVAP14a2BwQQlp/c9vgdJkymyijgMC3hzo9mkmmx+IFIlKRjAetoyKEwlpKNeCnUzL
zUKISyaV19HacRpdkYmqGVRgSWZ5CTfMCY6jBFSgcjs59Fik7vYuu0PZ5dtbvkrGTjbSFXCEijIB
87vOXrHBJC2ZGf4L1OXZ1E/b8qOHuzQRL9PunPdPdhhP0Q2hagU602nM33GPyMubYeQUKLvf7mIp
jGOImRCbuQFMuCh9acsHzeSEj70riq7omqypuiTCH5hKr5agC95iIilIX6pgeCqczDGc9KYMirPu
oUPg/T/diE8WmVqvH1eVxJo8B2LYPSkHPVjCFq9tWcinp90LHp9sMeVdmuM2ZMwZBCLQcQQG3Rte
1TsEj2CwoWZ1yz3Hux7x8TVNZm1GLYInZUmognZ6pngM3Egmjw51kMSWvoH4Dv2ymPeyz7PKrLJP
6q4HzSMA2+uPpfS37GVeOH6yk2Z08K9ruozDo0Og8HPg31KdxMYGvmRJRFrrnT4hVka8rX3VunM/
cmLwXoS6tMY4ZZEqUCJvCz1Qhvl1rpLOW6oNT3sYa0RF2Qu2SJbhcD3u79Qnn1bIbB2oTad8zWsd
ILMF7/RtjuaYUk6utqmCK2ZFbNeJ+Qc4mEEDrxU8Xv29cw4dVQg/mpouIjx//r6zXpi6HPegMgc4
I889LeF2VXkm2AUKedNHBjRUxzBFf/PtXZ0FpfM8WuWN7C1QmOTe63g2Gc+UQZkxqmINOeHHDDLQ
7+NkiUVnufRH8U1x10PDY8Hd64Dol5+SuWOl/VgMOqkIHog6sDTVp1WxtnvRk2DNeODzpe0QXVza
Y6Gjw5JmXanD3n+6q5v/3m1xCvu6h+5Gs4uVsSBSAfzQclnC0uAtnuaBkR1jatn3Dml08ONHlXMr
+X3zUCCIwASCrx/NFDZvi4KkJYukZuFYF7Zqxla8vl5f0e+BCxYkkWDKSFZFmRUwaZKsUJKiEIJ2
u62nk1mdDfnbdRP04Hwudj6bYDyw6SCeUuh1HGa58lb2CvpCnU2y3E4w1HLd1O5qUHCAvt4EM6HI
OF6sR209lHoWmvJwLOYXOQdPP487YGdCEwv6sPJb9bZsUl+sHRYUiA/DGwB/vuGrYLKIHA1Ix7vi
qFsbhEdpQ6q+zZ55vaHf4+Rn+wzgsK/KYWulJEH6psJ0uHhAkxIBK7j+MXceLT7bYYqrMjbWTOiG
Ei2od+JuTElDqx7tp/yRd3Hb3ziopmAE0jRVVmxp6fU+M8xmDtL6p1IHatNYIw/V9HtKo8v5sMEU
cm2VTlOSkjho1tYW05cScJzNNyAcIf64/uXeA85vLn9hip7ri0vaJM14sVvENIxO3Y1xMkIKolqO
2XcMLb7LmMg/VqdyC789Krciryjeib+fV8qUCkkPQeto2xTcZTpMcrV/kHOE2dIQr9couQZevOdt
HpM5C/RiNTmfilCYH7WsccniRBpPo37nUmhIVJpIg9I5wS2U2T40GtQNSN8knGI3SgMgt53KoX01
9WmWHJIdiK/Rzpp7fS/3QvClWWYrIeqgFWTDVorTNyM69D2nKbOTUj6vi9ksFRFrq8wsDmk7u0Lx
bz4Ahx7Si+56WEuLW/3TY8s65+WKmO3aljIfQQuWh2tIw9Zy0G+oPJyGe25h8+qP36tWujrdNCCQ
JakAZnw+CbieFUO8ISLXxmPaehIAy9lL3d8LxiNO+/Wt2g3MuHUqqqHKpgFu2s/GitkYtEJBppnt
KogPjUduESDd8hmZ0wT7NRVPbPzlpb3RvQTPTdLP6z9gL9Nd2mcCJkSZtGWhMpQZeZ6Xb33SONLw
XZkbThmy65MX62SOAnrLadLNWxp2ZeVPbXrXVbxXlnfqkN+85MIG4/fRqAKonDZFqD/TujE+Kt4I
3iQg/K3iMQFuWQVXRgwJPuGlfGfMoOAY6QQS54frH3VnwgDFCURHIECl4PbDEiJoc1cB5w9+yCzQ
IcQnWXJtoxcFZoneoTXldEpyJ3rQHI5d+hXZL3Bpl3FdtR7IGmdTHhpfMUyJEI6BMksBcoXC4vg6
GXtRVIXGlGZScA5hH/JGzBfXWarmIXrddj09bsNNtPHWtG/EFE1NEVUkWybYkHlusmmWIR/Udk5V
Jc7QDX6iyJItzZSjxrhXx+aQKvJtC35Tse7f1kQ+ajWox8faLeqRc2T3PBltxf/+HuYb12ViVIMY
Z2EyQNNX+Wr0HAPm3iaiohAVWdYVidC/X2RiI8tENZ8BhtiEEH1pawXcCTTGpZW81OXzsvHmqHc/
8Ic9lhc7VaO4EfUhCpI+UPpfU+XW5AvHMfc+miHLigEuF0Df2ZgqZpGw5E0bBfr94E21Rad8DEAZ
za90zHd8yj1eNNhNvoZsQmCISO+KSp8/IynqVRZMTQj6UL+vX4o70wPK3ccE/P2YWuaf2nP+9XXu
pA6QhBIZfBmgyvitaTnUnTh181AEpaIcpEL4ucTr49aoN6U+3udD45ppxLui76UQXIdowtJVArU7
xl9aIdqmviXCoRrNrbnJm65OrWao6t7W11WHWI4SGd/zuOgNoDWIWEm381LgbIiV0j8pi1SZdzhk
Sw6WNEN/a6WhOCTqCJhbZyyGcdRJsqanojPL7K4m4nYuG2KCXHcRdO5Ywo4vUkUoCaFTlXDImHQk
JGNdIQrAT07VjbqCyKW3gamaXsU7cbRkr0Id5cVcfC/PLJOdBrUrei3XhYPc34Bm0swCWeW4xl5O
+LQ0ekQujnU3jZOgYgYCV5PtTbmd3fTQ3YJK0NWhDtVtdh+gnPF4w3s7D3iGTETkIVHE/xR2MKKd
RZB3qHKGWk16k3/1hk3HTYwA6ha2/qadpIf1rX4qDoBYPfOGXfY+K82COAuKoUCp4POSFUFql0yO
81BqW2f8mrazNTV314/cXjGK8vrDCP0RF99V6MGkiV74eshfVoCEttf8mdhKWLkYYsMID+/at3dT
+WSPif8jkeXRLOflkAFKjAEsK3bluxgtRkSU9TDxFPV2CjQZbF+qIRmaaZisPIkpGMZUNaIQQNLO
1rr7PsaUXiZ7yTr97yWaTBSdKsMiy+osD0NUD11UyksaQHn0G4nnX025WZzNoueXKVBgwyR400GF
JLIsKNG8rL0+4HwPzlhYMnpRYFr1mhcN+Ez+lPG+b1yYY/o4IhmFYqiGLMB8Pd6rcfdCWT1Y4o/Z
2Vw6KCDzsLw7ie7TAplgHC2TqY1ynobg3HLaNSyrzPln35AdtjDRzIunwTQP9PY1P2iipT1QXc7N
XU6yZHOx85wlsbMWzZaXatT3wkHd5vNoaIGQg12l0sD5MHwnLWIWkUZLMVcbvO/B3Os2/s/Xcuk9
feJF0b3fcpHr2FpFVzE505vIdXNSYKB/iJ0ZouwcL93puuCuDuVMFO+miaT6OaIUkanleCYsglau
39muVPVhM18i4puSx9nMnYr9ky3GQ/s5q5VxmspwexShlfwOqXCNBMGZwgtBlfZPDTIO2ordWm0F
DPbu7FK+u8SBoDYoJyjTuslVsN8LXxffknXWNZcLeTCSIjDAgC2k3WItJdBEcRKKc1VwNm73vF9a
Y27TsQAQo1YKaC/axn2Jsc4aPAaNq3UWlcoRuBRLvNXRcHeRe+ahMsqqhqeoo2Bp+VdzNfHOZThi
bnKWtpdKZTSMTAXJ3DDY4WkzzWEmKdHAXX+k5UP9SMaeE/93M9ulDaYK0kdhmJdmSUL1RPEEeZig
OXyqf5RBhb7OxFPG3TvLl+bo3y8+3jrOkt6UcxlW82MKwiijfbx+uHYNAFcDWI+GJpzOricVBWNN
VjHIkm+J+Kzl//uQA73TfBhgVrBhAE2fIAURasAoJF9Gfzp2h/imxsNY7aW30ZnXmtrzN5BtqpBC
lmmaYaJFRVF6OtlweFG+q1nnlIoZDhhAKzoe+fWuN2gSfaRCb1uU3glJL7YnAcCxi2IBY6fpt3lp
fXU85OVhI16efifJWW9DffxVtk+T+b8/a1I1yg/LzCpROpAqMXvzsMgIF9pkJTxukL0If2mBCYJ9
N89VVShp2LedLZlPHUbq5qAFUdPgXPfBvXN7YYl958vqrKmzAvVAnR3qyim0sO7c6yb2nELTCOTb
JTxGaCx2LQHNjqjoogHesdqOiV21itUp4TQdrtvZv8FcGGK+WtSL+pwZaxkOzvxrAU5BOkSaXbya
z+ObCG5iFNx3Yu1w56N2ZubhEB+GdQYRP0E+a6glbQjyX5iQsqgMSuxisicFqf1T+Tyh9wyiGhR0
SdgeMqoEdcpfry9+dx8vfgKTWXDy0EF5fx+uk5tcE6xS06F5Kwpv1+3wPrLOpJRIAjlAV6/CQbtt
bqLErs90uhWAy5MYLCtoPs1wvK0feVymHCdiY2Vaj222COhqNcVkpcS0iuhOKO6SjBMzeXaYkNkV
AANOragdutxLkmOuPErCa8tjS+btFv37ReyaM6UwzWFNg3mJHexTQ2XByvvrW8VbCv37hZFEpJSz
mSwEsaha7Uo8eYntKP0SKbyRkN3lXHRFGOeTBaPbWjzkh7PsdWXnmALgxLyZahpVr1zN2BHnVt6U
Si+TMdBScXCnKC1GS4pB82EqDYby205JrNmYF7uJlpETJXdtA3yL/zSUN6zTF6qyrYu6QGQBFfdS
Ej8T3FZ42lJfUGprEBJONbUX/4kuqiKa86oK8eHPWwc0mWkMBhgUF3AEz/crKLRVRyFHKePAGHcX
dmGI2bmkb+fWkOCIUbJ+IZAdNMlwiqP2hYgNuEbHYOTxUb0Tgf+2jxcmmQAimlMk5CKua8XN+mu4
oeNK1XE6prb+bboR3Tps7dzPfo0OhJHXR/WwihZkVcHyNZ0bn9d+oinh2o9hSrAqnZVeyVUhKPHg
sQGE5bWd+jNPW3RgtfpsEgL+BdCw9EPGk/fZO56Xe8xGGrTp0ySC6U6RrXIE0cqMfrMifjP6/Mv1
SLB3Pi9NMeGmxB0OQvetECzC9ryuyjdhS72h5PUWeGaYgBPVfd5D2S0JSRcIw12NUcmYMyexv19E
pn1kNJVZdn48YpdCW0ZxKJqPtdpa+nZXQDxOl51CPhrLbYxm7PVvt4MlRYNS/zDJ3LbFViFltiYZ
qgoQ4rRnyUqcebaW0MTjuHFoIBrJo7Tfd40Pk/TUXkTupQEAVxjXKkjq/jaKajsxZGve2lM18wR4
qZf9fgA+TDE1Uz5IyRTjOnjQmzuoxM6E9xZPI8gVAyylmCqWy2bW2LFltNIHyqlVHYGcMHGkmxPv
OHNWwzL1j4U0yVHUo8RKinuprO1Gr/3r/sDZG/aiK8v9XKki1oOooBYHIj2Py1HSeV1jGgWvfTYm
MBnpXNdpArZs6dbEi7t0wMuQjaikgBw55XOf7eeB/7oByxEWL42SxvkGsLSTn0s8fjXBdpODZWeC
Anp31HzJTSVruOe/0e72RC7OF/sWrUdzMteJBOpIPz+rGAM0MZGn+cZ7SyR2/p836MvzzBKGzXGa
iAtalGESAGbmgq8BzFIn1ZFC1RMPy2xzLfK8kokgIPONIJFaxPRe8ieXFTR+zlBLdRdXdtTviWrx
Zlh5JpkIUshySlIJ+6mrk7ViRiAun6+fg/f79W8eijgMqgS0EX57905LieSJllThGNLviLuW4DdH
0N/6mJK1RCs6K3fbo5RZ5uG65d0TeGGYSTPtOmRyNqOu1TJvk7YwF4BV0E5qU/3PYwqI/AC9iFQF
UddZ3sccJedKgIQNC2jOiFUDPnn3+lL2nf/CBBN+O32SdbVT4tCAgPZ8hjy4r0NVsjgPgA5heDvg
2Nv1iw97bDSGnuDSY9QXj85/IqM8ubH0u+5Ap4BaL7vHtAKvw/CO3fzNUS5sMjVm141pgUdw4yAP
22rluPEYWxEoQvd1NeZwNgyXqNvTkjV33SRMvC+8m38urDPlZi7KlWoaYHLdRvUEklLTzhczd4Z8
BpXdmhjWWjeJA1k/MRAbRbIbFfRvGNwlnLyxB/289CaFiejpQJpRAm7inXCYHEGoZ+eBEKK6dXnY
At4u079f1A99NpVFKkrIue2Ttp6WmOdG9Lde21JaCV4YkMU6m9ZIwzPZD/O2fFBon2V7mH9IdmdN
p6q1zJ/XHZe3IubMyyXRe5F0aWjiltdITyYPgcz1UiZId6Q0o1iP03AUn6rqfjMhe5O40hQ0+UEc
7oTNBnvzP1sUE6SNulEzPLkXodk6wvSrKF6u//t0F67tEhNcNjmDKGmDW6so3NTFuW+DjXDqFI4J
lqYxK+N8KFuYiMTbPrtrp7dN+IfOxnIzrsK4aHmHWUnhOLqKp4BRVMeLEMQNAbeAdjIvYvDWxESM
OFUVRapxQR1A9iLCzDcqhQGtoPN4I71MZxRgXBjEbk77iFLskO2ULLHejqp5aMRf/fB9FB5abbZV
9f9JnRdmmMAwKrXcqqqShL2Z696gSoJjKlAcLKOu8otNie3rHsgLeixvYzWNmiosgFVC5fOWjo7h
gej17+Hddx8ELtI1y9nYanmZQH8+CsgjOIjomPJr6lP5scWvvhKOV/KchAkXzRr3FdWUwttNaSfj
2WwNJ84k3uWT/jNXjjBL0thiMGvUQd4b1JqVpFYVQPbCLW35Z/ddD+Kb5NyAOqr5Gjs8ySre+pjY
oWYmWYFproNsCIc+PhjbT7ngqQ/xgu5vr69bI09L12PgwtfBt7wcBku3qjNkNTjbxckfLEYg1vMh
rSSU4BIaBtmjEnMOFs/R2e5krhrrMqXYqDWkfLWg3DjNUCRRD3xiqD3k4GUlweqgEDk3tF4U82Az
reEGdWnpNo8bJMlT4IoWGTfrJIzOPJYP7hKZ4KFV3VLUQoNhz1OOi3x5ovSkkm0cK5t3j6eZ74rb
a9Q7L+oLbemNQV/xNSWQOcj567xMdgfxMknDk4ZuawbP4D4M7SMysgSMuaIm+rRIRSjdGr5gqSiP
h9SiessglHb7HwoYrB832/DAEwNm6ZvrcZJz2lgKRmnp5bkuijQoegE9LLBbRuhzx7yBD94pYAqO
fI3I1ouIxmo7WNHY2kR+vL4QGhaubRwTNpYBvFBaZxiBXELsaEmkV9zsHSCJn5u1AcphKVpb0WLM
uxq8RtNux+RjB9meuSlWtV4LgG6tfhEMARQi/CGkqKMOROA8RirOOtmxCFJspWQUShGCCFw0XEmT
LaJvVoxFN3lhZVmgLZwQxrsrso8QcSSTWlfHCpRJ6q/8QAn21tvBncF+Uz8CO8LL3Zzcwz65KWsb
C02Cdm7zowhkm7wrSwtunDntD82PoeaAobVze5zvr/vQfmfhYieZQFOmWTyvEU6/cEg6J/81ObIt
vMbuZOWAyd0W38Y32jjhV2G8EkJn4o45JHURZ3p00AZbD2c/dgW7zaAzInqyU0G89B+ulLnWiH3f
j6TFnRAYcL956u56izKbZd5wVEEdJ8tWdMwdDL/w9pbnv0z5YkjaMs1aVQf5ywb2inqxs0fzQfgm
z+j2pSBtpH3G9VXLLDGz2417frjOzIYi0HuaTYmETF2LkmdA0U570NzlnWMNdCS1x/nWnOCnM6Gp
TmR5WfH4BJK8d4YlZwOLTXyjWpKt2eoRJAC8A0tf6a4EQ8K84mWDnq6A4MTh1h5Ij1vYjwjiyGt3
u6R/ZNEhUXDXfOasUuHYZJot4wKFVrGKwGbq64lNx6kzUJyhrDItEsoQquVdlzhRgjC3pXowh3yT
cHMBY7gyxVAMuFXNFzI91x0Pd8NL0oQu/qIsqIG9r+PJROu2tjDRo/uy3YZQtrOXsDrcgYUQE1Qd
qAg9EEz6Em8OZRfmcXHBIExcijJMw6gKTivkjh7mUPJSgDlmd3qqQ+LRZyEwdj3K3uR256m1s0OD
djkv8eziLy5/BBOihLYXTXTxEDIwOrYBHxnf938sRwOTW+i7OpNfP/avPJ5vTj3G8qloU0u0nMBo
PH1rtNMy/zHG/oSF4uQS3jMid4lMcJLFdJuLFs9frZvcLSB7K90EdCPJL6om3Qallz0L3JDIKcEI
E5CWpm+l1ljTUAbl1FZ7wvilEnjIXZ4RJgZNhaE0qZZiNkt9UHonie4Uw+FEAE4dxEKQaSlplnGU
htvt6MYH9ObQu8CMnVO4fNYlTlA12HCTx1mTKwNGebcsVIFOE+eWcwfmmWACjJpr0/Yv0q5sOW4d
WX4RI8CdfOXSZLO7tdqW7BeGV+77zq+/CfnOMRtiNOZ47EdFqASwUChUZWV29SD4gLC4+qDYHVfV
lfNZDCauCFq19i0txLXlvRI/R2CDkQruY5f3YZjwgXbMNEQNckaqONd5xQV0DSkYDTBCe5j8jqer
wCkpGUygyGotLmeRJGCfRIMcL5lWstXV1pIPHIfjXDkGk8QUXYFmfSVmGBya3PYD1YGjvLcmeoYp
5bzlJE28j8VEh3iM2yg34A8tHRfLX7Lxsz7rNmdRvI/FhAOQJ3RV0iAHhQaXN3mVl9j6pQLDUuzm
No+djefibFgQCz3XU8SeSH3Nwh8zD07K2TKWA7w2qilLIyzGrC7KbDfGz2Z9ur1hPBNMIEDTRDdT
ms/JGDrtNatqfT3MOF+FZ4QJBZOItsyYVNWxnF7G7iVevxQTJ03kpDMmEwrWvABkYMXdM8jdo5HN
VppXP/JCdEYg6GdDcW9vG++uM5mgkGdhB3F65BTaBRzZjnzqHmnChl7/ecLcHeUQw/tZt26b5Tic
STd6k0jNrdlM04Cv1YBLEspK0vjztgHuupig0NdlB/7yIg2WR6Fx5MFSAtlB+e0JJFPGs65alO0+
c/jVMU7YY8nKdFWcNLKgwzn2Xrs6qnQustFG6s/ZQp4vMgECIzhlGQ3oQk/Rwcx+jsqdZHLAebuF
PoOIYPCSRaJobNrVaeKMwdy3XE8+dDpUCn6zzotBeZf646UyrNzjvQ33NnBrlImveVXLQlRVhq81
h6Y/yLIMmrfZynGwOT6yt4VbS8wWDrIML0wRlkjQH+VT81PULeNsPKuBdiBW7Q2+WHL1MHnLY2Lt
hDHGVaxIEYQK1oZSXh5ZdRwIkcxZ3t4Z26yOzcP6fCZNMVfpcdS/DVNg5px7cC9SbX8/E3HDAiOt
HUjvgwgaQ2EVJOk5N0s7yidr6f4CFb21JV3Hi76RW7kdI9Rj6tE2c9MK59JeVNy/PO7qfZ9QQdAl
gWoWQ+PXlsgyidWUT6E/KZMUOgtelqvVjZIhW7EQlpwTtv+N/rHGvtALfYjqJWsxvLo8lOJXkYcb
3lEJMCTMPPxnOTrzkaTWzNJhxcA95mfL1mnNpIP4ryDpqLEME8gTzLZQwE2xqNOPVZq0R7nLJMOS
s14bfT2bMEHQpI15juW0Tu1cM2vgBaSyiq2w1pdnU8JjuBr6npxjCTMVVVLlPw1pLB/KolTcNh9k
vMjNcp4tkEtHtZ1F4xDdN1AGlh3OaaZLYasd26UyPqKruP2XCECLRTEeyjX5MgtKYoEI7QNooO2w
6yNLq5EcRPPRXBu36AVOdrDbTdr+BczdnSTRKkQdbjUJEkOFC85IrzlSLW4evmIXE7q1RP1qc38u
SVlohY4sQSEfisxpG0cSfaW/zOZ92GAssvkaogChPfTzg6Q/Tv2Rs9d0Jbf2mp6ijf1V6eaF0HZW
Fdvj9zfKoZPwNToWiUUOGCXkVnk4x5K9icZYz01DwE2kCwchOhuDW3Yfby9qPzD/OSrMvdPWEwlJ
UYV+qabmpRdIAeDVkg6tlcdjvrqaUEblXzitrOkKiJg1IPtFlqvPWMS4ILpA3y669VaIDCJvAQMO
4dJG0tuM+WZXppjbDvNq+jBrAhSQzWexcxbloBeHRfPNXLEjmXM57GzmlTEmjDZ1VWutqYNop0an
R3gAi7eTFifCBbDtOMbWEBtB2zAPa9XEXE6HWg2lQdYCqsUzWtJ9+bU5Sjh9FQ+SvRO1ZVBfqWBw
BDUUeLCuvV/AWKsOmoE00MTSiYyvSf35tivuX61/XJExMALTEpuqXgTxggdA+FmSTSsDzS6BCrh7
2xT9VYxXXF0QzIfKJaGZ6kxHkyVyk9kFoKCH2htyrrJsIQkeH26b2/lcW3NsUkLiUcglSlZECm/u
TxgNrblab3tlbxDbYKIA3MuiRujfsAlOBNkC+MtKzON7IXoo4Hexk2N37C+8pv7uZ9oYoodgY2jC
KMCcZSg86El8MhTxI6hoT1nZPKpJhmmZ9vEv9m5jjglQZV/JQj+HOojoa6svXiWMA8gqB1C1f7Vs
rDC+J+V5F6ehngbpuacgTTpKaDihXyATqMAw898o3uwcKCRQlP0FMF5CWN2ZtFsGaU1D86jHkJkR
3Uj5dXvrdr18Y4C5L400qrO5jAqQiI5ujd2LMPw+nqsxtfIUfB4cL999fW4XxLhgIUdGXvYtaBgC
8ftb/fgebwvlOByyD63V2tGheiEnXlpA/e3dWd6skvFH3VjQ8xDEMlji1ms74AeWSD+FmRnIc8e5
uXYP8sYW44x9TLIuGcQ0yOXJTqbBmceP+fp6+7PxjDC+qJt9uJK4jkE0MfpL+mlWOzvu/70OGXLk
zVKYECgXyA3B65IHcQhG8bW31JUzNbT/kP5j4i1z3ESKMFXh3SNa2eP/dxPCc/hjNR3Zm93KKS/r
Z/GHQjj5KMfp3/A0G6NFWcpZS/CJpP5pkkZL63sr7ma3D89J9bnLOGhSnjkm/zYKXW7VOMEQ5lBY
sy4+LF1lCZnk9LlgGaJjjMnfvHApBYkOyisDoMjr+BsPhDRz0YbHXA2hZDS+1LX5N6gOY2ODWVUd
SWM6rgY6Jsf4AdTsvm6bqMPS2lF0GDhfbBfiBKJLQzPAq6ISFmIBUm8J8PgF/f832WcQ8lxqXwwa
kCX8BVUCpDFURQGNC6WLZhaWV9qKa79DnE9Kq0guYn7pVIys/830CQwZaPsiZQKjEdOFxnwnOJoA
ZwUyzfCSr5Rdy3TFL61LpbbEy+LzKFx2wiBovED3BoptMK9LzMpqTV5GIyqKoxl9VWLAtdXamtu7
gY+O3Lm3kHxCfYAyoYLBlnHAUO5NMe/QeZpAi/a1lkDHVmKCApRNYSC2B8ErIA+3eLeD4t7ytkaZ
5UXNMEtK1BpHMRscCXjxaDxkjd92XIaLnfB7tTz2PZtHqyRVCubMLtIj8CGUViCIPuYv+pfuDEYq
r+QLOu9EkW0+z4J+FsDFwYsVFajJQdLwi3oeLuK36Cdlf6e5PBAplAqrvKgPqM3d3ti9KH1lm8kS
RnVAJQX07AGY4F9pNRwqWM/RR8Ua3fSJOJI/nP6i2HllkkkUJC1SzGXI52OjdbZUClYYfTSn+1J3
b69t/1P+eWcyqUEfLaYaNRlKH6ZSWaasBnmmPk4trwbCpsSUgJQynuIbYVBdZHNvbSWlPoRagkl8
6VMqRudRR3XAABJkrn0Ccr1/tyzWHLOsJe/Msqyhy6iI6PmYZf5TqAhx8rWsOJbYU/dmCTpeoI+E
5I7KFtJ0ZWhTkEYvvir/EGbTiZOjEkI/lzshxZaxWEPM8Y6VPC3AY0SlJvMPsoPGnwqaY8NqDtMp
47kf6xbUmPom6GOKIBeQmdRnCecuHNMyD/oo/SDXoiOn+YPccNnL2UDJ2GHHNOoc0ttkBIvyfI9u
DK0XVaAnASlgWOJw0bnH3ObxNezbRPgHKyA4+wiToVIYgpbFRha0vWkJ4mit3OkCngkmP83XMQMW
BmQdqjU66kEJoP5xKCAmCdj/4lQ1ZCSFD7c9/o3PcJvk/95KENGDBgJshOx1qpqt3nSykAXlOfTo
LAoACeBOVo6ta3qUEU0GT+Z/Azl9B5l7sywi23q7zXUWfiSPphxKbZxgjHR2qFUgCNBpn216z5kP
vBHSd2DIN3uyDvUWrBXqLXT3N/mrmkQLnhkoyHVuewS340uMkbX0U3eU/O4bLx1i7503Y2ABlWWQ
0UsKq9YuGGKW10m3+H36lK0znjS5VUN4NBOh5qV+EpqPt7/jXjxBAek/9li0sJgaeaOUMearp1Pd
ehGoUUh3zHXepUZP8Dt30aA4oiq6AsZdGgG2m9jmidA3dQjMWHVXuFBAPoOcMIg5efJe3EfU/8cM
E4gHrRb6FaipIB69rnuY5TPoA6206y0x4ZXfdoPWxhZzsEVgcdo06vMA8SqZUF407+Py5fbn2T9m
GyPM0YbKW1OonQHCJMgrq6/xZx3syKkjP3Wf50CG5jbgqd/o4AsvJO/GFE0BJauC7PU9W1XYGamM
In6gTIUll3c5j0Bg1yPgC5iaBiM5xoqvPULpRUOv0hSs/UP5fZyhE5BkL2UmHDqCisG6llYsAuGg
yF85W0rTRdYVNVwzok5kAsppJlvW6k5suoQ2aILJpYPvAmY2G0jei27rIf5//h/tMQvVC6A1Mkjf
BtEv49JDNAMU927oQ7KVordjlzfDsffltuuj698cNWHKRFOq4JcGBNPN9DnicRzufbmtASYgooYu
D1MDA6FE7AwoO6uSY7sDU5SUxJ9nMXJFM7QKTePkPu/KWTQ4grIbj2wQzoBolzlxqVmL5lxgOEWV
YM5STZDFyk56354aCHfcQ+F0hP4nvXR46N7dS0BTMP5ugBqdEPYxVyQLydBqpmwJv9OGyOsc0Y5w
xUVccOteUAadKbAOGLo3IBp2/QVVs9KXSgZEO27yQ6d/lGdbBWGcOfCiC92wd0dhY4gJl1VqqE2k
thrwu9ndeMxOk+oAgG66DTA33RkCCF72DAJL4xuvZv2uvvv2LVUdb35dkWTFpE628VIR8uldDq7M
QPli3uNz2uILnuNP8SfhQk9iHKCzzjmIu377j0kUeK9NlvGgDmI+gZjBnp3+YT3Q5GE9UaaNHOOR
5ZOEkmgNtS0+scjumdShAKcBxEIZ4K9Nz41GxIVoebBGJTgoIMpWHTmr23WajQnmcGB0VhTTssKG
XnqnPX7I3MwLIWKxYpQQSeAh99bPGU/Lj7cu5noaazmCVlangSbO/FTGomP2IxfuvhuwNytjXKWM
UuTQVYfXwSHNIZNeH+KDbk/f19ieXSrMw4uge0kY1Aj+87VYnGCmp6mayGoeALc1y04by04xQ+xR
eVlVwVkVDqpkN6MF8QORDDzpcBsyn25eqyEXFDUL0spagKenV0TiAfvxHVpzmLfhRbN9V/ljj/lq
cqxUHZlMaL/FmO2Zysg29dyb59zSZURyjmPS++1dkEGaRYgK+RGMVV/7fpYkyGC0leJ9aQui8LrJ
BghCfqRCeuZxkPzbBnd9cmOPuZ5yfVLaNYK9pP2W9J8FXj1qL+/DNQAuFFRGDUNi8oc+XnWkmZnm
LcqpMx7E6Yshf7y9hN0PtDHBpAymGM2Gnheyv4wQGLJJ+NyPP2r1w20r7wpNbzF4Y4b5MmGWC9qi
IylXIwfM68UdPVmS4rQF2I6aY3VAgw90zA884avdHYRwF6GlURUcudceEQuZ3lcKEOA52Iuzb51o
qZN3e227R3hjglma2JLeTMY2D1JJna0yNl4LKfsyRELilGCx6UfIRpodxyg9p+88fWOU9bxmUpUl
aQ2fdnCy4tSNuWWg3wvl5ZGnHby3hzoxYI1enshjr/ewhQw6mSsC0gzyc40rp0rPccR74uw+P/Dy
hSSEZAK9zg4gl1UpjCFZs0AgDr1VtEv9XQTLURTUyLmc6Xu7vGk1veVcnMCxu8KNbebODJNxahQ0
MAMtzz42jQmqvlQ8AfeeWrd9ZTcXgRwEWC3x4pYUVlIasl4trk70msljfY58lFud1q++y4+/JcFj
L3r5Hy0yJ6BVO6mQiwpNKluUbQjYH0In8qTnHMSx1QPtbXOn8OivZJ1T16B2A9lsiBWyl0xeh32o
S9jO9Dy56iEJMrvD4Lr8VqThvR53U/WtNeaKQUG0g6JDqvvKY/qQfpdP5l2f2grSSozfnXsPAux+
7nVcu3s5HljUII9hou4LRZXrYzHXaOKHUaP4RY6pdcEqHf1bcVHAl1IfEpdSqi2O+FU6axlG47g9
pt09pvks7nHgS95eEZukVkbSTkiBp550MQBTpmLvh9o3elu4SOBA4M7N0ij27ptu7DFRrpUnDayd
LXhMgJAgmYVWBdQgp0OcIIWGBrYj8TZ491BiJhkNLRwXKL9f769SVGY6kUXx5/yLAUZxo/uQkCfO
6aAf6d2yNkaYZelql61G1I6+2KZOJ0LeBLl7YmmD8ZTGVWOBoCDQViUQhvq4ZJA4vm2fhs5b5pnQ
GulDbUAaPg9GZEYNNDRVwb1tYe9+p8OL/9lFussbP0ELviRhW0BwJ6ntplEsrdOdWIXMCa8Rsnse
NpaYIDqbOcnlTNYgeIOzrvpactJwOdV96xiSm88vDY/mfO8S3K6N/nyzNug/alWZgltnIEdRvY8l
IJYzxc6aoFVTzj7yvJGNMimBst3YZUEvfx2zX0K+WmnCwUbz1sO+PgrcDgtYDo75orh5/K3oPy/q
UzNEdmpy6C/2kpbN1rHtCXBgqYUya2WQ5nY6HaArZ8pf0jUQmpOkcMdLd4PVH9dg+aS6aF6QEwGM
JHl0KGX1aXSmJQ1AChzemXo3s0xzze3amMCBWJGYYY8+f/tdvUdwzkCAcQBs0QX9m2lZwwGUruQ7
FVrNDnyt0HeIBmoe0/wYHoFsEoQZGPOl2sRVNAD5MtmURqGzRD+6FEfJyQ5cIZ69qLy1xYSvEuS8
g56Ppk+89TXxc6QT31HtoziD3I0cXsvgnSQwuzYmXmlmt2DsVMLhvkAL5y6JQNsin0Z/xTS0CBQv
Oq20Kqa8QMoZaBFeZrEXzLbLZYLZWidrKMWl7keRINvdEM2WPOuNW7ZTZ1VqPdm3g+fbA4uNz1uD
TEzL8jVLuwS5ResQm5Jppc74LfNaDLC8aGdkpKaHOo4d3evOfC/ez7Ilf7j9J+yWA1GANCEaDFkR
na3QKXFlhOn0BqTKC9AL0CKyMrjQ5Apab6wO3OOz147dGmTWnAtiQRAaKCbgN/5h9SqgionFr/zv
BVXoOIBZVNGwPpYYtmuaFA1ZxAXKD1nJj0meOqn8eHsH9+7YrRHmltAy9HAgV6V5k+BOZASz88Jx
k10LMqrFukIMVPqZE5/2hTBqBUFSTx4b41fOpbrai5/A6/1jgDnmyjI240A01Y+Pc2Lp8AHTPKku
VUyHCs/sZd9ub9neRbS1xx5ztVWEUseTdtT82bCy9RI3QPx8DpWPtw3t1gW2lpgT3fQTpmQXVfWF
0hpcNbHg4+hxgQYZAx6DXaPnBJ3ahFv33vW8zY4yTp4qySCNeq/5YejO4FOo8GRYKh4ua7fctl0e
43v5nCsz0q8UPbX1AGktxGf5TnEGJ/ZbrzvxeHp5jsgkKYU8ilBkQ7ukN7wQ6uwp5yi94wl6i/+b
bWMylEJdwcYxwRGjxZoPNCAOl8oT3BHckMphBvkTfeTFLg/1svtuNqhkjSwjNmksi+5YTXUbA4+C
Gv7ae7QvQmd2a9VakdVC8+XQeqZTcPKx/diLpogIOAW0KFhxpSyLu0GKkCWNhzdlNFBiLA+yR62F
rs5JyXY/noLXJBWIR+meOXSklNZeqRvdWygwKo/scf6bOLWxwB420DoQtHsUPx8Ep1eJ3efe7fO8
Gzg2FphjlXR9O8sgwvZL40hM6SAJkHTsno3hR6ZxwLe7J3hjijlaqqhOfV9GxDcqxSZR+bnPs0dV
6Dl7tluXMjZ2mDO1TNUq6AO605ULBZ7nHPLdg0dFKsFSBYaCj9FRBiUfFfqsKuf2bu57/cY2c9wE
s0rVUS8VP/m05of6QfYhhCBbyVn4ggG/ChklCmM86BLHD9m6Bk5/1WFCHeU+DOLbRRMCs8QLJLsf
D0geQoWYccCYG1Ptq67AMLLmAxHitzXa4l3r5BEPwrb3ygFm6B8zzL25ZiPqJ3MHlUby0HbPnX4c
TbcVAcMKOh54560v+y5X3Bhjzm+VqAB/LDAmP/eOjM5K9hVcMKf+RfcTzGdRuFKe2JTpi5wV1KWW
bz2vvEiP17s/AdBwBWU3Ahk6piQVRWJE3tgGFzAnLuDePorpSx/+4Ljlbjqiy4YOyXMF6EdmW1ux
X4BrQEO1cyHZSiHiGapd5FUDC9S/J7x5u3M21ph9jXscgFgQVL/sXkXhVDSfby/nHckUa4AJi72Z
l6uqlhoeUfJrfmy/55DxpcDf/F6wy1O8WCK0EejFhoq+u4JFga8hvHvoNotkAieUYaR0EMBHUkWX
sCqttv1ye5X7rvHnmzHh0kwBGlTnQvVHQCpj/WtbZXaxgs9Q41Fe7ketzVqYiIlKPgaqYzyaZLPT
njGfXJ0mEne+EHfZU2X2yU9Slqvohi1Bx6zVzaY5aJiwvhDDGCQrnYzwYDSFfgJYKfsft4GJqOGc
6rO5go+zU0/LAMUL8hnD32L0b6kIGJ9iaXaNFi1OOZfMYz2/CPIFYef259xPTf5sMkuv2wP3Itfh
hEbuUTwAmXKYQBx4r6OJW3vCmfcK3b3XN9aYeL1CxSguenzSxXxJ6l9zJFmG6i/Nsdf+JgvaWGJi
SyMli6wkI2JLmVpS8q3gnPb9FHZjgAkn4WrEukBMDRjL0Zk+dXfxa/ws2NG5S0CT8pv9RUch8Quv
Fc7bQybMYEDOGIp8zgL0WNPKMWNHQApWGm6Tvt52jt3bdbNEJph0rVkAVoQXfFic8uiUlgkoUp3b
NvbiiSlhFBjYUSCk2AJiXcnabEwUa1xF91UmPfc1FLTrxRqViZPp7fr61hbTBk8Fo1bEcjKO5TlJ
bCoRbjggxbhAo+0Hnoa8o7W3fVtzjLMTpVHA+lrFYFCn4jGdnf2MPuJ9GNL2ChBDIA/LvYxL6rWX
rJiSAXEXVA6Vd3j7KgEdXrXOMkjwa/COg+Pcxiw0bdcltvlYYYYBcvLjRf6EDuiR9/jYX/Mf48ya
Y70VpaiYdNA/d5Yam0/mKniJsHJeVLteg9oy7hp0lInMXA21RPS11DIAWaVctFYyfg0r9YOqdY6a
94fbHrp7D6FxBOwErj2gPpmTTrpEFXS0rSC0BZo0yRat4ovupoXbQ+du9PCGs2teBra7jxub9Oeb
lkQaAZGVrWjoZLpqN6V5ABOIXRLONu6WuLdLY044xrNI0ok4EeBqMLz0R/O1PC924mePlHl0dGPf
ADvmXfJjvGs93tDtXq4CHACgtBKBFjCLWdKHUWi7upH9dHpB4c2qeFWhnU00kLMD8AIWF0BnmU0s
h8gUQ60GaGP+pCQfFeWSC95t5+CZYDZwgAh5MYuh4ovmtwriaFnnSBIX07DTXURrlhZTTbxxRHbY
ZErmTFSaXPEVUn9ImhW6U8JTp4jONM+uYZZnWdHPopyf1KEarb9Y4R/bbIAW4rnMa3OV/a4GtD9x
4nSC2jpPUnEnaGHKkchA1yBk4a117e+NIuYhiiR5IKCQJhhWMtdWozzn5ksrAlbNy2L3CmpX9pgA
Ui5VMUE1BkQUmdW/KlAwqDz1jjwPr1TiIjnw+t67fmJC+BDS2lgkWwEas2WQIXOl+70QxOZjaGJG
YiScT7UXqQxAcIGxAbuGKKtMpIKIBjIDMCsEemzRURPJXX7G9/WJ3BPA9PBWHE68WaE92MSVTeaQ
rXOpLlKNTLg8i3iwtsf2Pj4oDvC/ge7OUHqpABjn5UB77rJdKHPsDNPI46nGQuP0kCbnrgiKWAfZ
WWsREBl3LSeZ3Ev2rhbJuGe0hmrcFPh84c/m13jO/NwRnrQPgltixlgPlFfZhUS1M3KSzJ0IeWWW
8dJGn/RqkUD1Ucq/kPFZ8cQxQPeJeeibBKcNmZcKZJvBXNfToCZDLKzmMay+tyLUs9IH6JfbSv98
O4jsbSCk5kSNam2ryjswulRN5ZxEkJ0iwRQMbvzjjTjc1m2UOaA6Vxwpa/lfSBTi/YSxCQjbgxwO
M80sirlNwELTrJVwzCzNazEVOPuQq71Pn6BhiQ9WuX+xTijL4qRrkgqjzIaui5Y3WQdp2PhYn6XH
ydUP6jf1aajxJjDuZVuywJkHcTjeyMb7DylimBoXBOa9DAPp9HX8XERIDLRqHaG7ojlre9Glwa1A
jC5wQsz7OAZwNM3UcaNiX9n9VJMR4pYKiP8q445ojdNgtFhWOUbo4/naK0X8UzCzoEiImGwfrAsz
DAcu8XAYyHIwFwDO2shvlcVpgfSv5dIiYJYjXE2bnT2EVdDSEYmujH0Km0JdNMqAcfsmVYOqzL1w
wIUurdCM/X7bTd4/4ej6/lhivETNlJ6UKYFIijicyZLYy6IHgmYGtRoN1jKXvPj1PoGgBtH4kCir
D9LYa/dosjwGoR1gs1n3FMeeqi1WBHjGNF9i4TQtvQ2ODUfMv91e5v6G/rHKOCVBT72PCzjL0jb+
ECZWB2WsghxyHqjmfZzE8lQRYA1RxqQ2WyWJEZ7bNo7hlWFj9Q2Yn8an20t5x1CHCCKiYSQiOYH7
g9/wegfB59QglQQ5qYgxwAyz9LWvhYdo9PS4dxrytC53JPvAMUr9gD0IKo4zZnhAx6Swp20dG1Cr
mYhe4yF5Au49UC+GFVooaECciMdPv7eJmJ7DAunMECB61ytcE7NIJiXDXaCewrywxvWVs5wdCzIQ
ZArOtCrjbFN/2TxqMhI2Q2LgMwkomqyH/ij60M62lu+03UfDPw/6t9MWFq8sMn4/NG0otxIsjgcz
tynJWfORSg0oQMqiXOdmh/TCa9byVsl4PbCUkEDpVshWjuI3SQFKPcsH7/ZWvr05Gc/A/I0u4lkD
fzTYB7Cp12WjrBIFB0VP+o/G1bzyg+bNjmYjKXLUJ/kRBKkoNcw2EN2Y6w9aSBrw9nfnNgDbJ17E
siialOeW+aCJEKuqWBceqD9dYU2tsqnsNE2c26vdKdwAHYtuhGrIBDQCrOOES1SEgGpFgfL4W/i3
9df/7xHz+wQ7bwMcAAmMWjh4RHnH79JkOrgFE5DUgcersuioeOjIl+QoB9IB4q6Hv8DgwiCqNRKu
PMSvN7TU5lyk04SLR8ZjJD0qvyisDbIY9ppDH+5vaJbpNbC1xlTBBLERoepdxpCSyq1+PUTxj2Fq
IW7yF1NQsKSCAgj/kTZojHvMVREKmZElWBeFqI8nuQBL8AydmBJ4k+rFWC2Oo9CzdX0sri0y5x30
dU3b52USaF/Kc3scPOPYfK+8lFidM5yhhY0EjFj5x9S0eJi2fbfZrJY59/OCQdAoh3oD8SZcryDr
EdzaFb6M7m/oCW/ka+e1d71YmkZt3EadRiXJBXBthl+MR4qhoOFUfOpeUUB10Zy/8Bg23ke2K4Pv
Orr6qGN+XAQZPfC4peJNPeeG2DeASg3GfSm5Ev35ZkVaXac4Hk0c6HNqpbMfNryC164FnGrMrpkG
QgZzyUVTrBXSAK3Y9Nh9okctPPRgf8BIHppyTm7f9sddd9xYY5oQuh6JXaIJUCZpEseczmoPhovy
qVQNaxRPYvnrtrn34Rjfh44RIMFD/GIpIlVJm6IMk1jBYj6Ucm4ry4Ok8Ajod+7UaytM/EhxpTUF
maNAuxBbsqugfMbwCZQxjnjLubVn4q1TWO3EOdu8xTFfrl7UQtDF2Di2xsdk9qX2lRQcKgaeCeZz
LYJGhkbT9OMU/yJza0lKYg88cY/9OLH5SoyTDx3EGLNFRk7SOIOL0SR0BuicRyi7/x0DMNciXffm
WEX1jIeTZsYBUa3ozgiKILugNhPb8ZPkAHV64GEY9kPTZo1M5E+hyzKB6BUUW0H8IfQ6D3pdH0t/
DhYnsqWX4VRxDvb+p8OsJ7jLNExEMZ9OC7WmKesJZHPgwRxXZ6zQxuQVKfeDxx8jzJdTFqqFniDC
t1COHcCNY3y7fYB3immgx0XFGq94ML6hiXP9pQaImevRkoF4oXDVwVK/07YRsMIWkMJh48xP6Sfl
IPmhLT3dtry3f1vDzF2CjzXHhhamgdC+zulB7+6kv6gUXi2OrfeTOe/JEKVZUCx2mFnglngcj+nB
QEnZXu7jT8u9GEDzkdtn2EHSwzDeHWhlYmPfP6PkIVKmWW8xRT861VPnjVCrHZz6qeWq1e6dNRQs
FPpgk0Acwy4yGyi3Yr9gvinA8hILYE1n9LWzvNh6ACz9gffldpwStAv0HQCv12Hz2mUwqyomsyIm
gZCPi7Uow5de0z/9a+/QgQQCEyGG8Wiif20jHCTD7EYM/0AX73HR1Jdc6Gyz4KH+aFRgsrcrM0yc
UnpV6MI8zwIF3J6V14entrkbeRfJ3gV2ZYYJTuGwyGOWQPlqfK3uZEpV56wpGve9i3FyggCFNp9v
ch8xNASxq8PnMYDLpJ+JfSwpi5gUWtokgX6v/eqsxs4uopffhRadcfgvREB3jrROiz0aOmwyOkfM
hWmOYEMzqgF5/pcJMsOY7JtP/Ul3ZS+EJg5al//Vi3vPHbdWmUA8tO0gR+2EBOsc3SW+6GufY2KF
/gDqkd6WTulH/sgvzerZnd3aZNxTKup4LWfYhLjggAZtbOdO5jWXws5UG2MsFQR5MKB6v0RQorD+
/dEAnFhHFxVVdJktPQ2hURaEIOdK9JMcf+iIo/Nks/YcFswHqD9htAFTJG8/39zfUOgaK7x+M6rQ
1A/2jBzomIGVAKLRrRXNpxyDoy59mf7NE+PKMnNUqjhOZn2Kfk9rAokY9MTKvMij0mdAWD12nc1N
0XfOCWyiloezQse4GZvhjJGysESwGQ9dbiV+EhhOmtqip3sQl/H12iL/ns0CjW4oQEoiWnPaO760
JulMIkyleSTq9EgW0HXbqgB2gbbClIefV+CYJD3mhGJnVqHRkuuPQBaN9r/2JIpkkNC7Q3EdQPHr
INspTRcCqBseC0z6N9WBVPdpwVnpTky4ssHsbduJJaZUkQmWCXAhOuRj9e/zwEH374QA3LKijpXg
FtTZXGwQI1WeBjqbDh4usYgt7eX2TvEMMOddiZMpFhawjQ5NdEz0FAhAXgtid6OQKRARajaU8+H6
Y4D13FyndcBjfqydKgsP8ag4VRsf/2IlYJWATBQIxYCBujZjqrMeL9CXOFbrl7p7Iubh9u/fXcbm
9zP55CovaqqLoNnVe6+STkT7tmScN/u+CaQ6soTWHuiQr5cQ0ZGzEIJagYr+VmbXyutQ80jAqVsy
AR6aLX9sME/OQeuLuSmwjMaFYpJLPtEpzBDYLUqsH97TkcjcXh9u7x3PKHN/dkmupCpkTIIQkuvV
hIms+74IyOLcNrOXMV4tjrkxtWWMBVNPEsDEIFbxuyiuuuplcLpj5fDVTHZPz2YzGdfuyyyWhCgH
T5CAqd1HeeEc/51WCaIpBgwlFS1JDKAwQSbKhWgEphxnpzE+11Jl+mNDPidaDBJiorUW6LO/i03+
qdYzw1bMhsems5fvowsqofFLUFRFEffaJU2w5+ZDkkUUkgD6nigIfROq5zTL4lXA915sV7YY1wSg
UB8he4u7+bnxTZ+65wzCPKr8oGZW/asBJRkf5r3rm5sVMr651JPYpUOPdrosOWTwp1a2q+xeIe7f
OOfGEOOceT5EXV2CdynP38ghKq9B6niHgSk6iYzZTuSTnJi4MwAB/9nYZBw0V/Kx1gg+X3wcIaMe
QJDZCc+1q2E86+VhPEXQaiaH0Ss/gj0PJOH6j9uL5m0ujXibdEtBEU0dVthXQhDRTg0K1Wl2adrl
Lq6b59u29iolFKKAYQtQuYAHlPGfpe/7uUlx6xuX9MPwKTqJJ/1J+TAHupf6xaFXLB4UiT7l3wXT
jUXGd4x+IHGmgfvfqNPPXW4+QMLwYSjKO0icQdMjc/6PtOtqjhtntr+IVczhlWlmOMrJkl9YtmUz
JzDz198D+dsVBXGJXd8qv7lKPSAajUb36XOyyLzuM95VtxnnkA6gvUHDnckWd/H0b1RBrVAMpSHc
yzw9taMDnd9Hpe0cudLL/qfdKL6aoFPRQVkBUhW8/z9uY1FKZSHIchpITSfYqipg1HBA2jM1TeKH
khwMCWYWErPkZc1bN+LaMN2Alf/gyiiKqlaBiKqurf7KANHw8Ad53MoE2402iWHGiSCD6rozngoM
Ig8J+RotPHD25koAVxMRR1VKn/JxJaMiW82gtUmgyJ3TjaGnQzhNazVO3XXj/UYb93+ZYfsKbYi0
PLEGDK1AfS3snIpclkDt101p58LCCWmb4WVtjT1xjRBOo4GJh87XD7QAYB6A57qOHpe7Cex88ffJ
qU5CIB4rjKr74lV+4I7Gc76rwRzBAmiCNBS0BP1Mc35T+i4c5Q7kI0F1g3Yt+tIUC8UDgWxd/BJY
UJHPAoP1CYMo9nGkRFB3Oin3KXGlZ0o1FJ6mOyk54T1HddN+8mxuLhS815BwMuA/GpMKlKDFqZEm
IP8kaEo3D11Y2bnIm0fdvPApvfZfZpg0uh2tMVQFgpfiDGaD9jACZtI7tMZBHOuF22bkrYqJLH1d
JPGwKIgsEFUwxwfBuJL+5KUmU7o+Q0e4RBf149FLiJLhmQOdQKKO4cGU0tp0BAFtdmVOGt6o1daN
tzbG3LhDZ4LJuMJrpypvDNVRkysi3GjTYT8gb7XxzbUZ+l1XgVElWVc3KCkE2Yy2en+IXSqPZV3S
4kV94M16b8X/tTXG90geh+CIRF4N4HIDlRb03mrrFnKdjpTd9Lz279bhkg0MeOMaN2XU2z6uLZ4m
TRAMvBaEWcIwzkslctvpm7v0boItLXdTqleWCq0v9dCdmsxeztmjegqPlKkLU96HOLBO1kPLY93Z
8vbVyliqubIKwXpbNGmQNMYVavhnqZgB+iOnfe/YugTWZpiY2MZZRxYTPqibtZ0UED4azrLyVI/H
HOSz+7Y2NwuoBAtM4XiksKWWnoxq0ZfoRBhqao/646BzDGwmO/LKAuN8A/THw7zEamaI0GfH9Lpw
xBPFHek+lA0uBE77azONRAkBjAaULg+aOh/dr9BGMqUyICTyofcWN8MDpDuap9ZHM9buDmFh814+
W964tsjsV6zEjZgpQCCJomCjbhaBUnu4i8ni6EKaOPsbtmkMtJFo2FMdkU8NiDGMMrWCD9Z57qrF
cpGUZWUDVX9Aos4jC99yeGVljAlTUbeo8lwCVwFVmcxOQmNwJkl4nKuw5rkJ/UhsLr42xbhJLTRx
C4ms8KRc6wfNl46AbPkUJ/xvwNCbH1EF9A7iMpQDhnkWL2DN7w1zANXffDLNCwPvmtCO5Mf9rdo6
W1R6AkA/3YKSDbOkvuuLQojHOFDqW1nQQYH3c9/AVqBYG2Aue0wfI+0vIN9UVU+JeR46/EtsOf42
JDysA88Uc9GH46IDdk/LZ4PiyjpIQkAUJZ5KUbUFlSeqvvnh3uYF0Z1C8YT+/+p2jIwJ9XADEO50
VmunCMP4lOQaT7V0szoD8QwgWNErBxkJ4wUF2OfCLBKsU5N0qL6gXa4Z4+yUzasYl56pfgfp5m0y
Rbf12PHwWVsna22biVLowg6dKIGium0vBu1r0Qdiefzv3rE2wYSlRddSvZfwyhRBZbbo9tRdqUIQ
dlc5nGTfFPdTMjkaUs560qsqDaIIMk2Ytp81f+nPev/Sp18r4droZaccHjhWt/xkvULGT2ojDKtO
Kyktna7Z+WCrDvJ413JaiAtELtUZNV544ODtndNNSgYPmCKLNx2EKSbirAOiOH6ZI6ecvtY8TaDN
deFPg3BCBaSUJakuzDZPZLzNA2k0XIyQ/JTT5G7/2/FMMM6hgDi6s3q8gKZCtKcKj4O+4jnF5pda
LYNxCivP1DKPNAv8DwkaoAXKV4ID6IYDcYLgjfzB513Fm0VIdWWTcYloiieILeI92QbR06J6aGGJ
XulWjgl1I+lQipfthQKBo4Zz2LbXiuYFuKkwaGkxdue+jqxBLQAIhFyfUPrlPDj99H1/0zbbnwD/
/m2F/opVYJxEIodKgl1rg7x3hGuKiamc7qw+SIeOUudVIPzWPY5Vuk/s1by2ytxjIaSCLQuPiACj
sYPboeEKkJY3BdMvejvzYce8b8lca9XUtUo45MLJxFA4eYJGvZ2PnP2i99WnNeFNCUwzutVIAj5+
ycQY+kKd0zSo+vkhU4sAyYInaa9yrj3UMfh5CoFjcfPErSwyq2qESps0CV9Ra6ZvxjBezGLs7u8U
zwRd9Mo9hlQlyRSjAdULkROSxo4bf9/CZnaNh8Lf34153EnxrBAwDKEi3TsLWMIQcIuD/AoJNuWw
eOOJTtLzcD2bRQ00HoFVlVWkUwazrkQLlzqPiziQFsmNLd/If/Z94o2mZxLL14xnHZj76kqyfv7J
aqEco6kSCNIAk/34QYu2tJo8QwNeOMcPeGl+FUCufyNdCRg+Ed3mOkPKwMuEqed98syVTWaxklYu
siABxdQU51F+aWVQW7zO3Ebi1iEDMBbjeZQ5QGNnXNS61WYrwrx744lQVME4SIYSo5OG7nyjYSsL
X0jPsWrz4ImbpQ+A7kFPiToYEm3m5BVT3KVzCSqNBohPSkyoK7b+xt8nHkMPhM37e7i5ToPSiWto
wQGe8nELlRwUd0IkR5CkuTbac9QFA09MdTMso2/xtw1my/RULrqlldojKhF+XUBz0cAQtQlG3rl3
zB+UFTe9/JNZCcrE9bdV5iiCtVUxl0bOMEYqB5TBkoA8HMBjxOQ/4RWFPu27MTZXFiQTb5kczb1G
PpfpMZkvjMTb36nNSsHaBpMTSxHkF3qqbCJJtnA/VVDCpa934IGbk4VZ9BI0PByTWxFzbZJJg3qQ
VgrWpCGZQ6pAYFB3aL/SykAXZYvPmHI5lA43SaH+wB5xvAsBS5fxBDVZHdB8KGd97lPsF1g0RN0e
bsg1ZpWu9Vfx1P/4nbbmozc09r8wvnUg1saZJYfN0plNjfzVLM4lJbl39Zf8i3yPBXe/ZF95aw4n
X/Y/NG/FTCoo1flY5BneB0CfOmCmssWsshvZ0YqbQrwBKd6+ua0Yul4j3fbVRThmWTMkAzC844Lc
z6wdZZzPJXFI/fj/M0Q/9srQpOXQDDWxrpw8q9MxzyN7bo+godg3s3k01gtigmbWVGbZqWEcEADl
IRQALx1sGWU0KsOTQ65z397WsTDojCeUT4HhZRuU+dAvySTg6SjVVdCpwkNp5Bwky6YbUhCoKRkq
LY98/HLWuNRFVBhRYJSKA8yirckgnf+D4A8kIiCJaCxDV5IJkcQqa10tkeXFsWmTBC1s6zIp/sQH
3o2wGAvBWPRFABfVyWwxRTD2njDrd5P1E7fun7g1hkXRB1Ep7xzjbaKB9K5TEuBVJNsYDqAKsSPh
QZ943rZ5fFZ2GG8bC2BwcgshQjjrl9KzHpAHCiSlQ1zlU9t6b1qtrnSz73Sb1yh8gbJZoEeG/vhH
l0hRn84MCb0r6Vo9hIcC6o7Fo+VpeGpENyVI0KN7rloF/ZufQvHKJhMpZjK1cpKA2T6XstkrxMqp
l+5pgLyCVkwZGnXNz1osT1LZ2JNYV05OlEAklWGXcvNrf/2bJ2L1U9jdtQozMgjAQmSQEPy7LLbn
BvxYXas/7VvaPN4rS8z+KvkcKUmsRuj7o1LTe0p/9ycGLE0BS48EiSjGQAeOqFJRUMCorW861aFS
OQRmm/eJBn1T2mYC8RpziemL3OrVVCdBLnfnMkm+pUT4UY7Er3RrxMAoJFQW7bC/KPqjP7kKRFMw
YmzqQJEzWZ7QlHIXWikaGQB0tkr8mpLk2NTpUdHn+31TmxsEZgnKAydj/o9xhaXWx84q0B6smvC5
JuNFKhScWLJ92lY2mD0ihk5GTcMedc8WNLv9y4fWiTFfUxObAGx8ozjikcdzteniK5tMMq6LjdRP
oKQPxvTLGJ1E0MjmnP4P79Mxu2S2PbqSGPE6YbC1GSpb1zl8l5tPYADc/94c5lJZrInIeQOBz/Bx
eaZ8tEZkm6/yK8F0a+cMqm3eyRyQy/6iPolfdnEG1HuM71a0ii1LX/ruuO9wmxuDWwU1TY1SgjNf
jRAQcbRt1R4XKT5FYeMrKuaui+5h38y201kqWMhAKoJZeebWL7IGt6UBtiKax1AxSKq9ABoaO8X0
BwhUvNDrOY6+dWwxQ0ZhmAhGeC59vFWyWs9QvsfEfNtgiOayGi4l4YuWvHJWtnWRrM0wEak3etTY
TRQeB39wKaYrhAyZgel1elnmB+4zmnoZG43esKVvuijwx4/LCjM5jgvV6o99UJ76K3Ld6o5xVVy2
/uKEtgZxaZRiXtJHchnd82Bdm+noyrhFP8Y67Z2LoTFSwD7E287FEThW4HMMj/p1+9BdWiCt5ORx
1P12FstWV0N1qqtY64FD7ApPNqE+U1tXy6I8ymNzhqynrVcJ55iz31cD6YECFI0GUigkjix3vBBF
TS1EMTlZIKapiOiYcfMrwrR3kQo/4cLHMVQsR1h4UzTsUX+zCz+VIUEGiAgrrRt30dAOIVSRkmRB
DnJj9bwO8ubKLLT7UUgDSJ2FXKW1VKKb1kHd7UBO2rE4QGbmovB5IsFsSPm9kHczjI/Mijaocm1G
p1T/FY83+XA3LrxDt20DA+zo5WpYEhtOilyoQiBQTunJDJTKVi6atztscgxQfbqyW97yx8l4RpmA
oiwTHIOWQsws144AUi6xVw4mBjgJEXndpi13QDqMyhUKdVCZZS4bcADmRiIk5GSIk91kXt3MnLO1
tZyVBTYkD03aSXKq6cdUv2sMyy2X2ybmdXQ/sZ5Rb1hbYT4aqSuz6HtrPgqjPGN0K+mOhplRzl74
95zVd2ZMTNto89rXp+ZJEBFJydgV9hSnOgCX8X2sQnCwRkkRGgut5kSJAnJEThCnv2IdZ95+JY48
XiEy6mosLmDquyLRC61AEFdAAQ2It4YITkk6xiPk0vetbW4tyNhwJ1kmAgxzQJKyq6HhmhSBQkVA
7R7i0vsGPjXDfi/n3QL9BaswLQ15IWTZouOklw9AdvrdEYJuyWV5nP3FA//Hd/MuEW1ew2hzYSAy
pgxKVEiR2eu0FkZ1MixokxWvUjXZPfmPmfjbulYG5I/rqolAIFRRo2nTPFvZhSZ9Aweis3Qv+9+P
XqGfvAEVOjCuquCJYdluLeiySKNcFiBkVpwonWzJsJO59pbKr7LHfVtslvJ7Se+26CldbZXcjGPb
qWZ1jDXjW6dFFyDBAp9in9lGrfQclPH2Br0bY1J/tVVl8NFYxlEQ/GxMHVQbOK63GVRWn47JTiIh
TggwekUwjxCIL7WrfOwdveMpmPO+GpO2mjXRiTnTWSRID7ng/PTkZfbrXG5sMeKNd/G+GhOKG22U
QSpKt0j4ipBs94237wOfXhaME7BYdn0KiVxmoXHsfOmZ6pLhvPZQAvothqJGtnzH0zfibJTCnNWi
HCtZS5siiBJiW+Wxm69L3hgU5xwpzHEVkBXPqW5UR6W51MvCTkbNMRPTbrpbyDNyXjKf+kvsR2TC
aqaJvbQ0i3G07kOCoVl8xTNUZVDOv/hXg8H07+1ECYUJslmmzlnRwt7oiA4SKl99TDzBa11geRfQ
0/He0J/eUG8LBOP372YoygMfQ4VYpYk4hyjIRjna8QS6GsBVeMYCEZvmQgsouiE+cFOtzaO2ssoE
qC6r9EpGcDrNgR4IsmscU2g36Q/GowTWUrSboUuauTkXu7zpPCu7TKyKS6Fq0ymC4oseBUKkXEcg
lu6t0bdGCLdlBAjc/VO4ecwxE2Ah/ccENCu1DPIqs5ElITqVaFHQ4lUocc75J83H3zv4boIJW9Fg
dVLfUgHptge8t22Gwq2LYjq0gGz5KUYGLyvdGE5WP5qqE3dq8n2OrOh73I1VZjf5JF4pg6Z70AzX
vs5G0/8U6kWf7KJOytgG0VI524UFjT5b7WqJU3rbihjgMJMpB7eMrJvJuZWxmQq1QpCC4IMpaK6V
t3Za9pxv9OmJSb/R2gwTmIxStyZ10Oixknwd1efpLHggIQKqq/BBIfW6v+tbj6K1OSZGdSCq7QDf
hRoaEOUYiDlWF6qfBrzGyj8sS0V1GwAyyuv68fB2SaZki0KKoPolB8gxj4LXBelT76p+gdPDY2Dk
2mOioQXcbklmxPc+doTIrU+g93ZMl5RX/XN5VfnWSePRe2wdIBR3/l4iE5/mZJaycsanLHsJk0vE
KTt3f7N4FphYJAhZuGQJFhXPkNwBgysulX0LW9FuvQYm6iwUWShoMR4CIMxboB08jN3BkB+G6LRv
aDNHX1tiMqVem8kcz019TC+SBkAMzQcUw6GC8uDQ75/Tb1aQBtqJx6e9fYrfN4kJQdKgDr1iDuBm
Vifx29LQzqWaSt+rCUnu/hI3jxYlZKakICg6sCssp8VqJHDZKEB7ZAelvC5mV09Ld+gujPEU6oaz
b/ATXoiNr0ymJk9SVKSgqELsMA9UIzIFrxh0RhYPoxs8KqxP2FfGGvuArmTMyMpKngehkLrGhFEe
+Qqijodq9Eboyg23SeKmvDLRdprzfk2xjyxzQoIrCNB7y0/DqZ/s0O3sCZmi5DV+cS087H/SrROn
gocQYGnQj37q1kZF3Ich+rWBan0Rhq9NyDnR26mvhgFVKtSowFs+xsWsaTBfDZbAEw33b3Kl08Fy
6DCeeYy9/FK/+8/IoLd904Dr0sHZKgHQ+9FkG2t5KQvQXBumzIlBNh12riG87n+4f1iYBRJh2UTh
nsWygy7FiAhUU8C4pQLyNHrJWXoTd5tmW3O6w78YxKd3yKeMFItCeQ+UySpLpRErg6L1fW3C/alc
duwo3wtomBgHyavueYLZm55hKMBxAc4CVh7mnpZ70meRgl6ipPwIk+9jzIkevL9PF7t+GJdi1RAC
4VyllWyNnFuVt0ObCbypALMrQVnkkxBqlLSYfE6hj5U/zzNG+w2fQoCUwc0SjNl3UEHlAsaoN3/a
IQs0sGDERJfUYFwvKhrwfy8g1KFOof4S7ImyGF1i4gvSl/lV5EBv9k605y88tYjtx8PKMhOMIQys
a/UMdRF9PpUnGeif0AVBoB7bUWUTD1pMmH7NHd51s13/W9llzrcmC4I6zngDypfFU/irdfA0Sm3z
oRhhlYLWOie+Ne9AacSrRm09IHDwLCpFAGgBSwWaNWNfJOZQBJYCObKk9HNaWNecCuDGeORc51ve
ujbGnIZw0MJWbzNkJkVlJ6lbKy/78YRngDkOlhFXGTLuIkg6w5blV1HjJd5b0QMVUDD9WICmgTPk
44EbtSJJppGWbg76IUHRULtq/R48uqknuLzN2bzG1tYYfxQxxDko1ohk8blzaUPwbRI2BosXiGgP
3MYV/fHswVubY9xQqWSiK+mEcscv0uOmsdCsk50R/MQLEmKx9WQ/98K7P6nir14X7EgsyechbCbd
OEb1fKd3hj9hXOsPHGOVdTM5D0rXcp2XaRGY5StGtAadh6Xa3qp3C2yeU+RQnZdVVF3r3qEk1qEb
+tlFfDW7lMyRt1WcBJXNb8Q8qpuhGYsgVHy9v5bKK5kHItl0htWCmLMk97EhhaBTP4ZT7phaHox1
5rRh7BTqeL+/O7x32Nv/r66xMZtjJTfw8RoveSKnFgoGmSNeFxe0PfwvaGe3LrXVs+ItLVnZk8XM
WpoMDxgrtq3I01qgBinHAbgdh0eITB74Nrd3DKx8aJtuSOXOxSwJcxrnqMpLNumDEYWaXOfk9pvR
XMYQAAQuVFACMAd4SBKRkAiq5UaBjqyCcVuCd8toR8ZLpnEgipu5G+VukqEEQZV5mVCYJqqcoT/2
NqWvB6VvRbYU+1HqqrbkKCBujyc6T/xH0WJllomJaS23Sz8B/TPIvzS1tzvrieONm7fIygLzFc1M
Hhd5iajc8OzVNw8JEh7w6manbwD/HCTImvn7Fjd9Y2WQiU6quVhlFwno2Ex+MR/a+Ubn8Qftm5BE
pi41g+VGHuupBEYmx2jql2lSXYNXfOUZYe53PRfVpqjmMihn+Sd0d5/VUfUXhYd32N+fT7oLPdi3
p7ku8qCZvTaq3TSROeeIZ4HGj3V8gFCk2OpWdUTt2u77a75a3mZ0/XvLPzHltl08ZoIiREE3nNv+
rg1fq+l+7m/2HWs7sK7M0B1bLUQ1UrUZFAQE6so66MP7yqeUxm9wolv043kpy/aXA3GMZOAfRLM+
GqzNuU1rUABDZ037NsjVLbF4k5Pbn+5vE6wKRg6W07gvQP6vFj9LyVaVGxJekYpzJjcX8l6XYTGU
VTEvUxoh9RII5i2+m2Dx5uwN/RSfsq2VBcbJpDoWK3PEJZRLbuuZsaMHFBkVeZmj3usgPEnBMgzC
DuNgBOqRx+61+RVX1un6V57RLpkgF1NqHZP6SVC+9chjje9tVXJO0uaNtDLDOGCu1EZUF7jZs7q9
SkdtcJe5tTNt6OxE/AEsHI+Qk7cu+v+rdZFc0qJCxlft1eY5q6Exo43fC5J/03oOBmoz2q2WxlxE
rQSMrTKhAa6jxi+mN1Va2ul/ndV4K/SvjDB3EV5TSr+EIspn47cy0gDlUpx0hualzCvq8naKOblt
YaWTOuOhX0cqCNCc2BJsS3yZJjeK/yiCv6+KRZKUqhTjbOnxKS2vTeNM4olzuDh7w84QqWGkxVqm
gNlx/EKGg6AOdsXp9Gw+2umA0l+VWyZBDqGIbop9Zh0bz0QD5nmk3NmOZINs8aR9rXN79qNXOiH1
X1lpGJ/4NAkQAwvVQTQnqAz0FqvHUJU5n2+zarteGxMdDC2TlKZTwP9r2kr+TamDSHlBAzybJaQN
T5F1GPUHTjzkRFyDCRWW3IlIycGQPQbZlWBnXnspgAxnhOqXCj7n5nvBeRRyAjBbZ1JJqWsdiOQD
Eqonktae0ShOqGuZU7ZPXd9/JY3i4y7jmP1ELPd7/zQFtVwRZTVW+3Ho66wYtTkP0PoPj2ObgMZg
kuKDHqqvoVVe5YkJTafRal2zEx4XEUFFIx1l8C7B0qOl4UPTd1eKCYlucCHUvqmGog2okWgrcXRt
NGnpQSEXDc+WK9W0fa7efzpzZ9VkFtBphlT5DO03zTXIhake9/2AZ4JxvVwsG41kVhak5kElr83o
CAAX7dvYfq2jHvvXFjC+1nZdPJEmzgINzBsnxU0C6Y7UTuvGR3JojxVnTduX0rs55lKq9CIUuxpr
EuankL6Tlq+zfrmgfb6/rs1vp9LJDzqQ/YkaBo9PRepETKYpxXXXwmPqr8NYc6707YcfXn6gmUef
FpLcH69YKLVPJeBfObSRaP088cKXzqZDod5EYXNA+Ge8LtnmwlYmmQ8o13PeVympj137DL+L+9xG
O2n/433Syns7lysj7IUOMle9DZGrzKqfXEVHyEQeeye7snwInXjy9egSuzqop+JCvi9ze3Q1oMj5
+orbzrn6Hcydn2l1WEhThW77pXnbPRS3yU+FOMttD++Uz63yJ865Msdc/PRMW2aDkfO2eJ212hFq
hN0hdiFWuf+BeQtjpxpToZFLWYFgnpnmN4miu7lEHioxvNOFfHbnaXZMQfK7svHyOrWXTvOtYfb2
fwTHk9iBB6sP01mZ4El59jWqFrvWfK3jYUs3r7L3T6rJH0+I2Xci5ruou1a5YEcmSjCxhCXtL2Wz
XYH5sb8OIsv9WAnyEDUNuj8LoASzrwbZOXUFJz/3uQPCGjCEUo2SxOWVYDbD2couE6JTog6i1WJ5
A95GyXhXAJzckweZx1bH2yv6/6tcfikypQ2rKQ+K6doYn5W0dBTN3/+IvLUwkSUEm8ys5qjLFbEz
5bdz/Fhmh6TljChtWwEIHxyCUMFkCXL1JKoTEsnLkcyhmDmQDBgutaRurmVrbn6m4EjnorVplPj0
vKS4/98m2RxbNXLDnDRAJ6TO0Q+il/tQGk38Ao1j6SBBYEv3yQFz30F5ySsC/MMN8W6bKQSlpWmF
UYVhzdabXNVrrkofuGowuqNzUbgybgtX/gPULlYL5SYMVEJ4lzEZgRZqSqCYhtnDwc613h55ANRt
b3y3wBxqqVa1WOkAp426DiqYV3MLpZxS5NxC26Hj3QqTYUVFqqpTWEEkz7qeh0vCk03hrYI5uxlG
OK14EuIAMDsbhCDulJ/NjLMZ23UnSnCKcQFA3FkeRpEoJATLAFCYv9RbNSggKRR/mW7NewC5fMu1
eDPZm4/XlT0mUtQqBV9GfRF0bvGtQ/T7JfnolvnKlfxQXRQxZGg6UDdYLm9+7m1Y99MxgwysBuJr
BaB+JmkYYtDxxZpFXV04F2heaEfrKvVRw6Hvv0v5HvSaFxR6Ap4TYLBtzZ188XDL795tbqxu6ZCF
UTEYqzCfIFoSKEiCTzSo6syWutg2cfBaXu63GchWVphwaQzh/4YLyPPiUzpswWmxzOI0BJC9dedj
c1auebWqzVCG9wsmfaDPZrEokVyq0iXsUPFbVLwHvCIDKlQ4R5GJJPAsNLzrbfNLrswxX1Kos05o
IB8foDVkdl+JHGjal/1bZ/OUr0wwn7ETpFKvcpSwJfXbMB8J6Pv3DWxXJ1YWGL+Mk7JRpjiE+qbh
ID0Aem5Giyt1LQ/Yjf4HeZIOtLhI0wMeg8vmYVyZZvJXrVba0awxU2pMpSP1Izg3bwzTNo1HQ+A+
Rmhc/3T+MHFOYVHUL5nGBsFIu1LrJIWCpH6IjlmQf9H/x4vKc8PtTXs3xVwxeTokfTaADTirn0gG
HlseWmjbz98NMDeM3mfykvciZp7kKvZI2om3ibykdxapTdtqM9lrxhrA0fB531l4dpk7p4+6uLda
LGzS21+hKfsWqnNOPBq2Wi13DantXFJ4kYT3NZmLqBjA1WHqM2De0Ai5Asm3bzjW72cO1UGOMdvj
znf7C9082ZC9xdvYgrqEynjmPFgKJNggNypjqlM6W9q5SR/2TWxffSsbzHNqEM28SWvQsQlHNSAv
7SG7rH5UUMy4y73SwZgKbxCLZ5F9VslhH8+pgWLdXDuzo0JT+lz6mLF4ActnezK/ZH8GP7AUAwKq
lKxMZMIXUlmJKF1kHaFeYQvLd6t4VTFiwfmS9OiyR1uHpASkwSQZp5s5Dpo1ZLouoEgTL5MNwh07
bO+i+rFIobimeHL1Je/8IvE5Vulf3bPKHIZyGOWpB1AVQ/jhQXdSv0aedD0AawmKx7P0um9uyyPX
a2ROgVhoSwEKX/MoDDPoEWboHqQlSQ5t3eWc7/lGjLq3MuZem4UYoLoWI5W/sUvNIbrsMQ8PEVlP
rG3VHrzSo9CHIbUrD0Q9Lo9pf/PBCkgn1bbEfAcQVPj2qwcdpo+yOW1IChwrNOUty6b1o/o6Bb9/
6w4ltJcqP/Z4YBmuWeZIAlRLBxis+AQEU3nWg+GU+8MxflqCaLCFW+lXameucdrfWZ5Vtk+pksGs
5oLKu7ToDBQeJDRuEQ0OQ5BegSXcpxrY3NyF+svnPf77C7/5wOoLW2nfy626IMIRw67zxI5Ld39d
PAvMqRRrsVDyIQuPuWidm6J1q6W93zexfSjeF8EcQbmbG2O2UCdKSnijoHiVbIHFm3A6OJsFv5U7
srNigqGqVTvCHVsPHYfETnuoSNGC5nigDGKqvTgi4FuYqTnNbv21PRWu+mU8c/2Trmdv09iDadZ9
KKpQSjcvFx88S3CVPrVbKKESu7wFPcZx//vytpAJ33nTLGGRg3pdSB57zP61y499A2/4s08rkmgJ
GsP5eIswFsgUD40eokSMV9E9nTLEDG3/Y/AgI34go7NvbSt9AS/W38aYVFcZ8PRfwIAaWGULQmjT
acGJG4peE3u95SctjzRz229WBpkwJggaiYnVpKfyAtbApGO3zvyYaXZ9Pxwbd3QVxzxD4BXEXHQ+
PnnpDvVhPOu8H0K/4t5XZuKakVj6olvA07b66Ami3RHZyURbmDkHZdNf3tfLcriBIjTXpAbnUbDs
pSK2gAni/S3cbDiu9lBncuu4qbW6SwsQCYDbrEaVKjy+4fC4j5PN2LJaCxO+CLFkKA2BaDjOMLPh
Gsok3ExQMqvdZJCyA2dZnB3SmUgm9Ji8HjUEy9/LokyyOTDlgAw/d1AdoiO36aXKKTZu3zyrNdL9
XF0C5SBpjRhjdqOJnep/is5LZLc/KnQsvPBH5QvuaCu8sp+8GcdWdpk41uakGKYQ5wJ4SseSbXKq
3TkY3OEkHS2nRxhdwFdKfs29XR6LU3rEi16xtT/BnKx9iQ0+otAiCUc8MM3qPMaG3YvZoSe6W8fx
IYt4TbfNIbW1PSb+SHKST22LjJ/8kHxKOi51AAHoSGmsg+pXbndIwDnL+9o812KC0BiLkkwUsHEQ
THIVX0wCgTBFxtzAwrktNksJ6/UxYWaqEugvm9hW7Vq4z67Sl+ysnTHffJdgBKk5IdDpNrkDiy/n
9HCO6qcKdhwlVt0DomQ0p0kBh/VTxePK2GxJrdbGAkWKcRpa9Jfzt5z4L2EV7Y0mmD97xFsQE3ss
PKtNtca5FES3TF6m/rFZMl4k5QRrFh1SCK0AHP+UBIJkY/ybnHRgUoQr0HLr8EcFRJGCq3BwhryF
MQGnQ1WwgVReHsgJPFAevAqAkZHb76LfZ+e+YxEiwxyNYALC7GwfdJVNUfaxXx4xKkb7zv9C1Zw6
9p49JpB0lTAVsYKSaueOQE9KQF/50W37ON1n4DD4Pdk/48p1xc5WBLsbeXu5+QJ+D6jscChUMvO5
TZQ8mMYvdeiY5CKe7gf1Mi+Im+buiNTGjL39O4u3aCauRPkYSQA/j0dNN71Qvk7kr7P4E5nVrLzq
oZtgTnXf4HYgQ1MMfQJo/7FcYkakLkUyDnEA9WbbzCxHx2xvrfUexpf3LW0fjXdL1I1X9+IiVBk4
FuXsVBvX9XwN+C1vw7ZvwHcLjMeMVTI1tdlC3/d2wLCydKTsGtnF4shu6hkn3oOa9+mYmydEcjGM
4xSdBuE21VvbnGo7ApmvkvIoa/4ho39fGeMWSVIlstIK0MvJ3fSm9qej+DoQnLzKrS95L6LtePJu
jLlx4k4XBHHGRinjc5J6i/zV4F2f9Pd+Ptt/m2AvFwuUeR14HMKjEblLf2+UTwmIdSPDboTLbJ5P
+57HWRB7zbRlVYZDS7NOOHWuAIJvWV4i8/QZOQ7+ibxu7LMslYBoS6brQXaE6Q8grzqYKf93VNm7
JdaEWV4WEwqgZj85mBzMnIZIuV2OPManf8hh300xV0qCKRorE/EgaMGEOWLUDlSshm19a3201RwV
qeNQOknHOcDb+2QYliFiVAcTNB8jRN2MMoksPQ/E+LIQfy2jF6t/dFe+m2AOUlkKhJQj0H9V9y0b
XMDXASHd97Z/yNjebTDnp5fURWlnqT5OfneRgIEy8vSbNLZRfMJ7VJSBC8lcyhf9f6Rd147kOrL8
IgGSKPsqV1JVe9/zIoxree/19TfY9+60mq1TvDsHWOAsMEBnkUomk5mRESvvjt73wD+W2WMFppWh
z1NAUiA77I/QkXVyMecl+Lv4ApSF//OZ2OMEKN0IBY0BTLnH+iI8Sr6uHPRHYLLo4FF5AHMe6uy8
6WDe0mh2srk9wjUdFoI3YpCPx6p4lQfu7cGzwLwWG7PqMYY7QuLhenYkBwrfhUXU43yrv+s7jJIH
Pjqe+MA/pMAfm8mctCgRiqkaMRsJnm8NGpSrr94VL43kLB6ei4d/u43sJWyGSmTWkNvO48el/D5r
3nnn5xxhFtULso6iLxX4hibelsr1uAa5zDGx23HZ+h8TJtK1A1lwXBRH9XpxZRf6zDejVSSooNMC
V+eTh3+3JiZmpIYGSQo1L0Athbk+gCA7a115umr0R3+9ET/8gAkajVqF4D1FxC1Fz+gTuxJTJzK/
aSiFpj//1XrYqfNuykaiNHV5VIaLTPg2SyeJx4LD+0YGU1FqV1MGXKcwcYFU3+NXylywogox2wrY
lW/+tsvwEZRYWLdIQnOuxAZw8pfuHX4SueWz9pC+qber3XiLL71yz+5+AvjnmxlMxDDaXq2miFYA
3VYGm/f7kDht8isyACjFA0gaoNKCHn/Fuyk5scpgooaCfMYYYuiAJWX7ba7zBzFtnPNesmsCTFoi
nXIBRzVd/CbgLvrSjOj7AyKPglFt3Le8ULGfZGwsMOfYjAV1FgfkmePP7u0lPNb3dGw7z8EGIhx6
+1gfeDWNfbfcmGSOMibR1TlUV9HvHcrc1R1m6CRbP+GWnuwrusXDFOyH941B5linqFOvq4Q3ZA0O
AeOYHdHPJJfQKHXrIygL7s5/M/rXvgSRD2vsGDykq8qhISCfUtGlVbXUSvtTPf4cKzcxvs+lO1eP
5w3S/fpikIDmGxwWGmgZGD8soE6qJ3EN4bhUscTJHaQnTXVUiHj25DVTIk7o310fOH4gnYz0EHKG
n31yygUln5ZJ8Nep7jPLkGP9lA/Z4DWVnLgSSTJHII1hT8bY/WhDnTcPtnu7bewzB76Egj2o8FBp
GdTcITUEBlF1MGJOwZ9nhdlUI4+SVVkVTJ3VrSMK/mTmVhjxytS755uyiMumDCTB++ncnG8hidNm
bQ2UwyDrDuo18ENdCWA+CeCc6HxJj/lhfT3vLbvxcmOSCSmpbJgN2KjeWYVn1R1QRjIA2Zvc82b2
9+9jZUxc6dU80sJ0Ko+j5q7k2ozuW24OzFsKE0iivBYUs8a0AnrpT1iH6BI/udQuMDEEcm+gbEGZ
h3YK56PxrDLRJG+MblGLsfblxY4EfKTsviKubv4+v4H7YRKzUVBAAtWkyr400z4V1kFCuUE5EK90
Vh/Se9ovBUMXopN5sWZrPMLpXd5JTM78Mck4fYYLfMk7M/TX6+RKuAA9VGIhCUcpH3BfOCf47C+j
g3kpoqTfXvIuht04trFOXWpzGBTMRKrJQI9cFwVC9JpAywJUgYHS/whJdmFIrXN+i3fTvY1B5iiY
qBwJwMymx76w00i1oiiyWvUlEzNLaHOOsd0DgTOOzQWYxySMsQx9irXtsyiIxBKMFCc1BvksD7qz
G5s3RphTJy2aLECRMgqgj3SkdN6TF/t8mZb9jftYC3PwZm3VTcMwsqCdVacXyKXeZVaXSIHUdZdj
mb+c/077W4dtA0W8hjyIcUuUvLtqaDBy1yt3WfdoVA9K+l9HRXwWQtXMKCoHuLjPvoeaUVhr0Qp8
k3mTqa+ltlolXvAdb3D1a/CgdkAbSw+0IbHwn3pcpHEpQd0hJBdje78UYDsuiA1xsuD8ntEf/Dkp
gCGVKJSq3pSAr/q8oCjrRVlI1wyqJnY7vnXT2/m/vwOl+myAeVysM5bYNmYMiQ/jVvXaa+M2rqwF
DMfdobJNW34QHnsdAI7Gay4qwKKzH+d/wU6A/PwLmESE1K0ptpGWoNBiSaBis6fL6nG9yi2oO0F3
+7a0eZMDu5uqQdgHM6vIfFguOyFZBz0y0H1RsvomDMuLvomc86vadZCNCWZRzRCSUTN7wZ/L0Ya0
g50kj934QriEazRN+uIgkPPBRCSlXWN1RIpIVcfIAPi0W6zmKb/JjkjCwfFSL1b9vXQzNMgFHvPr
/if7Y1RnvVIsWnNSGm1G6p99pzKFifw+JzC/UTkaFXLsnO3cKdrDSXTKN0QkWUJY+nwONL0d+3Eq
o2CxKZ/uACwqBTW1V3xBk13vgCgLRpUg2IBt/WyqF+o+MRMwjZDWKYaHSXo87xrvweHLJ/swwKqZ
KEI7LWqH4EGuMRgMVrLsLraBHKyRMC7X5rf1qHn1gShO9UPl7ePXPhz20VDoLhKMILC8xDnGPyZF
kQS/1vM1wARX8VBDIOfQlMM3QH37wzq0q51rUY3RceXHFBUZJ0Tvby80gXEPILKx76oZKCajMnr0
4Fu/0VV3XBOfs8G7ZwLu8h8TTEwz81hH8Rbky+K7bNEA7Slg95XrxTO85TRYvKLW/nnYGGROe2qA
83DqOswRX6RB5HeH2AFwwqfd9/9PO5e3hczTKY26plorzG8lKLwnT0t0OL+BvL9P/32TwSUZ+FuF
FOWKjLwuoheLnL//Ne+gTvjxfZgMkayiUKR6Gh5UUbB7OXVptyo1IXYJ2afQ4MGvv+Ydn80xKZvc
pVNcZiC1jcLnukeRAi/q6eH8lu3G+82S6JI3W1ZUWVOssYQsP3/rx86qIOYHZafMGaL5vyeG+bwe
JhaOAH0tZOlmv1xvdPGHXmuYHurRMr07v6ad5gsMmZIsghsEA0vs0yUcdCka5x4JVFCdmrf0gUKC
olsouSWWeTt5dOwGap1cZNuu/23sMv43hchJ4lRvA2NV3fTHvFYuZ2W7LrGxwHqgYcSaIWBl4WPv
jN7sCBbxYyez8bFkNAsShy+mRoPAl7C/scm64dzpdUy6NBCPiQ+ALlW8pvWBJWgzCEDzZr+oF5wz
x3jkIoaVKS9E96UmTBsrVwrltGY1xukSQPkUS0kmEXOspipgntZUBE5zcNd5oB2AOwba8yJkAD+f
CDkv50ZOwO0C+Yo86D1aFxlP0UELosRaj90FZaDtIIHCG9raO4pbw0ww7kBK0i2QzTvWybdGH615
8PIe1dCQw36y56VbO0wUDlvoleFBQ8G6Dw16GHJ+y/HSPY/ZWmDPgaYlabEmENAEPAGASyp6pv1S
we88P/7dqdtaY84ERuyytVS1KGhbAMYauCePl2KnSv05oDCRK27/czFHT+MrFVCcL6gweWGDHhh0
UMJBOZmO9DdPqM25Y/K5SgTNxygSlJfWYMDA5RjzOgh7HreJk2wTiAiQLRxiI8U8tW4P0W8BRcZa
aE/6zON82L058a7VoVqGySydWUtTg8yo1VKI7QmKrYJcZ2kLT5Pe8vFCblqL43/0iH4NIX+ssevq
q7QnVSMAvKLjnoZWwXgtpr5aHdvUS2LEMMMTonuFN3O9g0pHsQyM2YoOGJWO+4cJHZVckKI2Jr8C
N4mruBiGBm/2bBlOfK1iJDlGawMtctmrvOzeDFIrcYTaqi/Vv/Cc7e9gQlgiZfghQyv4BBPmav/U
9X9zD20tMLGqN6eualSFFnoWdw3wlIIWVAs9F4dSRbUHObX5Uxp7ToTnB6YZ0I9SVbZ4oSvVQKpQ
1H1SX479rT5cqfOjYfjtf188pt/xwxDjrV0GunVDaQx/iEZH10srSx8Tgzehv/ek2VhhvSWpoiIa
B6ilh5ctJF2ySwKsMsggbN7Fspvmby0x/qBnEKkOJ1hSDumNYpNTglwopvw5qV/goa1ysWp7L5mt
RcY/xkLWAPUukVZe9pCAIn5ha06JciAlYxac+HD+xO+lRVtzzJW25kKat4BqYqoUHaerbLpXeZy0
e7Fya4K505RES0qSon7a991h1SNPVBZbnyS3K1fv/Gq434u50XRB6Wc5xvmVa0xv2/NFfQ2w6zfx
5zLgdNEBQYFH37CbFHy4PKuIjonxcTGoM1IXES8lzJZZc2vnyPMIcmXMAquppfDQcrvf7SPXYqeB
CcDKvS6C4TpfhNs5T/1q7kc0LOeH8zvKs8Mc6FWtekOhtPd1+CotPcp1OhigOWnP7hZ+LIYdAtaX
0qyKbILme1e6sZC/SYTXFdzhukBk2tigXrp5rmGUQknSKp0hzDA7/cPyO7wZgz4oHYgmBfV9ccBz
6joKKCZU9I3IKg/jbKUnPHa87Pn8nu4eiM1PodF681NAf1aFoYZGnrRgNji7zToPdS5bTzkJOc8O
k3vlWYs2L4DJx25+nIvV0ZurGJ9PSNzz69l7d2y3lvERzIpGoljDzqRANzr/bkympatO2zzVmTss
znlrHGdhB7qAGMmkilQY+F9yt9PXINFWDj04/cFsFrRZEDvQZcqSUqfAJ0OBJ/KRirxLhuHpwnlO
7CbHBtq2aLmYmDM0mdtFndNe7gQ0keufaPscKNNM/kMB0xDlS5Pc9pDbyY/zu7ebCWxMMtfLPJY9
dHDRN87jJJhViM6legNS7fRgFLEj1XnwF/YItKHQAZLAHsXYy7VyXLse90sqy9bc+c340OH/6aWr
tLzt3F3bxhZzl8lSFimVjJZ/U7iL3ePuBLwNww6TBP7zxcuv6ivMLaN6EXEO9K5LEvAvaBR4a7LF
8TSpVMxxhpgIk9468S0S7PObuDOlheC1McA4ylCMwyzqEoAi0IVM/OlJBaQ4LO1JsIxfExR/kRqg
yTv63Co8b2nM9xPTMRzTBhCVGeOT3vCdlq1pqTOfHOFS8TIvvOMp6e1eOZvFMp9xzlISLSl6lGNU
WHJxJYDXz9S4utU8M3Tl2yicSWpRxvDMpCxe0qR0oxzjoaM+Wypua9LpsaV2ot3ohpvrxWu1gGkz
N69NTT2EsuEOcfdy/ivzfhD9980PKmW1aCURfZ128SrTRWyw64bLrUM/2JfYttld5h4UUwk8SCkG
DKejcZDd1Y8rhw76Uv6jpbB4cG6e/zB33ZroSRKStTiW8ttYztZaP57fNZ4B5pKLw7gztNAEqEjx
BFS9RF4Pe7+stdkx5nprVFJEejgCyW8nV0NjU5Xzh8au0GOAXulFT9tu5KlBA4d3+jgewTZOmkgq
5FkEE/RYXw5RbBXpt8zk8T3yjDCxJQObdSpIFA8cWgb8Le0vcoEn7rGfmH9s4jvSb+PcwjiWURrN
ug9mkttyhHpvDpoXabWiAsJUYHl55aF99m/XjUkmjphyU2eDCs/onbmyiNMc5CB6FH7Px//1duVK
CrhM5Ls518YoE1UwYhKFXQkMoWZctWNk4S0Owher12PnvN/vzBF8uhNYBNos1pE5VJUANWRIz6ED
lVy2rnmVXWgWpVo1g4WL8ee5ChM7gO8I66WIwYz3VF/Qlqxggxuh0l3gSA6tVTjlZas4nW6dXyrP
LBNDlKEdiQH6qqOcBiiNanpg8sbO5d0cdvPdmDDSduqi9Bq6zcbj5K5O5q4ncE1epQHxzBNYgp3R
Wg/C7w7qE62V35qBckUzCdmq8aZs/PML5t33rBIFMUtkGSq4npRL5XZ28pvCl6zqUr1SwY6NYC25
yim/LDhpDN3HM1cDW1ZZxLgLlwnDFAKEVw3lXk5OYhjI0oXGo+3lnU2ZCTqALjeR0OtAZ9qD2wf6
S3JaffCGjPboRr9kJ78lr7yBQ14Meuc238QgHZd93+iIdJJkSTlgm4pbHcKLwrjWLMmmSBe19M5/
yV3XhU4j/occHzCoz3d6oZptKQxlH+TNS4g5XLBmN8N/DWtEINjYYO6nNDaIAvkDw0/H9E7H3JxW
FX4ihm+5MnKKHbuX7Ycp9kIy0qUDh3scBWE2Py6i7tQyL2zvBtCNCcYz5m4KG601wbM8fqunm5lc
r92Ppb0//132L/WNGSav7aLUTLMcvr60VnrRBiWkIU1bdXu3/JGA85K28YsYAlDz3zzKN4aZW6mT
WmluyxoEg6UciPHoS3Fu5zUKAXnNuSI4zvd+g2z8fe3qCo8yvMvXpLL05RltEXs23fM7yTNC/31j
JMqiJMPTBVOHKVgx6uw4YMi64fLW7MamzbYxVw8Aw6WsZQmydQiWhOsxKwcL7VxrUfxQfDy/pB00
7acT9e48mzVpXbXk09AngXlP5xyGS8WFEpDuYZQTN4HmKE4SiB66mRCVA3s1d8yMdwbYqNE2EDqG
/MtRB01vSBrrrvPCgTeisotKepciMnSwDoMM7/Ona8xiWWZ5MAMjs8LL4W12IBnmNb/Vu9Inix1/
rwKqtSSepFce6e1+IMEY2v+ZZq90yL83ygQ6N9p57A1s5sC5Q/f38MMCs4dCFK7o4QACYta3XXKM
5mPZ/MxTHmXFbqmIKkb930KY4NuQoszlEC3+2Yt81e/99Uhxu7y+1P6F+WGHLZGOZgTqHwEIkNlT
XyiCLEYPVfiuWc3F6kZ26k5+z5uH5ayN7eeDq1BIIqk3/XD6FqceuLh1467K71X9sppSN1F47cf9
WPJnM1nq+XhMzaKiWtQ1waeyJj12icLD0uwnzputZCIwdCZCBJEM1eaL9CH+1aHJbgQqtNJ+alAF
LjwV0r2cK3pnkIlGlI+V0fOwiSjiBNEbkmNl6v1ihxAcHE/SHblF+9sPr3gFlP1EZ2ONicm13i5m
Gi6QGfSIp0CLZvTXO/WWVhRh7YZHR8ALJCxjWm9ofZQ0qCkUrZU9SUH/oh10TB3EjtBZS+SoB/XS
sEJrvAxdXq+fu7VMKEmzIU0iEcQ0VBMbamRATGSHzjMP4DvxuFvLCVwqG1biygRxWUvQvo1mZx4t
ETxcXnMwHExwEVskALnIJ4l3FHfRsFsHYuLMsKamMFbY4l7qPFWcrZFkpdVU5l2mGN6qNd/MHs/A
ebirs9FuxtA9fydy1v2l6m4kC5gx1TZouh9k/tV3v87/fc7RZ0vueletmKpthAA941m+0WkewVnC
DsXXp0PIcrKOY90kkTEbfv+SB7MDfttH4Sp3qsvxFPoG3gQAn7fQoycPoRsDaxCeYpe3j+8p8pdH
1sfZZFnV6IhJWRdAohOUctF/um7R25VcyJ4G53eU98Xov29CzkqqooHWKM6FcVWlP/SRc8Hy4qjG
RJksT1ShpVjBDqCyIwE/t4AUun5+P3tOci36vM3bTwL/RFGNSVikRCAquHqjoAyVp2o0XyRdcmZR
vBrq8laWhtfzO8j9VkxoMfIhr6IVoSUNTEwpSCclADIGIDbug5/3sZiwomGIpeoiQKTFo+oV3/L7
sbdKyTac3l1QZOgB3msOzTNnfbxDxwQVwAUh0JXhJmyd5Gr8SV9BYdD6RmlBfIscqQ7unFoi5zLc
Xysq9hAd0CD3yzimWVWVLJA8PY7kVzmmVmn8zSsVQlKGhqFaGcjRz54/jUqYggcKGmXKSxY/zTyy
gd3UcvP3GTccp2TWQfeYH6Fylq+tpU4XBp4CmslpaNGP/iVUYKpJlrFNIrqEn9chafGSqz3stFLr
9wRcgEPlQAvXmbTey4Rjw+OY2k8cNIIemkbopBuzMpOsGOOiYr69UwLGDu5T9Qp98fv4TsbkYm7/
1TNA0zCVo4nQGFcYV5iTvKhQGhaCUL83sxdiOBwPp7ncly3cGGBcQdansNPUQQi6wgWYxsmd4iCC
ITfQD6mfHtXJ4jKh7B6qjUlmD6NGyKueIFNXitNATpXx2C8HzrJ2jxBOj6apmBRTWJjeUiVxHOfU
M7zFpvRuJTitBBcYsmNopVb7m0d8sruojUGmKhN2lamnMlh+QdNQYu8AqE+5DGQ8I0xNRl+Uqc/o
haINmKSmknbRgRBO9Nn3cV2H9LIq6xjqZNL/dKqmUBBIHMi3yxM6jJn7jgK3JQNEZ6C75FJB0ij6
xQc3BhknFxpziOq4Fg4yNB5U3wgmzzwWHk/hYfdyhDIAOO0RMBBZP0cLMLqs9bT2ybFZSqvIyl/r
kthKWfkjCPwjsKme98H9IsnGHuPnGEZXhELJwqBa7NW0/leiObOlb2EgOTkQm6Pdv8VXuL4c5ZRc
83pj+xnxxj5zOXeArhVpSjLk/UCMguAwOoqB+U42xNM43091NraYSCz0taCHxWL65Yv6U/hJcdnF
Yb0CrF18EQ7ohzjK3fnt3XfTjUnmbjalOCuSGMtT76lYTXWZHNZDFhigvyoQif8OxvZhjyW/AkK0
wfhfRFmvoUxutddxZieH2X5/RzlQ+YQ2ostZ4+6B39hkooreqjFeU7lwWGJ8Q90r7zO7B7YyRK9l
dEFfDkgnb0iCc0xYmjlMtxhTL2fxMQRbY7Lq3qh1l7IZOlP4PVd4EwO8z8gO1BjDUpBYg5gU3VYU
Rg+ho7u1OzhUFjZyRI7b8HaUiTVxMfQrSbXo2JrX+fIzEsC++cD5ajQMf4lnm6/GBBpiSqU6S62J
Vq7kyVD9Dp3aLy7e1bEC7lVHw8g5a0yYKbpRnNW8NsHLHB6uCZrgEV74AGdDWRzvjtPYWIuVX/KQ
v/tmFaiAYeYbqHTmlqiqJVPUFnI2hvyaZwhr9U2tXZQDbzN3ExRIhf/HDvPBIOsZ92ECddXpdort
rLMQWw7jaUmtpXOTm9JdTtXz+Q+4fwI+TDLfb26yrowF0wzmBjIZmEGNpXulXANQtAExaJ03tl+e
2SyQ+X6y0oxjJc4J9AHoEV99xaHks1R+NOKLdOymzBtrzKWgZcUiJgt8c75WM6+DTsfL6lRHymg9
OGtujbUdrxA0o1KvfI7kf7gnPraWuSfmQmzCyCAJyPXBd+dj+uQx9jRHvVRR6gP6uHa4heH9r4n0
woAiM+D9TAwV8ZAa5xz1kuXYX0BkCTCAEPTWrT/atEUhQ/GhceNvK6eN9Q/f9cMujRKb8oKRlaqc
lhDreJdJBDN80liUoWyFDMv0zKu77R1HE2J8qoJ0V1LYhnhLsrie9RrvY3DjLa+DAfyN8hTLnXPe
XTl22BZ4LIttpUgzKtDSxUrcVLsUh1uxO5y3spcRmtAexjwPBtt1g9k7ydTrSF/j9NjOULqOXkbp
u5xVljD/7AFIGTsPAxbeeZO7C5NQoqOBBmUw+u+bz9VFSjtlDTED1YCEZVTVndUPmKenJN7rLHDr
lTRusWEbGjmEKDJUNPCfz/YykkRZTGFZrbNCkLjAU/LnaAHFRx9e9SG0p9vzC9w7+VuDTFTrIK85
lHk/++JQuNF0l483nXSVz3eqogDMEJy3tovQ2Jpj9hNoQCWVwcOAQdksB1H5cDBe5ZvhVf1Gjl1A
tekmP3tef503u3e9b60y4S0hECY1wVRw7MFLSspTkd2G3e9/Z4OJYWtOsl6flihQ684BJZgEWvS8
4ISPvai1XQiT3eZZBN5ss06CenwW5ucQBS5NiiwtvVvLu3+1HpZ7AWOhwzKKEGCsxsKap9AKJWcq
X84b2e3PbRakMGE4yaRmqAqM7Uxgqr9fMbqZeuaV9kv6tvzUDyGwUZCvfT5vlLOJChNGtKxca7ON
80AWMEy5vCrjqTVdtfwNgcnzljh+x76Zm3RIjXaMQz9RSsecIivXVXuO3/6dFSZmgJwur0cymH4G
K7N+Gc+rNVX/NQ00VfD6E5hYAXi9zVYgRlVMI9WXChD+BRYzc+YHOMGPbawjMox6XqHGn2qZVaCQ
UamcETjeB2ECAcABoS5KNR77kTFYfZ4/CXn8QMzYOv9Jdnsm2+1iosEItmcjKmAIjMiOmmBm3rwy
T7MPpMzkPC/XIkbnQcfsCBeZ56OaZiVvvKcwb61MrBDkPA3he20QzYnXNL918bhOXAYRzjdjG+xp
Iwl6WuJOFm/Vayp5RhvspPA7ByNBXnmQ7woernE/aIDbBp/K0CWAMD5fkimkcCU5ArN6hifMxQud
AIlcK7PFe1yUwqFAA5NbyqCB6MvFvLHJPGyWmcQkzERIoAXGkaBoqN3jIfUutM7jXNjd0o0p5jyv
pF8w6odRVwP8p/FJH3jDkrt3/sYA9ZxNUpNmZi5KPWjgtHawUZZ/iUAVa6yYqjIq5UpulotRbmXO
kdjNfDEC9OerMVd/WrWGUhplCjKf9SUCQblgl34DhgPIgyeolJw/gbtBfmONOelAscjEkCeAFkvD
btaDBq03aQq03rQG7kDS3mt0uzTmtMdqIq1yOsTQQom8UlqsWKzdVcEgUlc7YMwPhLH01WK267Vz
B5lYmvJzLHkqfbtFk+3PYE5814AfLGq1MBD8Msj84jg+lydyoBCC5np65nXf6Ac7cyTY0pexqFOU
VKB/EiPFlgsBd2lvD+q1TP4man98S5b6PZ0TjHeIZhuIS1CNozVWP/k6CrzVMEGl1dY5lPsWGgPG
tQpQaH6pwFfkjCd7xrPDBJIyhfhnGgHSMkPUYHztoddYR79zboWEE0V0JorkqUBqXSmSo/a4vtQP
ql+hLglkPR5M9ZsIJUoh4NOdiRyXYCKLCJ7EtdXB9BFrUmf4XTqqiW3GZX8rFlr3IK9G/NJHHV5r
Ca56yB0P5KAPks5Jk3lrZ0JNFSuaVqHR7fd5Z6McDL1a3vAmzwQTX0S9WoVuaky/MGvLHB47HuyC
d5p1JqgksTGJ4bvQiye/1egwg6AFMO/VpTUgfoGXF59ZxoxEaocIQ/S0qw26EWTiAG3e6C4VLW0f
edSnvNWxrThdq4xVhuT1MXmSPNS3TrROP3l0xARTLVzVnF1MwiY2stTw6qCkVQxZs6NcQ2WafJ/B
2j9p9qoaXhR9r9aTNHxPRp5M5f579yN0sSWLDo+NbixN3YdYBbHHC9Or7+dn1a3fQOtj5770mN1P
Pg+yz4kxLEU8EQZFmQoDtGcJivVzamMCasUs5+qcv2Tf5w3OXAEsI3wyZw2GV7sEVebJnYMV/FCF
nzs5lnlTOrFnQi0u+UW+T/edYWWxNfi8ZgjnHBpMxBmJ1kYYSEyOuFafB8N8A9CLs0rebjLRBAbi
shSRLg0dgbOMvqC9DXp5UxVFx0uSdpP2jb8wYaVuMjOLpBJjhujsCFZnNQftVaytwoQ2LIW0oLv7
PNSH89+Rt0Im1GSpWshqiumrQrzNGq8AJcIUeorKed/xEneDSVC0JopjYUGI6VzJ6yzAZt5Td9Mm
32i/bPLTb7z2Li/QmPTK2iS7hVx2LYAtaUBBnf19Y2vB4IQ+nfZqD3rAYxvf7a9ClhZEXiChBbUu
45DVsLYA36YxeC0AU/Oyw3ykmr4QcXH+LgH7MMU4pilJPelz0IEPdWq6swqQ6to8KY3ae7ExP5/3
kX/4eAba5BJR0P+nJ3GzkUQZ55ZE0LqQ7tsEpbsSiq3y4Ia/0FS6HV2aUBimE/04b3b/QHxYZbdT
VaS6aVC6q0PTFoXyt4ZpjKjVf583814J/xrJPuwwezkWZaMoBQa2e2dwITMIWJ7xGpdW/aM8lf7o
UnxIfDsfMuT3Hg8JvB/EPowzp14RSQuMqgSSvWy1Q62x18k/vz7eNjInvDcSTagFSffLOXYU4a6R
GjubvPNG6M88t4fM8V71Bbh3IG8CMb+PC8Bsp+OSltZkXM4JJ2L9w7H+s2VseRKT7tlk5AiUYPMt
MW1In+TqpXYtHfGeRAGA94k4G8gWKuVlWcZMhsiVCprg9dFAXE45pfj9KPyxJOYFIq0aRiJMDLKr
i/5dn/u7Ock8Q+y8Nvt5/kPxFsO8QRQpN1VCaVF7PYDio9K+KArvA1GPOuMMLEYt18JMXRbEQbMx
8ksh1ID8VtLWa/q1+lbXom5FPd6NdQaNslkEN7w2K08CqQR3EdLYAcnR5Qq8oK2a6c3cq7/ndTE8
fYVQy7/bC7pXm7AmdWgk54qQHjOhseT6rZFXx4w5x49zMtjKppHMOVniPPSJOgtelpkvaoy3WAji
DZsokPFNoEzISVs4QUWhv2mzMNmco7xXcULK8bmIfy68Gifv7zMhpSQIVD2Bu45SbLXkQhZW+/yn
ofHinAsx8aRF0hUPJlaQAdgbVrY25FZnlK4JpJY8XMUlaiycTdv9UARUb9CMh5C9yJiUQ3FBN1ow
/VzXMleSlMrNtbWzzYGgnTOMol3FceaeX+f+5fNhlZ0PXdI2XtYszfAY0ha7cfE+rh1IUUSnzkpc
oJkXW8Cr5XaMbUg7HUyn4vjnbkDY/ACmDaNFhVirDUZ85c5wJmP2tTF22qHgXBC7H3RjholwfTTH
gMEALBUro5tosguwxjK5k/wUqbjcL7SGl3Hulm0JJixEUQWime31lMgd8qmQDN+Ui/gFGCb1Sl8y
05qXtbaTsC/t3JhKm6ptOY2CkoVIoEILFDQP97cb3Dc/hAm5XbLMqzlRYIzmkPY5VC/mOCg0zhWy
/x0/lkvP7ObMZ2Hej72hF8cKT7LkhRRvw8DpafEWwsRLNGkg80AmTLdp43E1AHlTj4maHUIue/N+
RWKzZ/SnbFaTQ/CgUtfc9NVr0V7xskzc8TTfxnfzIb7lzZrxto4Jl3W0SHlIt47WwZVUdGpyKkrO
OduNmZsVMTFzjtuxyIYMQqDNz2K8N7kqhfQEfQmZGwNs/JLUuTCMKMaQHvADKLKD5PFKve2C8jic
eGAWzpaxvR8VFLaTXi3QgyP5ZEVLndpyWYbeHHWrez5EfjWFwQHQuUI1ytSJxF6ggqzXGMyZMT88
f+swuwlBsyLhgq6++vZnK4wPZGmStstghMFkawcqZnYtVRhgyZ0wMB/lAe8c2Rtu+IQ1O2Wiz4YZ
v5jGSk6bBYazp+Z79T3yJT85iIFyr4KhM78FZfL/R+v8a7X2s1XGWQrMS1dQFKkwlEc5pwuM/+H5
YSk+b6bq6636yRDrKPFUEMDHNSFQcKZQwB8EKG+U7rD2jt69/itPYYFdUrbUHanB+bXMpZXK35Xy
uuESi309Zp8XxFxkJFtlJY8zAUKTk1vfdAftJn+WDjHITfXJ0jjY+69R47M15u6IpkosodsUH4XZ
S/s3U74/v2U7T3tVU0WJ6hvpyGkIUyPJur4iXYn0NMwgaLM8dVaOYdD8Dcwi6GPZVGQjfZw5H2rX
6VUA70URklSGxE7NQFejh5glFDY61TJuJ/CZVJD1LWzT7bzyrQYZ+h1mhQLe8MxOtoXVQomIaMTE
iNCXQoYx5GM2QwFy6kyMIRWgfX+OUeUbMDiRaJ4Uk/GgKujYVVJdhpYqGOYNZkqk23XpQ91aeyId
umHoUiuUVeEhjxtTsNVJm7y2kHsoLSY9iaxRkXvOgNZeEATxETgBIXNEZLbhlhGIjYRTWgV611iK
fhrWF9WsOUn3zssa2wPObEmTNYqOZHIIc8FbN6v60E8Tq1Rd1QPT8mm+G1pHPy4BRjuveBpR+yYJ
FQSUweeos08VUenyLjfn/yHtuprj1pnlL2IVM4lXht3lKmfJLyxLPmYmmNOvvw256iwF04v7+fhV
Lo0ADnoGg5nuMjCfep84sfFJ4F6noHRE7cxycQ3+i3hirCxygFtTWZILsBMcjLm5pGBjwSihK8+x
KP/cglgI48AS650x+H5oKI5btaaGEaqBy2V2V6BPvwjyA+TsBG+kWxC7NsR9tRrl77JHV86xLG9y
dLDOoU9i0BwYNzQT3Sy3wuTaFvPTVV62mHKb6DgWgVHeJPAMcm8uL+r4LECl33N3OOJq77j0L1UM
MvZSHUL5oPzkHCovKFoEM+//QVi9BbFrW1zk10OoX80J1BvVvblXXcmpXcR86Olmt5jN//9YFH0w
zgMjBXzpg4kG7xrD/Q9l8Mm5eW0HyT48tK/Wk7VXPfNd3Gy9uVIMUmOQFJJCoGT9+vGUOUVr+SxF
x8qUH8dSO0xaIThcm0szGK2nDH4PKFp8NTGlc9M3Y0UOvVa9qNbsJr3lpkn1TR6G1DW1SHAlYb/v
a9ILR1nZ4xzFAB2QZUZNGMyGU00/+g4CBu8CZ9w8yCsbnIPIYS5HREEj8JBGoLss5fuE2LhBQvtV
Hx1rqhoo2WTuUkQ7SCT/z9e6rwvkfGWJmzE0cBICO7y1O/TFlbu4+SZYoWgXuWxwDrWwIQZEAIdd
HlQBFAVYVTXb95jSUhyK50pG9UV6gbMIzPJBjXRJVYWyNh4s81BNiUPTbylSRMHithK2lYvwLSRy
pkNljvXjJaNXXI/76VBdMNYqq0FzjH4QPm9vnrKTu/DjUknYy9mQm+gb7530UXUxo3KU3PQdDWoQ
DbtnNZxIJK6xwSfyxU34oSnVaogW26V9kBSHXZhbV3mR/xnBKdI6KbQxp2P42j8qrTP8I/04v8Gi
r8ihSqZ3VRxaCQ1mvcHD4W2tRw5JRM+jm4Fntavsr1gFnq5VMBeg4BG/hMq0TmJPVX8o9AGJuMhf
NmPPyhIHKS1BN0QegUqKMQerTMzpCNoxtEKUe9ErnmjreGSxSxTIUyUNcMSfhyT1mrH/Lg/Cy63o
CHAg0sxxlnZhDQLkJyZayR5M4tTVMFTEOGzLUbSF7FZyBpX5fhJ9TMuibXHkmGqUsWPzwslexzyR
utMPxBPVb7aTyNMn4ztK6NJMdhuFGBk8Mhod5SKqHfsyxNsdI/BpX8S8noId5XtK7IWa1MgAXctH
CEXQFryelZ8MzuxBv8AXdTQy/D2zn3wryTjFLdjV6vSYWj00ErLh0tYwhW+gvYnkIJ8twL5cJh7p
5d35s70ZznE5tFTccvTflBBjjSpD3HZdYEQ9eRjYW01mxkblhNOITBP6v7WX0pLenzcrOOx8Z4eZ
JhYkauE/eWyDAt1Df6UzFT+r7Pa8HQFU8yM+aRI2aaagIU/GA1DeJK5tCTZwgzXxCzDb3BEP41Qp
ZhUz5iCAHZz4R31deolfuOVFfYlh6ME3d8UjxagDlQWncPPbrQ4Fd+itsp8jO0S2Z6J81cU3+YBY
VO+WljqLyE82xvjYMlFJ0GUoguJ6/RWeFz1MImOEQEMDDW0QaEU+GKU6L02RR7Mm1MID95IsEjb4
w+6ezHKxp8stabYWMz0y2kHGZJX45B7MPU9thOIFG1qMffoevVPinfec7RN5MsyFoyEM04YuaRjU
Omg9SXFp0Ooj7hIniXpvTEEuv6B8YTUCh2Xf7HcgOJnlYtOCWTW9ZS+r/XKlmKAzCUpo1c3GXtV9
Vf1+fo3b0elkjHPdnthzkynY3CG8kdqfknVhJn+V3Z5McD6q0iTJUeLKD2lLvBgNJgZp75ru4/xC
tstNK+/k8lujL5usq6GWsuRuW4BDSrsIvfwFo630cvYKb37X0IkeebmgoLKNY/8uj09wi0kv5K5Q
IWIL8rruNat2Vay7RTMJjvrGc8mX48fnuLoRSksjZTSwv/UoprFwhFE3rM3eJUKd4W3UPK2KxcZV
KpbopCz7MkZatFyhpIOxUtGYx7bnEYL6IOPl4FU+aEMnEk6Qdrd6/Wmu5Z/jPDwVllA7UGSHWwnJ
pKmuDAnVVXTNp28K8iLy5Gh3pmNCV8y8753/XTwKHwokSwomVgGVMnem4iEkktYtYZAUewjKO5X+
uixU4A6bbrcywp0qpZYjozVZ0XhRvIxO7ozufJsqriKcAdrcwZUp7mTViaV3KkEExdhWCKGN77Nf
YKLaDvq3Rd7H35k+W+5aPwQHmn2Y33DwZJZ/NaeRVccSikRgUnF60BThUgxd0qJ3Z69D/vVXJcOV
OXZlWHn8oGYLVZYSxC3yfsi+57C6iHKe7SvcygjnjGmCOaMQ46qBdQMhjRmaSzEuH2HqKBexZ7nW
XvrZX7IxWTFObUazlWkueqdI5Ma+NBdMOEFE8C7ZGxg5bvaiQqXAL/n6E8GQYikneKHMqo/R9gbj
quneY0sAutu3gdVqmM+uvlaZ06StUmof6tmJ7sdnJsCS7eWbnjrFI3q/9yJGAdG62M9XBikUmaum
NDDx1+W+MexmOYKeWeYknaDatdFh+gU+PvOhlSUplZV4Jpjol4+4mTrLIQSvBysXVnth9+wmzK+2
kUcRyaJmK8lpAKqZZae79Jj5UP7y2tcpdwwXvNLCyCLyQw5N0GydFtQ2WQNtgyBW7LW9tG/2IqJj
wcp4yoIeks2DEkpl0OG5waLPvfxyHp8EDvHZO7/6THOfGBVa3LCOKndN49a2r0h/H1Lvv5nhECMJ
aUOkbpQCdZx3adF7CQRJYhK6NR7zzpsS4Pzn0OtqRTLmyzp0qIdBqrbO2DrZgE5qTZBwbt5YTh73
KXm6MhLpimx1UkEOdW97fa0FWtd4NTUfjRwCXxIRLWo7bQIhh0LQNwM1Me7gKnUymnFtpMepd5i2
AQjt/elOA5MS9cRRZPv1cWWOC/6oCkpTp4BBH/2Qh/KGXhV7/Va6tn8kbu/Jnnkxv1Pka6FbfWiP
57/fp1LDbxFzZZs7zVZrRQqVlTCAVkDnDHAYO1N2sqrurLh1VFrvJGLuLBPMDIZ0kYT5Ta6hGwD/
Z7R7V9Uyt5abfUQWb0nK63hZrrIMlPVmWl4ptaAevekHq7+Vg4GULnNfUyMNsk5zpFxxZrm76ADf
xMZFZPybU/SvNYuXIjPVmepNNocBns+qwXTCPnVn+QFYLjC0/da+ssSlEaCz7smUxmGw3OAiYu91
aEklT9VFu6s1F9dV1KrSK0vw5fWtVGlllAMJuU9UPR0LqOcqvdPqzTE3e8EDpMgElz6UedOjJVvH
G4Xdo/q2yMNOD+NSENdFVtjPV+ighXK0tK2NWZzsZzVljioA7U2IW20UlzYsSVyXA1nyQMrwjvMy
h1d68Xj+FG6XSVY2OMCJugxNEQXWMN/Vz6oLKrAj8Zf7ocHTAEuV7WuROMh2iWRlkgOdSYsmOxuA
ccrDiOkG7UG60fHGHgaG7McvjCy3czvqEk/keEJ35yCHlr1E9ZZg5Cf0BwglJBG4EGJPfsObEl73
a1f6nKIXNXmIviOHHlliglA0S6LjbIZuUz/kVuUYVOCMAiP8BSQF01lNLTMNWuKm4N5Mo8NoCrxF
ZIOHiykDfYM2h2hghbhq+IgHRqdoBV4viIEQEv96rAZ7ajM9tKSghgIko6RMvclRrq295ic7Uaa8
fck5eeNn7r46xBjXqwoUdcEj6+jH6Lt9LNFgV9yDO2Kn3XeO+lE/tg9TjYkp0WCkaDc5+KCSVo+t
DG/EQ5mjZ/6cvoeqMKMQWWE/X60vp7lqmylEXRl5ofnMCjERhCcwuA5xEAbwuIWLOrjPh0vrs/q1
stnROq4hEZ8HmqS+9kp7OWloy5esNjDl+GkY7PfzKMZ26s+pBFg4vq4xMfHQ2BkaxiboxQQgpsM/
5w2INpEDDnBEKUmBJ6Rjm+8LELTE0s9B2p+3sZmirxyRQ4lew9xjWVvJcVYfaz27yEo3ixrfVG/O
2xGshb9rIIGyMnuGKFiV3Pf9HSl9KzycNyGCeP66QRb0kyg9yozmFTRobsfn9rrfp95wyC/0m/m1
DTpXf5lfRK9SAj/gxcGKmpQETJPpsR4LKAvd9f/7oD1uu6dvxF86RikZ7Hk0ukCpH1NFd6RU4Mmi
eMzfOKasymgLapegiLrDLMn+GIORD7PgZQ8Mis1DOzRuN8xOmo6XGKx8y/Lm0IPYNTRENU/hV+Sg
g6pmQZUJ0GHehXsJJMvFP/nN4EBAHPdvqGvlEOKVPIQC0d1gu6qw2mcuK8mirqVWFKGJ5gj5991w
YHoEqsf4HkVcssId58AD4s06CUc5C7Jotomv1YTe11Nrlj4og+OLsFFr6M6b2WA5ykyXaN/prXGQ
7MbunHREf/udptVx5DVy30kHu06k2BccJxbxzuDbp/DhCk/VyCAxdBpo0IEN4Zc8SnPRY0s+2YUE
jZ3b1arV5nNAJFug18WdEJO8BjQhqh2mJquXsQfhg455n/Spfxd+A0HA4Ht+LaiKTuWEzsTPIOXm
uxYFbzydFW76kqAB01vcGIyDlnKhCd6v2GJ+21pbNgzQ5aO6z3eDl7M96QaG/NAYwAo8A4Q8WIFH
1IPDAsQ5M1zmVLZFo+cywL0bEjTlVsZ7QUyPKtbeCjPXhisVy+wI3GYTDldrY261chvSWLiyWmP8
S0LILXC5K/D6mT/PTPfsoNyKyKK2U7eVRe7eZZdtTSKKsrRdueG+B1FydYE35Sz4JBb2FMHHEy2Q
/Xy1QGNopbGuEumgZalPafLSDrmgArQZLVcr4jDQtMZWyqEzCN3Sgz76MjkuqqCGKjLBgZ1h9XVF
bAu9FM3ozFnpzYavSq8CZ9hML1YL4WFuUNJFp2jbmxb9KsJYUdVXD0anBxW4fxRZ+lFCQltK0n1n
SmDsa915av10eMdUJaqFUL/VRNp1onVzSVVHzbwN8wnrnncq8fPhyUoFWytyEA7KqkSmBSlC3G7l
tzi/g7LS+V0VLIFXVCosqZqR5sTHVgGLX9CEoMDM67+52Z2+HC+rVNi0ViwJQ25Kb1zXKYYxVczR
CpnsNjF4ZYZDi6REQoPKI1Tw+hkjBKreuTUGMZx5UIKqtTMHyo6CVHQ79q5scngxtEmLriXwXPVH
dh8vd9Q1UjcDBfHoYQj7RfLI43/7YhxkRIgCYaHh0hXijhyjxSWqMcEq1PoSOB7fdVzZc25bnR4f
belykl5DU9TLLzLAgUZULVZEbYrDEyi7akf3EJE2PTBfuKUfH6MbM3IwDnl+77Yzg9Xn4jGk163C
LO0CI2lMriH3IswDW64JnsPcj3YiWThBbDY5gOhpadGuxBrnIxOqLvYK+OJVYX+s6BBzIKGjIEUi
ucBLQheouKeWmKsTyQB93gzOJAB840WXYqpqVlFm0PfmFXu8QhfnXfKEoaYU6a3udL76WATVfQU2
rfZADtqtvJdFhPii88Z3ZRR5lYxjJzMi/vJy9AmoruA0bvjB5grEFQ6hPQ5TslgxmyYq8ex0ZX1U
t1D/vtUf+tcRbwuMZzF3jR8CFxV8TL7teMhCtQgX7DP6Tp7Db02Q+cMBwzvzDXRzc2cOKhev/48C
q4Lgyo8pxUoKnTEQ7QTNaz372TVazpzI716SvZntzBt1xyZF5neR4IcAsi22Gav8B/oxRteMmDVI
Y9kdpuJ6AKUvtROPWt9Le9idX6VokRzkWDGpShOT68eseEDnUmmNHiHPhigoCJDN4kAmxL9aZaky
LvIOOOOdRjSYLFoIhyulMqYzURmuJC8adNLwaiTVmBY+nN8vEVzyTcf5sqAFKkJiN+zG59LLH/rO
k57mT7bdFJLETl0IEFqwd3zbcTjaRMoNWFwy4nfm/ALKinvBqthV5QyS8Y3GxNAbqyq1PmiKwdXm
+qpp/LH43hvQDhi/kUl1Qbqwk7LMURIRWexncep34xoBnbHOJuY456iMnNozmFiO4+SzMSXlvZEd
+q1wP/pdEche6psP9JINDoPB66IRUuJvw8vJPuc66IRPmiJZ4gBctZ+8hNBq+Me4jt8jivux5tJd
vu+k4PyWi4xyAcoeMc0O9mTI3RS3pebZGAaXFf+8je1Y++/C+ExWkWxTzrLJPLB7MJu0aXyIXQlj
7fYTjH2yw12Ep6JALbjD6W5/jn7+Q/VLJBHEJ98tA2++DsUXhKKO/Fcp9MkqF4eGolbQPWiCmK9s
vCbDJF2N8ifZn9/DP4S7kxkundXTygzDLkuD8RjekdfYjVDB+CDfioA9LGF8TmSQufuZ42AyPFgF
gKSFJl9X4Th0Xnxb3yuHAfKWIE257TE8X9wySui4drQfhidY6TaEnlbKRZ5ZWhYJCh/oU1Ccacdm
FJWDhjZysBXc6grKNVDYvMjd7k1gl32ocwvmYlCeQm2jYwDX4fSxDBRNi6iEMZ5tIrwrbKPpaZEc
2EDUEDpMCZL4lsYQBr6Pa0GpTWSAQxOzaho7l4wiiGaUV3Xb1TThpI0s2DEOPOYon+ZRx5casl1n
7EcaQS7xGNqYaDdeTHmnAsTDH+c/k8At+WQXXTNNqhGIAGjQ4R4W3Z/rndk/TmPmd3L/3842n9Pm
YWKi7EPsA5p/J+Q+WfUWzaEgsAogmB+hM+WeqN2AlKEYvhu2M5Y3U7f7b5vGgcc0y1PdaGxyIC2/
q7rsy43+s7cTv24Ht5G6/7htzDdX0DGkapjUA/yiL7VLmhUeRjpfqf50flGigM2nqGHVSbSsYAbU
eNJNBY2B/ljgwuigkTQAa0F0lTvVs3FVfp+e1cN4IbzyCAKbxSFGpeLSNWdAjDxIDsnsdJgGiQ6M
VCL0iKsqDv4IqwKXsQalXHBGisj6/3Dz+xdF+Hx2rOdladMYncE/k2vlw2yc/HYJsuPyrt8q6CZk
bCodJkPia9DJLe58SXfZzV91eZ/CLs/fbEn5pNVTjxumcoua36S9ZaKShOjQc0ADqvdaTaidB31a
XJhq/GOSIEJYma6Uk32bZiJkExxJPtedx65LdR0FzTbLvLavfei3XJEs/G/Hkk930blh2hNUCoKi
Xt6LUv5pqs2l2Td+USPGyZl3/sCIVsVlKlajGQoK9+lRAmFMuLPjJ0t9OG/iD/eSfz2SZ2SmRSOF
uowJsB7VI23HBCuqF8tPoLwJlYwr0S11e9jl5Hw8MbNBSmWgoQ7W2w/6nNy37PBFvuQObpY4fb7T
GCXthfYmakMQ5WP81F6nxm2Z9HoOut0cx+yeTSGzRyXt2rorTQfXhaOoo1z0/Ti4IdYwlmEhYVAw
lUEleWtQPNeaAp8UGeESEzTsVd08hBggx2+fpH7fJuV+UUWRVegoXH5Soku10zOWz7o1Oqx3+U7y
u2N2WV+y9yNMLomqmoL0judkToahJ2iEjtFNzqxlT/Pbsmfd5JgceVQEWQr7FGdySZ6MWVUQ8ewR
pWArbz1JcYuKeGF62cWiHhwWSs8Z4u48DSXodf2UpcENR5reU9Hsn8gABxpK2aeqFEcoBmMUPe2f
pOm/JQuEy02WscoXqaBRUPbN+xIplxhxhEqLGfnnoUkQQ3hZ+bmZq3yiM0J1/32eQfqgHZQc6K5c
p8lf8FgZJ1DiqbFLUNNpc4dX7mj+FqkPkyY4o6JvwgHBUpq2FNvQFBjrj8WGIKDIq/4AqxaeXUDc
I1v80zUJo9lox4xp2Nj7GM+7bOCUpTWdYz6EH6o3XImph4VWOWcu55jmvYVeq97tcYlXXd0tb4aD
5RaX+/w708+RhPo5f6ganJbKOXhUdjYFtQnrB4kO2E16ZV1r9+kMBdkIUumomed75S0UithsA+3J
Luf37VhFjTKjqXJunAlaJY9scqfYT2CMg+TYM32ML/RDdDOI6lzbznOyy36+Ss61tBgWlV1zY/m2
kR/R93D+nG1D3+n3s3Wvfv9UznPZsKbHnt6ipa3Hc7A0ebWoLi7aPv4MkKpoyxY6zZV5UIuHRb6j
XXB+JSITXCg0SloqfYp4m8SgTu0GNXWoRZ77TqieIbLEBUMbfUJxo8eMZo8pBdC9Eu/SF7NyaqiL
Gai0mJAmlBwwtp5f4R+ymNPH4hLr1DTHbByQWDOhggW9qYwPXnLRkTN6kYuya7nPXs7bFKyVrwZ2
UTSTEipSR23RbiQLI0OpHcyjqANW4Ib8yza4fU2ry1UJt5JLI0NWXTiGRXxaCMYB2Kf5PQD/u4O8
RtsQdomkSdDHGUt9fsTUTXswknZxJBlXsNDqfElKa1epM9s5v4+ib8ezEJRjM/QYvEVB/mP8CS7v
XetSt3BzxM4Da2iWgsYQxGrRYjnsGNJGmjA/iTe35WYeqGOFkRepuFqqx2iInCZ+Pr9Gka+wn6+w
JO8rUHdmqK020k3XXqfTlSKCwz8koqcPyAEJctCsLxOCvPBudtk0ebEf3+SbItB86ND6kcD9RVvI
gUoXprNqof/wmFjR4tZl+yNZhsSbhvmupVq+K4txdFNlJCJ3Yb/4nKNyGMN0W8dRhrvUoPJMLnp/
8kwUOSUfgmbhzgSZS+QOtWO86ff/7SNyGBP1TaHleh8GCvhNqBx/tMXgyIst8BXBgecLg5BEbpKM
FjToNXR2jqEPHhXUucp7iagC2BSZ4vIUzbLDeEmX8ECLn0r7WKQXUfeat4IONNEB5wuDPagi66jF
bAcKnZ55VDzt0F1UvnnDdFZY/Z38OP+ltmf27H/PAv/CTYi8lGWJJmfzSj+W+2bHxrZYI0brjR7d
ly/mw6/+vtCdBV4i2lMOWmJ5aXtt0sFqNGMkUk89U+pqiF/Ljl7qb4J1sl/221kgsm1qFpFB9MPl
XrIV9rgNQi5c3aPvzs/81NNHN7kad0yefH7Pn0TUttu57cokt75UUma1xHAamjRCzBYXT3oQ/YNk
r/rJInzso6kGjeX6vQhvtr1oZZjD0KXrm7wtzCig/vBRXVaQoo494ieXFM+KvgoyHhGBwDakrkyy
b72C7QryKOCYBNRkPxlT4a9ZUzdEry8E+RQ/9oWPVaIPyqEq2LAks44rKdAe5uPoL161S+60e+0q
fY5uGZD3og72TRxfrZGD0zzsNLOwEJpQWHeKOHbL7C6mF324k4eHJro777GfUw2/e6yuEmKZumVo
3ALDNo0UJWa1bv+T8c5ZXnJP+7yS6exJ7JP8B3UGr3LTKzEn1+bpJCfz3Go1KbfUvMADwmQ/LSAY
0yMoU2hgn2hEaY3IEhctCq2ax5g12SgjZubyG6VRHUwnJpjVPb+lfziR/66JV9aR9X4p4gm9Wc1H
46VggkSrG/InFazDjmWxEVVMIYCuMfEEhtVN9DkZ5sJHtCzh0ox4+1PvQCJyYGNT4Q6sRrsCc9ii
uZXNFOr05XT2x6zOoobe9KQbJrDL5G/yfOyW3FH0F8GKGF6e8U6dw9MRbMd9Lyl9ACpleXZ+CQeP
b0rjdM+Kn3m5kExQ4CY6B6cmKfS+ljDoa0i7YRrdaH4tx6eCLjvB0raR5fSxOPikfRZDJg41CeNh
6hnXpNM+2YHyDQ8q2tHcpb70Jmo9Zy5+bjfZ2lefrCrwpJrWUNnViHkj0f6tV/pjRTVfT2LPLsmN
BKGWspP355cq8hQOYiZNXoxMR0W2GmZ0evlmTlFBF7XlipyfQxI1V402z3HqTDChQw8TSuHK0Xai
T61PkfP/Ifidvh6HJqZWpNPcWzamW0ZfuSz89p/CTdBVOvnNcfqHCAcvBe7CF876oUsLzOTijUUv
wT9Ke3AtoK36/JfaztNOh5rn/pcyfYhriprpeOz98XuWOzGGLi9/0dmXFws6bOLsQB/NQ+znVyI5
DIF/GhykmGU86hXGIgJZbXbUQmdNpTsLZlsxrpVKJR6UUToII+f8on8/8ZasI7XWbA2E5qrMOU6t
GzSztcoOagzHJcsx7SJnGb5r5Pm8nY1Bk6+GOJ9ZlimJwsjs8TLRXC7gJUp3ZiAHNKA76e1/L1N8
MfbbaLVVgW5JmpSgnF5KMCEtWhDHkzOYIjnmjaTsqyUu6jQkWogB4kLcJuz9+Gy6aCM9KveT215W
9/GdqBmeocVXEPtqjnOSRKrCftbi7Bgvpk/zQxuihydP3Vx2K9HV73fk+mqLCz/2XEd6Yi5JQKPY
rYZXkl61kCoQ+IXIChdyqkHuVVkCdb5286tDXWnd7iIOgSejBwq1I3tIiir/vNnfD9vXtbG/ahUM
SKRbWtdV+S8aFchsalBKEQ+RicxwMQccQXUNOsLoWDQdSEjRBUh/lnhSamXNjW1ou+fO0As5QpjP
nXMSLuSYppVOIPOPA5rG31Jpum3LSzlxDMKUwGJIWi/kou9qjwqbboTHgYOTpFLSEg11UjCgTcO3
ITyNrhEPHW6RZxxVr7kS3YoE+PWJ6asPic8omfmIk952ly3GyqA4EaJCKEKv33uyvvjLZ9PMykxj
TWVeLQlYuEFSp8aj2w5vuXS1VBjzlX1dfiot2WnD4LyX/h72vlrlwMVowRYPkZA+0Afqqxr05KXv
5y0Ito+fv5ammEQx6ymK0/CCxrdknt2RxD8N0xasZSNp+LoYDk5CaLlL4KYeAvtKe81/YJrCt3xl
r99MfneNLob9/665CYM6JGlkTZYx8MYO5+qblbSSwDWE7ndtfJmii0nDU24igK/NL3Sywd92LDKC
Z0jLsmOFc7WAYrg1EkGEFpngnCCtxoRERh0dh0RHadhwrPTjvBNsQvBqEVxQmVplaifZLIJSS0LF
iwpdok4J6RHTseIy+3ne2qbLraxxftB1xrDkhp4cdZq7VX6nNRCHuUOCc97MdsKxssMFFqMb+2IJ
NdAJY06NzcJnT6b3a1YYI/D3562JFsXFk7FT+rIv5vQYFT/RR+mmEIg3oodqjkTLEn0s9pesvJoO
hTnGRRUd+wZdvDqEAULP9HAR3S/XTOM799M7YSFoM6Ks9pKLKBaaNafGnsCHc1x2mlejlq9doRMV
nIHCmbXNFGdliwsh4LqQa4ugVEFQCRm0gHSXY204beL3+iI4W5+J4G+hcmWMw4gQw07x3IZRIB+t
XX6D6R/cYczdfNAE8CdYFX+DMSHWQhNDz8C3HDpaeJOgsTbJvL47xIN/3hcFgMFfY0hfT3aM+fXA
CPdjd9XiCem8AdFaOLxoRluPTAasBdIJ6N0a82U4vqrWfbYIWj62nd2GYJ8KWSeVJ6031SVe5A4x
Ax3zjhIZzqze1/R/72FigeJkhUOkQUosHN0a11nyKUzOlAbkm+U4exStEaLDtL17J2scLpVFmnSQ
GiCBZnzUyV3ZvtRL5ubFR6c9nP9O26B0ssSBUl+VeRQOWhmEbeWV5gQ9u+quXcAvWiSCvnjRh+JQ
STLyhaZRnh/V/EGpJi9T3wfhKIHICNvZFfQ1IPQDV5AG7aHX6fWz4r5T7ofDB0iqezCY2ji2ceqd
38M/hJHTJnJwlKulZRRQroduQoYU3qXLYamPlFAv6yHpC5EzjBqQ2vD69LJW/iY9W3kmB09t05p6
0/Ug1npWo52BA6BGl3kiakwSuCTfVzeQkOhRPCfHcQgx6TmAZ60CM6yU+da4LG4Z0t35XRUZ5HIa
2+iUydYbPCwYfoJJPlv/kYw7VT42IqfZKPF/OdyEAyulNkpFLvH9QAIV7jWvuKOuda3cQyoLLeTk
Svca34ZWIIXq+3wnXcYiMRj2jX4PMf86EN+JF1FS9oqlRMd8aZq9Zds7s8sxPhz9Q3NjcEvNCKSo
vRilRdBDsR0HToY5oCkSmtOpJn1gtMQxwBEh9f/xcPAteejGk5bUqAjCJxMpWg7NoQjw+oUCmUjn
RrSNHMLUI7G1kShLkGIqAFLX4JdGDXwn0hrdvsGejhzhQEYeISwdt1l0lGpMaGGyDjNSTC7Iy8ie
PWNCbk2QGghNchCzmFicojUD5g2g/oBRBzwlWr7cO1rjML630J8Ej+ACJCUcrpizQobKRo5V9Jdq
f6Uv10pxf/6In/c+3MC+gnWcm22lZN0EArk30umQRSkFacjGU9P6aGsyhyI9TTPTJnYfyHjxWbzS
q3Gn7C7kt+4Iraqb0ClRpiV/8dD01SyHKGE3Vb0RYkQe1Ru85IMIM/pWj06SIAbV6MYvhY1s5+FS
42UgwxTDkIsO4t1uFwEs99DpYddn7Vp9GMFXv8ODybdDeyNW+zufQWgyByG9DdaKRVXgJw3WCvJN
3f5pGz9zW5A+CKKsJnOpSjhU6lxLAEl5b0N9CWgNLSRrb2AIPxK+JnxWa/4MyVAa/OqbY0rKSF9C
G7XoZVcvbnavXNJjvacgMmlBydFfSt/kXeNA9brErI+QPIt5yDn7HMakamGRmoWEFu1Cipfu9Lfw
0HusRT/0jcfzB/H8Wdf4Cn9aJtao2wiAYfck1XtNvsv/92bzryeCgxOy9JWClr0haDCXUh865Y5a
giRd4Il8RZ8Oqm7JbSsFYf9EzeuOfgz1Tp1EfriJWgbEjG0VYrLE4K4CWlKnmdp3JaZVf/G26dlz
sU8urWP2qpjuDHrR0BUK2IqscscsURRpsOsUN7bYAagor7Lf4n0k2bel2+/M1+ZaXJredIvVSrkT
h5Ei6K806D2IpPybgSwvaclTlIoeJjcrBysz3FGDzGtcJBNe7rrXZZcd0pvyIr4GK50rZv7fjqMr
W9yxanWpXFIrN4P253CpedmdfQtcxuh4UN7n33CD/IsuIDj+yiIXuRszAzQXHW7CeJNHM1nhF/se
taagmvEayoox46Gdvb840Cuj3GkbIRaczd2ILbWe8vR+qnAv0fbnbYj2ku8nbqmK24ZZZUf4/0V4
VQUFurkkNyNO8ih7yGP/Kgk6rYrvLE4w8KmhgXMM8kuWpisX6lvn6DfW3tyB+O5NNLgkOHJ8g7Gc
hEYq0SE+0gkdsOPyfZQMQcu+yASHJamc2knegKgwH9JvqtZUjmmJmhqYg/0WSVa7xiFHCuG5ZjY7
yBywtoKscSFgq5H9aP8scCU1NEOUc22mIiuDHGw0nZRKkVSSQL97VXZoVp5/aaNcyUGZOzQgx/4B
yjPOX73zrOxyODIUupwaUZuDYyZz2uq2tp+NaXLFYvair8aByFCPkCwjbXwkB+uhuP7kOffsH6UB
wicdrjgehlG0qcwTzn1FDkZ6mkU0rTESYfRO9p3RMJJ7+Uc5O/E1vP/Cvhfl/5vR1LB1A4wPpqrq
3G7OkySNS4TnT9K5ZLms5sWviEtaoabfZqYDHXjowUMVwfp8FFqVbIgFkY+F5ngePyqv1g5wgryu
yjHICa20nYjkYvPbraxxzqlmYFcqojQOivg11ndqJyio/R9pV7YcN65kv4gRBLjilayFLO2SbUn9
wrBlm/u+8+vnQH2nzYI4hduaDveTI5wFMJFIZJ48ZztNXRkQ9q0qFchXqiz0FW85GAd8sFsMpYIr
6p0rxL0cgzdv6JUxwRPVNMsCUkfZKSjwPHshANco3/5/JgTHK9SoV6tMTU/TwNBXAk59+p7Leu3b
d8lqIcKFZZh1OFs6dm0+Bcf4CvNYLg/ttU+d9BDuPtX3+2NO7NWyotPDVEHDrKG/ULlS+q/Lv5/5
xr2/MiG8POssCCBPPBenqkBPn88y5bbTDjJW7u2HysoOP16r4xPWy5I2qRVikMg+skNwXL60brQL
rjH+iqx0cUOX8/ty1Hp4kIFoyGbutrIuXGB5rEWtloITvAxA3QTI+in6QWZUzegulcKbJWdXpNE2
hr4b2ghfzZiuZgzvqYmkHCY5TlQIDhYooxVTQQt/zEEzdRdUXwIpm65sx4T4YIJgK5gIjixopeHp
4Unf0RcDemuFK6PJkC1HiA4TtGVipjWTH1SaE2uvhantA1VGn8V/8IebaeUCQoCYmsoK6BJAvDd7
NeZfoBd3BnrdLH9djkOyjy9ECJtEAWsyUNRF9ujmmMPX2+fLFmShWySsVpd+ZgwFDX9+6PfmiTMd
Z8/9YbzuXDQx95etSdajCfHBjGgaTcqYnZrxStdvm+xT2fKf76IJgYH0Q8kme9T85WkCOQpX3CgR
VFPkY9Bi+WzJwqLgD1AZMaDlfB6JMBfN8lJFxZ7c/S2PXZaH7gQeJLCXjj9KWYlk07sxRYKkQWPI
TwSHYCAzpzTMkC9AVmvRfdP4kVayTeT/yAfn/mNEnG2azLCaaIOvxB/76KRjQpTdFj+i55jxnayv
lz31LJ/epL8z5gyysb/t+LqyL3gJMWe9tzDm6OvHzu9vuPykCaXj2U8PMiW+TYdcmRL8ZWmKDnpY
eBqD2SWpnptEkkhsHy+bgpJNJagxiYD4JWdGoQ92CuZE1eWzP4MXHDgjXQ5+PRlNyGZUWhkTnFGr
l1mzOhgr28dEvzb0q2DwyPJw+RBv+uDKCt/T1eVL0r6vRgqkRaPHTtQe9RRqBv+e7xqZxMoI/xEr
I0NYFBDXstJTG2f3tRLtysn4TBN9ZUK4lEbGQPE4EZDHtJozFf6Mp6Ie7C5v1sbAPxaCx4SOcTYw
PWrCbs1JwoIk7XhzFsJk5IUzt/CKQTC42W/LwORzAbomOYJj07NXdoUNTJeos4NFBcrrSXniT6do
xye8E6fd9Tv+YNMtR9aL2vSMlU1hR614rknaogMAubcm3lXqwzgeJPvJ7+8PwWllQ7jf1XmsdWrr
wEs/5DnSL4iiXUWH5gpjNMEBqr/2nQbKPjSHXHDQX7a9ebxWpoVLn7TDnGhJg3Qvue61K7Z8h46O
Pr5dtiL7cEKIp0mlqkZNi5PK2p8KhJqX8nNVrD8rEeF5mVJ0ZDRSjJP9ju4nn3j2jhzZQ/TIGwts
J3t/bkfBlT0horNeGzW1haw1j4J/g9zBXXRjnHBJerIoKPFCMeSqjVou0MKAh4CxfE7A5fqVqZIa
1rYNZtqGjYr4B52mkSV6ZhkQpOis72bshubsqLL34bYj/LHxwd3CNlQ5nIiRX615rSSye55fBx+P
0h8Dgqe1UUK0qQH2Cue0AQiggtLz4JRvlD9BMakprWXy2/SCQfEF2tcGmQoVK7LuCOBy4anwoAnp
cDmcWEq1Itk+UblpMkBYMGNuy9d01CIAJZotSTz4P2L7PxsoooTjVsNwikWA6j4A/gf6MXSo7xhE
XiY+zeflT5k0g/4/jtIfm8IdX2R116Pgl6MeXPnjcfI6pz+UKBlwBSNZurkNTmZ/rPFNXl3DRo9b
skOd4qQ55pFDGUA6dmPtk+/4ak60H51PVeBWBsVrKw86asQq3tbql0W7HtvuUBiqY83z/nKY3Q7m
f1Ym3FVDWmvUqDVIk6od5od2BD0mNibHZfpMurRakXBhxakdazbDsLCVTl4P6aM4zA/1JNPIkUQk
UVlpVMfeaMMFopeW7kb6nYqQNMnqO1ubhlTWMCwbs8EaE0KSGkEpOCgWhKT8TmueRkzZUDV1cuCi
L3+drdUYaECrzNRNCz/53O8qSJnPrNQnbxqvwBdTx9eBKWnBba7FIJQaOsAQaGyem6AayTMlBDRZ
a4r90npzHl1HuROXk2Qtm2BaqDKpWIaGet67cOPqENlZFamWjgzTcPp97BFP9zlIBwVsiU9v5UYg
GSAUfWvD0j5gdFKbzK0xJ74x3Xa2BQjet2k+6cqN+e/5Eyx1bUlwhHzOrDRQB8S4bOkwaR+ryjNI
cErgSiojQXPP7JRIso9bAX1tU7iukPYZZZwqlmflzanSgjcEwsd/73Z/TOgiOEcLymEyGMtOi3rP
2OhUyE7yT6QOGKoH6buFegHc4dzv8j4tCpXA75Zopy97pXpjhaRdv+XaaxOCa9uFPdkDooFPq8Y1
tddk6ZzONFwWf7u8X1ufxFLRMNE1OB3Wc74W27Jzpen5uLKCaYVs8QM7P142sXnhrW0IrgZMSKem
NlW87NpGA3TxCkBCxh0FJ0m4k1UPNy+8tTXByZRuMSoI3ILVHbw1nLEmumt+cPQLV4wbr9pn2Znd
inQrg2JDOQibYkHNMvTj3OvSJ7N1jVG2hVuJHqIC5EspyhC6yJlbNIOqZgQMGVwcHdJwV6113b6+
s1ECw+cWyVGGANh0DGISA2gRXBMi1j4yiobpVQSZUaOCxHjtJJLK6Faow3r+MSC4uKUmS5MUUKrC
hAmIKFiAAfm00Z15or+1rkVtyjQCSaV82zkI4zm/ihtQpAEYq5rFtckFRyMyOC1ZWgf7uoBRHbJi
Q0DtI0CtdN+oc/ttKPLwSAfKXCOtJicyTYyiqnm5o9WQuZIzsvGBCdF5gYHhhqFi134iSmFrepMA
KRk+WgfNK935Nb0ed+MXpNYHGTXsVufqzJ6QhBIzoEUD2hwUNawaRULqlqfgfnxtIelYOuYBVFay
kZT3ZFp4PJzZFFKC2Wy1pC4A9mMEwkZ8BJ264ZV20HrU1bJD59lPY+mEr9W36LH7XX2b0UqVE1xs
SIlaZz+Dn+fVZQ7VjGxaKiXw/lc5KrozNS6+faB+8ptP7fE3LSmuZffGVhpxZplH/ZXlLhnQl1QX
cNiqdwxA/+i6DE+d9mXobyPy0FC/xJzdZcfaOMZnJoX4rttdw0yG/l2UGsc0apCIFZKcZSP+nZkQ
wnsaLHNSJA3zaFW64TjgBDOAwCUwuS1MLEGwMCjK9ISaYmOgqkslt+Y8PSXX1XV+GwGdquxp5Sy3
vBqmgSWI+fVVc7i8f1ul7DOzwkHJMXKkhu0CuPSdiqG0/BT4AAv5mFy96r3LtjY3crVC4Xw0alzl
dkWBmi+wf38V4UNtSgKgzAT/+5UHYugxHibEe6/GVN/NQpblqqZldJgXmVilNNQKpjoWYilNrQBR
oEO5NbqDrkQ/OuoT1O1dukNvAAxWkeRz8RMkhBhgMf7Ed+GEaXYaNFHBoPZg39kNqFGNzKvR40tz
mTvyNOKSJeFgaYkeNMVgTEAuQ5L4QT82fnEIdsEhP9q79Lq85hwlqlcf/gs44PbV+WeVwokDhj+p
W1UP/PBbens3QVeMs6bHyd66GfahCxYPTAY7c/OJS+psd4XUqmvSvFcaUHHimrqFaNQxAr8ASEUO
9ADNPYwIfyLRXn1NcbSQZnGkzDG+HZQZHdRpvAig8E6RlQL5domf0sYjlTAAY0EYIgD6uzox8tlK
et9ScNdjgIWaThk+ZNHoEHs+yZFYPLX5YBC3PJqAQJ5b4tsYWhdLEsdGhqFTjD/tiVd5yldOZI5b
1y0lm7h11au2BRowjCogyxdTfDLFsY0OFpfezQaHgx3Cm+Vhcvk4aLI3pBQlm0W1tUHBPeugoE2T
2zbm4fWT+l39yvHntt/utFMXo6vaHDEi6P/r2Hm2SME1dTqmGnq88cmGSltdh7usM4/53O0um9mM
aqu1ick+i4a2nzj7uIXuLSqGGoYzsLid7rTRTgOfWniQvWi2TjuzdWLYhKGiJTZz1bKEWLQ2BX4P
jplpqb/WdnHMuuEKzRrMSoeSqsqmv6ztCc/bgJPRx5j4P0XXHTBAYEgBBWB+1G505TDty53qyV5Q
W3e7ujYpvAVmLRu6zkbZYziQg+W1t5hGRNdY+dbsibt8a1z6jIzs5+VvuZWPnlkVrnaq9nPMFmys
4fAEmBP3VIfkUOyM5+gQu8ltj6IsWDN96sWgUAl3Unj8VuRZr1u48Vt7stQFgkGedkd/KzG0KGD4
GByUr5ntqi8Y0z2MHpc+31v3MhDUhlsRBAREH1XDELIhnNKyVepJaUzo3eq4qKKvTfyqzR4Dh/MS
ZPvLW72xTqKapkmJYRqaJlbqrCqMiVF1qW/qqhMoqVuUsQ+QQuImMWCnJhSghniR1FA2UzcEBYoH
lYpymjjDVxZ5W9kESu6jSw45uKYAz5uBuy72+g/pg4qfCiGmk7UxMfNIiDolGcgf6JFTcgf+cuQw
wAolDhkF8VYSBxZS0+I7CZir4LezXqlzGJaR3w3F3qiPM02Pimy8dCvSkbUVwTeVfl6sLEOSEdxY
vWsd6qO1N5Bf0F1yS/aQxpOCXLfXZRk6+LoYxI8Fi7k+dVZpJamvhY/a8nMOv3fm82VH3KpFEbg9
ysUYNkMFVIg0jY6Wkq0YkAy1v74zOB5zd3mYGXRRi72c2nRrSQSVBqzIICCPFQ5ZpNSFMasEwsjE
Mc37qIucbGwledlG0kvwH7UZSuGU2ILr9cqEWm2KVmaQRc4Uvy7zjUL83jhK9o77lejiazs8oqwe
DxoJKMty0oFFbtzTfX3U76nf7LlcVXpIjrJG0uberZYl7F3ZMEbnkSY+xGwxL9T52qI6gzL9f5cl
pA5IEuxkau0YYCkO8Mlwn6fw9cnlEJ/woEtAK1vp0fpziTPpalZBJsCGvRrgB0IdTmpYXQ2u/tKd
VAiyRjyVlmWBm5sJVIUJ/mIdZXHBR/JpZlNj8iQC1G3d/UKOhi6jjNuK8qsaliFuZNNb6mwh0dRn
1TchsgZ3PcZ9eTVR4IySovqiNpGMREhazhGydwW67VWvjoFHnpIv1G386g7IBCgLvupO+IU/NdUr
LrQcq5LSirSc8yFRytLWyK38FGUQVQl2cQoChf00PoVl4SxN6cblg0Jl7rN5CldVAuFLWlMU9aSM
dORKoVeeirsQ9IbHv721/6FCCmd/+dzzsPvh2K8MCsfeyvohjpVe92g5YxLnaBqmbCc3I9jKhHDU
E22BsknQJGA0yoLv1XXo5Xu8LV1zp941xiFvgcYERE3aLJDZFTx2hjCORUeEZ04ESEwb9EbV4KmD
AdnX4FPH488iRchOpaBvNMVp6reZz6xmN5k7s/RbI0Rp+d7sfl7+atveuTIneKdtGVEx9hC+hEDO
C21CBcBzcmPR5HeLxnIfZ/uSRXvbAhVWYUlcZvuaXRkXrtmla0ID3T7FR6WJPyC03cRjXLbjsm6j
J4OtvTdgP/oo+tkUeB6miQ3aJqvjZIyMnANeSyf4PRzmPeAp0FeDqn3sG6fxrn35j66irK699WAi
xGR8DMgG3Y7IbxpCGDOzsgjNmQd0iA/tkb4qrVPtR8w9Y7z1F/ivL3/bTbddGRQSQMKK1igHXPhV
VznV8kiybyy47WXYkc07Y2VGyMeiqmo7jiLwUhbd0kC/g+r6NQ3Nt8ur2b4QV3b471jlFVkH7U+r
VnieXvjxI2fh0gvX/Kne6W8czmaHcF3X/HrZLA9bH1xmZVWIo3E6qO3SU9sPi19a/zBl10N+k+jh
oc8S2XGQfTAhhCq10UbERk2cPJE3+5R6vGgwefYX9af1V3SbePkdFjnLJNhlSxTCqgV17tIiXK1H
uWbBV4stTtWYjqHmTjHKyDm3vAUpKDOQuoOc8v2eXn3FmlhhHC0TUl2gEgMQjTjMTJ4iU9fdyx9u
87ytLQnLqjPD1AeCCd7grxkdXuIpt1znAsT9mFZTn2WTqJvvyLU94ZaAHERkmQz9fm6PA6gGb3lU
0XKovkoJqLd2EXU6alqWDcixmKeBlKJsa7PALI8LAmrw9Q+t23jjgbid23wt3LT7RCzRwI5sowjA
0HcU0idweM8JoyhBZJavTNN+hFR9BFZJmZ3NEL02JNxHepy0pAui1GeVtjyzCL2ARjXf7Fl/gYy2
uqvnljoqYEmZXiF8R/G0G5YI45R69pREarIHHiZw8PAtHLMk82EKstiZWT89XnavjXQHeFCGPhNe
oWBmE+JCMdG8jSO02pXkr67/ZkWSzsFGLIDOL2WGiReoYYoDIMRUGrsdEbxblCQybU9AH6Mtvgoe
/MsL2XCltSGxbhgVkbnMQQ14lKa4iYEmK/uRDZKG0laacWZF+Kxj2ipqpjdoy/kTuK9BfunnwJ5W
R9mgh2w59PyWIBG6jHQErlAN7iOwXVZPHXm5vGNbbwksxkQaAU0lSIOLcTojnd0GgOAlYFR9Ar0c
SHCgvQJd99jtd/mX+Y0z54VSXO22T/yxK0Q0q9TrGhIzoL7MMJDzZtVXevDdyCSdgE3PXq1OiGM0
CGI90XTITNbjbWXOX/splhyerbt8vYPv7rK6BYJJ1XMQdwV+5EOmdf5GUHXjiozKzXBa3NbP9pk8
aPIfLlzlZ0YFH8wSpY+DAheC9TRh3AnSsLeDXyD9Y+jU6i+DO7mBY7y/INpyJ/GZjffYmXHRL0uy
9Fk/taDcKXz2knvRnbVfTvZLfUh3oydF4m+fg3985f12XO1wBPraMpgox3ybR7JLr2o3GF1EUy7g
neVO9sB29ZUMDiT9sEIyaAdksKIWA9XdjvMYZbuscJRbHV0d4zdnmANT+y/ZzSv7rnwr1ku1ZytO
Okit0Zp+TdhrMJU/ocQavGZxf5wNojhdGUq+58YhIRpFn4yZaM4xsVQdNJZaWR1hXqtkx4VUP0a7
erjsMtsmLMsACtcE3EdYFuRVYiNXgb0J2u/q5MTGJ2ZbsYY/BoQrTNWI3hY6NAZJ82XO6G5Swehl
OHksI83gcUk4eGeGhHjJQtU2dIspvmnfRsNVxzB62l+bTHH0zqt0yafZ8Pwza0KUrBWqJQuuNM+k
r0NyBxJAJ5hke7eVM6/3TgiSBev6KYRuttcWPxVjz/BWrpI7XdGPeS+re7wnVxf2T9SN10o7ybsC
9QdO19V+H16oi4bi3eTN9/Z9fFxmZ7xOOEq/c5obaKP++wyBaBohmHs1VAu5zvn5apCcVEHSBN48
5E4L9doAyVVVS+nsNj/cyo6wp/Vix1Fs4FoFs3N0r7tgzvftyukczEDU0JMAxRBGH6bXy8ds41Jd
r05s60dKGORILAFxY5mj87m5/qFM0VkcDpcNbT4QNMNA1NBMC2kdP/CrOGXGla0oJcZ7hkPxRX/v
/RhHPq6c7mS6cJtbuTIlxA6W9aBXU2zbi5A52oWTd6hwyMbkNs/AyogQP4YxoByrl/q1bjtEg+hc
cWDlz7HZW/G9ZO/49fjhCEBUymKaDjZksSFjmE1M+xoPnnYf3fM+c4c8gTsElGik1AKbkZch78b8
NVg1xUoNo21mQW07PS36tGvRsY87yeNUZoFnCytXgDJLVhSDEp2SHnLQyICmt8sbtukAqyWIvlZF
lT7bCQhaBrernnPDq0dJ43R7DQwwOxV9YRS1ztdAwaE526AB8Y2udmxyaHB2Li9i8wmPvrMGajtM
VesiTc9AO2KTOIYi+X+euVxi0EKeRg/UC3dMsqLNZiZottGDBnZatcVntTbqmjKkqEdyaUwegGqQ
p0GtOMCo17sYy1cyeNIW6kZqSGwISjADt6CtitNlWTTTKQajCkhkO7wl+HNe2VceJvAjLz9EtSN7
I22u00biApgPJcgRhdd8W6pq34UNsD690/5uXji5SXmMjwzVGMtVDyoeZsH+8sfc8kiujGliMgbr
FIEEqZJGGktbMNeqD1X8mFDbwQDxZ2zgA2LUD+VdkXainYpxbPU89ZPhOYr3Rtk5oYyIcdMpEYj+
MSJk8hqblyrNDeobT/k3BPJ3fXVjgXjhrvsGwnT/U4yrQJ1RAgIDHDT1PetehQtVgQAtqfvsP34Z
uRiw9fSdhSp5dJLdHVs5PKwZwNyrFE12MbfFM1PL015N3tW72SFGj6XxFHe6svb9LvLoFSvcT2D4
AFti0A1koNiwxaZgoI1gt6+U1Cf5QS17JywehkGSUG+6/cqIiMqKNX2eZ+gCnRiohecDV2UOoBzR
6/su2Jd4dEKbVnFkFeQNx6cqwMEEQ2EgSxS3M2nBdq9VkKzKpzsau3SogDeV3I+bNoBc01T8j1Ra
eNpWwdJPOggIMFxyVMy3NtkvcSOLxhsBH/86sSwNvGkWJAnOA349lnEbgnXFQ434jr29D83sTB8s
KNfZbQeKzs/EKTg9Cp3YPFwwtnBNRlERLlauAHp1p5+yn8UO3AY7nO7b+P7vAXYZ2mlrH9cGhWvT
NnJMg1ldeiqUA4l3NL5a4n8fo7Am1LPR3cceinda1A/NMgJMfQpoeWOP1tUSdm6gyVC4WyuhAG4x
ikAIgg3hzTVh6pEtAwVuq/xJ+l+dcl8Vj5ej7ZY/rE0ICUA46pMC3q/Yn9sfJjh4KklmvrkEolPN
tCn+iECfpDGSUFURE6iSu1bevhTGcCwbGQOJrJz3DjtcRddorBLQ/6Nk2J/0E3vBre+mX6sf+CQD
+GgCALSLB0j9eibbXd7AzQX+qbSJvZCSlp1dtJjmiSBEVpAbsM+OVIbT5KdSyJzPCk/CV4onPbJb
zZrAG198Ufe1W7rBlxGU2e2TIocqbuQyZ9aEN1zTAhVbLpADVE8gQHGKwpmeUXSa72Y+e3GKlx1I
ZC7vIl/AhQWKrYlUrWrFtkBYicvMbaeHqvudRaYThlcGOVRIri+bk3w0kW7AyDsLCUAGrQhy0uLX
QH+LpQIzmyfrj2OIGWFRIchD7So6ZWiSdcN8pWiae3kZG4+39YcS+ayaYGxiTJEEfsvug+pQQd5T
vVaMl3n8ddnQ1rP3zJIQU5chTFMSDMwDeKKPX3TlviCPGtoZFZeRW54VBeOxhyIvJKdrCy5MEf2o
qQNBpH7IOIfQrEqjVWxfc9rmwGF80UF7jHY14AUDaia7/462cgvVQHFnEc0kFn8ZCWcgtNu0NRtk
utqdfawf25tglzx3s8MFFgGHlOE8txLStT2xmL5kqskwpJdiTqCJIFKOmaev7HZw+4av8CG9kyn4
bLnnaoHvX3wVMClY8FjLQAzVUeqRuj6RxJZ8PJkJHtVWJup4bFBawCmLbPNgKdbodLX947JnbtvA
AD3FRWzgrX9uI6xKq4K4TOSPywM1PS2Wvl83akv4Mn8siLG3R2G6yYDHJ72T4GnHpcDjr+Sx+KFM
EEvgkxya4fZXn2AAPbMreGCK54keFXXrM92d7Ic0vEo+o2e7tiF6nd61aqWTEkqs1/2eTxsHu/me
17NyaEZJM8Gte2W1k6LL6csQpbMVRidy12cO+if7eA8JlIemdjmVriLVSJA4x/shXzlgFDfI0fIh
8lXcJU0QujmRROCti2S9JL7klQWWkaBK6oELYz9ldvyikQmwS4gsXfbyzdbr2g5f6cpOrDJNySY+
81Iviava9Idih4cMXOOOPsa3ixruy9TcL92PKPwMc86Zl/BNWBnPBmXMZwVnjCtla1CTvudoK94m
1cHqX+6yE3pf/uUVb11t6wULdck+yu1Zscvcb61doMd+rr/1nWtnx1bLvMumNr8h0WwbUFnO+yGY
shroWEC4IDkRSORkpYeRGHceA8knlFkRAlUL3rq4zpran7JKdcpxOGZZZzkVwED/v+UI8UrrNQrB
yDrxu6jyrBYVKK1u3N5QZEnU5ukCT7+N+io6aGIBKspAKNEnWeJnQ9Yd9WpJb/pAlxGEbd+MKzPC
szjORq1QWAbA6Ev/rbgnXnosvOFETuw0HCG4KgHdbjreyhw9d/Y0D0C8bACfGuclRlYKx2qf45zu
VTtxFCnZw+blsrImxI8KN9pUGnkCgPgMPDOHIBAvBxgWNFFgBABvxlHZ5c+XPURmVAgmZdFVcxAn
gZ/Ra9Y+MAyuWm/1srtsZdPhqWVi0NJE2VdUISnjvKeRPQNgEedurc2/EtVyO2N+umxmC2xE0cX7
x46wmjojylwMc+ZPGCgDx9YXfotBC+rB4gHqQK/MQwr1m+xFk9RrNt+ca8tCXITqN8u1DtTS7X64
nt33iQKwskGSDfTSwTXwCEgW2x8yqS3ZxgrxCkiOnI1zlvlWNdxrS+mWYXOrdf8eEoohEx1AMQ1M
JCpG8c8PQphX0BDQS+Z3RrdnuoFCynDfRbIax0amfWZHzEGCOM/sLCU56qJcOx0KxFfGng+OF8is
pOhhHi3OH5rn1oRoUlhBaNeKOvjmzQS5rWyHmu89n/GXi9Ns1GDPbQmhZJw7SwlaMLxOB46XmsHx
hYYEcYJ7wMHvlt/5G0DZe8lx+BiVz40KEcWwZ9b0wzL4+l88onB2kdRt9uikQxQ243NP7mWLH6PJ
uUHh/MVTDZBp2MV+ttSvCJZ6ZXjdQLwy+XLZ0MZNcG5JOG9l0oLAKlq43n2DQfgISrflS+5zyUxr
BwSEJAXZKDWf2xMOWpFOTdAlBOkNznaBjmXyXrtcTsRNnOEmvJON/268ds8tCkkCs/Jx7OdpQKbF
qTdbAFDtHdzFV76l1xyGqvhQ2lUOko3ljnjpUAgpAxKgqM7ZnJ3wxOEPnPyof6Hv9aXmmLmyZr3M
Q4XAkgV6rlpoE5yyoL4twTMfNulRsiLu5RdWJNaTjFibqDVTsGK/DLvYi0+4gsCaCl1QPDTiTzw0
zr6bWE8iJuYvOsbC0xQVkJ8oHCbTQ5YFE7GctIxT344anL94G3Guf6COfggh/Jn6pf/1e7SX1Qc2
jzUIqICM4nAOkZi1r8pxWqJ58IEasfdTpPwFrblnI+y8OVAlOdf24kzNQBcTzTFAh8/vmsbI+1Zd
bD4WAKqg9huPkgmAZzx2ZU6yuPXrf8EO9PEixVdbWRXuAhaNZp8SWO1PmV+BYePv0fAydZR96Jex
w2yXep94Bp+bFa6FmLKOWB3o9Plzimd8Jr4iSMswvwboT1E7+qPkNGyeOBt8HrYNKgq0BM+3VwU+
uDJ0+M5yF95SDPiCkv5oXrO/uFwfjviRSFKjTefhPAa6rduqIeZ++B1QbapwCSmMuUv6dYze+lJz
rVECSd5e2B87/O9XL9N5ju1+MmN03WdoHI754gy2Khvm2r53VqsR7p1RG6IuDnEPDAflzsB0tOKG
Rz5j9M6d5cqGYTfySjjIyp5w75AgZSxNUTebT8NuuubcK+rr4i9XzA2v0/v8dcCjoH7uZTMk0oUK
10+j472j2j2QBEflrvjCp1WZqx1HivbJ58SBzhcq3Dtl17OaIFyeiuQrpVdRdauEkkuc/xMfLoLV
XgqXDZLLILbNMD0ZpHbj+nsTf6HR97y4ya0H7RPYk7MFic3pPG1B2KHioM0P1tP8oJ/0/eSpKF2/
jm/vI8Z30rO9GcQY4DuAVaEKKqrgDkTFSBUyaIB1p526D47FLnniQ83acXE1174C+5LMUbgffNjU
f2yiinx+7Ixpya2AzKCOrx+mINhF4DJbjByMYE4Wy8aZtx8IK2tCmK6meTbpezDxOCNrfQx+Wjd/
0+KHO+nh28yFVtaE6JwqRdlkWZiDiv/v5wgmnL5oKPNON4Ure2Ntxq+VMSFZryxdqetltHytepjq
H410OHMzD1oZEAKkbY+zGluQAkWXJnP628XrcohJ2g5v5OUHeSa0UanEEVhZFIIlpc0UDxmCZdNP
J92O9l0FiflBecyGwcmKySlT7VFpNCeXEuBdPgofFHEhtkKN1JgLP2wf4/yHUt7munf5Kn1vuV9y
fSFEhktV2oDG421/0/7+Nl5xqV+ym9643Ol4DPepa90Eh+g72OrqnQqiCXaT33NqmcCVPbw2mnLn
Wy2Ez6iJrA5olQw9qnGPgXRvuYX6qvvf0NdsnXiM2gLCAfwm9PYEUygS1ECnANZrVrFrl/cYNtqF
gaepE8YRZBXMzYVxCidDNUwVNEjCBagqzFRs9DbfH16crQc8VkfOgFodo+PlD7p1AtemhO9ZBk2H
5oAVnih5KPQ7IhU54heM6DBrA8LO2UOstVNiDZj+Rvuo8a2r+Je5m/CGpI5536CSyUGJ1OPBpZI1
r7byMA2TZ+CBMLCVTIgvaZ+k0UKR4cbp06zcEvvZJvs8k0Eut2Lm2owQZdrGCNpR6WIohlXX7xF6
p+/YA+fIiqWD/JtZytqaEGEUQPa1oK0X5M9gkMIrIXwYnhuPq8mVh6x0Zbgs2SYK3sj0OAxSs8hO
bXnLJnJQ9INpL07Qygg8Nw/Z6msJvhhOuVUqTaT4yfyUhbGLyW/HAKqkTf4KJmV32fGl2yg4ZjnV
rZ4MOGTdobpmvas4GKM62cDSZd+LxaGe7EW5eRJWyxNSsSBic5erMIgu6qk9pkft2Pu5VCVqM1/4
4x9gADrPTkAQoo7IxHhZVj9RkLxEh+rKulGOutd7MoqXy9+MqEJyMuh0ykGAwPzJ+q6FP4Cmd8h0
nWBPPzF+CbqDf/YPGd/5uuZeKZuyneKTRlFO7G+16mZKDnX+WM6126cvSD4hKitBukncBOWAc6vl
zMIwSHoMe970ewNsxcFO98nRdBYQQ8Xyr8c37EO8XK1SiCXjZBXabNMR5WDV5bE/u2s8FIf9Wdpj
3MoXMBiANzGmwIBMFEzlRo7UK4Ecr4Fp43TY9YS4gaymt23E1PC9MC0PWu/z/YMvYhCzM8KTCVmx
/nayQTEtGfZ8r/182DMMGf+vDcEzyo4WqR6iRbaUjX6FQ1amezVc7Be1LEq/JkPt6uZEH8o+p7eN
GSzHVqfKVciydpeOQ7dfzMXwLLuob1iTTEdEhfqhR2PgKppqy9zTfurulSqBDBYECMmhADOorAS0
eYes1iD4WVYPqlGaeYZO2HIAfP6QtK7umO+Am+SGvEqin8yc8O2NUm8XyCQHngE6vtQrbyjGG6PH
0X/HIewvW5P5AP/7VZmi1XtwzDQBHI3d2eV11F1nleQOfi+RXfIB4ZayRoNWsQkS9y4DCUt1CEYn
vFYe5/vupNxMYJsq9tkDfy+1jYM3oczNt+OEAdUM+DgAsUSI7oPWFbodDKPfnuiJQ0lQRN5xdddl
z7dU1sjZ3FLQDEIKBMBsTSxp5dNitUOioWT9lNu10+uPehe5n/hsmFrhAtNgixXJ91hZJTSvUEQu
82M67+beWybvsgnuZh++2sqE4IYqCYw806FhYdpPpUGcqPl+2cDmPq0MCK4Xhp0S6gFQiHNzzeLH
UHsbDckaZCYEzwsjtNOiEhpojZU4NX0uoJPxP6R92XLjPNLsEzGCO4lbLpIoS5b3dvcNo1fuBLgv
T/8nPed8pmGOMNNz7Y4uASwUClVZmdLD9WWI9olLjerMiMy4mksoCNinkpjPWl3t/zcTXD40tqzp
5tawwNi+t/pfWSGoVaqifeJOSDNXmh2pqCxUPrmE+/B+9krX8tqdvjePBagHMIKKLAUyOg9Tjt71
gsKSvxBPFf2QxdAVp+PZIgxKVaCJtRIJ0uSTnexrh+YouxiTA6eDcQiDHjP8imu4XyDGejb8xlvO
cHaRvqZn9lyJbq/NG//dRfkbslCboU41owSdZnsCHcL+X2SNKBwfR5/46sW6zQH01HwZE/b9TgT4
eGvOXNsO7vbsddbQbuGYoX6pufNPZaf76Y64I4NK9cJnTHx9sQ9SAfmmvWV7UWK8nbFiIgMC86Zl
f0oi86HOtHZIwC4X2Mf6kqIdYJ0nTHAtUmua6OrbPkvv1rj12m0MQilbwZN3n0F8+/syQhN7LVi3
ITZp/FG96SCCSmw+oVYL5C53yiq9ivIlde3HXWXFPgsf5+m5iJhz/RCLDHHxdNSmStNSTH3S+Tws
pAHSMgv/Xc5fr9vZTPvthU0XQ0EQcOL2MJplTKD0HQbh4uoyZfG3RIvcqFVvMf8IndXo93Vzmyd2
ZY7bv3yU1THOwSK+AFC7fX/odmCcxXPmupntwsvKDrd9qdGXtdHiOipPC1RhmTPQg9ZfUDQip1/C
6adTtzD2gvgII4wmH26tvlTyXreCTt5H9YtizU4unzKKbYyZk+kiUiKRPS76FoOh5WOtJcfcDrpx
r7FLqj1T/Vcx3CrZD8E+bh6x98XxEVYeBxV8RmESqHvZnXxMo5z7Gwk9vvR26aQkO/LrusXNu2Xh
CYbUtEmIzr0yLDKoiRGzMYAYgtl5NO2dzhYEjs2ztbLB+bxJxxojSqiDdGnokLL/YVupG3bhUZWN
XnCON1BdeOyujHEebzfMMnILLYba0yBkbbt55yo/GWZcI2CGIXsZ+XLjhz9r5z+pMW1+v5V17hww
K9a7TsJSZ3JUw8RRa8Glt4kt0fCdFqlpwHX5uSjSjn0sFRkGXvbS40gderu8rO3OrzzT6YI+c8pn
Ua9o20msJZ0FO6xJuA/Yx2oygbpgIW0lQd9Hbl+qDxoTZJybzXyky/+Y4T6dYWVtq/fg7qhqJ7md
/PmpOEL58ia/SYLmBKXXx/xelERsxuOVTe6DNaNC0gQ0LgAb5l7VNqem0f2pLV3FKLyqEYFSt/3j
fYnLTq8edEY29lY+oe9Mmx+h9b0UoriWPfoUHVfr4XJqPVOSAROGGAw+2/f9afGNn+kLPWnghhND
uESOwWXXXalofa6iRhHVu7k8p9arknrXA9T2+3C1Ii7eN4aUhXmI1mhYFdkLJujLXW9SSXPUkVg3
NLYI2DsTKzuBJKLda9KkMr8dMOHkqUVpPukSZmG7hMQi8cqtqIYxzoVMFABwhQ/VGo2iaAxtEszy
rZneWsXv2vRS8vsvlr9AL4hmY/Qbo5AfPQaz2ok+23hLghVZPi6XOEiE9wl1Wl/d0d3C43Td4tY3
XRvk7jvwM1dRO8Qgp0/GYwTuIYtOoPX98j9Z4XdvjCvwO8zSGDArmEHa25xourtuYvMDve8c/zyg
c7RsZ4ioVbUOAYodMgJS+csORSR6W4d6tWMWFx4Vu9K1moVjgJFlp5h6txn+XF8KsvmNc722wcVG
VR3UumjBomQNba57UJzTdrGiz4cKsCDDnRqKu2AIZ+j75IX8W83nIXFZxpSvFMIZqV9poON05nZQ
vmdqLvs6BjNObAD6bF8Ukh6Anyad3BgEjIWjsbHcE9Jo564DB+FYD01QdaR/VlOJGk5kp2R0pKTq
mNumRrlvzVl7zGTCRseEzuHoZVqln6naa+e2Sa3GjWZTe+4aM36N1YjOzkCy5MHsVeVEJizHrahu
HVWjp7ua2oanZVLzo510eWezVDrmpcKCpGwtzYH2fPxTj2L9XrJ0/F4NSnE76Ge3L0YHFJOLB5F5
Doewy5yqN9XnTGlzvymn3LftVjqFJAcuX6LIARRZavFMUye1dOicMnCB9138PTYSek7gLEGFS/YF
hXNldDKQsUvOkEBr0xlKqf/dlXpd7fJBj7+GrFePZWP1h2rR5vMSFAdRE54mSAcC7zbs63pIMtdW
o/7eBAtG46Ygk36O2BCeixIocNcyu/w5JJ2Er6hbNLCVgeDBCN0oyzPowrjUWCVrPLOWjdmbSTKd
WFuFT00+aS6RZz1zmBHP9/I0lBfMzAOCFk7qsR0G6XWMQ+UhKUElBnIjqR+cIS9nO6jGoS+drmqm
C7GySD2gKDaHzkijqdyDKoj9mOqh17yp6OZkZ/ap3jtKzeZARXP1GHZR+ExJT2xfLtXpPJjzHDDZ
bp5SKiWxW6Q9yshKrdu1l4YZVPwQjTF8NDO5fs1sYzw1o1z40Vgp1Cn6VP0+KxpIGQa71Y5JqDf4
LsCUTu6kUDCwGNUcu1lhF6NrxGZiOYnWWynuaHRNAIFoWicsKvtbqQz9HcRS1BuFosTn21qPVoMU
z7qXp20MxaZKyb6bM5EOypBVZKclEnmYG6ZC9DoZctXJyiLeR7quP3VNa0gu6e0Qm5+X4S+gXIu7
oujt1pX1EvgDoByzQHDGt67u9RHnUxE4oA4HnoJoMvGboB9dFr0b9cQby+nVxA6OdriHI1MnD8fL
OKBj2afOWAqhLFsBDVRfy/tKU3G7cVdAYXWh1mUg6ZcgZe3U7TG9Mw7jQbnVcPqhoVc7SCcwEy/Y
gCVO8rnLyiwP6JekBrLTXfEvBI3qN7/bL8usWBWENwjior6BYJFvT9pVKhZFAzOGPgfzx6v0SB/g
kH7oabejG92lD5G7qFVcX9/WfbReHndN5EzCgNVoTIFWuKqd+mONa2kCv4Al0qLevMJBmaETPEXA
G8OlZXRsIjqFfXoc5ossAb9PH7RC1DfY+loLL8f/N8IlJp1NyrZJ9Omt3xYei1uo9n4hgK3hnXUe
XWvPcmiEyocpWNTtoBNt34pQUJv1r/Vv4BxV6SEfHktjulC6YyijcYtzBrz2QiCf7ETyYZtX8D8L
Rs73MRPTGpqP1dAnR0KfchtoWFN2DBOY38iNhRpi13cXqd9HY3KUNTWWh+7p/eAvwjoA+u7SW4B0
/gM9ZNHKOM8s4kzTGxtkJ4j0CDwTwAOHQf/T1BelfL5+CK67JipGH9eVVlOmlym6TTbLXQptOxBb
0lKQ+W32tFa5ucmFUsXoTB2RB4qmQQx2S0cGJXcJUGoUufrdjMlh0O4DRpP6auvMFUQjROigrbO+
/gHLNqyCi5aUSlJLMQ0koHey6KlK7pRIcuPOu76dm+WAtaHlh6wM9RNQcpMkx0eZocXqNIWn7Rap
Rz0AndfQ+Mld9aSKxdg23fP98fOWrq7MIlFIRoYc5qDvrVeywysdHVftz6JlVQoZ+ZZIwt8L6zVy
kWamg5KkGGIORjm0HXNmGqZtI6+e1XMYFoEVo08o//f8hjaqLP8873gK7qmPzc4slClI7cE1bT8G
pNl0JYrHpvxw/SNuOsuiu2OAHW0psXz8hp2aRXk5YUabpYVbdjdUOYV1BB13wctuiYaf9nFlh3PK
pJi7TE7wlMyGcDdkezs75COE5JYb3XLG+CdVnOsr27pj9ZVFzjtlDGJP1lTawbDsGyaKiahuv+kb
iyY2XsiAafLxJNI7q6yycgjmJr0du+JcJurrKE+eSgdHgpSW1FWZe31VmzFsZZP7XsZEWJnoKOJM
pkfKe5ud6SCYg9jcuJUJ7lNF1ljNLE3kYDAcq1cdSkXDCZuAVH1lgvs2epoast5HFIXE+E7266Bx
qrf7U3e0o3bWPPs43S4YKAs3aqY6S1cR6PfLdIOhY8W/vqWb64UWjGKB7R5zH9zdGoM0lWAuPD+O
Y/rQVORZBz/wdRObp2wpo5BFZQ3Iyo+nTK9Cm2UzVYNJ/ppA9rcfftbGk0FFVcztpbzbWULnKjSm
citrcQll0/EnBUOgiWYIeOb2xtm8sFt2zHaimp9oYdyV2kwmq1XTtAKi/soB0qjAIiEPu2QWhKnN
8LHaQM7ttbDVJdC2zwGGCcCXiyH30TrYSe+3YBSPjfEuN8HLZnWiBszmWIu+MswfhhnP7zlFIafd
TWg2f8MT8779MuBt9lW90KAEc5/1S7trhPwVy6f6FDBXhrkjUlRMqauEjgF6CTt8yL38dZkNX+bC
ta/0r47Au99wSTtTW9vo0Ws6JhRzT2PvFEPxcv0IbOZ5q/VwF6nSmBP0EydrYcikGFNrVX+QZj+p
j6r0et3UZtlWt6DzhRUB1q9zXqk0GrrzRCkxc6vtGrd8RJPCCw+LBpl60C1HhCPaXNvKHuedKE8Y
Y4ZCyLG2LwZ5ZtXBRPpn2Q4RTQZt9ikwnQZ8D+CGuLI5U9OAfLkxEvLP4HnkqxAqOcwApi7it9Oh
+AKc7/UN3QwrKCHp4KuWDdvi3COuWJc3JB2CvD2oOnHsdviba21lgfMOyO7JUZJmCFyAiaIBdYAs
5UKCLMhCltP66VCtzHBvtmQy7aHV4BhqeEfQ2Mwe4zi4vlfbWfG7DZ4zPVPbaZJCUh7l/QyYSrcH
wtw3bts3NAb7Vp5FnEubMdiGEhz4KnWIlnEhig3jWFGpYEHRJk6vHVDvc7L2qZmFwXAzJq0scTGp
JFSz6zkEaMqb39gBll678rAw7LGzqGSx7XTvy+KcbujtGcK5qR2UhvSqyL0TZaOoDiNaEOd2Cz8X
6oE9iN9Buzx7JjSvkv3CQ1ztoBkgCLKbg/L6avs47xszaApFPbwve1m2j+zoUbnpb5TbFirS8okd
2+doJ7Iq2EZ+uo8VpdK36WgGJlpEoV360iRAW28eKoKBa9CKgC+T17ZjrOyLUYnMQKd/SnqopTtJ
f7x+qEQm+J3LATSa03IMTNMb5qPa34zV83UTm/v0voq3Z/0qdSqp3CWxBmL02pqcOQKqUYR2FVng
ksCB5PIEuokpyFOGQvW+Rd33+hq2L77VIhZ/Xy2iC3vNNMDpfbTPEkphh/YxwXBX79YltFcKTzyO
vhyQTwEVEiFge4UgFeH7XGGrJEyJBgw9lYkn57FLjR+VfTD7u0QFDNoWLXB7D9/tcQvsaYnxq94a
Au1xmBy0oVzlSy47uUNPNYTjIGhQuuqDYFe3jBoy1gg+WwvPFi6dCPsR3RWNykjFeq+4tf+Qtxnj
1i9HL3X+k6LY5odcm1x+0upDljJIOKFJniDSZrcZgMny4AIVDVBTvTfustgRQdm3PuTa4HICVwaJ
hbcq+EWtgFJm264d0lF3KpqDhH4e54r6ehvqtdMXeXQHCL4qGiPausTW9rmrRVaSHhTqkxTU4MJN
7nI0AYdDKyrObcWRtRXuTqG9JqN1ZeZH1HDcLPsTqb8ltMwE/iKywt0qrB2bVNHyOYhPZdDdqs/S
bX2Qg/Rl9PGaRlnAs+5ERb+tFHS9Mi5CJpWdKCalZaBVh6iDHoxPQwi3Fi+F+Rfh/t2SwZeiW60v
gdk3J6jx3SYY9TdeiSgb3Mxy1zb4UJlQWqilJIHpPvken8yjdVOc8xu79rMgPtSo85mRYwm6CpuZ
29oqF1zirKjHKC0xg3UMRx86raO3TJdRyYknxwQ1/F21K8/CZtCyGD6Grs1y4cVK5W7MDSs5Jmbn
pzEKHhI56PX4NStnt8ulYyzHt1qm+WE/F27PZBGaRBBtUHrhDr9hldnAcCzSkzwt1RjgPCw3R1RN
HOMIYTJhEXfzuCvQnACWDEURnqhlnueo06VCCXp6abtHrai9UnktIpEA1OZRBGoYfUQN9QF+/Kxv
ijA3QiYFsm4emiI5UZl6LFIFz5fN5azMcJ8wV9O5iGYMcRvVhWnBG1B4H4rQMdvfaWWG+05623eR
1VNQJ/tltJ9P2b2M+6dwot6x/jDw7VrB9FeX38omdzGYElEyYxkA6I70JTwupETRvgjYYYF6p37k
iWDXwlVyV0FkUUzllL0S5Dj4gJdfrAczdkb3X/P/YDEW3X1LbPx0ABc9EgivoDjHM9Yn1TiONdga
j2D8v0cdpP2ahubz2M5QbR2k3M1JVuwUyXzO2lRUGRTZ5u4KKpeGCi+1g0kxLpKlBGGVeHkNQGBS
sINNxrtRRfyJWpG21mb/EtwblmWaYC/SefkplYRQT9YiBnr2hT6rv/lpIElcpv5zV8QUvZlBWcTU
oa+BM89rlurAjRpQ9zCDIn+R2VnRRBXlzfRlZYC72Ns51BpdC8tAmuZLrspnfSoB8CCjH8vWsW7p
eZZ7waHfvqVWRrlvNwxVqmtGQwPDse/bJ81LvehZv2j74ilyU1/ypJMIw7kZz1Ym+Wu+15BXJ4BM
y9J8ish8lyTgZA1j73oKsxnP3s3wLKmRROlMbUqDTJOcKTaf61bzIcGxq1tVcOtufTkT+EJAig1M
tOrcJsY5Q/ckh2skNXq/0tdSLRzb/hHrN9r8yrr76wvb2r+1NW7/wr62K8Wew6AA/ieF5FDSYQRZ
UGXaPForK3xHobErY+7brED9EUOFbv5I0EDXL8s4kBTYzd/km2tzXLYUtpgVtkuYU8HrYe00zDvT
ZwmFmQRTHYfcx2sTBVCR92/5yNoqly2FHVByk9WPuIyQMYDDp/BL5La3xDUf+z9gbNhFFxArCu6j
zQ+I2RWQHlvQctK4tXZmQs1hgogJElBzdOtIBYzr1184ycoGtzKq6J1BSlTDdYOdGgw4dpn6WFqi
Q7a5FEOxZV1GXETH92PW1UElWk9UDHdkzLoNw9ZT+9zJujn4i9UsYnlQ7QY1qs2FRi0vplTWKrDp
sIe2+GU3phOLbrHtpbzb4A+xBD77rAFiJDUPih47Rojp1tq/vpBNh1sthDu7ppaNcZyBFUuXK7/V
E1exwbtqfjFiwfkVrIaPfgm4o9U2jWhAeuC/egMM7NWtHEaC9WxGvvf1fJJOqqOB9hmYcGSNuQO7
kfRLwwy3Hfxq+pIMohf2JsmRubLHubWW0x5JcoQkVaEYtrmnienl2tdB+UPnx1nag0856hLn+kfb
3Mtl4EwhkA+Dq3908jIhSZJpOEujPTlKqZ+MUnOMRoTG2kowoM34jxkuLIxI7mo5TuVghvdpYHsA
8fX1hWyOma1NcNvXqRAFwlcZ3mhOZTB0kIfktPCjEU/4JNx09dVyuPdEPExTHEZzCWzZ4LNfwKBC
kA/k9QR0QkUA4ebHSXa6H6I+luhjcRFJhiRpQm10YUj8rdddlhCnI4IbWLiPy49YVZqUsLCpDBLE
Y/htQZell/TLeDSOKqqTsoiUSRNt5PL3lTFmaiZtWgxwjFFfUG/QzDZ1JVmKNC/plAFAZPDQ3XS1
Md533Zz96HrF8OzKlJg7z4P9PWSFqbnh1Es7qEsPO52GyE+skUgneZZjxQP8PpJP+EfJoYkH+TJS
qfudNUovOcApwRMTMqtPeVZKl7gjCFjJrLSRA2L6tPCsPplvlAVtGyt2fmMYrfRiIiv51kVUBoqZ
TI/R3IrmMre/sg19UQJJNYtXvJsG3K06wyS1DRw5K107uck0IkoPtk/kP1b4voMOfWeN5qhgZqBw
ewHJZY702PylP1XgoGS3cumUv8PvgjMqMsqFARoqpEaFHTKa98ZlocoujsUe+Idv+QvKRvvQLQRX
xebIn4kSxv/bTF6ajs1mzdSKASzjmvvCdCag/bSb+SC5gDl5ENyDY1dv/GaWd32xgs/IEz2YGDYq
p8jAePLUumUGzFZjelMjAhxtPsfXK+SCAouUrIGEth3UO+MS3ldvM3+G3/7JnjTQtonafptdMohc
LvN+RDGVN0TG6shSuZXAuofaX3c098ZuURYg81LlSP/0PkSLgf1O3Sh3VFngspv38cowl8QoaTym
aTmTACq8jpqaQd6Nu1lrDzGhN+2UuHHZ/Lz+Dbc3d2WTy2kkkxaGFAFCtiTQOmQUFv3V9vgvokjt
q/BiWf4/vtSx2ly+yxX2SViAWdcO4qDASNfsKZ4Fcsr4Eshf5UftXn1ND6lfulPo9l+vr3XTX6GF
ZYCMz9A/FRkTNvV1o2K2K6+CMj5ZU5CJ+FX+zXa+2+DuFlCzGqzoLAt14863j8sEYvwjd2a3edPY
FBbkljv/83a+2+OuF9r1mGBggI5h0LcOSugoEDeMHXKuwBEW7UTk7pu32WoLuVReJgYGeCKGNJuC
Hkw6E8UnHcp/GBj5m2+1UGIirgFDqX28NtM2isOBWvHRVo4yeZGyY5iJ8oBtf3i3wcUVEDflkHIK
7UWiapEBJj8SYIfLG20fdg7Z10eI0O2Np79YGAa+0amGoCjyxY8L06bajCUbCIYJFAv0YZwPobBi
uhlHVja4RNGSDLtoZwsUtudxt4QwDYBQl4KAuXfVnymeXxjxKLxol/0QTc+8PX8/OSQK6gTMP5AQ
1zkPCZVMmkAIQ4JCRnnPLTUp3CkW6+wXNa/yp77MpMea2XAYTBMoz0MFTg1wBEksqCAN6jGjBqy6
TPXaN/rZLHaYZLKPRmG3fmrn1s1UKC9EDQ2gPiAgNfmplerfQKDEdmqr9t/mWq53uZzIjyYQzNhj
Ul9qG6Q0Wq5qlzhVhtu6JOnfeOt6uIXz1jkzQP9cMSBFqq8G9SwQssyCKtXmPb+2wXlrHTZRDthq
gRbJvFMRqK0HZJKQOIca8qJxAEF1Nw6Ur9PNLIDjblaT1qa5oJYr1QRUCZoL9jnct3eLnkPrKHsa
9PfJzvCuH5BlHbwDrY1xES3sJQtwSsxIlEp6qFPjURlEFb/PB5/oJq4B2bAWtlS+7pHHAzgYagRN
ov9Ue9tp1N+TmfzXEeyjEW7TgFuOq5aFViCF30h300e1YzLBXi2H6eNefbTB7RUmAhogTtFcMpXS
q+tLocQODb+bJXOiuhAY+xz7PxrjTjZrcOQrGXRsTf2zs2uHFX8IOnSmGlx3gM8Zwkc7XBY0jaba
yCNUIWr6lLHG6dKTISNWQR17+inFIM+gIqHY5Xxe28flJ60yPkRre5jHNDrqZ30/gjegcMOT7kw7
DJl7ywDX9RVuZAnLEpcRCwBENeC+P9pLe2smEBCGPcu176fv42MOVYoIfBa1137H+NZFyK2yvcR3
k9yu1oWpVO1oYYzkVdtBBePR8vuD5SquDoq7aCckO98+Y+/2uC3tQrOftNC2gpE+meiyykc9fRBs
43JXfv5s/9jgc8mY2omatIMdyMc2kJ8XGunG6/340P4WjmcK1sMD6E2zsEq66NKCnqPzySvbVW79
o44cSCTmoFvM/ckhnvHfT3h88BRev6SaAaeX0iWKxFb9x8AraG/HybDv7UxBAhHr5KUH0DhxGqO1
RaWzz6H4o3HuWmsjDB91lQqCi5zggZedhtbaX/+GGyScH20sv2F19BYx3kifof9Y+crP4X4CzH0B
QhYYpMzcDOt6Y7ydb8PH3s/uAB4Mki/Xf4Loy3KBuhwsDJuU+hj0yUNBXpTsQEQvj41G3cdVcoG6
MFSpNCrJCsxnMFk0fyYfegNe9txA3NWAC3WnKSj3iqhkKPqAXJyJDC2baE+loFdf2Jhh6uPpf9s7
LqpUdRkSHTP/QZX/ZkPlGFD/Uw1R6rN987yfcy6WpHIFapwBI2L6WWvRYXpjMzrrzCleaefqr5HL
3MQzH0Rt+Y1K4YfPxneo67AuJANSG6gEsKB7SI7gpx8nR90tbG9UOHEhWCffWjKqqYsbKAAe8xOw
1D4EKTrPDvIGWd4bISgIItxGcekPkZSV4AjwvGyqyYbaoDEm1ezHSX8sDeTZgteWwBU1LpbEI/pM
ajbNQaJW4ONAxKq1SlRtFW0gF0ygcjbHlYHccZbz1oM0NB7Ey6B5WYI/IB1o7Vx3/88PrY/+wYUO
G7VZaOUW2bFFHZa6ZeOP5nlCtS05RP3uui3RN1rWvgqU0GqcCR7fGFBQfjejb6TnzBJcqEs4uHKf
aly4UEANoutzjLQE95iWNS7tvQn5QlTuLBEv93aW98+Z1rjIYcxxXMgqWsatdNbRcRoa2ZG0o1re
5oC7pbJbocz9v+0gF0aoaadSOIKzSF4UZAfVAcrnEZRUooqswNX5jpOVq+Fk6Aj2WeFbjwv5Wuol
v/vIKcHHhhLi8lbr/3uAywdX5Kns8owUI8FAb6ApL1L3kpve9c17YyK+4hw8YK4bCkz9MHBrZXOS
yPtez8qdlKRKGdChAjYxyxs5dgaJkj3pW/OLlU3pa4pK3E9LnZTaDRspm9wqMYsn0xzTG1blDK1z
ZrLKD1NZQaPBMp9bFfUYwS8XpL6faklRVLeWNU5AyfRedEDyeynxSMeQRejA6e4K5l+3KDhHOheG
prxMqSLjHKVTusvKL3N6rzeVlxtPwAddN7UxHojvDiGRBUUFpbK3zGMVFhSVyRqcegza3eDPJzDs
PJqL/mEwI7tvEkdxlcxJdiFYwQTHadPNV5a5gFR1SknCLrEDVnzNQMsi1/vraxMZ4MKR3FalLdfE
DsypvzFJccfUUAAl3ihtfNw+LgyRnBkWmcCAlxQQ71qoJtgXSz8yf4HK4I4XjfpuP/1Wu8YFIbsb
iMRAeoJaylQ78EbQByRuCtxFsAiNApkt8JDNO/HdIP9IstU+o2lZSoFSg/HB9in5NSTM1dXD9a+1
0d3/sJX8C0muG9LUlLUBo9OJdvW3rDbOBoGUSRWelNh0MwgqjXmxb9GLu257825crVH9eDdao5JE
RY/HmZHtlClxdGsfS6LLXuCOKpfBEMSQWG/w5XBHsfrRov+bu6tc1JB7JdPHCVUpsGcSdsjyb//b
JnHJisoqtQJ0zw6yeETFnkBS6jTOogeryN24qJDNagVhUtMOCvarH3V3NF8n66vePF5fzGbmtfri
XGzo4jQxw86eAigFJ4k/VJNxz2qjO0Qa6XdksMc7amrpjo0qpvev295+zREDBXyIOsmfpntbOlhd
EmmY1Hplp3CPESCMBjoJNP+MPdkbbnnEMfauG932vnebnHeAHgwEoSMQ8izrHWZKjtGKqmDLKfl0
w6+WxTlIN0Z6YnXInvvdjJZBvtM1iJ5lwcJjBCY9QbzYPrPvC+IcpQ/TEQ05uLtSQ3Oh7hzVDJ0p
F5FwLI5wbVGco4xxn8+FxIrjVP7uLLxwyq+pqrn95IALxL3+jbad8n1Jy99Xd3Ea67UBVkzoGHbP
Ug42ciK5ZcH2Za45UmnftHLyVzktgeI4MRVg+N562SuTcg28jJ7V6TEzbyiKibhISCYcu93MoFZW
uE2sdaNK1RF8lY0/+OZLd872wFR4/QtmmPASjgVU+xsd+OUqeV8Vt5EdhrFyZjcYVASto1/c9sFS
LplSJywd+7EDnyvdlc+h24kekNve8m6Yu50tVoL/Uyujo4R0qUhvCCa0jJOU7Im8u+4r/yaI/GOK
v5dlhUZtyoAUIYrTd2500LzKlfwqddqjcY8xu/sFkCQEN2wfu3ezXP+xMFoNRCAl6sC7MUbzvTuP
N3IwEacIZt8AS671JAtZy4WL5S5oYGabrA1jENkBj1xlTup1vS9f7IvmsqMMB9Ig/Pdl2l/f4627
yILE59Lxx9SzwcXMqC9N4GhVyLaErSP1xyr9EZkPUvZy3cxmTmeBaw50qyamUA3ueICDZJg6TLth
rNo84tW8z73+MB6rxEEXHm1WoZtufcS1Qe58GKo2zX3SQGKF3ejDvlQOpoiQYzOdW9vgjkIa26WG
kjIJ8oDeLuT5UVAF/RlstYKoKVgMj9Oq87KVZAWVISPV6AV86bIHLFp4igs6CIpQm4FltSiT8/7K
zsq6t6ER3HqWs1Dm9SgyfwNGDsQmZN+6YIe6LMDGw3UP2axyr+1y/g+uZDMbWvg/e7X9fqdDOTu8
V/0l+WeWIz+C0XjwDDfGNFMO8Ev4H7BVb4W29U9YYvzqprC0EdTbJchKs5ruDbAOJ7EOQOyY3PSF
9gs8aoKEZaNhje7/+6ngaeji3IxKOYmWMz/4CrQ2TTffJZVjgYliEUpZBn2iC5hHPdF2/5sDSQwD
+HwolfP4aU2L28wM5ewYnzp/EWqxHmQoOk27JZWhXxrRK3I5b3ySYUFJ2CQyUQDG4XKZkepzodRI
epkXntWj6uKxc//2cX3rXvoWXpb+ULlXz8LW/HIKr1nmQk8SG1qkLDlb9iLvzdsazRNwMx5Sr/3B
wPmhP5pO6FDUq8WMnptBfb1qLgpNpVaWdhNOgW169CXu95lfjA7xFzKJ5GurHqughUuH/vXDtBkv
LIxSGjJgXNA7/ejIjTV1YOAHeiuMX+XsW8tAvi4ISZsXx7sJ/m7W9HFo286cA02qv886m50pAusS
BR14WAlsbQz9EpAXqGC1AVGQqr8hiNcHU6GDljCIovxL2B7CnMfsOXNHV92Ne+ZKnrAXvLWDa4uc
0xg9SLINsOhi8C45LPYUqGxE+263HJDcTzzplywiOtl6v6xtcs4SYyS9IybqVFbs6JD30F0MVu4Y
OG71i7RnR7YXvZg2/XNtknMUULkPcQ+bGOOcwRgfdPtsdPrDcKfc57fY2spRf4SuCL+yIYz04Xvy
5d96sMzYYBLKjY9LJ7P2piW5O0gPyXN4Un+CmdLY2061m4AibX+i7C26UDev7tXC+VowKM5bLZwA
FcpPbQDU8649ADi+029EtSWBI/E14TTJMlvPR8Q9CwAGHP+Jekq0u37eNy8SAipmPE21JaJzExxN
rZMKTW8UzYmj/LTRig6sXXSM0deZvPAJJKYuc+xDemjP0U44Zbb1Kl5b51IGwG9To6jIFPS7CVdY
tUfPdgF0mjuGgCukABCZ4zKFDBgvRkMUNqYjQrmf+QwQDW/REmv3oeUYgWBzN8/lanO5tCCVrfT/
SLuO5chxZftFjCAJ2i1NsVhG3nRrw2hL7z2//h1obrQoiK8wrVn0bCaiUgkmEmnPIR1WAQDYsuyC
Q+aAuMtu3AnV8VfOHW4hQ956stYHykTlmp4MKmh0A580ef0i5GUqWFVIgod+yGq0kMOi/GUMZbwD
Arr+o59MwykWvTGtIcsMV15iobCqqA96u6gbzLpG2CiKrExt1GetVZbrIhrJ7WjE4g02D1JkG1jN
tSM1EEon0BQZIUCpdi8FMZRrgwhLq1iV1IbLTqtKxF9ZL3wmm6X7/yAYAqW0/hqtrBx8gbZJAw4g
lMRmNCAoZAxO+VfqiX71O/fRz91Vj+2RN6q77f5WYtlzBmvHGBLQk9CcK3XLx/isYajJQECQO6Bg
3we29sixJmotbDiyVpU6jJWqybiAAQKEJa9ANTQMSpzcQ0Rg0QnF+J4H/rhZvl/LYwKvQlHqsRua
AIxREoYik12ZeLE9Ooh5HHGflRxXtGm6hoKdavwD1hnjiYwxA07nWIAKIEsAUdMlT0ZTaXZv1LGt
9USzsQDZ25q2DPtCR855+XQ3ve1KOuOJjBxLIHGHmegeBdw89erqvOScWU+eDMb9JDMC3CQKFr+p
r2X5SpL2S8wJBbY9DsaDdR0gdYDrem8jYdnOgRkC6D5ov6HsVw2fqYm9Mo/+TwCjg9L1Q6eISPKq
5tqI3bw/pObXT3wKSm76PxGM1xQrecnlGjFoRSJLAvNarjw1I8dxbGUVaz2YC2wUalZE5SSg4dA2
t02RfzXE/qZL40dTIKWbG7p6lgXCq2JuXyqQO4tEBzyDxjYilFjKJ03Fi/dPQFrsQtdwFlS2C3c8
cjcYNrVcSWNcRrO0cqaVoNfSXqYvgRdeoWFup27ghx45SDR/epxcA4j2vPhw09RXghnfoc4gysAQ
QnyYldtKOy/lUU3Tz1xZkIbBVEAzbRqMKdZSG3eJIieHabjPgQSaExt8Jp8RAqhRCjgqA0KEUURs
SwTzqQpare6bJu7j4jHNOCNYm2eFtR0VKTVwwdmEOilbdRQjIzpEzW2dOoIA7hpeEr3pF/Drsg4k
lI+bA80ySUGvN3RrIX6iuyzDPjvOX2tn3PW+ePwXL+SmO19JZHKSOR91JY01Ea9H+wSkegutURtd
dCdzctURv1Yu8TBGLRzArAWO3v1lH7JZpQDz8x+F6Z+3eiyDSlNbvUPiN9qGl9zQNlJpBw+qp+yW
R36djaPtB0yILClzaZECvxDbJbb1QcJC9AQLTSwQ1EzXCLGKU55FoLaNMZ3jknEJtU8lu286q4zz
RxtjmfoxaX1hX51Gt3nAwIJjusFe7G2K5mM6vD7Tdn6NLVMNGEL4DysyUVQtB64TpeqAwJvxLB2V
G7lHCA+cdGt+Bv1y+vypT/smk7n3siIABzHo6KfFCBWGPSkwhS15ix1YzS2wEDn3c3NS0VwpyTxI
LVqDUhohNiDmtVHs2+y+bp+AygF20FtAV9paAqIH6TYeORHRpmNYyWXeqKIWZaVYgB7UGlfYq++k
BzBKcA5zq3K51o15IcwuLuQoaQV/vu0b9INkO7LrR9oRAlTquftdyqBaqbBb+/e7WsjkV8oxjlVX
QKUl0XnMqjnL4lGQvIg3Bsc7P6YUAyORTT0AxqycuaLqJHFhiyL3ReedIOPohGAcyqlAlxADig4A
vX0QgmA/GFs8vdOiRVGcxxMIQV54ZsnTjvFwWZiDYLLDNQiM+zp14+kZPF8c66CW/SHlePtIbPtg
FNpJCNPhHwQYTOWDK8Y4tVh9lsB8/S/gyOjVvSSP8WC1WIvFbGjhYcRMsA4cTt2eDpJNk+XQ4aFK
bDYsVgmOyNhHqo5anM5oLRGrOOkoJmmHHtzadNFB8Yk3uLSyy4uMtl+mt9RRZOxlALNcpOSIybDs
MO3oWzwdc3v+2YB1sb+e9zyI4E07Wclj7AQ0epMyDKgk542lA4VYAsXQ02U74Yh4rZmtHttwruRs
1rHUHRQgitEGB5BVhcmDOOFJYYwD28Vp3guL4JcBCnsV2E72s9xXx0AseNSgPFHMExPqSUrKJkwO
ZRZ5da/eGKmeWVUicjLCzbDB0A2UwyX8Y8vT8pQBTEKvAM3oa4diF/iSV/tgM+ZFQ9v6vMlhLH1I
CCHSiKHJ7stkWuJvhVZJsN2oPw65SxdWKxuTu3eXreL/KZK8SWUsPZ/qogkzghzrRb8fXcVu7tNz
jOJ79bQcUHND+Z17uzY9yOpEGWsHkHEAeC74/PYw7dQd8NkfJ3ArYtmMrmx/auzZfBPHFi0acPmo
sWGEBzFdXAi+K1Rggs280YnXpsgHx7iSw9i+FAIVacpCsGmeywyTPBb9goEzWNp1ZymjFXvBTrnv
XEogAQzFCCyVvMnrzbfAlAhAFNGJAxvu+4gac7IVPuZE3wLabozBadccKTV06zee6fCsZzNjWYlj
gi6hHqVQknrMFyh4PbPWGibO67Z5KVYSmPCqmQoMUFYmCMphKcNBxYCowTk0auEfPttKBP0TVo6R
BKRrF3CaYtbmIcxcOffS4TrSCiuZHsuRCxXHE8fEVKlB0riBSvhE3YnE1iv4gzN/7TAFa4Bmp7sr
YR/ZWfd5AMX0ly8pyjoYIVDlMgNlnzGkbq1nbmNUlo5Z1LDjuEyeXTBOZcEMYjS2GSYtyWAN5oTa
IEfCZkC3+miMC0kbBD2yLmWYMZksMfV6LbE05abMH3LCGQvcPjbAjoOFSMHII2OCYSIONQkWQDJV
Z7291+jmTuHUCW9Qb/OdMQ1k/oRgK4C9u7KJ4QTA9WJOuTJsU6Xs8Y+guCbBUUfGZDq9kewvO/+N
y6VKErAlDEUGYzBbnMkSQWkEIxSBsLZYItoAemJj6eWykI3jUzEYZOD8TFQLNeZ6demSlePQyn5d
xBa8J3Y2f8wEJYZxsC5L2lRnJYm5WX3T5HmqR6KPbMnSBUcMSkcIG44+W9XBdwox10gPJwC3DjVY
J3fSbvGzXerpj//Dhf/6icW0d8KYm5SH4kx6WVp8cXyR9DMGA20x5ZRZt6JdkGLh5GSCf1jLfu8B
I1Gu6ymljGZeccLT6FWipTkLqKBRiWk8BHJcWLCtfH0tky2o9ZqhgHBmJr5+TdPZ8KD5/zRJxCOv
zrRpF2/qsSh/BQlwo2aYuaEGNsipwSuBwZuB59l5Ypi3N08BmzwMwCKQ22/zhBv7XGveZQvfKuW8
OzXmwa2jtpqaflp8bH160UO4l/aT1VntFwmxGsW75TXzebbBQkWEs44KrlASrNdolV35FYrhmhOi
jOvIGJUQfN7X4urIOIxFqPQoM9sUubq0o4070HYWewVLp5h5tRMve+F10XhfjnEcWlrE8wTGgEOR
7Qi2J1JM3Rb9J5gzKPecCnoW2ZSlDyDXwKYzldIQ0VpypJ3yhKAesWF4in0RON4AB93zFrs3Qo13
AhnnIYtADcfSFLLKMrSEWnK6Rra75SFQAN+l/M7ST0B+aCLgilC8BnemyG7A9MFCgoFiQKbCDamc
on8cyjvOFdh4Jt/JYK7ZNGCiHUw0gHs7qNfyVeSnV4AwRJcVGyOe5CVX0dPoiE6KsVPeKMSGnbwT
zdw+IYuiIY/wwKTdnS4+CuKeEOc/qsdEG3mi5RmB28doEs3GUoBUJLgFrYcpnmPjSocJOZmIqm2E
6R3e2dIMhYkQQb+ogW1PBjevYTJnKxRJDBzZFK2nsLoRqp+FAAK3SettLNk5ra7d9oH+JcufYoI1
BRL1/mXlN+z1nXjmfLV8TBOt6U0/VAcrNjHKP9fAc4lGV5Xl3dA/lmnDCe42P+lKY+a4AzmcgyUP
AIkGspyqPZpoZLfyt8t6bSXZ7xRjXFq41MMwKpLxuoBJn7v8UJa2AmDvm+gKs/xOntomQRxuXRbM
045xbHNZYcd4jjVfyLovgSz/CBtsTc/902UxG8H4O/WYiCjoqqLEeikCr67fR7G6r4fxa4ll10wY
AQVb/r4sjmcmjFsLBH1Jp1LV/SA41eJkZ8loRYA/WAy7A2VOYXLU26pBvtOPiY+6BjyH+mwizfU7
X93rohXcyDfLlYSy5+Qp+yy1orN0nT9f1vPy1zNZmhfQ2rZqXvQotLbfZ5AviECY+HpZxNZjq4l4
A9DaBCkAsKDeh36N2cndsqTELzJbPEygpnczTMtpnS1fR1dYIax3417i7cht+nAMD6BGodGJI8bP
9CTNu3GBI5W9wKOj9f2u9uU9d9eD/g7rz5DgEDCc4G3FetB77cy6X6IpE01UZHpX3bVe0uHK0Vgd
wz9XvKbX1vdaS2Num6ZMddJm0MoYsMwF7p/UvCapy/li1Ale0om5bOWgo2BHJB3dPEpuSJGMmmPl
AsTLH7xwN3EshP7Rl8Qxly1b1JAMYyb6k4IuLQzEaGurwgB9kXGc1aaXRKaoK4AGxEAeu6Yem5Mq
tMWAADpwwzusPO0EDE5l30wv9IP7yf037GmbF2AtlHkAhLbCZBzN7tGoBPwUAJ6fNbiT58mOH7TY
6u8xDPyVO7VOf/XDqVK+Y4yo6BDPmEqM6W1BW7DpT3qrH50GYCelLdjy/dBYOFgRqFvFmVd33bTP
lVDGcrRZV4QELOQ+kJCL+fuQHZeRN8OweeNWMhhzicehb3JdXXx0uMvqsJC7SLsb89CRMD+Kpbkq
tSZyXxlOT3zOxdhUD0M7IHISFUSgjFMxS0kOsBYE/jJwxIlP0g5n6gnfYj/30xtAiu3qPa/+uVUL
wNqhTACoKmsENOTvHYwQtvGSalB3PsR3ijvtaV8qea3Vxw6PL2ZTwZUwRsFwCkW10WQd7IWCOyxA
yJUiuxJ+XT7HTdNcSWGCsKwZkyjtZNVvO7TcIqsBXOZlCdxTY+5cWpnxVAg4tezU+ONL6Aq2in2Y
wJJqK+SuV237lZVG9FxXBV61TONiwKyJX//G9GlsgSVmVzxHv8cvyR3wk+3Kw+v98z/qyNzwqQvH
qm86DO541Wnw00PoyaAfeSVs4iYmvG/G3Ow+DStJGDNwbLW7WH6W4h+XteFZHnOr06LuUBpte18N
gUsznhci2oMc2p+QggEusCEpAIdlYxE6hNxVcqn5enJK4x9ieCxVnn/a1ART9CbIUmWisJFHKqf9
HHeI94GJPtvttwjTN+lZKt2qsVJwBmG0CxCiGLG/rNrmBzLoKqZsIP8njAmWcTsbgmL2vmmmfq9F
bmos7mUR25q9iWAMTi3qKA5LrCum7V3TnEETa428fGJTDRNEbTLG7ETAg7+/Sc0kDIZm9rqPsuQ+
Uyo/1aXdZTW2CoMamCoIJmNFRIgsdoweKF2mRYnqA/CfIp1Ne901pp0IlMbC+0Tf/Z0w5rt0g5iK
bVui59qW0m5Ia9WNitCk+e4ngvm1WsznMSYsG0YiBrV7rIsvxyJ51nm1OnrL2aBCFkUdLB+4PYRt
IEwgVtOUMVb9sD0JzZnoPfKha1N50LuKY8+bPlUmWPQDaw7RCXtXg7kuqg5G7Ks9BpLUXbUrFWss
7PEGzZ4fxC2vYydouAjm23LpDKaqa8DGZsvG2NxacmIgXKu+aN7kkBNd366O6kvvjCcDxWrTNx84
Fkk+nqsBexRRGsdKPuiC3ls9qtSL3gNSGfD7iWw1PjkKbnhqAAD7JAHJCoN09xyJG/fsNTAkWJbQ
MDZL///qxRLSZmxjIcKYPcD+ZLe5T+5zj1y1Dh0Enn5hafSOI5HGDoztmGDiALcujAe6Mi+I0anF
bM4I8wn2VOlQT7WnS1rklc73M0M9YKIjmqQi/xNBmf5ev3ao0zReDOInJ/oZgTebepGTPHcH7MVi
asm8aY/cMUh6w1gVAXcMr4LeuALRjNA4JY0GBjU//Y0EQznkwDrP7Rpll5P5ItzSMkxlA4OSE5du
+GWQMv8Ry45niZWULlMzmL7RnOr5tlR+6ArHt2yYyzsRTBQaq0JpyFGETfU8cdAvLLlNPJ4STOiJ
6WplaRJ4LyW4CtTTRIB85lw2Qc7nYck0sjaQ1CjPsRXVHbIpsgzNnYgXTz//mxjG9JSKVMaUYOZY
r27jOrxJx2OIemep85pqWzcKCPDoeuIZg7tiKitpNYFSb8DQZvCom/AamBzClr0RujSRjXfcnUee
PMYIlECLRqAxokiFlW/aGDJ+UtRM2sATHN4owdaGJcW3/6MdYxDYNUOyrmFNRqxAQKKCDclA2trG
dizk300ltNsEwLVpbrW5whn13bTFlWjqrlfOsYmQOGs1ROfFUVjuquZ7F/y+bCQ8EYyRAF6ib0bg
vSAHCl2FDLsKsy1zn+0+I4bA1SNppUwP7zVJWr0yIqMP/EXYSea+i3YN4Zkh/VM/eD0dTH2Ak9FB
AEav3eq0JkMU01KgD/U1smKsU5Z2j4FzWAYFICgLYDbz6mCbN3klknlLJNJq5rRQ25gfjOBnL1wb
1WRJHS8G+fAuEzwehgneSlUD2YPBHF9A1GoxSzgluqYjOTH6abqrA8iC2rzpcImGPlgFI495QLKi
DmbdBLNDdFI88xr0XJpNc9fMAjFd7id74zjueTeN/ui77/deKBvwaEqZaGJewfN6w4lOH8b+eGq8
v15kZsQw3oMA+CdAbKn59eJX49OkHrPm5bK1f4zdGBmMzwjTAlwVKKWDghZroOIT2Rs34bkDrdDT
YjdXjR1Ta9T+ui/PiGX8xZDUxJzMxvSF0NEqMJ2UP7Mu5xkjxzjYkI3oo5mUQhH45n76Qr195GiF
nX0P9tk3bH5e90fzgVtG5Aml/391uSsQWCZjBotsHMNDYIqZtZ2ACtTohPbgtb52RMOcpynn2pmM
R5EWTYvzhgx+qYu21DzILXFV9ZCbttk1uy7p9mH9vZ/vK/OcG4sVdy7Hjj68dMwHZfxL3pYT6WZo
Te+9egp80e8dWj5qbNSOOcuaH/FFGWmMl8lmRQgKgqbksKNId+mhvkJhWnJHQIwAuJwOvhdYnAoP
1SOvf/HBd1PRr0hVFOZD1JnPS4oyTXoFNFhpedPGT0m8v3yS9KA++JbV7zNfUqvTyKwzU/U1LGaT
5Veuu4Qcqumlnp8uS/rwJLzXhJ0wWhYhCw211v1aVBwtjK6WNHOmPHzWQx7K47abAf8OQaqmYuKC
OTW9EqbYIK3px0/a7SvuRXuungFcTmmhbslszX54rT9MvKbW61rox+N8E8wc5zgWUxwIcDR037w8
tOfIoeVg48fs5C+Rozi6R+zOw449FhYIyk+zO+65Y8jbBrvSn7keqlZMnVZAfzo/k/1IrnNP8xt3
sfMbDTtfdE9j3LegUOQkOh9HhV4/8pv+zE0JRk2qMGeoAdkV8y1uch2BHPY2ugrtzgaS7DOfdpm+
SpdOnHmR60ST+jbEvELrlt90YElJV6UPmpm9wF1E2XyH306VRcSRkF4pdaNpfiAeAAtmZyAMUaK7
InUTEHRFXp5/uXxlti//n9NkZ2kWU1BUMuNyyuHZzM9Ty7mSH1FF3n8ullkjCrVJFYVU90t32nUn
TP5fz1etnXu9YInXyZWyS79mblbDg1s83h6erbBYssqMhyvpOwz9OaD6m/zlqDxIgzNhJRGtLw/L
Ijxirm0X9HaeTEwfLVqsFbAYPwuBoSgNdpQ8xOZtuHDOlVr5BZtke85CR2Hqp0b3+05xomlnYnxG
yvZ6AIBo8apS/n478PU7muDjVgyE+OyYQIGqrBzKeA4lyTJP3a7wAV3qoGJ0hq4AcLTU2xbNdTOx
eC23bVXfJDNB4xAY7dQB4d7Pl8xRNWcUkcD4VZJYQ/6t4nF5fMQVYhRl4sdCSJU6mjA5j0b07eya
Cmr3pS36aLRn7vKsuz3aK31hKYLTnfMCuGohtwf3sV/M/BFMNDkrajqB2kjxR9UCDdnTfKYhV19Z
0u2IRen6HnumvJDrtT3w0abeDpqxXbMtSbsotflnfijcax7dqo2usZsJfH0s4QFjP7cjEeCZANgH
ud28l27UyKps3UPTyUp33e3konzp8TKUj+MxzJEwD240jHJoYtLfn+mRYMnfRn8N8e9gFfvcj44m
nr109/f7UoxY5rlV07waFkkefOnH7CouBdlL96WnYD9L94qr9udnELUYmczbihKV1usisrE22WeA
2T6gVGpFTqvaCdiPXrQfo586hc0LQrcfn7fvz7yseqOJ/bhAVTqeDaxLf9xRMt12f/nJ+X9Chzc5
zHsKsmBNQu8l8IfaAciQeR3vYzdVrAXwaO2ORHbzhAgKxsVfzt9+7v6IZtcTta5tc8HADLpOQqtS
AAr29/DO7z/ea+dplS0lIjil86xRkKItWDuT9rSiTgMiQJTyu84c5/jaBF9JC5J+ybMBbhkdEopJ
KDwvTuFIz4GjugLaFbNTuMmB/Ap3vKbWx/46FJVEjHAqCmr6mKR5nxaGddsqMXD2ERbNLhCXyb7b
T/bg1j8VJIR/PT3NSGOuv0mSOSunEON402KNqEDX4LYveKa5lXWudWJueyCnZdekMM0eY7+dj1Gu
e/AinIQXBUuDxS/ejeOeIXPTEaCYalRDXnA2PAKIQNGnyZ6Khsi/2HLeSmnX2jEXPJZ7gIAtgI0S
Xk0zPsRg6HYpU8q8n3WLC7K2ddvW8piLrqpD20wKjDPyK5+cwKnphGfdjv2+tHo/OohID/62bPve
TNhCVtl3U57MMMo4cJPYm6uHvHY5/otjJOymxxgr4aRg3BETeCiIgCXrICzWchXj0wUWiiFn7rIC
58OxE9NTr05yQoOv/rDsYvA4m25sl8DnTh00QG2OflsJ++qzmUzwocdYMNU0GKUQWcHL8EM5KG7t
hb/Gr+EJ1/sh+PGKKev0PME8NVmP0saGWS9IbenQoYTwMqyxdqJhJ6PzzBteXLmZwq/1ZFzKAuoj
ve2h5+x1zgSQ7toOX+JHzRlsLbMnd/AyL+DNaHClMi4mrDU96xXUk0GTJUy78knBpPZ0BDjLLkqx
GwKSQ4oZx7sY9GfZ4G6tLONpjKiYlqald9G8DshRn+yk9sSQU8farE5IIsCs0LRB+5ztr8kLYPFr
UJTgE0q78q6lpeurwYqwJGzuABIG1EM6hds/0CrafDf6qMfe82LFbb/z9kcwdhRNc0y6cMJ1Wfay
iFJEOFucO7LtA95EsLaTTEWrkoA+fv90BWiJvjjSod8cQajEWUSlP/fx62GzEUwY2LtmE9lE7BL0
d1DUrvT8FomBrYrzUS1k3g3kyWFOTjFytSxbfD7Fk4Ed2wAfdy9+HcANbiGsx9SS6qeBrdxdPs2t
wBPzB3+0Yw6zbboQ4OTyCILRGIFnCn4PyeUPavOUY24eqpCLYVS65hfk5zgfhBwhIBd5aduHvenC
3LN8SRVFX+BUKDM91SYHreD4JbAoxgHPVfM0Yh70oOxA2Tu0WOLOB2uevAbpsBlygqJtz/GmEfOK
C1OgNaOAtBD/sZIk2c+aWyuZnfOMfLNWtLIDFoG26lWjVjT4/2HXu9VNa0uAMP9OU7zkSTvRqo1s
tRhBb20wfLqXbfC1tHbhihGmzBDV2VCFtN5PrsEY1T7RVt9kGcTS3eiKFjWlW7BVYXrDM9zl52Xh
nO9IqFGtonhALGR6r+Laic1p6VyiXxkK52pv+8Q/X5FQh7YSUdSyUVYp1JOlryK5Qgp0WQXux2Nc
B5CjskopoUMSW8K9aC9O8NTaEcCjKlc4Z41lmJaM00se6z1vfWA7YnlTjp7vSjlZkPMuSALVn2TZ
Mo1d27lRe6zEs6A4HDU5t4HFaVFE0ne6ADWz0+AUP7ExJ1iht3jF7+k29WEgu/C6mDze871Zyny7
Gxjmf69inCZqm8SthknfZUcJ1CTF0xdrog12DHqkgVPwMJ8uq4pV0vciRTOfs0CByHaevdpMd7KY
3Iqks4EQzEHH2KzurNVjzLPNCqlo4kH322aQc1vMBMNO9HZwNWDd2i2Ii+zQrNO7SiLIoqO5scW+
q92sAw5a3mO8ah6mn2IZaVbRxpgPAWro02e+PF5fSZdlPMEG8ycKYiEMWorBeOlaPBge2Gq9xDEc
xeowI389uJJLwdH+HtGdZjQrscy96qpyEZsSYoOzcE1HK0K3Ooo3kifZjSUfha/cuHjTVawkMrcJ
AJF9X3WQaJxnW7bNXXSPaonpqmcKXJ/cSuDs+dT3x9liXBr0SoRlG8gx7ruAuQMtJETi8f6f+XnA
2sw3lasBr2Q6D48AxuDc5m1N/0hl2y2TXKdKvyCsEoIXAyhVocgRsBnZvKnF3togUgJj1NAOGNra
SrWrVN2p5VOZpNaCwl6dPXREtTh2uukMVzKZaxvnpTmXGBDHOpr8O/uquJkTOQGw2jCqjWpQ/VAD
xQ9umvPAbHuolVzmfuRpWmj1gPCK1oMECzNAqavd9EDEz3fJr2yyeLB329WTN4nsmyZ1gRbkS6Jj
gHVyulfyqsEiL6ZHnTAvCd98o1fCqC2t3hj43lJqZ+wNFMV1lOyi9krUOGNUPBHMxQvjRM/DEa1N
SQIWRmgR+Vb/a4C2V3fyx+TZ9yuNilnVlwyXW3yoCvT8fhLl/rIFctRgZxLjoGiqoKo1bGftsV/t
Go3XcGfDNx+nt8+hM+9hpoKAMjSI5ivjYvVAl5fH0gmnnzGXfZrjJHTmPqW9Efe6AEllOVsCBonE
khc78UQwV2dKI7TxgpR6P8DX0BVSmigHvWVXyBti7ibP9nO7Oj3GmKMobIFrXWMf8aDdnmm1H7Ta
z/or/znoSxFQ/EdXy06ZqOMgJXhYYRSosBTfBImTpfCcgU4NZnU/y1nVwn6e6KulfqHvpHlXC1bj
Cl6+0xNu6sU9QibRqypNFgxakAaMR36luMiVF+QqsI/0pH3Bno8DMOXvcmfx0iTe9WKTvj6qFDmG
YIBET4vTZfeasbt8g7eLVG/2YTDKqa02KaWIEEA+01hnRiSf7MTRrn7jOJ35aKDCz7MQzlvJDlqK
JQHuvi7gRmOwRT12+/QU7eU94ZRSOI6DHRIKZsmcxByqFQqSZdWNK9Uq853AXVLlCGJL0SPoh9W8
w3caDz3wYCXsAwpX+W3g/JAaRDSyFbmtaPG6axxXwhanG2Ek8xAR3R+qwJuE0kcyctk4eBIYf7gE
kTRWQNv2AYiZt5IVi7wdbZ4Exh1GUhHnYHGC9aWB1XYD0JU5G3o8CfT/r5xFLFVmWVD7FpFsoJFl
F78uH9LH0fX376zJvOVk6Zd4QsXLr3pgCgLiYJnMx6k3fgOc3pFJ5wpNbmVj/qSmf42Lx4hmPGFc
iItoijA8rGpZ5txZ0fxwWbvt48MCJXYMDezYsMfXz0ufVBjqibMrkrnt8Pvy72/OP0jSmwDG/ygV
9gKnib7ugFQYn1ordgG9R64oGgZI3g4AE+fhYFC3+aH+8yaSZbE0sSoEkFK8H1kIcyjPbfBTll0h
ek5Gf+4/dYf+6Kcy1hGQrNRRbsJjFZpeP5J9m2QcEdvxOGXlRG8Wq+os7l4pmVmmKfhIFBx9eCh2
uafbmqV72g79m53GKf1z5TG3diYBkAV7JFPz7UJXUcpb4wYQ0aE7IwUQ9+13XtVn+8lfaciYYRmG
Q9JpOMUG9UKyKxwA7DxTxDDE/ztutkFt7oOBrKQx36yvxkEmTaH5y3UHaC3pNIOvE7AYe+00fsEk
yIO2r86gWOXctc1nZCWWuc1605SAT1Qww9Z5ediCkLq1evMlTnkjXpuX+o8gIES+94kKZgmCqRF1
v8ofc/VnnXGyG97vM3FLLQSSloz4/dJs7WrsUcrleHWOCRpsFaEStB690kLHGkp+V6HfFGBXg2Ai
CdMX1+ORN5PAMUCDrR+g5IlWTQafMWfgoRPG81iVz0Apsk3duJGK3mp69TpSC2s2psewrg+xTh4v
u0rOqbIVBqFbhtSkp4qccWgrC1BsnILClgECQ4eoqonJP0lmvpspxIse5BiIy8V90z1ji12Zj0Ly
47Iem99uLYaGh6snOW2XaolKFP+bL4Oj2OD3xZCofkWHiWWsonxm6n0lju01RMsULfNIuxraERSN
ssp5wra8xfr3mfx0yJU8WxTMWkxz5UaLaZM5tyTxWBZfe41j99TzsJ5pLYuJyKJUxZY0qRXAK70Y
ximcd2H15b99HrbWEo4h4LZkbJ5o5wp0hzU2aX9o94OLqXPMafEw8LZOTwd6IXbJsJSAHf33xpAL
vRjUdYf5R+kgVxjdHX5U5qk0vRwkUJc12zLvtSjmQ8VG3w660iq+kRxGPI039Xgv8Siyt27pWgjz
heS+V5cI5D5+GR+M5DESOBWEzfMyJU3BmrMMYBrmvCYxEZJJQe6k6XZU+2F6VUXfwk61Gol3Xltp
GoLvP6Koqqt7GmdpIsWKgIlxjwBUPQcaouB13CnBLZsGRjE44GQReMgK81naTCtMoY10fyGuFh1M
AOGO+098+ZUIRpNRzxJTiVCnKsxzZN5qSDSK5TrFJPVlOZsf/02Oynz8tjdjSVJmVHeQahpL4ow1
xwFsf/4/h6UyoVc+G8VMaqQzunFu4jupfg5T0UqJW8WfKdSvvgvLwVylIlD+BFgaLdQ3D5NsCVZt
5+fke/Ssn2noFSR2XXDz2s2UYC2YnsHK7qR+NvpmRFJYznb8u/BlV9oHp1yA/VGWUHGv3vB6L5uu
YfXhmJdPRKG0bVXEl8t0H6bfjcGTk33LA1yiv8J6b9ANgqLKQPcDKeF7xYoqitDzQmF5zn7lQmJX
9SFDc4AsDz35pU4cU9l8Z9fimHMM1UbSaxXbLLKneYtD4fsFV3lIsEADT+6bnIG8zVLSWh5ziGWS
j1FeobZpnCvaMrsHwhsA8lB8oWzwFKkorhxVtRfeJP+WB1kJNhlFMUI/l0KGYFAoz5X8nczX48DL
eXgyGOViEvZ4vOClxNluYovuzlK4B6HbAbijPWFpD9Ad5s/6r7kXkeKvdWOCpUyIE00bkGspwXOe
fTfCuyXind+W2zKAOCZqCghURHbFpARO/dQUCTiT5nMNIKMp/MSjtRbAGL4ud4ow9sAS6kJnlq7n
cXZFzMoM97Oq7C+74E3vsZbFGIMQ4jUJKSyHckvxDMeX5RiDwnSxuxibajFGtrj9MN75MbZBBrmX
wwB4GaMNyD+LzjMKV3S4kDpJ07/lTb1tPcyAyRF1GAY21gmjooIpt0o1KDHIvFjKoBwaLD8Ctri/
y1sw0TZ7mRs7vcZhH3zXSiajY6pMggngboKVkdHNfqZXYGnFQuJIXndWk+OCYd/BFV+LnYGLrv3l
z7p5xCvxzDUoS0kZpwQOOmpAIt8PThk07n8S8SGyMoXASFrctEh/bMTHgUddue2P33RgA51yiUmR
F5kCcL/sobmpvX/mCGenvukAFPOZNubKSlj8QiNOYqltAIpDFkw3RXv0A60o4/lFGtJ8tAtNlRRF
MlGppR9u9VjHWdGPXRDDd3gaIHACv8LaVGDJWBT65LYUQJOAK0sAE6Wy4Y9szPGQBbjcslc/Dafe
m454YWSso9Krlp1RAv1M+rgWySg4B/9H2nUtx40k2y9CBLx5hesG2PROMy8ISiMVvPdff09RO0N0
EbcrhhO7T6tYZmchMysrzTlJI2cJgqOivBDltUn/uGx2u6WFrQB682xOsG1JjEmJAiNhYfHQHfor
AgrrFsvn9YG4POa6PT/CV6KTpcC7UthitZnFwqKKoxzE2OXqi18pL9Tvxt+tBCbWY4hQGHSiTBSV
oXmhmxWC09vkSTksPl31SXzebOSuY32IVEUmOKRxLyvlgk43pcBRX3JXEW3LEXHXVDZxci8q7Mly
OZ/t8kmq7IJRjmWcupggVHscXXIEOOh19LTezAj6kHlPfB4Myr6aMnhPTHCsII1k1Kwj3KNpjW2E
KaT70PNxTJ3kegyVEAmdr6V2KnBezLs6/iNRY1dB27Gr4roGszwqkmLxFs28lJHeVGz0ALz//1TS
RObtt1azJOUZSkFimD3MgfBKSdXrq9Ep6YYFJsfd+LqK4dPc0ae9jJ+yCqCUh9ID0p5zr8OiP0nM
iJhBXF/Tdar2j3folZdOwbKy2WC3ngKH6Te8l8ZulrwVzLq7kml5quQUY2P206c+kI6xqzzkBgjL
JA9LeL2t3fGg/HjaMk5pKQJgiVfMhPb1fVneA14jFm40k/M5d81lc6ZMXqLEelJK2N0M+vg5H2Jb
qX2O09Hn7Sd72UhgshCs2+ntLOKrUSwC1QGN4jFyI8w7vYf/Zy3gyKPVlEvyGJeLBpJrgzwq752V
5EhRV+lXSkPeLbN7CwCcEmCeoqZ8JtXF05AsmonaKwZDAhlIQHhqO+sDNk9hhv+e1w2viq00plCR
oJ5d1siU0YGf3djpMhv1c8e4f7+4r8tnXpVv3zI+tGPKFnNhxn00IfVJO8BUNItDZE72tm/hHxIY
f64FYxiaNlWDWRScBIOhWXzdx5M9DrxX/GdEUebwGA/OkniIGrB4oRlFixPrUXqQEIJTj3Dpcqh9
fbI/5FbYwhdxZ7MLWs2wSEmurnqQLF7V3HX6azHh+YQLBhwBghiIJXetgSeSOchKGkslXlEub/0R
gKmd/Seg35CsWh4Wid5ogyW2HwWXzx6+ayMbXdljzYQFELEIjEN5lQIsveQ5Mw0Olw6TCYIGaIey
dTWoM9cBoFxOAOv1+yvpiMj/M7p9h26+zn/K/O7RbtjaqMYExnwswT/U6QrcbXgTMuAMCDctsavT
4pKcMmLeoWVwOXTR07qkLBMpxQUMdkmMKayperHM0m7Wx6RyvyJDBYYpivcwUkYtLVNHMW9xe9fV
H8WCwSHDFRLey28/7dE+pDCaREMjxdaIp1+DnfzsYbjvfuqughfvL7rN2nwHJtR/U4sJ+s2YmuCI
gZ2UwNhOf8itK/LAWPbD/T9KfcqsqkQyc6FKf2/P0QWUHIUyNMBoBqDdcbFKd/OsjTgmzypQAY/6
DiqphzJQHXCOvKoTBTdw6eK44qnHCuCsuoN5L05c5ny+TzSEpT6VIhbxf2tKGUzjW/Uuw3iCcJCP
09H66/LH270HNpoyN01UNuASagE8V4JXbAmL4bobvKLi1Vb3g9XfRqmJ9N83j7bOaKt+KSEmDfK7
38y6QO3w4wd6g8Ze7vAyuH1//hDIRMcUEPeDiAZw0DZHFAEt41QYHLvfj/wfIpj4mHSJWCz06MTw
N0HUhHEO0BQfLn8hrkUwYaNMJ8ESWgT6yRGd4W0AFZXuJsEKxLX+sLzypg15J8fED92IciVX4WpN
9Fglhl1Gp7p8+IpOOrg2DUuWKefmuT1MsZipaYOSHGUoNQhgU6TciUnjitbbIGEtVgSRkPmtN4Vj
3fxKELOqtHQ4P2JX048fYTK9wRpPC2yOwssbL/rT+KH4sSPZ2Fn3NK9JbP0bdnAPvBR512g2MpnI
ogDAMtWXQQ1qIRSSuz59luVvOkhgh7mxx/ogFzxe0/3YqQM0FYxiwPZnEZCXobCEZZ1o8qpQUo7r
9oqm5TR41geJd6q7nr6RxihYVEKsVgK6GsX0Zo0vk/Z8+avx/r58bjmt0hVTZAKnuBwcY6BcsG9f
EIBHNlhhADuusnOi2WIkaORhwk6RXoZF9NScmzPS3/gp2diIYHRQe0PPmhhXNB1AE7ADjsfLgRyq
oEK5p+M0Jncj/D/CAHV7fmCxISZpShKUgvUIqC5PbUZsU+hts328fHC77rQRxMTDNmnA3tujrSQv
jlU8dVGoqpxvs1cNwNwDOo+UTgr0Vcw9AsjCVRQM9DpRjovBB6962KT0Vc3RvBxLPBgu/1F/pTJs
aCDzxlQo6IfxnD4/wU40OnmdlDWI0lDrr8oslLhlwB2TOJPBmAToiHSLyCLlQaK8g0gOHy1PtSuQ
StXXvGrOThAykIMCwA6g+jpwGs8VSuJi1QWpAJGihZa0cd/paK7mQIBHyRvtkbnOnQEQ4P/aPM6E
Mhq2VoH1OT0DsyJ22LIiFFXc/byhr503yzsstoyKNyCdP412mqak65RrlpRXY3TQa8CQmcexPBXx
g5re/3uNdBlEKTBFCxO/jEZDXxSrqgK+vGperP4lUm6LLywng2jhQwSTnpmCADiVHAUVNRV/lmby
VzL5l5XYux7ORDAuRSLZnE1MRQD75jdwueBEfhb8hpniFTZ2YgQoqEHXBGQkA/uMTC6Dolo3RVI2
BsSsnruqvR5Je0jUgpMz7VwSZ2KYHEYuACTSi+DyHlG/m++IMnOMmf5OJoKfCWDyF3mYVaUewfhT
6z+V5n6cTnWv2LX2OPNw1jiqsANfZgbC6EkW1EAw35bhqSIu5/vvugzgMzAKbYqmwRbmK2Ho1i6b
DKQHk9ffZXg10p2M3M0Oy1+DgjVqjJTfTnQhg8fNsKcbJdpAbNMVFTDi53FoGFZZKxoUQItxcGrx
j1ji0Ivu6WYixUQoUAxMyzEeirXkucwTZFtxhYKT6C9daSfREc3ftPw18FB2d13JRERFoiUBL5hd
bMnJkCZTAobhOJB8GfRnYu/Kj8aBkjiOQPX8QjPRQOhBfwPE9CBuYq72Ve7Fdi3U/1Gu4SrE7Eqg
4qWYA+OWd2nsvUPOpDFfSzZJpKQAKYehLF52NV3HvlnbnS/7itc6g+SYPP32osVWPyZaaFVh1XEC
iSNgDcHaek8q9MZwK4Ipqnby6/o6cgROurT/ETeHysSOtM1JVC+mAcbt1V9d2qOVHlSb7s5ad7zR
hL1lubNDZQJJMwh6N7aaEHzrvOJhAMgREKUsR7rv/B6kktoLbepUr5d9nn4pNnptzpXdQ80R8vup
6gFao8T2EAeydW2Q+3TyLovZde+Pk2Q3UftBnaSG6IjCmm5bmCfhs1XxRDAOLo+zMi2V0dO6AiVP
Bajgg/ACslabUlBPR/X1C2tkcGyAW6tIREVodx6z+k5Ik0U2szBXsYds+GLDiVl7Rm+BQFGWVUnB
ODyjUkViXRnHBQF/QLk1EQ9SVHjrZHCcay8HtAAnqYM3EVjdOj3ZTUVG0g2pSOeFhBpAS5PloBjf
+5EAQgawEY2ba/R/5I107NndViYTr7oGaYGZGkIgSHqPONWpZeaAw7H/MzNadfBKWY157rx7nBs9
mag1W0abGDHqacBYj4GSA1Qx+mRojxgCWkP1W3xFWYeMp8umv6MpmD1AWGVg+AKji0xpQc6wqVcB
eiWQ4j9TbI0sACPpDoQHy7grBvSXkmLS/xiMMWb6KgytgCeXaT7K1cHq76b01KjPl5XZOULQkSsm
uGHppgNbt87mfJlxkcYhAGYzJALtGlolpxe6FwjPhDCq6LHU6HKDuRENaOUOAuF6eg+9B7izYce/
ZuDOgVXhJ1CdL2u3d6+dSWZCsDQQOVH1lIR/I5bFLh4P/+Pu4ePN7YSsD3G0UXXueKKcjUkujMDN
nV4b401Wjhx99gUYsmaANe0zN1w1FnJhKRiv+1a77Yki4shBBpYUyUFM9PlYW7tGiGcxoOUxjg60
snOFckPrpGKowOloTm58p7ymheQRbk2exj3m0qKIqv+IYZKBiAjAsBwjOrUCIW5zaI/G8/I+A6Dc
VZywwdOJsUatRg0UlSYpMNQfXRwU/e0yWlhWKu3LH2tXjq7iKa7JqopIfH52FHK37uQI46rLMe2I
g3TAjrXFzTMe4MquVXxIYtP8xRDHMcZVGeiNYqexZOs8+M/dMLGRwFQV5Ga2okVFbUYZ0LBWzdum
rvH6Lh4uHxlPEeZ+7JtlLgfUZIJYnT1DMW2pmIPLIvaGskzwfWC0QFU1UBkzn39Afg/grDpGSJB8
zBYc5s7R71rAnMl2/xOY/JH3hZfxmUjGEhKjW6KCNCTMioNAC+Ew8bhx/5ti7HIXyGPGFZXPASBd
5gHs5X5pAj+7vkoA0CV5yWCTWx7w/+73+jhLFj5OjQRsorZA3TGEP3vxSVI5LrRXE9yeHFuG6UV1
wesoUwKh9WoweaeNlxzEW9HvKXviTWs3t8T9QipzJpQpzIyGMGpRkpCwLP3MOFnYvB6Py8j5Xrsu
tTk7erabJK3v5qyXspyEa/mHJSm2ltuJ/ifHJnaFYCVU1jAkqqPCeS5EBiqSkknYwpn98qk+UTD3
9FF3G1c7JHeSN1/HIa87R435Uyw3kRhJyI1U7f0NttErVsQZWZ9EQhW0SVloeS3gQfm4lvtX+0YO
85UqTRyyURVBDuSa99Gh8IqD+RT59IlcAXqJ58P7cWMjjz3KXG7bYYZVjARvt/hQpZiozK/q7hdy
agksbIPudfNtZQZD7a6SDgwHzsW1/zFR80DrAhupbE+r6IZ1GNteDnLzYJAbQXTq/gfHYGiE/fz1
PmQwgX7FzlasSzONjmCgQqXIvDO8DrRvoCs5qJx3yk6lDWWpD2FMuMfQ4SrF3WgG61BoLnDII2cc
89SV8uEblv5e4nz+yoICWhXI3y1a9FdY0r5UJ1Km0L20ISQ3i6c71ewkz+TQY6lTa2zNiUPp7vKh
Ustgz3QrksluZi0bsS1Ta8EwfE/UByn7j3+fudGEJpHEGiOcYJc7mOLVMP26/Pv3yiZnZ8bcX908
Zn1OAJxEkbixR3INWIr5XreboPLLZx4mxW7Q35wXm85kaaUAkR6fSNRs6Uf8lP5Fu2jjUe0xlidQ
ondQibva02Ut99I1hCxk7ZjgEUV2kwQrDzMh6KkE1WA8a2V0WyQDugt/TWPK8ePd0LUVxXywhES9
1FiyGYj3FMJBAVyuBKzBN+2A5UW0iW1egr1vgR+6MR8wVtQ6kQ0QyHTibazcyskfl89uNzhuNGIX
RgaCQ6vSAQsjiZ2OeN8ZV4nXHzHYtYaiXz0Nt8sVL3rsDR/SR4mCj6aa5qcBfkwKVp25VBpAIi37
fZzGrcGKogPpj1fL2zWOjSj675tLbTC1eUxm0wya9Jiqzw3xmv6Y8D7T/jECQ9yQUSLCUiRzp9Ug
/SkjsaYzvcYPyc0A5aA/zfd0i6R36mcMVXKMfi8CSxuB1HA2eiWKFhWCEMMSpdtcNbCo+5ABxGQi
tlx5l21kX5SBPidGFTAixxzhOBVdX1H0F0VYnVj4Iy9TVKQO1eL3Gede2bsoJfVDFBNwMdk46zJR
kQkvNzrCexeqX3lybUWwLlyZY6VoMQmjzK7lzCbK98vHtR8kNkowPhupS1OQVBAQdEcXrJfuGrnq
3egUT6VXzg6gqHlhae/u3+jEEs+nyOkETOOR8O8+NRhjMOlqoeUwHQX/sn675oAqKxIAui7FpolK
XUV4FuVakA6Hrr/VMQkE5gVtxBI1d2NvN/xtZDFu1WPGOwVNqRwU2IaR00MT9fZlbXYtbiOB8aOp
X6vY6lQZw8k2hqyOhfBGiMU5Muohn/KIjRD6IzbOGuVrbywTMl6pDafizVD8ur8deNs8PFUYPyVC
rNWAejYCUI6e0Hi7sYbInzr53zfYTWmjDOOjmiD1hTWqUqCVt1Yf223jd7r7374K46RA1suMWFyx
kGeMdmQ1TitiqVfhSNktb25VYTw1QY8/xa4jCXsfb55TdqW8Js/K4q43dM0LoM3H8jpJuE07jjmw
3WOimWaiqQXSvmYOu/WbnIygTdRot+7yMXLch0XbGUibr6AQGIIZed80Xln58bIAnibMO8DAIzVX
Nfinad4o2CMgD2pxJQjeZSn7ho3pbJQyUTRgc5RyXqIFvR85mMtbohzkFWyWvLnR/Rtc+xDCvJ+E
CVRbc5dSoBDKbYSxYs1ZcNH5v9NWa7KbY8OVun+AH1KZAwTTbTs2Ch0DxKK37JCr4dAATbU+CtdF
gIrjMQ3zA7dpvCsVf1sDYo1k4r1/Ho+0UZ66VJlJSF7iJzm3LT8HX1+NsSM3vplOla9eZbeGyyMt
2APdx6jPh1wm2ObGZHYjlZueBi8d0fPpnuNH4DlgaDyyS89o0SEEYOerxV1C2b+VN7KZGIz1VKy8
lPD11l08DVAwqTse6VandZBdECPyJoR5Z0z/fRPzEysqBUODrkv/phnXeN6JZgocCY6Lv7+pPt0t
OpYPTcy+gM+esVsjE8Z1JU0cGrcyqHmSULkBpa4Xe9zGP7WKS5JYW5XXhcSFLFEPCXO3eY6eqm8G
Tk88yjfdFa/av/943WjGWGkZW0YfRfVHVhODqxglDZrW5D95LWR6pVzSjrHNUluHrjdK3NHSTz2/
0/PczmTd1oif5D/ThYMutx9uNsox5ti1XdF0AurydIpCcdvHJvMoOj8dl0x+ZKWd/+RuMezG0Y1M
xiSHoivFVMVQkfRIGaSmQ9fYbecA20S5yV+wxuN02HcU7IG33LwHvIB5chUTRRjfpZNz587QKI2w
TLVqBmSUV9vsSxfPFy/qQZiiJG5qvurCGljzn1Mc3dWqatdEuapUwUfH5zDKrS/IlbNG2LpTNfRT
U5v0PKDx/fiw+YmMH9Uj2vElqB6DMfOt2+xIVxelB+M5X2wRszT8EeDdr7ERyLhTJ1XjPOiJFiiN
O6vPY+QVX+kRb4+d9SBs/ZejKuDiNNdjYTa2Wo8HNWv8y/fzbqjbaMK4TrWmrVAYkhkkYuS3w3oP
NHU7UuS3uOG93niHxrhNnU1LBzxf0N40xyrK3boleFMFl/XZr2NtFGIcRV6bBuwOiRL0qLfb/YkS
VcY+SppT7oyLbdq0UtFdKX9dlss7RyazlkkOfgdFGwOzSW3Jeoplw+6Hk0lK778JYtLrqeryJRKQ
gDYakOj1V2so7BK4j23Cec9zvYrNsPHYzooIAy2Nt/pR2B2igDzjsRUIB2yJizavtLT7OP34cuxa
haJ2vQxEf9RhJtcabkbhVi0eyjh2ZGHm3bzUQT/dGBtZTMTIx64npIVuM7h2S+Bl91f1lYpoUXr1
M+96oj50SRgTLUiDqaSmgI/1Zm/3NcDMopfLRsGTwAYLWTVJqwCVbe1Dqf8l5N8v//39+3xzXkyY
GMTOiCNVoDuQk7e6gMw8qOBLaYLcKw883PT9GuNGGhMplizq12VcY9RERNDCYE32kRyU8H3dklN/
4QQlnQkXSyPHRSWv2BxR/XL+VXcnCbghXzo9VPMxUiph5ILx2UgxSFMT+KzxiCaSvx4zp0H2RRHJ
LJdX49lPT4wPaYzfTuvSTxLBvKV66IPcrX4W1wbIV6WwAwVi6cwC13P/n1Dxj0g2RzA7Vei7DApS
QhbFjX25BEWh+s7ktxyHlMsxuR/mTVSxRM2UsVXGWLxJdOApWilwZE7qQb9Pn35PoYGPKRApoyYq
twfeIt++ULy66KS6jtI3kwoNo54qrYieT4uNWRNL3IDtuB1fhTelduZf6CW/ow75vHfCro1uxDLB
Ks0rdc0lPG+j2OkBxhyZdt7wmta7IWQjhAlSGcY+lRYzmgH4r6L77iG/FTzDE2/lH81J9dWj8Acv
3u8b6kYk8w3Loi1qUe0V4FGZYekWIdifbsA7Xpy0kIIpFa/Ffz1KJo4lY6ZZpWxgvq/3myaIZK/g
jRDuO8NGLSZ6WfUixaUIAIMV7F3RYTiMx/yq+kEZrepD7iSvnOiym3ps5DEhrJWKCiQ8OMb4RNmP
NT+pnfWog7cruh1OUWWrx+SRuLy+Cc9gmIyni9ByUCxLDsS1tCXtvhe9y4rxBDBRUyySJkqbUgvU
xlcAa9ykXAIratSfbmbLBB4mdo5EvMHP3zZ1F6W6lmAEbvTbYHom6J6pbhbEN7Ql2PCMbzfB2Uhj
ToysmpmYqY6+D0A310T1BvE11ZpTlK4Y0jR4CAz7l/ZGHnOAZQaKk8SCsdPZJNnLfesmfc3tEaMh
LQg7OLfcXpTCXgiFhjIw0P3u7ZuiiZmWbTUSsD1WoMKNj3V51Rm8rfe9E0SPDtilMia6gZF0/r2w
9V6vaxdF2BCnaQFmqudjurpEBXUmLfuCMBAooz5m8mKfN2KzW3HeCmeMpQLIJ+mVRMC9So6Zl2T2
RI5p5Fpgol9wlU/fCwxf+2V64M0y7B6tAg4HFTu0ssGCzcuRNsGCEwBHj2hTSwreMs/98HTZ3ThC
2Mr2FGfiMuYdHtE16ufL93p6UyP3sozd2Iiv97cmbFW7aYWoqLSUboiDfxR5JOiSXN3tQ7oNslxx
cYb2HHwrj7nVYt2YxpHIcUh5FGi3Wk3xvShGmnzMVZuXub4verIBRUbUM4EUI4KdmnFxlQiGoNYW
mOniaihdOGf8qHbjAA71rFRNMIbqMpLnck5iu2sjlN3Xer4DW1V8VDMhnw8q5mRDfe77sIr07BeR
hApolr0wPhRCvRAHMJj6azklsu6UZoFnrdAOKKpoQyG0fhUnCy4ZPZNST+sjo3Z6eVH+GArgGbsJ
1kVbLynNdfTSHNC8TpfHo+g2a69g0qgwx0eBpNpzXGMn6aiZ7QzC9wkjUU4qmMQ8WJrQW6cJFWIA
QLRLTzxrkYrS7foi95SMSLMjNiZqmaK0fhsHaQ6JZBYnJdGTQ6RJw80QYQ/8K7U47KZiMAvMlYAB
YJyyM9IyGhMMltJd/Om6fpSuxu/ZdeOOnuJFr1gT4AF87PrJRiLziYkRaXqrobQZ6W5pys5suKvF
W/rnCWFCdzqo+mhU2LdUZ9Gu1Idp+qVr919xRo3u8QFyV8VC9nk0jRdlNBpw24WaPbrZUQGUWW/T
rW8KApMfeNcf/RSffGMjjkljO0kfhqjQ1EBLO5jKQ9LWjlL+lISvNFMxe/mPXozTZ0JGFFVL47CR
jlLylFhhOfDKTPQRdUkZJnddgbI/Z6IFZEJ/9mdgW2dhhtrnox6Qg/A8uFhPsfvMjsPhKBJ7ebj8
6fbN40NDmjpt7toqyf5n9RPxZRlQ74NsD19AV8LT6kMI/REbISQR5bLpsaXSmrc1OQ3SSYh5Fzo9
pkvHyLpvI0uoEWNVRL3uPAr6Eruy5pin30Q+gmJ/BST8TCvGfWci5LVeFXTWcvHkF1S1QNxCEhtc
2PhktH3V+rxBpv1rDzwGCrY5UUhXGWvJlcaoVaGl1xDF6lQxWQdFg86dXPoo0DnmsZv5YQPtH3mM
fYjD2HTLOkbv4Ad0oHQ+ag8UBJ16NvD6v2CN4AUC8xNAQbHxfG4oEWR14ox5phYTVOqxkFyj5mwz
0R/8yU42IhiXnvMiqvMK+H16cRiFb8XAmebcfYvKGwHMF1IWQbCWrqb9leJtddFVfRSc+SF6NO3l
lIeCy0sV9tPJjUTmGxE9yTWj7KIg+qlhEya30bgCQn7sajdiMEjuktjqKXFJbHPrGPS0Lp0m49ng
n49LgEYYQVFQGEvwPJtuhMXVb3TEn1JL/zf7YJycFGo1mSvowcQ28QwjcqVlsMuWt/qzbyMYbcJi
Hf4rMwe65EJpVkNEQhmr9kLupUrnXlZk348xA/63CObgsJk1JnJjRgDJlL7JXhK2V53fIdhT5B8r
4I2/74b5jTjm4JIGb9YoVvDcaVoHpDieIIyHytK+FIUtSZOwXYnalsV4Vy9Y0Vj1yFrHH1g0QhSO
XOUmfikC0W0PqFB+oeYqb8Qxvpa01aoW2I0NlQqks4AqlmJ7THikAruHt5HCmEOlJnIhmpEQTCny
44LYjX7Qx6+UzfAWtTQsBwKBkKXXE5AHSC1QRVDDmjCa0BxWwxZuyDUK/aBpT0Ojd62nr1jhRiZj
FmB7WtbcqqVgul9iB5m5j0f3hKFf6T65o4R0MqcVJNMvwgYMRQRWMZQEIY/JSNTicVLlpXwfH6CV
BLdwMkcBLzxdG7ScHujneE85g927okOhBASXi3q6l3EpogYwCB1zXSIL9K4Xojb38RKH4iEFGoTu
dJUzPI9XCaD8TMBsZ+74IrvgwLgbjrwx2t1Jja1wxvGbdWlnhW7sVvNtpFt2Fj8V8z3JKjtvnTEi
tii7kSVzAufuPb4Vy5y7As61TG4SOUhPI64Dr3s2DBuYiT8o07m4urz38p7PbOUxydE6lNgnzxGp
BSu3tfmU1U99duCYL31WfDamjw/JvG3AtiXNRF8HQAysJ+X4e4RoCPjbSrvaSICY0pAKYXiBed/U
QBaQRQJUhkW8L8bbtvw5fKUIqmxEMKmPKdeGUUelHKzmGzFfNJN34+xa/UYAE5qBxCAnC9DTUMMT
HdWJKgd8kJTf1wN/ias5oi0saGmnIH+JPF7JiyecCdRaURjpmLXIzsX7NsWclYl8JLkqS7fv34rO
rWvD4xgH/fifjGOjLxO1hdRMpbLE7mHv6/f1CL7r+YT+LKpEdYGBPuVaCnV/nB0h6I68s96NchvZ
jJPLdVIZRQXaTfo0oDSmsTvaCfhUENL6a8EtvnOU3cvDttbDuHfRJiil0tliOvtNQVgLGY1o5bB6
/SFBa+KVI48e3qXDZdzbSHSQsc+4eOMAs+0+uc8OU+msaK22dh3ivXwl9bwQxnNCxtu7qdLHpZuN
IPoTi5B4JpPBBWqeHWFppPfiK/G7UTo6D0KXanJJU2rZm7erXIqlLE2Y4DNnr1vf2uJb3pxM9aFC
Vn35UDn6sUUUdAp7rSSVHAzNi9K9kvkgCzxtqB2cawN8L8BeiOjyoPKkMWdY9ENRD6ith3pj2Chv
OEr6OJpuOj1d1mVPDvA58ZIDADyIfZhTs9I+XrMst46kxXJFktjYU7Gt8hAlvCfIZ0s00W35RxIL
7ET6RJfUqIyOgv6j739CKuezfDaAcwFMYC5bZRnytbCO2epN8ZGQx6ULiXHouIgDnw3gXBJ18o2p
ATBiIji4Imyw5yBg5Mx7/E9fhcVgX4mMs1rkPOzbxcn62hmBKiiLz5nAC4Cfb+ZzVehX26gS1a1R
6Hk2HdcMW5lJ/hgZyJ2bdcSCiLn080tWGG9pKRBn6vTEnifp5bKqPLNgIvAsLksmEhh6mZ4S69ew
Plz++zsPuHMNmYibFiQh6QSwRPJC82ZwKl9pmIzoQ3SPAObd8+q4PIWYiCvGrUCqNo5DucrsogW2
guRzVKKWzAaHrSsxwWGcu04Eyx6c9qYHwst8VXv6NzqIUDq8Ci5PGyY+1MW4CEWmF2AvrW28TJ12
uudo8/kO3n4giQVzmZKuHuMmypDlr0h0hgMJQcjiib4V9s50lP+bQUgsAYyKRgzaByrBnV/LNsV2
yUDWVr5gbhSECuhmuBwFL4cLSWTCRSMTsTfnOkVpTm5tig1QPwKa9EZ1KfTKgFY6Mg1eBeZyNJRE
euobx8YDVsZSTp2Fs/JjzqtQrye77E13sQa/6geOSfKkUTPaSEvBw5JLmKsK8Tq1ao9Ed7rwwxTv
BoWD7PXeLvz/bV9ioXjR0S+MRcqnY22U5u1Qp+Dh1ghmjK03KVJqr61b0ZcNwfCrWVUdQ4wrhLNC
8RoVrD75WqvOWk+5rQMoy7YiDTmXSG7lbgHSQNFI+D/MkU2K8a9/bwR0DR6NKzypgdjAxLm6Qb+O
JFUe1nHhmHV6WAvh2qSYjQ3YyotJvLaE4tjV1W00lX5P8CPSxlkrdE2L6jhICaeNtuPYmPHGvAYe
1wBpMZnbcsqbtonNMQ/F8TmTfpa85Wve32eM3mwzy8gUGnYlvJiFsFY0Tp7JcysmsBdSFVdZ3aaB
kpwU4zruT5hnvvzV6J+4ZGxMLJ+BMDfMrZCHyuw3wk2+fM9azQZBLUeVnVf/eQxkInqhRZWVKIjo
KcZ5lFPqoib8p27T/gSoeF4va8U7OCamV526dnGPWUt9OYIi2RbWozrzanGcexdYnuchoV3WJNWk
OHl/6axoSKQ+bTZ2LvbUgaClcwpW77C3F74VizCdEjHPRbVJ359ysehr4FgZbfl2/UXfVuVBPy4Y
hiQ+b9SXqyhj6bqoCiveBEUoHOnMDUb3HXKiBSoN14nl1u7lr7fjWKjGWaaChXwFuHWMqSjxBFfK
BeFYTvXjQHRXaxdOkN1Vie76U/gzSQUa6/m3i2epA1ByUoR03aXwMNz5h5ocRoc2CxJfTh1l8C5r
tWeTW4mMp2kjRvgnvTGP3VRihr8YDbvuSsudwQZuXxa10/jB+W20Y06wSzJTaeoYjOyopMpOZ69H
8rwkBymcPcqkIfyliJxAsqueBbpx4AMBv4E1zqlMsqROxiLse0CEG4NtWA2mQVqOanvxytqIYUxx
bcW8601wbA1m/q2pMKkwjo99OrpGx4OM2tHIALILbARocrASxkSyUlyqsc2NY9QknhY9ZZ3hRgUv
N6Q/mHHqMymMWRRW07VVtGbvQYTO+45XFCZHBkwO8bkrbDvHdyaNMQxzJZHYL1mMECL5yVXuEs+4
yQB4hIVf7Dxij/UqyxztjmOPOwnwmVgmHuM12eOrQcnOo6jRDZD/bXKYKWr0sfDzA+HE/50IspXH
jn1Zq1Tri0Di9zHOAcuA0eGyRpxzZEe+JDIIWdzW0bGa/xSE66nBy6T3LfLXZTH0418wDhaZuo1V
kI8IfR620slSTgnJ7Hx4TkHsMnAk7YUM9HqAgoJxPFX8NHO0EHONx3pNwn6wpcalGMPvcaP8Ls6+
OWDqHV1Uh3dR76UFZ2IZ8zcxuDUJMSLV7EcH7Sr2F8WW7q0D7bdEDzXv6br33WSZ4l0CflsFMMp5
2Ac2ajaUudkGZnm3Vm1YlG9oqHm5VnHi1J4FbgUxjqaCNU+bF6MIzeqv3nqNVveyZewqAswp4A+a
WCJmAYaVOlp1AqbUMFkEWyGTHYHicAxG3mbWznoAFiQRAWVFRXsTo5rnJyZEpTgp6KMehzCq3zdX
0F4/VtcUjU0zXIpKkLhfeVCeSWW+UwWmAQFtsTw0r+PIHm4wWuKjbCcdRjQgx2sCqdPx38PxnqvK
fDOiSGTqaolWAq6K6RoQkragAkbg+fKn27tX8OVA7IxhSu0TO4mqxlG75ijjql381NTajbqgaFMm
nOmSvXSR4rqaAG82xM+wv+li4RGpoeow+z0AXqtDC/fqbQqRS2d0sJIdpo56zWPI3otZig4QVh2Z
gGa8t103D+VuUoVSU804sIqx8AWrBhSb1WEso51Et5Sr4ThZOS8t2Mvn8Ob8kEr9cSM1reJoEgQQ
QSUv/0falS23rSvbL2IVZxKvJCWRkuXZcZwXlhMnnOeZX38XvO/doRBcoU7OftgvqXILYKPR6F69
lnX3jz6y+qE7Axw032V34e76N6QXFhuYMeFuArUN4BVh6So1a+gadZUyIDTDI7gdDyMGkVQo2143
w3WVjRkm2+njMe4mhJIAc9nQ53Ea8o7IIghVPCNglYXUBvQVkHUzW7d2c7dECi4ZRJr9iG7YsJg7
KD//RcTamqE/Y/OF2im3s3CViW+Vz9mSuIr8IkFYJhNlVKLlMAEry9Ag1ew+PWZJ6Gh55RSzihTu
6fqX4V5c2+UwEWqEetVC1CoF+u2fNhd5BLnNJ9GwfSvqyPKiPXR4CPCsALWiYXK5d1GvlqnSqdHR
rG7V6ZwTL27ua2GaRr8069W6pSgghTZ00/qDKNwyQZ0sTcRPckd2V296hFjE5FAaAIAR3pTMSfYi
WgqRTSY11IY8mqK2TyG+cSfN32dh8ZXuzZVFsb2sdOrxmmzzFCwRstslbvc+e+WNebT2yVFyRxQs
A/sHfciqsiOSZeHenpsdZWtQc71WSVjbKSX5+KVaXqo6kV9+lgka+1A3rvKlALxDSMDFPQS/vyQr
DyAPYGLXZthNP+WvkuP8at2Geyp5YLgl+mBPUBXdXz8SPCc1QMGJdydY2VS2/ofyL1ntocuOS6X4
xqIey9HwzCg8zZgOum7qcziE/agmmJIgGgydIJUdHrHKsQcL1yL5vWdDyav1WvT1wPHoYeLuUPqx
BFUMjLBgJAL0vnsRcQXPZzfW2eeFPhDJIkaZHJfyw1oe40YQ9rlXN71cMBcDZmmZPYhyVtVmEfUY
Hqyc7MsnXfE++glmx6l2mh/0NGo71S/duHGE3R2uzxIFcg+YHjMszG5cBhtcbbkyyUqOwd70Xt31
dymQUYlLeX7JUQVjZuSJsMQ8dyUqQg7IzRVFY68gQ5JWGxMI2VHSgQii7G1QdjQsIbE1z0WpLByA
lBh6AkfN5dLSDrJttRbiOCiOfJTd8DAdop2Tucq30jce6KS8FIjwR5zJb0pMC5iZBdu2zgLNutA0
JC21smN50waGHwajK50h1OpInmj8lOOZIKSyLANqD8hN2GdBlpfLMKky7nL1I+whQ1uLNK1EFph4
nZdTZg2rnR/DsnIjSXVKS1Qqvm4C9LyXX2loS6KVmpUc7Rc6RDscqoO100aPihPQhmb2KoyXIpNM
r8C0wLk3a1FxNM9U3iwHSmaSHAtDVbEP9gR3OIn4MnlegXTVpsA/gFMRxC5XKUtV3healBzrJD92
s+2syq9l1e+mEN0ze30t9adwws/oGleatVCQ9PHNG6AvM1BkxXwTk46RGkdc67HiNHps+skbUcKY
EtNbdKh7GSjNDORVtxM3V+R7uTbfrwdw7n6jTQTuZIBzEecuFz8o9VLE0CU/WvrHKE2OlQjguDwD
igpkJeTKkNN+BrlNthmPEhpVlPOyxfx+Ozg6Kk7Xl/BZfGHuIMo7iHl9/A8zEKybdgNUc6SB+LSW
pjn2NyMHY1oSOYqTerbX7rrYC6EQezehKUCnKQtwDYuaoLyrAr8CsoJYqyrjCXS5k9CcjPuqqJKj
cQcZ70P30p/Ie4mJWNNZd+ku9ak0VHyWZdEp5dT0LgwzgaAO9XVVQxSMjCcTnAzdQXKL1Fvui4Di
xq37dhJZpE7x54b/u1QW+pjnek6GgaTHarcAMWi66R3Q3S5lF6PsN9c/L+eqADUcbj+M/mrIhhkP
XSxJk+SwRWOs9Yowc9dWc4pq9pbFu26IA8PFnN+mT0k3euuqjRZKJVHCoIBa2fo90fak8MvM68ij
MZ3tFFJL9ZPAJncrNzbp8dnY7FTbAvl8RclIZs8+Yitxx6+3lFhKehNVc7hbaWMUD+eQyqMyW6nM
y6B1eMEc5ew0pPh4zYOW/1DGQbCT3DO/scNsZKVnyQTBvQy4lI+MxDtlFp42kQlm35qyXvVIr6XD
vD9N7x1YEHrUGLJ72sT0SlcE+BLtHBOksWcDwEoogxUaQJug8+7DqXKGNPMHsxYV6TmFG9BZIg2D
kgnFsTHxrLI1TOimSMKGxQkPtbe4bQBC8bP5DE6mr4pbfc7/pUdRNs1J/qiuBIo3KjqJqFRd+mJJ
4rpPbAjASdrjPN2Pxc+l+xt/B2Ya4kPAieh/aNnaVZR21RwCC1C71S/7oO9mn8iudpb3dee0h794
1eJVAlVwVQYFt8mO7UDyXSIEM8d+vt7ry9fG8K8fYN6ebf8+4xhjZkcqoobt63jEJn6WP4+189+Z
oL65CRHaMEflWOGRUyjPVZY70dI6fS8as+M5He4tRFrZwJvDZsoo4TzqcpiX+bHsG7Do6cdaeTMw
UIhlRcKBB+6ubYwxnqZNyaSOZRyiSEic8Dg+Kd/te1CbLT8gMuzp39OfJiZqBJ+Km2lhGtnCfBXB
+4KFhaZGqWAO3Y6OQ/coDzfy/FjbvpYi5vanKdadQr4ZxtQBAPH6B+SVqGxVp7w+NgSVcMIuv+DS
ZaQ3wjE7VoajHzVv9SHitx7iL1RFpTuJFsrdXSRCCuzhg7KdgryKi6ha5gIyNLVjdW5ZJI4lyBt5
bSpb3Rhh/GWwjHpJE5IchyO5i075Xfuq4Vn8tj5QKi2ke6MQYc6L+VuTjNcMYyktRjwTv4yl+6rp
nxpZ9Gzjla+xLMyrY/PAtMDOAZVqmxeLMUmHZmf8oAKVxK13g1cFBjodkSfCPPLtgZuVgLQCj1KW
Qp+YVTTYo4kOwE18P94br0njlK9QSvu63KRHpQK34F+EE9qvQkwkYEtgnzuhNq4Ay9TlMW5l9SSl
+ezldYYhD90eRSeO98Xomwb4EQssACylVZeOFsAIABdPD2mAkLIfv5ulW0lOEiiuuQeVcOqYrei4
0Tcim54CroITB0Y0kMYwac5go4EEzJntT2a/b4vmPu6NM0bad2k73Ex59jyN0k3ZYXp+bG+iehCF
Uu6qDZx0XHEykHhMbtKqqZ1RxuijEuquBMhdMx6uRxResEbXA5h9y0SF6PNwbq6EylbkGTNj2bGw
yS7MILGXKW5RNm4CzlQhBpiX/ABLAopWC61H9Fkuw1e9LBBw6yvDb7/ipt5nhaOdwvsIY/SyN5+T
j96Nd4MjqmLydhHyhFCVMNHtVFUmwNRp3c/mhMrpiDnOyfqSV4JN5IblrQUmnkACXJ4MCZOOVEkS
wyNQgIYo7R059IdIPJFNk17WK3VNUwja3VRolLGmWNEgm9OnDNPnk2lfuOZz560upUnOXe35uotw
bzsdJw+StJCcRpf98qtZ/TwZjWahpIF5Izr7XfeOsaNt2/agidr5n3fKH6uzdQj44elr4PRdWmsx
ZdsYJbRirbvyGaOE52R2R9Cj3Fqu7lACYf2Uf9MrX6SNzCuSopL32zBz2OYqt7o0adKj9GQftdfo
m3UbHezYoZD77E716MA5Sbzrm8u7YVG8BEoDHUeMUDMZeienzSypg+U3yWtkPOXyS6F+v26CW0/Y
2mAqYYY6a7MkTdB5a7wKtfQAE+EQjyG78rQ+mPNeh6OmDlSTnb+6lLammQOvhWsYpbMOiPWxe1d3
0EdDw9+m5RPU8P+q6IzBI4z+gtjLsFBDufSdcjWM0FRoD8FGvIzfOyl3O4iwCDaUF8YwhI46lwVK
tj+QGktWGcOoplJgn5dfBNPEQX0XevLHmnvGA6WZx1jDOT0vIip/XiBDSQjlPZi1NJbAYmxXfUmR
jvoj6ozB3BbkXtPLXuCS3BOIg4cMEy9GWm273EUtG5YitIsU5330ultQczZO3WDcYIC6lnnCsD3q
T9p9KxyqpN7AHv2tYcZR5bKYjYXMyVF+UL7+w7LSO2vsUkRxshe+/HlxdGuOcc6qr1ItVGCOCr6P
ENGJUeML98WNdCj2xNMfr7sN76iDjxPodXw80KsyuXtDlLrq5pyqKZ+Ssndi660r4r/6eGj8g7tM
w1Qm+/oyrAU8Y1VSHjVtp91poA3uwLIov0U9pc5od9Q92wex8DX3DgQE61/DzNnLrXJJV2ANAF9y
6psIGunfKaBIA+3UjjqMKLZwt9OEjhOwbdCXYDPCWJvKvp0aJYgnw1nb01r9GkQSmVwbuPNQXaCY
YovxkMToUcSDku1RG46d/MWYHhKhF3KDycYGc99JhjKtOgoLwJ3olmfsPx8KhmMAL1f80x/B8HR5
MD6ueyP32QVV73/XRoPNJvPT9RC0E6QJwQihH3UgwPPvxgooEYWMgn/3DDZcEeaBt50mHpOAEoOn
H2DwS5NhbUrFPGDKLMx3Vh2UGESMx9G5vjDefoJ2EX0YAmdE7/rSSDp0HSkHHR34GpxwpK6RsUiS
M8vWLtPJ/XVj1KnZiLU1Rle82cTZ6rNZibIUj1TDUdXTWByW2jfIbb8eWtHsiGhlTACRjDLNUeuT
gghUFtNPDcJI8eyvxuJeXxRvXMnGZC2hcmxoO7LfqcIrs5gkEBLErZc1YLYGFeDLJ4XGrvGsg76/
SW7kr5Q25H8j8+76D+DGku0PYC6CttAVvHzqKKA8VDpl7zjb0KWlXHmgIhVk77Sr8cc33KyWOeRZ
YuYLBqtQeLPbzpvL/s0sOt9ICqetwdZHtGA0uwPYGwTDTNy8ertK5uRHnd1pZMZMn4TqilmDmWOO
PKuJQJEGBOYYH3JtPdpDvpOy+lZSVRGakPe63dpnTkoEYkeJVJSfxR09CshMvdbPIJFYPIn2mP6p
P/bY1GiktlARNhhTCUlzPWxAGVkM72b5PIpa2NzIQjMisAJZoNlmLp8CbLW1WkYYVJvTc76iXZWU
e8i4C04G14ytIymi6Z8lMy/JLIwjNSMKxmTznUxcRT/rhgAHw40oGxPMSmQUjRSIwoBcs9bQH3io
5cdUee/I+xTdrrp3/aBxP8vGGNPwm8pmBd0m5vuMsLyJF/kW40+CcCwwwU5ULflg9rWEabSlOE3J
UbW//1dL+DxkmwiMfFHrAIAEahrd/S5zFjBF/HcWmPjQ9WMcR50UBZYaPRFlfuw70SARP+D9/hCf
xb3NKupk1QdTG2kSADCZt75Ku9oPn2JfPsUvq+DS4ga8jTHmMHZGmqS4INEygTHNTyBvTHl6hDNm
IjvM5RiW2oLiOeoG4Uv0vu71o/mLqoDRyZSwRI9NxcOatJgX7A+TL0oPhVvK3JZ9mPRSSsfBGtrL
R6VcD+QnipajeBNha+X/MQemCFknNPtgchtwKw2x3g4mQPUUbgK43C1GLoBVphABUfuVf6h+G2Pu
R51y4fbSjHBnZU6m/BJBYUV/n3F5CI4MCh5iwHI0XyVjp3aTICrw7z6CBBMcHigGspPeZdgp9lAo
iDx3yp5AasK80Y6gIj383UMB6sb/mmLcPUyXuJj1BPe7XHqJvOs6oELRFboeJbhXA0FZDs1W1B5Y
gY4sto14LTNEuC5xqnQn59/mSgRQ4RlBpV2VqRYb1AiZ+0eR2hYS73AyLSqdsCkd1fJl0Q3EfRls
rTBX0Jirs5VNJlx5cdY9+QpdEy//TpH3Q9DdyJ56+pv0YGuRuYe6LhkUktmAfUSPxvDRLgLmQF4k
2vx9NqGto2pK9NGywMiWIOKZgXGgxUsruO4DvGOzNcMcy9keJzm0ANWLSuuLkdXvaiUaEhKZYE6m
MktLgmo2oPBRE7lKZXY3qjQ0otSQOhKbr0FhGg1c1NIA8WCCZ923azckGZ02TW4VqqPzYkLPDfX6
DsPQIA32qFiZXHnz5Ax/c5RwgFAlsYmChz3jDRkkgkI7Ao6tnBXPNryqxAyZiJGbv8J/jbB5iSw3
tZ33mAyak5tRe7FGr552ZXIn1iTiPdss+hIFXwHaSDJznGo5wZgGhBoPhuLYu8nVj5TQBchf5TBD
xmF1Zc8+FXd/5Ywbs8wuIk8GHDGTraDHpFo6JrfrbL3+hb//NsHuIbHWtNdi5F5agmJB5lhVJci9
uLVItNlxR+DdAFgjE7xtZbWyIUT6qB6yX2m0m0FBCwoysDnuQP9nDk64X/a0Ni/CL/MOGsCcKmzD
rqGzB60ipdGmq+m35Edb3+a5IAnjRln08lE+Rq8WlQomYZCneVTzuM7/SflAjZkZLtBN0BEz0eag
qtpNdi5EJWReJNxaZUJUXU8x+ohk8cNzH2TghZ32+r4/iwI697tt7TDbJ2dgCbENUvnKHfoN74of
vtlBnrqdt6D2n3j5ATBm4iXfr3sktwuOtvvnF4PIh87knHYIPYBRhb9ArCS5CfOm9+uc3LZztLoz
iSwnnTVQnQ5Tfq/XdfgQW/Z9C+Lw1kImmhfKo+D38MLM9vcwgXTq57XXG4MEcWAf4slZXrIjuc1c
SqIznmW/PzT3eOz/hRaTjQzh9z7Q37V5UMxrKrfmiBiaS996yUu0j1kERuGekI0JJq5leW21zYz0
XmsmCDv8SpL365sn2jsmgpFkxLCNWZh+VKQTtJKlUvJqNYuCbFHlb+Wi5+i5E6MQxBxOkoWpWHT8
DUxOAzHNhJxqqOYszgY09YfVSUnpkCp1LBHVDN0d5oYFqYJlWEBQGAbG1y4/kG6XaS/nEbyhtN3I
/io1yb6vPWPKHM24HaFHfn0zObcQ6qHofxNAAXUs79IehofQMW4mwOVS5ZDqg6tkq6vVezvxrxvi
uMWFIe3SkKJn4bDIwByG0k0R947VCriMRQaY74MOLTgpDJAAJU3myOTRJIfrK+CFZoATFOTXwPqB
bIg5tLbUSlVtt3g6Gg4gcvmz5c+vpeV0INQNKIevfmqgQCH4QrwnJJSoFBuDHmC6glLO5c5B1KZL
QrnCsPJRPVLEkHxP0S0RBtmivYizmzdvdWGNWaQOIeJ6UKooQGtjJ7s2MDWYfX1RfBsA7K5y1tvJ
Cx3TV7+T1CEfgi2m7sa6/3atTHwaZDAQtuUAbpH6YYBCaE7ujOgEjlpPnwwvno9knZ15dtvxfVT+
cxz4xcqZoxfK4TrbE0Y0ZpI5a9o5JXGzypeSnWCRPE9FsVDBCBSyWIOFgJl9ByRTOZRH/cFsQdq2
nuz75NAQRzpTOYXBH76LKLB5wQvvTwMNcKCWwJd26UNpMrWExKh62NWXrPlmTicjEWQuXBOQsbGg
EIkWARu5mhhFnVAD6EkaM5eMTtz/nNXn61vH2bnt9cU29+y0kMuIKFAa744W5HBJ+DcOKGM6WkcQ
xnyjxmxURGa5XlWccdr8VXfNYVBA0d3v7H19zlYoQzjXV8S5zAAY+G2PCYtm2tZDhpkhX9K/KOtj
0/mN/UDavTYLohdn6wDk0gCNhpAqem2MdxtS0kMXGZUVUwWufHyyY4Fb877/1gBzLUd9OjdmBgQ7
qZ6n/q5c/VbEvc03gScgZVAHNxCTpSpxOMcJtMSAbtX0hzxSIEpYdPmtJSed4LuITDF+YFrNvJYE
fjCGZ716r6NznIh8jX5bNtiBSwy4RQx/AkRFP9kmGcsLuY7UpCuORuw0v6JHSoSfn9JfGsYTe1f2
hdk3z9kwdGkA7YbZREAXLw22BCpbVjRLfhyMnrYfn/N7oBv2cgAo1RfZy28pDX20j0UdLe5mIiTg
i1FXZ5+6o5IO9WDLeLlXDkY9i3fKfhTtksMSecsAJi4VrWUx9lVklvFIjD7IJINQyBEtICetEq+p
j/389foBFhhhH7vrWFpyOeC+JMMaYPznPNbKLo+i5+tmPt99fzgL5aBA5YWS9jD3ciynhhZlWnnM
tP0AfvHuYUW13LJ+dOPONPZ6etvJklPLh7y+Qw7jDEXnaBjsN34UQ+sO6/NEjvXwHX1MN887x6hc
Ywnm0bXlvWk7vYknJqgZdTdS950W44591pRfFmrU2lMcn/MqAsjt3CbFDhyneDK9Waj66PKLXnu1
gUQgdJT5EJaxs3Z3o/YwkzPycne1Xsxpn4Euoz6O0v2YB6T+i7TPNDDuASAn0DPstTM2RlcMFuY9
IuNrUoH6zLu+8dyECON9GLWVTUj1sldnmNtWlcwWHbBPMC4a3kNbJHWTQw4J8eBQfaXIGci9wped
PPVGSRC3uVknJXZRQJIH1g4WHxQ3Wj80OehIu1/Lr/rZ2JeUymsXRmB2qW/ng1h/ifcm2FqkYWQb
l7IQr4JITo+qcozUb5F9l8Zfs/zh+sbS6MY69NYKcyF1ZMqltUBKokFhzFT3ivBu5R3NrQXm/Bcd
xqbnGY/+pvySlmDCscw95vuuL0OwWWxK0qVFns61HQX5+HUe7nr5VtILR1ZERO2fnaI/9gvwPmgF
IjNB8nj5VaJIGbsh7oDgkmN3kgtnHR864oMo0qkHa5/pD3P4RhBhk/Ejzl+KYnYH4CNAoaR9WQs3
HT+QT3fhRzbu5RZEQSF0EBXFi6sdlDmNMHdmQAymZG9rHjhBTXLfAqCl7mX1OMpfarCEKePT1AWh
UHCYfoZrC2OvQXvtyFJkJJCyPRJ0LwLrWQi0WLFqvtY85SVIDYseFLIv1XDOTHmHvLwDb4mlvk9W
CRaBWPH6RnJ6DBlf/7b8s7/Zc+phm5MQjpYStzj/PuWOjF3FryFy1RzmU+sPwK8ZEHOoz/kuBjWm
UASNlx1A9ePf780E/FFXanDlZ+Xn0HF+o+ynA16bp2U/ednXeCfqHXIPy8Ycc+ilZImoEBo6byNQ
/jN0NM1DLHqj8w4L3gegqkLCYxA2CW2mxRqMXJV8qZ2cuT8l0GnpoPIuSnY/b13Wp7aGmKOfyXZS
kihEPbPWdkky7krowdpldwN05LOtD6cGPA1OESk3U7kKSTkFy2TnKxPwUaRQKI2AoKHkOh1kI8LU
aW2qK1/71kH1Fr/5rkwulAMFHsv7jJ98amAToZNZjNckRSbF4wyPpeO+NM1KInf0W5CkaG59VH3a
dBZxKvCWizYqwUQMIBUGa3NJYrPracXPTFEZWN3UkhyVvCfTx/XF8ewQWaaYLLCNAS97eRpJmC85
uASsoJlKx6h7dw13SAt2YS94ytKr59J7YIb+pwKkTmGJl4a6qIPMW4iimF0M+t4Y5I/KUm0UlbpT
WfcvcRcdNFuETPjzPrw0yiTnK+RFozaNgXJednb6vSVfru8ed1G6AnY/aFyjecH8fSVqZR2EiJav
aT/naHS6tXZS7bnJnmX5flxEy/nTEbGcjTnmuiLamqexTrJjo5ug6mkKzBIVWQH2iWZxrq+MM8lw
aYtxDKUxzTyM2pqCLL6UeEx8/C8xw+JlN+SBMhdKARjTyxdJ0BHlrhINDRN0SLIJ/oBLT4ngDlVi
DuAGUz/AkLLkb6ooAeX6BUCrmLNBDVBhq0VDU87GuJR4PNW1YxcYVRIJ2n3Oq7H+DrVnoJlx4dBB
ictVJEYT6cCgx58MZ92t+QWSReBFScDbOmGyJt21YIyNPmuOVBtNuxfJmvLWuPkBLM0SKeEk9gRV
U13v99kMLrIx3113Et6XAkICYiMgYAHRLxMYVcmUqmhSs2OvOGZlH+Y88jpTJOLIdcWtGeYaVWZ4
yhwbyRGEEk4YJ04KwaB2zZxuAbR/iPx5WE7RajtJ8ppChdrRoIiySLmzVpnfdLUjmcaNkZLg+uq5
G7xZPZNsY6RBHgYdc5Kq1GAgEqJQk3/dAi+8bBfO+NBg13KKyYMsqIzkLiybg9LazpynJ+h/+WtE
DmEhEmfiLArk1+CRoogEVIWYT7o0akeack2CCm/deH20ZkGniW+A0JYZ5c5hhSXrZo1bbZ0wntTo
1q6pLcyTN83P6xvHGTCDbDqmhf7PChNDViDHUgiSSwEBaAd8DFTnvXKtW+hLg9nFbZ3uKdqLThzn
OFwYpUvfZLaLWhe53ZVxoOrjU9OFrrq2N1IinIni2QEnKeBPGLAE9wn9942dzsBbcqwGM5APo0eF
ppcXC5LgZ2tX3dCBKGkADu4/J9MEvcDGKOMYK2Qtp1RuUOcKMZWYvMYxqhSiwg/3u22tMEd9WRVL
HUd8N3y1mjh1QPaKQ1m2zeckSMvdP0KSf3GvXqyNOclzp4NsdcjAvYehZ+hWtg+acOCK7g9zH1zY
YM6yZeZRGalTE6jfwpc0wJw6EsnVN3Zt6g97qADt6ECpSBWcd9o2+8myJ1TS2q/6XMRBHp5T66wW
gkoRJ0JtV0WYrM7OmkSvshJK53jMdiqY+ZNXYBlzMF4Y5JAJmUhE62ESLknvVpPEbYbJe8ocquPF
6jeg5jW+6T+SewOTjrLIOfgmKZYe80/g12OcowARL3REkjWwpG8p6GPTQpAZc48z/jLYVfCC0wlz
ssIln1WllTAzHb/E0WmaW9wkO0FA5H6ojRHmYAGynyRmCw5UFAEazBqqrgnvK/eUueiHfjcbTnFT
BSXwur0mSCW5G7gxzWygLpGYjIVZHk3pNZaBRhaSadEf/8fZgmwCei2owaPnfhkQJ0WqLbspwI5w
I2PCSt5Vx8Ytzuqb9alDq7nhST1NvinaVOpt1+wygVgPrdru2jEOMpQNqXriTn+jCd4K+vd9L6TF
4XStqZT673UynpIbQ6i2WjRDa3raAV3rprGTHCBTdGj2y3cRqJzrlyBGA8AaHQYQaV7uKkzVyqgb
lr/kSwCWr0Oz2jfr2H1cd02ue4DYig6rAJzM4h+jdFUr04IQFQDQqfyi/PyLP4/2LJr9iFQG+8Dt
rd5U8gozf2p5C2UPJ88FdKPcwA4OOwzrIxdTWeLWMYmkLI9xsowl9S0IGXU3BTpA5ixIN7l2QENj
gHUEGRobhwCxlywMwYHaR9tV6nnBuEL8MKbe9e3iWbFB9QQOTMDlDLYdWHVmrstdEgVLlHn2+FaC
1zdfd2Mm2DXeV6dENOAAwJf/Q0oA7lDaSm2XQTY8lvVr1r1eXwf375u04SxjCBf7dem8ZJTIsGBI
ILCVNxWUqHnydN0AB/6G9HJjgf6CTRZWh7XRdj2uPkq46lDx1Bhz/sbOeFBcwwWHn+DLcE//1iAT
beIutKZE7eNPbog1gDSsqz2CpwGowvYwiwpuvNO/tcbEmixGF8BcMa+0Nv46YgNtLxENqf4/S6K6
GWDtgcoYkz5Q0ffZCAdUuc7rPjxikuPRBPViB+Ie8QbyV/TbGJM7dAhnSbymmLSY77PitcQQUz+J
2rK8KwFXEGTcCCI1WgqXXlGVhmb1qMYiRFPCEJA/fNDZFPqJrMASVEp4L2NENUq0CHJzSlJ1aS2q
jGiNLDUJ9PO8L4MItfQMzA9mYN4kQRFUzybs5mf1UeD73NO1scucLqlWZ+gEgiW+M5zyxgYbeI6J
/sxtC6denOGm3E0nkVQxNzJtbDI7i5nDBng7UEo2RetVch7MZnNYJtPp635/fX1cTwGICLIPoCL6
Q0JrReVmCO0cLCzlz7h4SNGCLTNB1sdLyFBNBtzZxBWLKZbLT7c0JDNIoYZBG4WuVjxE6UlOjnUR
WBomU/XGub4kbrja2mMSwMZa2xGEBQkku/5h3O+/y8Gyh4ygW5+JJwviu9Aek/Vl2pISe4aQtXxY
DnmCp1y9n/30NasceZ/7Ylpxnn+goocbXgfjEYBRlxvaDVG5dBPyCMkeHiKt38lp7EImeQehAcFm
8vJNQu96yj+MKiWztiFu81wh/RBIc48HASbc8jw7kG4YHChq7tqoEF02vANHAwoKM0hvdZZvuI+0
uZCaDLv5EJ6V/Z7mmtHZOMePqXNbCzNNrnPi9scNjSc/CLEu95KsWhfOLapAi1lD8bk6jWHnpEYK
JAPc1FacRbZ8gYPSWMUm07RigzBmYaUs1dJUDvlCEjztSIwKhhPfT4d4X54aiF7tKkwdiIgzOf6C
CjclCcEgP24gJp4kpMisdliUYFZAlh456vSmJL07/OdUuJCq2dhhrm1LDQvbxoP4WKs/0+wuLQGt
8i1Rk4rjIBdWmHBiV3PRj3lm+UP6mo+nNTMFPs/BTFDJHQMXNVodqD0xMR9q43bZkwj8wXRUbXxW
XkcHLBZlDK4a40g1hfKfUeX9515xYZX5Slouz5m9LoDLPijADibHDNR+zQ0l9hMLJ3HiPozRyUKa
mv7Ro4LGYGojnYfyr/pcRM+ovTq2IdBO/CTVYvz8wgg9B5u8MZcbtMg09Gv7HwiLCygfYhQn9bfu
xQ4SF7wLGGNVXP35n4HWGgpD4c4QbCvX91Va4sVIEZ4tzG8ADA9wRh383kT9MZLDML415Zuh7a9/
PFrS+mOlIE8DdROIGf/QYRgSvSFLA/RiP9W7tHholdLTzMOotMBF7RKoGxa1IO3nLgz5Ph7JlPyH
TSjTIW8IyZHjNfK5XlNHKe/J7IprsJwbgAA69K8dZgObYZm1qQHJvjZWXgheqCbdSZK8T+e7UKjB
zj3bePOBslbhEDK2qWKDOjlJPp/9ult65VO8tz3gzBzFrR/iB+FYKncbwTaJcQkAtEBHd+mjJEqW
AfXz9LMMmzjlPQSRqfBg7CkFxsCGHypx0sdqn0muEFBJ48gfXrOxzVyuagMmVCsCd1PrhQfQvO61
x/JEi/YqpF6akyrI2LlnfmOOqcsWWZfGACfLIGAJ2uG2LW8r8nb9HHCd5bcJdl696s0utzQ9OvZr
h7S1zzpnLoz0K0QddeDvx+TD6O2P6zb5XxCveEig0DSWidbFaI9xvzTJsR1fK+WrhtaHdJtogktb
ZIWJzrqS23Yzgm5Ybr6o3d1iv0RVMFn7v1iLhQcVAhVNDZjMDloxqi2n9RDk+bdmlh3NepObu7iM
BFGR6wobO8yhnsvYDKepyY/jsDOKn52y0wvBhvFNoM5FMO6Ew8VsWDuD7brtTPQy2oBoiaesbjWK
1ClERui/b26Y3s71RrdrnJaCfNhhezdr6g3E0H78zWf5vRbqHBszsRJZygDxmaBbfK0KZuupHb11
Oly3Qnfkj3CArBDsccA2gUTr0gpulrXMuwk0zOrzot4qtcC5+HnNxgDz1asoV7Vu6LOjnTmYwm+f
lWcQZ7imN/1YgQHe04mgVmCUbs21RTGnUwaYyEo02DTbx47sCrSptVvTFhHCiMww3kasEqRtjSEH
0FdfyUOWnDLzcbVFEngchgmUVwFUUjF58zk9fPmNjBCTXT1NcSm7EWZvfGmXf3J5Lr4oa+cQZl3a
Yvxhguwj9Ks6AhyY2jrZI6UbCYPhZxjogf60QhS3+FEeNMgJVl4CsaX6L4LEdq2Mu5iqtERV1UnB
ZEsnaZrc2Bx2vSlSY+B1QikqncLN4PZ/MM/a0Yg7Qk+MYPnkjimpAqXs2M+Nlz9WXrZPQJvYixyG
a1XFNJ6NDBSEZCxrsDlEGKRq1iKgfDVxj9sXRcbbzrOd5nkEwa4CWPq9qMPGqxUAfoZyM3h2AZdk
wW5zbMZSqMF/SuIk7+NNDRdqfSBWGy+9tbFUET8k72D8c5VAwhx5FeNEELHVFzu2hkBbykAxGnfU
w1slkjCpqQniFy8Yb00x/iLbulKV0Ok7asqNAYH7/n3qBbUW3mrQD0BfCESUxGSps3tVjdomxJPS
Cvdy3ztm8r3VHlrR0eNVa4kGKhSYoZUkFmlaDGYWoshBgvSGjroAURTk30eXHKq95DWv1+M+7/Gw
NcbkZZNam6mtUYGcHPwDpn5XaBDQBXV9U6u7KU99ov4PaVe2HDeuZH/lRr/zDgnuE3NvxHAtlkqb
LW96YdiyzH3f+fVzIHdbFEwVbmu6HzrcsioLQGYikcs5kdNEzbfzYveOC+8GNDMBAIF2oDGurNXF
VCuN7BgnpwKlieSTwaur7ar7VgYT4Y4k6uoqKuZg9BYXkKuH2NEcwQU4na9cIPn3/f+3JGYnx7xt
pGTByE4YzZY2pvZcXyg8+M69a3qzJrZYOAvaGscFJcAuR7Qo/dB5+dJ97cMUJBwEjOb3TtVB1oZ8
7LCMDNWWws0Amwn0H0v2Z7d0S/9tuQcMdoGEF1cb0mCMLgho15gKEF4EadB9pPdMZiuW9kAHukqb
W96hOTU2JthKY7RikHXSahXqe2Xk5tlktcAdGoDUroGtKX9Up8lJYr/nX97UAf0uFy18cMHoQCBM
tJjgNqsTDI6gpaI+JUDTAlsckJWfqKnfgJWAEUOI+UsYdWWbmLE2u7bLegybAnQyWKTwRMz13RCn
nEfd7j22lcMcnZ4qeT8Ia3jA7EY6WtpxDNC27QpuqVrNZ+konlpgYgRScN7UuHKZQ6zIAtCEWdUD
cjuiT/EL7ZnF2Hxs6fdDYokOUFjvhbuI4yt3ndZmVxkLjwSp7dsknwMpckTMlosXVXbHWdnuJfMs
g00J6ypR405Y1iA+tSfMizjdJUjhgK1cfhqPWUChRtoPTWdzict2PctGMHNXk3bJQjVG4UJUPne1
p6icZ8wOfsoLnWSbuLM1J3qSlHMgHLTb7qvmR+/AaQ+W2c4z3teFM5wACxrwmkd4+8k8AfQ2HAHY
VoRB2fSl34XL6s9RoaH1ZwT73UKIff4AedtIf761PG0FALmBVc7Jh7V912ucz9+rRW5NW2b8SJU2
SgrnD9SLI8Xk6y9+dl3GzhpZwscosYoA9Kde08Mg3/Cq3li7zHiVWKlIo0i4GoRwsIpGsQAOZnfi
1/M7uGtlyJkCowuT+IrISBmVKMznHopYgtvCAEpXfZcInF3clYGBLERYmgEMEcZ/pJPW9pK4Zsdp
JLYyXQLbx1WHL+cXsqt6yKZgSB4dpGDreKkKUynigkhbwLDLP0B5grnVh1z/FI4fz4uh3/W3i2Uj
hol8TTOqQlEELk5ces0YNCOmY981dSANh6X2z8va2zcFU98Esyk7oLerYVatkEUxOg8xxiKAyzhz
at6+7aq4AqAq0BoiEwECzpcbN/c16XU5nYPGNd9nVwBBtZtHM7KiD9K9EvRufFAOtU2AmMUp9O9t
5VYwoxYrKJNRwkLEKCnfSe2VqCEBY76804Bc2nEK07uBFgXjQm8O+IYUdnBAx5mZSywLeAO2Qe7k
15iBTj8VACuufVmwZB5cA1cgo4/tvIy4NBGBUPpYOg+M9MGFcCljSALvisN5TeFKY9RSjkFonqKL
Dm00T44ek7/hnXwr+LkbXcu8zdxzu9vNZNx8EYnNLM3xGFRuHvQnKIzdf0OP4O1THbzxpoucRyrB
E8l4+nVWBooKtAR5W3ndWF8DdZtj2rtZGLT8oRgN8gM4ESbiEMJKmhGqR8f5+idM3AmJbQf5JZCd
9FbvRjciPHGwHuuPFP2x+sS7PncN/vkLsOHIVJjdOk8U/3FyKiLbzeQLxt9HRwRi3EYIo5j6UCZm
L3R6IBWgftOu86lwQ221OBpJdYB1lFsxjEaOpYqWfjKNQeuFlz+5OOpD4yweJb3F8PAb7pitOEYl
F3OJQtyWuI6T7oJE2odUW3xNWl3Osnb1cLN7jB4WU503q1CUQe/lAQpICTq1Z6u3shOmd74Czp6b
HNy37Y1IqjWbIEcpTW0JSzSg158BoXka0EEATuYH0/9P+sl2A8ftRjIBwdzHaSr3MAJkjkfTwgg5
TYqkjmADzEB5X05o/KJO03S49NdUJc6pDHMTSbEyT3UJG2+B2k97uVP0X/VHitq/HHj4jNSYzwlj
bp9EKSWJAMACF0IfSMjMUUS9lgsDyT09xqkYKToqE4z9I408ufRyTZ3sUnEor3x5ya1xcraQrcop
2lgSEkNXiL96CPgdXOQKUFuaoDxOFwonR7dbZtgoi8L4Esp1XUqRQjdR9hLdKu5DxzhNn83bxVEB
y92MHu81yvPSbJlfieVCR8+4gVy5gbtcvCwzu/o6fY1xCxkBOGomsAwVjtKjJSupLRTwDuK7816A
ozts10hmakkltQgmZO3DDJqcacGU3vc6f0/S27lwTOzEeYF7we12nxmvU/Up6UCIEgGYpXhs28Eb
stDWigrwDg0H3Gw3kbeVxbibIlaXpKnFMlDu1wfjB9wNLr90QQdr9B0NMdy2rCfi2zOWyE7ndShO
yvWExaUn8zQOVn7Sc7s9rZgBo25nbu3xGHs6ukjSAzjTH0YMTGUog7wpY79dOeN/iF4NAOBFyln0
9WuADaD3Wfk+eDRITAHcsHLCKM5trzAeKKr7eFVC0wiI/r5H30i9XveEc5r7MkBZTsN7zCZSf7G5
O9R8rvQ4LNag7Y7AY7ZV0rjrdHdeO3cTRADU+SWFvXzHIu/zuc2D4mN7F9vAPbw0Uai67C35lniN
Vwl2A0g057xYehy/682zVMYoiBAtQ1KgLWZIxdNSyr6aS75UZV7byZim5XFdvHIzPstjDAMTu6LU
LYjOhmMd0C5oevcTQHu6YPizB8Bt0HE3Y+Esc9/2n8UyF3JLe7LjdjFAHxFbSvcwN8TK5gaooh/e
sJ+UqBdgBroC0tCXutLJiZRipEkIyHSfS+/K7DYmaJT3IiU4L2gHLQUh6EYSo/mxIKmlUqw/S6ur
k7k5WvF7yzgpcN7E+bL6FDqSYiUNOpeOkn74b2qzEc5cyG1UlWQpCAJTsfbn6tNSfzfWycpCDyAF
VqbzgDZ2A+FneezLUy1VrSrKAS28h+irdhz88YIEGE2j6tL63YEHsrEfcWwEMpdym4hTJmYrSGYQ
A1BiruhyfhcFNOKYLriDcLt18s1hsoW6eGnaaUwAd0t8UMSDnUPBezdYXYpArXD5unm7ybiaqsKM
QlOZGEySLPTUUtr21MOoZAc09PLrCkopbkzFE8n4GR1cZO2kgXtmUa0qfxqKqWx4tIdQwlQA7eKV
eQayG8ZtjpBxNWEORqlhwBR+egIAE8LT0CkPKoizKI8hz4/u3hEbYYyDQQNE1sUCpoRJ9B0dQqQD
NpvocUyetyLGuQBQpMZ09zJivDv0iwMiGVf3n/r0gec3cMIlrk4yDqYkQqp3fREeMJPsTZeVndn5
xy6gJS6Jc4vvuufN7jHuZBFaTMys8GVF9dFUDyMw72Y7Srl4ERw5bG5AM1YAlPWxGSQf28RqT5KT
I8lTXhSP+lVt2ItTurUvpdy95GgH26eWDWnaE4GuD+0L+S3SqibhznHsawdwgUCfC+hsFst+HSaC
ie5sDGhDdHJBaV5nu/xK+6/5fC77ES6KdX9JYxykGYkiIMOAcNqAsMECXxJyc8rNivrg6lZe9P5t
BvYsj65+E4RFEVbWar2OidrloOKJQHR35UV6+0HYZlWMZ2zmStCGkOK23k7H0AcImRW/F1ykJoIC
gXsC3edFzPtX6fPCGM/YTGidwgDFGvTNGiyTm8k/+sTtQdRlTPYS3nF8yL4jfhbHeMWyBYJeN8MR
z+D4vlawwORoIESvC7Bd0mG0idupv6/9zyIZ3yhqVWxkSJnBbZm5jfiAxn2FLWFEEXCOrSO7QKbg
v0R2Q9vNWTLeskS/0iAJkoBmCnJsBFf1Ol9wQ/RkQWwKUq/C0z6XKODpvD3mSWY8Z2+oaVx0ES6D
S+M2/Q6OBzevnf4CxIbuFLRXyqnxAP3q8PpweBvNuFFxKbN1kVuMGMKZxcv3WR0sZebNe1CF/D32
+3WcLN5aGUXxkOnwM2LhD8uHZpw4N8+ul6aTvwrmmZBAYowQgVCV5S3YcwHPaSfSxUi+LOrlpHPm
LXYNbyOGMbyy6od0mvokEOPYn+vrWgNQBXouw1G8UIrPmswjjtr3mRuJjO2JYUzGNUcrTPIxu6LY
8oWtOMLl4okOblUwm5+39V013Ihj7M5INMHQF8SwAshtDEfEaEXVLPYiYkxH5yE+7bvOjTTG3MZF
laqpUErgSLg1unDy68w37uaj+KV2S+DhdddJaXHBjnmHyJraMKqruITooPc6pFd8yeus6QMAOL9h
HiG3ohuaRcNEEKLcd2+LMDdLZuytWydR7WYMesen1VOB3F9fyE+vLko3x7sndseDlGdpbPCyTHLZ
gDYNXDWX6KZ2Cje+1g+Ji3UWl5mft8hRZoFwTI+6s7yrviVAlhZuVE6ktutiNl+CufYTZeqXMaXV
lcJBc5BVgaYgrDgOgHOobMIlXoV8FefKCCqpsrTSl5bkUs8/dYVpmdN7KeWsad/fYKgLCHoGpjcZ
O0EhehTDQYiOijq+NzrciCPS9nlxT4a3NOCDa++XKMZIwkQrcN0jEFQzbxq/VOUXceGiQO1e8Rsh
jE0MCYaE66HsAnJZnrQj4Ae8+rCCYHJ2KWUYLzLbvQ824hgrWMChsjYmwDXHOa3s3gRnb5V23nlf
Rj/kt0vnWYghvgz/ir4CYmoC10krDZQuU0awgmnJ4LyYV7zYrwNihwpyqdFJWkIXOlc7zt7PpnXD
ke7Bu4fZwsxLMXbHkck5L7a1Oh3CRCwWYA0vR81Hiu9T6mU2MjnX8aG1My4N8H7mSNeg7ECHB0wL
cw3pXZr0qQEQbwoW036mrqvDPBVtgkN34XxrXi7O7Bce+rl9+fv5xe76j41sxtYSwUDHKYodR225
NtPbZPSVmKMq+80YGxmMkSVabQ46dZTS9fp5fqgAgC9ZAqjerlqYwIzKs+J170ubd9/uJzc3ghnD
GzFfA5gopUAnnPg0vdn5+Rc0LdhocPG7UzdauZs4M7c3f/ei38hlLDDFJKfSaxgjmx803O1OcZCs
yjYccp2juHoaXdFBpf0bfxqcc5qsVVZibdRTP6EMTh6R6uzJ3cAbJNsPmkANArgWzOKgi/2l5RNS
VHmZY/aKwnppGIgNJzu6pJw8SDReCzeZyLl9dndzI5BRnyozMFaWzBRlFA0846kXPvdtZaPBZep4
tT/qtn5zaxtZjMb0wrL0bYdSYx85veisjaNqoDyf3yWRoymXeuHII6cDdtddb0QyytJ3mbgICURq
2uex+VbxkOb3U6e/BKD36uWBocOu7aaxQz9oYBy7+whPPfrQ05H1s0u74hRnuOKYiGScBqLPQPUJ
AAfgSM5P8Bt6O7R+6PKYffaLtZvFMWmIUk0SIc71Ba0LqmUANv3QfRCuVt3SP/S5JRwrL3HQ2PAG
p7kRyjyItHpp5LUD40WHAhfFlcgCOYo5ar9ryxshzHNoUoSiKvSwwDDArbCkVtYdNARc51fCsWaQ
JL1UDnGel6ZpkuhYntALekdrk8oA7aCz7aWdf+BWYunxv25hv/Vm6n0pT6WKnKnid18Lt/Kjk2aF
Vn/Lb9Tn7SDrOJCZ1dN8ARLBeglWTmsJvxstD4aVJ4TxGE2LLHNCjCGYl9kK1dEL2x4dlAtH5agX
OLdtjJcw8iadW1oXrKQvme41ki8WV0Js2vLwrVHvE/HdecWgX/uMPJbYxUxrpewqGY+XBahvd2qT
tXdDo2Sjn0hy0dpTrOV+3yv6acrH/HBe+G6qW0WDKHDVERL9BgXXKQ2SAVkaH1WQm8qPmop80VUT
f8ccbpZ9kzHFD0JLa+FlxvbOciuWMQYZ8BVGGgsy0GKg+916IBqCMU3gLG/P42/FMDfo3C7SSpIc
+ZTkpA8oTPAmcHjrYBS/Lwga5aUI8QcdqqiPUhFbA+6x86fEWwaj+WrZyW2eJWEQrzca+SS2/vnP
31P57TYxKr8Wawsfi8xo3quHHFB6PYBLTK/J4NOXEwifvToKzovkbBzbadT0BumruZ4DIlZWp1wp
sOn0LQCzJugfMH8L9CPw1TNqNoyr2OO+AKeNK3nqobyhIwz1QXjsASlCrPqDemPe8Nowd6PwrVRG
6wZMJeqzBj4Y2aKNaBRnWbjqLkdMb/bHAQy0rV0/6l+4yde919RWLqOMQqEPZIxUWkql0HvjoUsx
9+j27uKg8OfEl+3wFvva7C+jmFFukjxSAL+XmuHsNUK6OuGil/Z5XdlV/40URj3VcZRjYsTlscZ0
wXwrKXfnP3+HxQMNBc8BwJOT3FRYdFkIDdLSrHX9UEdXFcixC+JUkh0jf5evB5NLtrR3VFuJ5GUw
sApA5Ypnc3jqfAN4yXX71OIt+fGV5uW3q8rZQl6s+BSdbJbYN90sFCNOSkBRk6IKaoF++TP44GMG
7ecSNhtKT3QjzazTUABWGI1MZc/4CqCCD8K7HnC6emvRbijBkXSXlyakZnXuImWMHXyN5lAkWGIz
O7V+O4DzRRb8cOZmmfb0cXt4jH0bmtgn1QQGyvFhdGijV/tpjqzqNB7np15Tw9V4NIG86PHJ52x2
VFOyTklFJT2Wn5Mr45gdZ+SWMet/mlBEqi9BBQU0Mo5Z7Pno7ToZ6waNrwj8D7yXqB9bAK0rHeLr
0XqYASgAPjB7uuB11b6iphrYj0GgAJNnTL1rM0XMR9iFcJF8rIPBj9z6U+cpn+HC+DyF+wf5Sxpb
z+nNsi1VYQKk261+nbzrLKD5eOAMJtc1yv1AifR5Tcr7W/oskX2yFS2KrJjtCOLkQ1QDWE2yqoRT
3eFtIsu1nCTtWAOC6mfP8IpC/xNiwSUmqQ+R9xa8UhOjx6pJoS5AHMc8esuuaYY5qWlph6JtSodU
tIrPRUBR95P3ES9HsXtmJvDbn5J4OoszmCUiSOQNYCh24c0yfpJ4nnL3hDafz2hgDZ7UvJbU9ChM
7wfjFIefVIET8dN7+DdH9SyCzR0NHYjRI0y8H1Nt9Ue1cAzNrsPRb5vcNmNOoLXrFTfCGI0rC4RA
aNgDX0Y1paWTyeqa2gJmm0H+HmE21kQ7XeRyPMfe9baJRFjDIvKkD1KKBiTatT6eCrd71ILOAyie
vT4uF7w8Mj0TdkO34tg1yk0pFRlgK+ZIsXThsumI3ebXUVx5Ux3ZuexLM6cvjyeSucDNMSWNWGCQ
bxQKy1hds9WDkPwoM+KUw48ak00ZbyZmTzM1MLaL4HAlAHxhDC0B93woTxqwervJUio7EWdraHhH
R784u5fQh7/si03JL7EYSpUB3BHhsHp4/vrLF6Anot1Q85ZDzUNU3o0UVDC2AtRFRoLYZMwtnQiZ
lRLt+J2b30lgi8qs0rCGS+BGA6c++j5fRZ0febzkyJ5VPItV2UzdkMVEU0CFcxyL66hA29WFWiVW
k3jnDWHvyFRJAQS/qBKQe1I72dzakTxqWpMhH4+GgdL0FuOxknreNb1rbBshTLAlrNGiVW1Ce+N+
8raHd4Vgta76BAIxHRrTOb+qPRe8XRVd9WZVClkToiyhHoxg1MzzxiIiJzvM2zcmwlLUQpKmScT4
eXVpxAcReI8p52iexoZZRd+ugnkt9YveRhHtIqaKjlfaR/kQ3YZOe5jfqcfe7T6PH3u0PcWPDa8l
e48HC7g+z2rBBFaxBLCdtkPLZBxMLrFnj/53deLPmNYGlGdIbCkGkKHsIi0TmIF5it5Uutx+Bcbu
JuSSpCaDh+7yQ9tdEfLh/6Uj7Pt+7UOcYLJixLlL7GiN7ZLbsbZ3jYJiWkS8TRF5ZWYJGjLt0aAr
dES2PzUAWbEK33ByHaOWq6th6BhMz27qC4Dt55ncrgU8i2ZXpyfrkBsTanlGctB8NPIDBXKawINs
1T9MH2lq9y0s05R7ANPcKpDNKbD5S6vLQFcSzWFjImNy100AXSkNW+Lq5m6afyOGDU4EuZ77RgHT
XBpIXgHg9NAJT/1x8Voaz10Xn3i4b7u2jnEBoDgDZFZVGDtclzWt0kwFn7twHzdHufxeFZzCD08E
Y29hKw9FiPzZoeyOc+KE4oXWB+f1fV8EkLPAriCJhEVqbttF7SKtRntDfdsqQTx8z0xuEy9PCKMC
il41ed/KIZBUPkdfQ79Eu3z8rfOEe8VTLr6bDi+43zUxMKj+XJXMXpOo9yQlmUr4yOILGU4yMptJ
TJwpDKSEpwf7mrcRxkRxba1Wiy4DOFOQLHKcTzKaxB4wlnM5OMUNknVc9ojdIGAjkInhSlJ2WioN
gNOqQRYfX8ZzDPJhxTFHDlTBfpSzybIzS4tFEQ3sPXS8R8ZgdWZACIzfKFotpn7fCX5qxe6bIpyN
SGZxWZbjiCI9Ow6T6i5z9KlpUDhLCEgWJZXjD3f1ciOLCXMMpVvSsSkx0DiH/lhltSUv0hG02zd/
38i2ETCzjUZaFIConpbATO8JUklR/A5Ev5zF7On8VgizcVoG2qR5SMMgCQ2/QonOEHpL0WZ71AaQ
e/J6NqjvYcMQcFWI6FtH0yfA3l+69RBkqXhUd5gabPre1+ZEtaUyzr1xUDNXbjTDUluleCcaLW+o
Yu/UdNUAU4ZkAomaRYhp6wpNZi2G+xrR/JbpAFEU8vshUjiBFk8M49+nMGzBbZ1hAE2fnTIVH+Ys
sVZF4OjGbiVruxxmI0m5avNQpMUxz3sQkEMYmmEiq0Zcr4LtVhMAPhWlKO8q2eexK64FSfTPq+eu
B9OBToluOuBTiuxjJqvLljQS2ouij51h9yc6Uxw7ujtjrNel7FfhFa8JYE9bn0VKrIcmoVqL+aLj
pd162vxl1m6V5m5J/G7lQWjsnqNGma8QuYKUjTnHNSpD0rfY3578EPTI7arLpf9xfgf34ip9I4M5
Q03uTSAkTGWgyxFKF34b354XsNuotJXAXKGiUshVsXZSkCaWnNvZVYeZ+thTblqQYVZWeD1hEmY5
KO9qbq8SfZ+zlr4RzSbKkhzMuIO86IHRSxfg1tPA5ojG4A5PebnA/Hu0fiQAtqMphDSdWvf8yjnH
xwIcqcOiie3aLUFWvY/lazL/qHnd6zwRjOcEzlXSlyUSFEbUnERd+NIQ05sF/U2WrmHWB82KNBqm
32Pz/lzbQWwatTYCDbQfGFQ5aDeY4T9pXnzLxaWk3/n3Q3uWRWOIjaxmlQ21CJPiCcZXsGJ7vaD3
tujJgFfkzQrub+CzMMbEVNBy11oyAjc6ua8rgqo/UBZVXrV338iepTBG1hsVopEkMQIjvBGFxOqb
D+dVjSeAsTFkjzJlWoF6ZoYyplWVKrxuOoU4f0sKoKZwXaIGAY8EaFJCmGUQeVbVMgISZVM9jL2d
RzwIZ/o1N0dPBSAxREQFCJAiiG2oPW+Ovuv6eF6ggJgpwRyLJqI+rVlV5kp9hayt6rXKbSLZ5xfF
ohkYKJphRUCnB54aSJbY9Pbc1jp4+wYgnF0vH8H3apd+ak82ZQoqLms3c0dExT76+yXbPCY3aOcB
h9b578DWD/78DhRSVBRp4ZzReSmXtDXJi8kN72l9q/GBX3REG2cAjgqX10P92y5jwTBixQSLg4Yj
ZWLHOhympo/UEVBQFOYn8ycPzb9cmAieGKqzm8Ns5FGJh1gHCARa8+RDhi5qdInzS0o0BH2hNHQ5
YDcHKSX++a3DOEuJOAlGBhTgwQ79AWNX6SfzfgJcYukLnMiKnsM5Wcw5ZamWguBmBvawlnud8FAa
uj9EhqUp6oGjErvL0gFkDkNQgd3FGFtXLlGfd9WEU1o+Tv54oJNkyXf0yjm8hwuL0PKkfgjAf8mi
R7k5KkKkpZyUdHIXzCF2AO4Imgx8x8gNO93JQBLijgJrYorsfe3ntvofDCbuWsDmK7BX9TIrsZQq
JtqHfcOn4O31xYyEHGXYERxe8/STp2LPUUfoJsPVIH3A8lIAwzpZu3kdXQownrnrRfudfNC/VTZ6
znwDCKmtrd0MHgF46iFzcr+8TTBARxlrMW8E6FTOWTPu+2n/t1+HMRVxrke9VPB1IAG8aIqdEptO
rMsgcQQN74yJRd7Ft7vhlBsQ7OqgvkRx8uWZG506Z60w0S1YPlIUACB2g8JVcqmGcS/1PcPZSmMC
FVGc07AoFzMYHzA61eQWhVePPflqru3copOKlLypB7rC+a19Amv47aSJjHYk1EslDCC8XKbSqpIY
68vo0rpYGvqTGx1MDyDltgQSpwfNWpwotcghsoXcSo+88joTX/w82Y14xoqzJV5zScHArQjEjLV3
zehaaTkR9q72bGQw1lt2K5KHYT+64JbEIzZzE9k9v4tsuw67DHbcOxOSqVV7Aus8qh5yNpFLw7/2
qnkfcyKZXV8ErOu/Dkxj9DITgXpD0AwcGJdANKIzdj+iA1iiLeGqdjHCazWn1pWB9Us8QCV6vLHW
fbvYyGc0dR3Qrp6TCcwOR4pVQR3R5Jk+EIw86vrOb+z+0enIa8sYOviNXiFu6mrQdSx2NZLbUQUm
tMm77dk+Fnp2sG4auhtgT0afx0sLqJOYBj2wAMVP3il2c5s6o0XBmUJ4NzSp8Zjm9nYQApHiAKcX
JinYN3kkpblayBBoXM4ObcUD3befBfEBr3TupCLzGv9zdX8J++01rsVJvZIVN3IEyk9R+DEk96Xu
ERTmTI6Z7W8kQkUNCxNVg52JXJU87iJlNFE4HQF4FzuiS8Ma6X62u1NVINnAa/bbCaGgFwYl5nzC
t2TiYUxgzoOs5GbQrJficlQAlDbdjuJhqQ5EP8Q8to8dJ/1CHGN6ypg1urYIZpDVmZUVxwy4EW32
iaScdpkdp/hCDmNioy70QzViWWqk+rWCapUGsrmKE9iziYefqrHZPSbOzdtJkJAnpRwtgPvFsEbo
pJ/Aie2ZUH4BYIytj7PkIb+xKanfxDKXeRSWehiLcCC9Y14T8KQ1tuDqVzR8k2zpcjnwElL7C5XB
GAjcfGCGsXOEgGOromnMqGLGsTugukmbUUMw4cZXlAl6qXDL8bVzx3mhBvgsljlGOdYAAWCu0M5y
8rQo9Zu+8s77R7Zk/HMzNzKYM5xXKQ1RDxnd/vPghrkFsGFkH5J7wU6QETB/EG8BvgEBkSvPb+4q
6UYyc4xkXAxjpBELICxsafQGbbJ1XoZqdwsB9Ab4WpOAJJwxcFUbpoWYcCkT8HfL8qY3/y6s8c8d
3IhgjDrsChIrBCLG3B4MW8SDNnbai0XwBB9j8tx9Y7PCvwlk1CLTpLjH6LYZiD1qw8bgNxKQCMUr
vfBb3a4XuyV2L5aWKXMahHbd12aljK7gcZ+XQwF97PXMSmY3rt8P3WLrAo94l3dqjGqY3Ry2WakA
2Uc1gHnRWrHO8V27yofuFSR+QbxEVObQik4Hosek49DACpTJtV8omGgTeVUkGn0ywbEMnqNfYpij
SoUcCP+dbAZaepx70GFeD8UhrlGvlR8LKecsaveqRpJVNGU6XMk+ukKjbNZoNKEYam0VwqdYB4hc
ZniD/q7mjaHsrgzJFNAOoqtV/w0ZupZErWighB0cfKI6vUasVr8VyisV/U76cP/kp/7rYf7v6LG6
+bln3b//B39+qOqlTaK4Z/747+v6sQTs4+Njf/m1/h/6q7/+6stf/Pdl8tBWXfWjZ//Wi1/C5/8p
3/naf33xB7fsk365HR7b5d1jN+T9kwB8U/o3/9Mf/uPx6VPulvrxX388VEPZ00+Lkqr8488fBd//
9Qc17//afvyfP7v6WuDX/reN6KeUX9lfefza9f/6Q1Dlf9LaAgJByliAJy4inOnx6Ue6/E+AcCno
rKCoThoyUX/8o6zaPsavEemfiIVNAk4s0GiDPhK/1lXD089U9Z+0c43yJcuAL0Db3B9/fb0X5/R8
bv+A1d9UCTB4/vXHS0ODIMyo4PXLJv3UqlaBPy3mbk+ZU6P11GJCJOGxXbz26cyjc9GFYQ7lPHUr
YTlmVfcB2ZVvRbfebfb6z8Vsv/xLh/f85en/36RrqlGPQUE0xG6nqzAhabqUF1B45ktpJwVKweel
vPR2z1Lo4jZSGkGfxgacaC7KGIZtSGJv91G4ckZqX1sD40PzbKlrQE5mbhd15KpTy+GhK+clkNI4
stN+znhO+zVBzK0wh8qQpws2a+6ai1TtrNa4HIa7OBLfv22fGCc6KuZKVDDFuiEm0QT1uk9nzgm8
dJzPJ8DcAmk6C+kikNid1MrFu/SLOEWpTSRgoJnlYE+J9PfqSc+SmDiknJEkg3tO3YlMaFcQ1Yde
1o9iO/NIVF9RJnbKoG+nSBgEGacQfUWFJ7NCNIRytunla+nXl2cJ4eRMLKdx0YpgAeWLDMqXyRsw
SsCjBH7FmDXGmPMmzDoQThZBswTDUFp119pi/em88rz24YwpN4OiCvFcFkEPrBk5t9YqsjLeSDfz
cn3eGcaExyjvcmPFp0/2jCYY1FsVi7KHUa68+tK84WH6v6KoGmPMc9aIS2QYRRDl2ddWnq1mTT8o
TSRbSgRcJKO+Pb9br2kRY8trkpZTZeQ15OjIcn1VIomjQ699MmPERjz26RKVdRDXt2VpuKMkc6Kf
lxHJ8xkwRpwvsjjNihq7udi7w2wW9pgVi7WAaduO5e5DI7SxHWWd6LxtjxhTzuY+bWZgrrikHwZL
HZTvMficzn/2K9qqUgvcXAkYCxzG2YBDqsTpCuxwj4nQxJZcvfG7q0y2VCfZJMuTGLt18kHVOyuc
eK+6V86XTQNHekgWFaPDLoZnHK02clhZ9nB+V177bMaGw2WYzArExq4o5RfFdBmp/dsuSZWxX60K
m9ggcMviECpW0naHOql/pEp8KMPYPf/tXztTuqrtmfa6MqCVEq9C8tBgdCMWYqviFVxe+3DGYMMa
uMZGD+WP0+ZbHgO8yxA6AHkVLSel9NreM3ar1KIcARw6dsnU2mt9Ywwcx/zUk/X8Rvplt+wTbEbV
pG8V3FjEB6mGC2ArAPtcA1zRqZCMTiya2UkpGT0SLZU9ovtfsiP8i7q4m4HOoPbjY+RFXuZl1z/e
dlSMaS+prCYKwVeSS+OQlWvj1yUCQIzivDEOUBgDzzEiLgKBIHYzo7up+zT0wqUPtHjh2SFTl/m1
rSyGvpIr2VyNXY5tbazGAigHgIosBf+Cw8+qrfeTNVgfD4M1cPzvKxrCNjvLSToZJF1zQJaLH4ow
T63QkL3zB/LaZzOWP3dK1xYS7HPJwcBMFIza6invSnrFdhT6/zeGqS+xPqEJMnPrqr+vgRDuRCVo
e2FQ7vlvT7/ljoYrrOWDRleQZhqTzRdFirndav1MBv1e0Ahnf16TwJh/VmRpp8lt7Ea6UQGGtF7i
j1o+9BhnzfW6tDuhK9+6XYwn6Pu6JXWtZ64qNDerAMyVsZcdI50GzmKYYtiz6jI3uSavsWiuSupK
Ux+IKAEg9XBD4lC3s05VjvpKyO1SGl6jAX1AETkebn8PCdtFlpVTkUalmQYt0miy8r2qXNQ6/YY3
hravZqjXvFSzFS0xE4nx+ZnyOVYiKzEVu+TBaTAwcH/tGTEYh7IKTURmeRYO0y2okJz+DpSM34pj
4Zso+8otwHEAjnuQgVQW2gnHdb9mlcyKpraeRqKvyISLyYMgDKc6qVqON3nlrcFOwKxFsU5RB2/S
VqWvCM3giVPlaQSwHYZmiYnwEXtpWusQ1xyJr6xGZmKiUSylrsngMPulwPR5QZD4Lv+Psy/ZjlQH
tv0i1qIVMAUSknRfdrlcNWG5OiH6vvv6t/F59x6XKpW6x1MGEpIiQqFo9l6CyyZA4Lgb+/d3NqaE
v96rYJA61LXSHWwQ/HldlUf5mgMjvxu/OON/o5b8H0FA1PHPmfJiTc2uh6k0X9f8u2UFnXl/eQ3n
BRhR3j9H7gBnqFkpjIxLlTZGi6bptaWr+o2paNHHpuAsJVCkMtrS5u2JH1Xb6ueoyRhK+3h5eC7b
8e/mcHZS7YAV77g4htFX8VJ7vnn6BDQ43Is/vjTeb9V7/dj7yeBsZFc620CpDQeCKZmXze70MM2O
83J5GSJh4uyj3c4temWr4kCUlUZjbYXWNj1nFNQnG5nzKHEUSdOiSCc4DS9c0k2ZW2G/2s3xpnSJ
BqrIHmyCZfCh48qcxz7tIU/MWeJ5rlGtUl8v06ObnbaMSbT6vFVHjvdPoa2GDcH31GEHpwH31dJ8
y2b12HYAy8k3iW4LNomnCa0zNVtWR0N101JNp61SxwBRN/fx8mGLFsDpsza2SppRBk7izjq2/V5M
rR5Sdz25mcQ9Ef0/p9ejpcPYrng7zNngo7IBjiHJZQgmAqPxVhT6zvDV8+hOrK1RXLmkQTLeqdot
Ovs+9kzmMcWTqmXMcEd2oFp6UynDdg38hDkwNSrrRBbtDafIKFfNx2FAgHkrDd9RvkCYJKZONDKn
xM5k6KS1Uzg5tHb8PlXNA+LkEqER7Tqnt0jWDP3YI1SaE/cHgMLQHfJt1P8juuD/mtE3J+TdoZqd
W214h4PHhgSmvfoZA2pdKwskC36eJ0UuHIRbxxI/rxZ6fXDo8MzyvEQwYZUFMkUz7Bbp3f9TFIJC
m6o0TrVgG74s+td+lFhM0dCcusIzVhvFsdLY2NbSd9z0V906N70ly/FxxT//7v0+8bt/z5hlAvWr
TOPuxb7byw+cuEj9xX8jtA1lHC6iZexS+26WxIUjnI0Es9ifMxooRmho/6lz9d8FcHewMtBssPQi
jQd6GAZ/KeO6lSSoBTr1tmfv/rpeLDOpHJAuZjZg453fti5RVoERfkvFvxt4qLKabmvD4nyJkzU/
GuhHajcwnLnJ78tmXvTrnMb2RrEpjtmyuEVjRGopTzOToW0Lht5Tg+/P0kYmUm0Na4r0evWcITAn
GUuNYFtU7nJNnZQB1h3Crudp5KQk9xy6RrYOesu1+H55Y0QCr3LKyijr7c4uGcp8dsi5FNSHSfzG
LHdIH2S5h7eTPPNG59ne81ZX25oUDDw7w7V13GsgyyfQyAImQXYV7j98bgpOc5c06asWJRsx6hD8
eVO8wj65+uTp+Rg0ROLv7Ft/bhJOcWt92WyHKCye1Ye07wOEG4oRvftai/DGoZQWf4mOntPiHCgL
Ke3SLF703luWR7X2qy4J9CS4fOyC95/KXbx5OiHQ2BR4LVe3TK+OYNX2ZgCb9/dTw7yi1A6z8vlj
U3E3MXo4G33KMJWRsdNgpj4BT5VV1Edkzg/2Vnnm8KWisoetaOM4RXdyZe7MDrMxzAJT7i3lrwJx
5ub+8mrOSxnAdP7U9rUbZm1oMb4JEtTC+TRWr306hf342ZTRDomm4NRerxa4Wj2do9y1kCVNj3MX
t07q2aimX2TgzOetFmp2/1yHWTlrZ1kE6+iYX1srqvMlKiIaeT+Zd8a8q5VETzaMXNY/jeqZ/Tcw
3/+52HSX029NVbRKzWxgEJpXAEBrJ1BCHy8f6nmt1l1Oq/uELKs1OOBsW8ybZrwlyqO9fE/LIbCc
BtE9yc6cv/V1l1PqhNo9ZKXJYr0obju19apaO46bItFp0fCcTtuZidbbGavogA2HvkPSrX4v63EX
nCrfxmObk9I4yqYcm/U2b0Nr+Nj9o/PNwXuxzZzTqo9mXwt3qPpuA4HrHO5Y5L3mG18vH/F5u4BK
xT+lUqE1vIwOAbyheVLmn6R9SZuotSWjCwTI4WQzV9UiW1pFOabDy2zcGshmmB1QXUY8Px4o+adK
648iLXm9jO5wYoo+fDoTldIYxFwVu+3L70R/7lKJEgjEx+Gk093ydRxKjO6Y4WK+puSqkWUWBRaN
RwZzSdo1rprSeJ4+G9s1dV+X8aAM19I3tujfuTsmt107cxtMYBarZ2i3ldX4znC4LDocOu//Wh4e
2KbrbXDNJZD96lp97n0KZNIKFIio3Y0VUH6woLvdQUZkVQhcPfT/zsfj9Qz2lLS9PWG7LC+/Tb4Z
zNt7zZ14/LqhRN90UQatXv9XVJN/59ul+p3FtsxZS1g+0hgIDiia7Own04ktVZL85QrK/x2eu2ps
UxmSfulp3J+woJ1IK9i3zz1UoDU1D/80RLfS+vXd3P3tooHT8c/VFHVNtF7F7oHVOujiHj2oxqc5
XMCwKO9BFZSk6DwfjJVM7qokLQVRHmhFAZHvdr5x2wczgAqbvcC6k2EZc1Aw/+4fp/ZgnbHRR4zj
md/IyXtAQyi+c/0ju+12dojIOcjaeQSPAd3mbMAGYFW1mjDVjr7bo8NG8X+ADmVvq1WeZBBBwgVx
F1Wpj9NaaTghEzFWNEmyUxoABhekXNVRe1Bdb2+JQtNrL7kYhQrFmYct3QYDzWX7Duqn7F5lfhMu
V8wHNBUBNlWJy2ZXYFm1gFA4OCc0Ga2k2Wp3B0xWXvb+QFQr5bEb9Y/y547A5PGVaOaMWptiWbEm
976rQq2g3ibLqIpUli9FayzX0itngUUovHFnHu6jdE9w/86ey9gMyxAwzLHEuu6HcEZf+bq0ajMH
g1mQBj1qYgNNVn1IPM2fIjnZkMB5IZxJqE0QN3UJpkgS6i9GDFpzT/L3u99/7u/343lnO3dJZuWE
ncoLD+gmtWeUPrDP0Fdoes6P6tYJTVjvFzV0AF6dHGwZPpRo1zijYDoFZc2M459C9qk8LMd/aI0h
xr6se0tkDfhC965t87GysDbtbgrQX3wq/flrDobt/fwVyUpEcswZgwIAwDTNGY0BFMbW16pIPGOR
uDQCp4/vwZxmbau7VKUxyXuvYgcbQVQrP1Lj8+XTF/07r+etBlLh0aax4Si+orAwn1uvSGS/LzoA
vk5NZU1VAwODxuXv1d8xDtKA/KxfxgDAlkcmw0cWTsPd/5SNkwrwIWjg6u+wDc2j4teKt/MBGb8a
aS+zyCzyxWvVYDeMFQ48zJudP62NFH/MvDHc/J2WLjksEm9cZO8tTt+rpugQBIXg7lztd5Pu7V1z
AIr96t5ofnq1nfRw7xh1JEFpUXUAX982tu6guZldR3XvBEahxKnytIzJQd3MQ83qK9pdo/4hco3O
c9cyKosVtfpjoAImIE01Hw3J3lA8EKf0+gVRng8Jp8VZCL1bJ8A5dAAILXG36j4ZfKP+/bGxOT+B
9YsxJTZOskQOuf9hV4h8OuHlsYW7yVkEsH4vBPuA4Ljr4QGF0wOhpa9duYeu8d1v/1APuDMQl1B1
8X8A9xNoM18pZ+J5vrb5rgZpr3qbDsONtp7AGj+WLEUH7p93xVTXAMNYsGs9YlNTExQFPU5AKE5k
oRfBCviyt9VIVmXTaRNN05ekOljDrWpKTlykvHzBW2Inlk30CZkXzVNTIJQYbx2oPUVj5l6HTUMZ
VexbSciZO5UvdbPKVlPqzKQxirrGqBmSK7cpwsr+VRXLa5l04BDL0cOOwqtCzV60vd5cUXR/ztiX
girB0i2RO6O5vyoXj9D2mNvaT2am6BVUb7rJ8Qpr+r1QXMuV7gT1XN21+uI1rXFsUjTqO+kB7y94
n/knFCz529LdMve7na7RavxMgF7sS+R8t0ZnlvmGIPDOdTDq3O6yCjuKV95rB77rlgDzLbm2v4Ht
5YDSf7/IAzcwpewMu5ydm5CTP7NaEMSZ+jRGa3vnjavqpw7QFozyMJf56KkVvVkhPMmW+1mSfcwM
/ZXMTMcZMAR2GidL5eXsd2GaHpVBlO227MyK+FwmakiXmmQj6Kjnm9FBN0bzXXI4opG5RyswRZZs
SGsWp10wnuit7luh/T2P7BvaH3cUmfUoe+8LXMi3W+ydHFS1UmjahEW4eenbyWlsQ0V5IanjaUA2
qh+o9np5USLzsAviu4m0cisnZYXAlWVkDy+FFc0oTr88tmC/+CpPV0X7nJrNyA2av4nyra8lzwPR
P+/zvftn1ZqKrO5ymJ30Ey1uTfdzMkkuGtEvc5fYSjpUXOm4Z4rli8pus4/1COkmd3/RcUm1JoWZ
t7PlqPV4AaaNxFkW/TL3kB1MtXLysQZJpFX6tA7NQVYxLbTvnHGYSntCV6ML56wN3x7loKBMyMFa
DmOg+XVYRAo7XJYVwZnyxYdsGkHy0KE+oAURhxFlhuqhHFgiiKK3K19ouDpqxzJ7gPsQDMxbC88K
tWN3VQEX/XGD95eHyldZiabAhPN1h1Y5mWvRII+fTuZNSZuwzbSbHmupW1kZl+DI+YLDtFl1NqKX
BOcyeKnxbXNl988u52eMJ19wmFV9RYfNSGOyHPJbO0TiN8ivN/ARvbhRevV/cPxFa9i/v1Nikyou
y1GKFqdgiaMb83udXIMD4zSw4tdsWyHNSxTXreyQuTSimXLTF/nVMjQvRJq5FR0Vp+12rZNGcVG8
UM/ftOVRy29a1LZ2msSYCMWO0/ohcRMN5ZowVE76WjrPg4Wb1DUPKZIYk2Z+psX4adW1xFPq4evi
Wndz2YR63Z2mzpKUfgguEh4Ka2CjnZgNeGBKBWA1xO/UWHcOVYpHr3OVLNfTHF1WYOFiOWOhsjW3
FrtNY/UhQaQ9asI6ar43V0MBz2W/HVGWucoS+6L3KV/JCEw5IANNToqo5Ao24/0pZz4hvAJCMPXo
yMhSBALClzKSCYRV1bqkca5F23xLtIgY92YjK+YQGD2+jJEuNdUVeJ0x6cNCfaCDP42SO1KQXuGR
kejUgIuza/DnCvXLNjSMl9oISifSZWVXeyTgjKnQ90W9V2DDSBVFRfkM2AlDYJ5Ha9MflHUIBkTS
kroP9Kl8+phs8SWNg52ifCyHsXBTR/Ps7tOgNofaXH2lals4+eVJt2YgCJU2CzMQaCugfTZJ6jXF
kvkF2R4k/yEwj3z1IyHZ0NHmzT1nrY9wOBIJZHfOvT0ARh9lrUSicPgb58e7zR1qs2d6j4n0B+D7
oA8qUoFdhxqW8JX6iBiDoW1VPWlwRCCIb7/xbjo2NcRtacXw7BhqbwlSxCvZQf+6fc99Vnsq+kEO
oH4xZbZCIJ1vNuTdfHNSONbWaAyRSnKqwvZGfybIoTmBkoMbyEJtJmABR6/7LC02Ekjrm4vzbkY0
ytc2wabGs+0ztGc86UB72/k76xcz89oge9Z/lsxTIv1Y+OWXy/IiWiZn/y1zG7SpQflRkoHsKFC2
r+kUTO5NIetBEU3A+X4anmVMGTsWd+CrdwgYAFIzACA1itLtg7rI3AJBZxsg3f7U9XkDdfxo4zmS
xS7C2YF2TALtarqa/DnoX1ZAoQNCrvKBLXtcP8lfQaI7ha+j690mySYtQ4ne7yqeO2/n8JuO871e
+NWrhl7EypflHN7s1hl7xlfWjVPhDGDhwrsRl7A1KkGzGODUvnOMmxHAmW0RaAre4yCPUKjXA+Cb
0E+LjYbz4nEq12hDsYy9fgX9X0oOjT57WpJ46Mv1tuqxlnLGCC4kvjLPpVs7DgYq83r3ccie+uah
c30rfb4sr6LR9+/vlKSYKlpWNsRJQXqZWp4yfFbV+0zmDwl0kOcs70Ytp+rcZvFAxmjpF6/XHvti
8owGApvdkia6vAyBa6lyrqW9LWw09QSlo4BiIt1ppZK0tWgBnL+obfOyodAYBVLW5OXJbxvMnCW7
AnDvoTRn33Vmye0t6MfT+Vo8S0HXNaKCeUwX/RnMxqiZBr6Vm/v2lEWJCWSU1jgUrPNsIglYC0yJ
ypmSdGzqTCkH0MDMV04xHXMWkPpbU+i+vsoqqQXXDA8J1haWPmkEwZK0mVBdVsxXlWVES9tLtu38
+BpfiFeUTokW/qw/LsZPQ/ERgvdc6/6yUAk8To2n1hg6NRtbi9Cj/jDD49yb/Vx/3alEvfWoU8lT
9by/DninP1Vw1ths7XjFcdlmnpoFXXO3Lqe2vm3U772zgU3m6+X1vHnKf9s7ZPH/nIlN2Woqag3w
ysWgbuab2VCjdS2pEhgtljR9FdRlPbBgndYNvpTZdn15rGymlt7MUpswb5pyq46dhdiaN9kuGvc9
Awzwmz8Wm+VEpFw06s+zbqM5Xm0rK4lctwHS85CbQHNt1DG7oxn6qo5p2hipP7WNpR6bxpwfEdTo
741FrccDaBzG9HrK63w8XF66IK7xN/lVl7PSTFv1uPwonoBKYhx34MT8WrHBS9hFyaGUGAyBQPJQ
TC1pCVszCjI9+Bbocw7s9Rty6BJZOW+ONJuTlSKje22WUx1HNZqMIaBrfxwdXE4tckoNhc0Ywss7
JpBKvn5mU80ROXkL65iTT6wyYtdBTkrT1TjbzNNWZJ+NQQ8sUkleraJ927+/u4j0JJlKthkToGNA
CmgtWxUQm4FcQAfo3eUlnbd3ms1dEkM3sX62sKS+G7xpuEJNcrA1t9oUd86vy1MIvHiNL51ZSZqa
FToRY3QBdJkHIhKAfxeDN1DP+Tn5zTPYq09gwXI/FAoEYuaf2+ZYjsushWDbOoAQLJGhy8gGRQfC
3Q5rThtQ3uy7lcWZhWdwa3kogJKoyXm/A/xBf/53UrhLOgBKOi7gdxjdTa78zO2jUcpM9/lnG1A9
/xw/ZyulJsH4beMbOAb9wE7ugQSN5a0h3MhQ9sw473lofDWvOm2TXadJBi5LO4JckWaJLsuS4ABc
7mgNYgH9jGlttOWTR4rNy+pfhv54eXDR/nOn22kry0ALRaJ83rzSvoUL6E/1LysrJJZK4Mhrf3Xi
62NZZZmN3GY4/07vgbADYBGEbAL1xT25z/ITEOwT35Sfpblej6OaAkf4loATmd6MikRKBU6Zxtc7
N6VO8royuphpJ401XtY8zEvQswG+/mNtRdPwaZ1lyRPRQjjj7rLBBIRlyY4bmIhdhQZtgYIewE5d
PnLR8Nzt76j57Kx1wo5lAViE7FC4oJaSweuJBt+/vzPfiVmMoNQp86PioHrhpQLxNTle/m/BncfX
O+dun9sA4B5jtxtvJ8P0zaq7LgYa1BDWPAUasE2Cy1OJVsF5+wzZ31ZHU2c82bFeX09gEZQlQEU3
A1/9PGZW1afJMiLgMgXsCPxmAPXfz/c7NfJewcnuBsWTgikL7joeRJngFgXk6TbGxh1ZQcHQ+8Vd
GZn35LqMq0/DwfH0gHwvIhmTtshX5qujq25I8tzSx7jfqwIahFlYlITzj386JmXTnD0gi/CPpNSF
o6NvmxtCJo59YoOJqkHzTSqzWqLxObPINGUorUx1w9rQW2/UjUdjXXA25n/jUPr/VbxYABdWAZTD
jDbV1Q0JVG8glTfKgN3Pqoll8S8hqzHWbB0UNxyn/AspahMFRfkvAKj5Jel+VJl2b1oyyM7zxh2T
7T/xTt23TclmczHASA2A+ag1ViOw59E4LAUwMQzW5/FqLGas63btjwBcRZYD5AarS+7sOesCmmjU
W4C3LXEez17C+B3OcrJBNWdjwa5mBn2sE8tXNpd9xGxibM5sVnm9rtMAkTA7B/HJZb2at+wTWWWZ
StG/c5azXidbdTYT4+frEymne8MwJWA7oqH37+9PSd8KfaptN1SQlvJobSivc9fPkufkWRODjeGM
pb1DAaiVBV1J7evRqm76vn5ghnG1tvS+MgcZpI9oFbwfhFC1XtSQtc1xkid1KdTHxABQ32WTf9YR
wio4jU+ZZigMZCvhqPe31ZifwAv6laTJE7DeJskc5/teMQmn9UShuHnbBkuYZuuJsL64y7dWCehk
gdIS70WvrqreR49q5g3gE/ASVemPnZvKgKTP2zU8Cv6UhKnLih1PCvqKRN1Q6w9LjhLPuZV4k4Ij
+stNmucSWNgY3im0sK2WU6fo8eXzEf05p9q1bRUbKifccBhRxTlFafvdbF4+Njan2ouad2RCujY0
jYHguUaQnUiX7VOnkg81zAEhmtNuu6vtarbw+8k6ZR7gUVCtxrLXj/0/p9+qnQKZaOzdENVUn9G+
83XLtQe7+1BzKP6dU3Br3RRAKo0Qmmn7XlH11WllaC4C28E7Q4Op593W4c+VufKVVO09UhqPekOv
VtM8rC79/bEd4rR7MKuSrujcggXsm8bPCWDbfbuyCJyGpsnDy7MIbAjv+7RFguyW3tmh2vqEdtMV
KZMv9YxKmW1bD5fnEOgB3w2mKm7pGkNrh1Ol3xpzspymjCl+gXhdcHkGgRLzkSvdVmptBFZ/OAHy
djOA6loZi+zxIRqcU+NNJZNDagzuJIY/rM6zuea1xLwKPB8+VFWAlQ/lMUB3zMpi9OotQ+1IOQE2
C8gsk3HUm/UaqLUyIB/BYfMtX9uAaF5blgk4QlrNMws1MFV6HFbwvRarjBFYdNqcZjsTW9XBLJKQ
DrYHViCPKuHcyjZMtAROsRtAChilXSchGocMD0yoPZC+LeqNNC38bFwniUSJDoa7uclKdeBmYRVp
ZweFYXs6WYNqnq8SsEZ6VlH4NUVx1mXxFS2KU3XSKjR3iwpbpg6RYqClcFGteUe2Yf5cuRLwE9FV
bnNXuWIBU4KWTRKy8rhmp3J9QIzGU41wnCPifCqyIFc+M13WxyjQG74tarHrZlQYpgMvLoCo3W59
YKRikjCZaPR9L985iIsGOPl+hiBUS/VJYepTOW6/P3QchLv4LDvfiq5iSZjrjpelXbxR467o6mi2
BolrIPr7/fv7v3dp1+Z2noQG0Q1vXlOkTyYiCf0INPCvrqemANTAAtnVB3oyyvR3Q5u4M8nzx7aH
Uw2zL9Ta2RXc7AevR4FYN4RG9WqOkvEFqsf3PCWKlrptju1fWBnODhjTtTT9bCfslHfaTbK2X8ba
ji6vRXQOnEqoO5ceNQh8HMSu3G36RTVVkqIUnALf+tQ2CtU6BS8Yt7Sei7osPbUBMkmz9pJ9Ek2w
7987GWo6e2V0xL8PVn63Vi5S0wWYfZRKZmsFng7f7eQoJukBd+CG3WC6PupE85vNmgyvG9YFeGcU
BfdsLSXWSXASfMdTD9DW0dZw6hNDj0zu3HZMFgoVrYPTZ71r2ZrkGq49NE+2Zu+7+uucfQP4hlHI
8DvPt9hbFt+sVFHbHTp9RdzIX9dDzoBDpC7+NnglCLKmQ0VDdfT39CsLXCA++h+SX4u7Dge3RZ1p
DjtSd4bjFy3x0nqT8beJjoRT9P15P/Yg/Av7xU26g+pUSxs2Ts9kj0uRBHP3HggRcOGViB8kqfU6
1Qp6WEw1XkZVFto9HwTHqXD6vW250ve6imdGQn7oowopBqhYXT6NVPGUvvRzt7puM8T7UlOS1hIs
im9hqpeSzOuEKV0yWWEy1eYpn+3Jo5TIEJb3p+9fyXCIGq/5tbYhTYywgmOUO8jxKR23wMG0Hh49
HlIjvZdNVdBpzsdea3w/kzuZZtUusARt8jKVv7r8RylrlhNtF/nTijmjkTd0xNDODMcE+q/qz3kn
M2Gi0ffv72zk0jRZM9awkblhxKRYnomdPLrq8uOy+omG567xqsq7bhgRgbG3DYlRJ3scSfG1GtuP
XU88QTjC+WaeG1CQugHMXjE813b76fKv7/t7ToZ45d5y1JPvITAF+FzKeOpzNHBNV+MqK8MTTcAr
t7kCCVzHBKVmeunav9Bti0DzdwRQxwe3h9NuvdWWJt1vQNugv+yu/JQYMvZvwcnyHR6gCKGszSCW
+fBq5raXDfB1ZMFN0eCc/mZO2Wt1hv8G6N6z0uS+uhl3li3L1wh2nu/pqJhukLbD8GU91d5ktFe1
Qb7m6/wFkYqP+Zh8U8c0LQsBZY4bNnkf0NT6qTfsi7LKcJ4FPiDf2eHkFpJZKgQ/S2pU7uDxTRPr
KjX735U7T56yVVVgWR/CnbIsg1PjwmisrE5hT5eJ6UG9JNFWV5+MwpaVzp+v4cEM3D2dWjXcWhXJ
H/2GRFtgHrQjSMUBEqUGiAseZJXYghubh5VukjlXFBPJBDt7HaerVpdF+s+nALEATptNx9QWhixI
mMVb0HsTvd5Z6ZdPpqeBCVrVwQ5Pw+JDlQmYjVNs0k5ja4BAMlxK1xvaLsikZy06Cr4Xw67pOK7J
H0cBdswrKzJ8cpQfhUAJ+WYMfd1o6gJdN7T6iM2Jr+hOOBXmQ5EcLxtwgRHh2zH6zAJGAHMQ4pwB
O4Ma4xG86XrmepeHFzjNfEsGgQxv6ozhW6COeSarjnlpxaOzPlZ9fVg2+jEPlm/MUImaZY29Gyun
CGZ9fbVp83R5CaKAB9+IsZVOt4zkzYj/REfRNySQriqwvgOJ9Ga02U8CRCxWJ6mfZw06+HIZxqZA
DfnGCzZQ4H0XsF550j9UjHzr3fxweU2ioblru2pQCGgqsLuGqnt6OweJ7FIS+cp8N3eVW3m7bdgt
kFaNB5uNt1pq/Vbs/kYrl8lzTfARtfP0fcmae00agBZYep1TdVNjS0t6nD+wNI118xX1R51/H4bv
4xwixfQxZeF7uHu1SrV+f8r22fgly5sRzKNAUzGqz5ePRbR5fB/3VrfL2NUucnFmqftlqX8pCLtV
V+26ZukNsRBe28gtgIIab0sNiTCIBPztMfrOvVVTu9iAqgqkMNfb0VWUg3XjPmh+GcgNmUDi/mru
LsdqdnYIl8G9cXuwNiYSD/R83YVlvd017/4e79Z66HqHRErlORGCnsfkOrO9HYKsOqzHStYZLFrB
/v3dPK1h17Ox5mbUo40GK0jsSmIkRcUEb5fMu6FnlAQUCW3saLtbT0ugBSMQbuyDfjcc9LAG9ZSs
xV60Bk7v2UjWbkS1UGSzz5XysjiS16roYn8TrXcrQP9vptldmkQawObQa0wAzsY+J9dmgArWnUir
ONHAluVSzgPb4Mw5dc82DVX7eWJH1uMWTrFx5dDT9l25HUPX8fUgO9BHdIulxDclYTjREfFdOUil
ZPWotHbUH5Zgui8f0uCH6S04Hz3I7+YrWShGcOHzHTmzO1BNI5MdLUrpZeNh7GuvGa4TIgmQiRwX
vpumnIekAhSxHaWxcmcDfCj3J998nA5YR5j4UnC73Sc98zLkka41Q01IQ+cink/pPbTyKvfrawso
h//M437MJPP9NZoFGIBaK0ikayejf+yzz6Ws2VOgLHxLzUTVRe10NkTVmPrNHKT6JPFWzhPEIJ7E
OfJbOYO8sNqsCGRTSQRtDxXy0IfGKb0Ce9JX49HxfxcgUcoiWauXUIA51TfcvB5dZhAIMP2040CV
UXLdhwCHDi0fzCvH7f7yJSZw+fimmqqdLN1iC4lo/Wxkpjc6bgBuFK+0XukH0Q2wg5wF0Ols6IuO
CP4/LwmACCeB7VfPCXAMwetzUO5lr6HzYTKTLytra7hdy9qhpA9Itp2a++n2o1UK0N5/radQWQ8K
/XV55wRmzeSLypCHzBiCzG6EZoYOD1bmmQACpifylYBh/cXAnZwd6Ysye6bk9jxvbky+bszOjN5i
lppETlN6Jvk8lw+kebRZIFmRddYKmHztWJ3ZhQpSvSRKvjmf0YNqnoxgOwJbobK96UTv9QDJEin0
vXAD9994dw0Vg9a27oYNTGMz99hz+rQFGhqJHSR5fyiW18eg3EIDpQy76LzbafJF9ujELuGxOW60
MOrXuHJAOvGkz8511yge07dbKzM/upWczSBDmZLeZAkAolVf8VJ/Oy5AwqiP1dG5Mw4loLojrfFS
SVRM4FeZfPV9sczjNIDGKmp/A/cSdAjmVy1q4xr4jYr0xM7bWJMvPtNmI1nKKk8i2+6eRgBXEaWR
bJhI9DgLkTdp3rUTRM/J9VNtA8p8rP2ktyUVl4Lh+YIypKSnxOkwPGifgK4S9zoiGr3kghANvsvb
Oznusw4dg3mVRLQvr+fsl2Pq9wqicJe18i1v8ffdDDR0bvi6S7Km0fDv2pehC5Xth1aMkbosnrkx
pACuFfo6NKfB+M3czutr9TTXY7xsha8WEYVpJU3QtIFRkrBs7urpUTWyYHRPpo30JO2OffmNAZEH
XFUUpBNEL7yFGtFgTIemPeiIDWcgd01Oif55Ur6lY+1t02d3e0HHX9loflNQ9HR/N7QpbLRfsxq4
9Xy4vHKBuePRz4eOzduIrs84n79theqN0xMlzqEef18eX3Ru+/d357YAlHyZO+ioppyG7M5JTqn6
cnnotxjZuUPbVejd2GgJXEpnJYgqTlf64lfrfdYG63DbOoHTo3SlD1mxIPj+pVbAZVGGjrZ6mXG0
E/Qc4+N4WwAIGrzAW1WgcTFW63jWnpQ6NmG2cvfWmuOB2h5Gm1aJrynabc5i2abm6GgQcyMj/cZS
6qn1Z5a+9q7s3SQan3Np9Dyr3Rp5jQgSpRMr7uqDYmpe6cpwBAXOssk3ERRKVim5jndGf2jiCu3/
tU9i/W5/0GQP2Y0SXj7b81CPyMRxtmqz1f/H2Xc1Nw4rzf4iVjGC5CuDSMlyWocNL6y1d5c5gAkk
f/1t+tZX5YMjCKf8qgdCwGAGg0FP9wiJmyKJWge86krvFfS9XY45g/e4t1b1aHSvWnYqk++Zfru0
58I5ZkY0JMwD+DwFn5MsTRRsYB5kV6kTGE2szImcJSx6+OqDOUhq/YIM1OThdS1C/AhADFhygtVf
Qy3onvYWVBPLafg1SMmV5+vLKZoEF94axU5Yi/JZvHW3tvlqpTj0qeRU2b3tghfyUDvYBtAtMqTx
jkZK6DPIoSVRWVCGMXlcneUoiaUYVh/nRfXoWI0P/S2oG+vgldwgsDqAxb0vfo6pFdioQvkZA5XX
9QUT7XO+MXRhJO81E7NCsFBPzbMeUlCTQBAFt91wxPVAlkwLXJbvDsUTLdPSvgWbZQFQFPrJtmbz
IRsR1jWT7bM9vFwyER8WJsVVnRpjNDmEvsuweOrfnGdw87Q7ZUfAbkxVsm6ijcY9Z7S0KtMcBJ1x
nwYOvUusM2OSW5Tg1sGj7NQiq5lZd0NcQYA2WIj+oLv5yVLSH8VMgPWix7mub1boI0u2wP6fL6wa
z6OuampXVhPmop529avyV+0DdXI0z2tMJZa5fDM0eTZ1206SwRowhEkCOpce3QbfdNuAbq/1lEgw
cYIdxuMFwYIxgG+hH2JWmV3YdX24aMbrZNo9yE1USdVBYB2eSJ1Q5i66CV6ExfinoeNyfDZBsVwM
tue4pVelqZcsb9cNI9hjPIwwY0rWNhOG6ml26NKHGnrOBPjk618XeT7hsgrDHPWiQW9h1PZenfl7
nzCN8sgqvZkE9VFH8TGRMYsJYiePKJwU3c4Wt+qjcaF+YT/SrynEWSbhXD6li9kNRT0BGaDHKevu
+775Qcwu9ezK/JJIJwbhvB0vGy2UtbcpGtI5KFewiskOFZFjcMe/yvDApI6IWIWCZHTt4g+pyJsx
64I8k+QYgn3EAwk1Z9bGJMESlco5B2a7gVzbVMoyGIFpLe7CgtJ+gWwEX9ft+jAOUd+T6PoOFf1v
7jAfN6c27AZf1rpbZ3lWTBTikq8JfVgmjxcszJb0JW2mveKys3JlQQ3YoGeC26wN0oPsMr0vw4Xg
yhOj26PD8raBgVn5vUuA3lsBRbDK48C0g7s4ns0ktwRB9OPxg2XR1ENpYLUWVfOd6iZXqF/qQN0l
TnDdHoK9ymMFZ2qNQ+IuNOrsIxvnGA431k8QHQyGL/HzwiicNy/pNAIQvKI0DXJwQ7lx8aY7T5L/
LzIF58UOpHWN1FTx/8cl83oo4vpV0kd2PZae3dHDpFZjUFFNcq6KDMK5dosC0LjkYJxpIUxCQIjR
oQlZG32pgqEoreaRgludgEKmAUvCLhxWdBBI2uLkj+3/HM5G2L2UmSfDU4gOCx4xWJUGtNSYRSOA
g5fAOky/5jcadK9rUP8cocAjezwQLBoPFJzXzM1ntLKgrHZe6OxN+cM6V+Goy8hkRbm2uY/86TK9
oLNwTAc4pBkZhzqc48o6DQFy3aiKilyS7wiCIs8FbYPpNS12r182LZhzvERPtSTzFK3QPuSn/58m
rBvq2Z4jjcYrOTCAXl3nu4syzHUvF1X/eMxgRpTMUdcOgTGcQjXcWQONbxqUMOqDG2iSJFcQ23mG
6CZJTc3MDJQVEzzbA9DcsDTUIaormYQgTTM5X59Ib9jpgEnkr0tgH2s3qEBHQ8EuD2wwUpz6OMf9
Giy+4xl4Ki5byeoJYqTJOX022FPWZjhVDMDaBoLOWjxPrL035qZflIpseoKLDo8udMHFb68M09s9
XwvAW4wHCrBXTsEuGqj8hPbr9YUUzIenkp6XknSM4SVMbx5W0h56o/XK9WwOj9koVV8RbAYeb6iY
lglClj13CJZgOe/iQSs04p1QVTy8Ur2jRhBAwdSVIZ8Em4PHHm6V0ldDNQ1Rkbzn7hSuoE3VCBhA
LdubsjVwTQsd45JSmGiwfdKf/FXtl6y2K+x0EAFCRGqM2SGLy4NMokgQaXjooV7mVqpMSnHU9L+J
9abLUl6R4fed9+lv20674gkAh6VaUeWQldoI8r28QXf29jyscxuW25xKTkqR/blTP1tLJWkanUaF
+QKOYN9KCZBc8fUdLPo4FwkSMGWsE2RNIlO1wwTofStTDlsp7dvY/+SFBI+HGrq946yoXdNo5zax
D9b3LBixazVfu+0imSCIYBI85tBghd6y1aDRUAXWQLzafNelaDPBicIjDTNTAWF8aYJsqcpP5vSo
qGpAyKlzvnYY8kDDdXZnoKEJzMv6NELcYqE+u4fr5hUlQTzOENc+0lsM/96ikO8ej/NDDvUS3xz9
IbD+6Z56owSj7ClO4BU82HDYihnsKxhspvkpcc4guNOXBxvYbneTxAsBQsDkQYcKMYZS66G/sr/2
7RiX5uk4fqdaULre9tEBlIXus3HMXI/JKpCCKMIDDieqZA2pMC8lzQn6Wux4spxfEgsJDiue3blw
soKktUKjpHhyIHa4xVMRZObBfFfP6Afy5Q/2op3M+bqbNxMYyTDS4npzpwWGbnqkbHzD+n59LqJ1
4o53qzL1jPU2jdLxF9ORocoeNETv1zzA0FlU4FeBWo+UyXN+wfDB4JencvHArTv7wBp57dOSo1g+
SOKiKM/jEYdLq5JGWTGX5HZrIRGRn2aMlNYoyZcB3gIl+aoo4eYxhmnVbU7mpH1UkcynNDmMBGt3
p62tN4AbNfnbpN8pwBWdJRvyA/t5ISZ/LPKnw6vsGpabubO70BzQO0DSIjIG7WmbAavIT3boPpYP
eJYyf+BqlgfTiC0vSQCFy7qH8E9jz11Zb9SE++JIPuzc0eZPtKT5w7E6TTfbz+v7ULhd9g36aRQ9
KfQKJ38fWahyHtYw8zNIDoSzXxAvnb0G+rh1kB/AKi4ZUHACfVwMPw1ou6uldck+II65vUzc6SE5
blBoQlAiB3DCFj6FZlghGVDgaR/L+2m8pFdAyrpiGU0oq6Eq4I8yXgzRl7kgYROWZaqe9RFV65Ao
9rFJ1+j6KokWiQsP+pBPrV7iTzedclQn/ZzYoNqk1tP1zwtOHx6JSHKrBCId/7yzt9gcXrIRQhBQ
ENTviup4fQhBtsqDEAEOd8upxBBpHbQQH1iWJiZZ6W3tn4K+5PN6g4cIiYk/IsAFN+UBiQaxe3tx
C1xYdH8MdOqPZy2oAiUcPf1dedQ6nwC3U4XViwy1IzggeGhiD5CDBnozAt6mDGwPB0JuMlZ4BjBJ
19dPsAN4UGIxg7WgQEM42ppab1pakIoPngWdseufF+xdHpi4gaCa9L1FDkMOkRol2kBacf3LguIY
j0tU7RZ9FCUhB5eV98tY/1w28AItrVMebHOaHmy9K+NB7zfJ8SNaKP0/A1idNZQkOIIAI6nutqoE
r3LzOBWVLH6IfIXz8jmdIQajo0DiDha4Kyv2MtfA1SZzc6yyFDm60367vnKimXBO3/X5UPcQ4T6Y
M/hWNXDnL54lg9Fd/rjBQxDtSut7R3HA0+zaziFfmtRXk6EBMTWR9ZZd3lMGDz3UiokldpaAnHfs
O4+OynFN0t9fWRuDBxk6llZZ1oI6iGuR5GZd7Ozs6FAyhN6q7AXlsksbPM6QtLo2aiUMjQ6N8rFY
xikY0kW5W+sZpBUlWSRmFi3TbqHPB1LS9x2l2LDmBNSUPSzayWZLKrnGiOy8j/rp6wOxMy0lGzlk
Bmg3lw79/72pPpS6W0hw7KL/b/znCGOSOc68YZ3SPPG2rZ89VdX+XjfzZWczeMAgWyea9Ra+PZbG
jaaCLFvZVpQJWNxP7l+lKokkvIomwXn1UrCxqkzLOkAW+NRrWljpnSQAiubAufHQ65lu6rp1GE2C
5p76zrUmv9qMeNzF0rM/11fqo0/hv888gwcPjmm9Dg3FDDS79NwxJoUe5PofDRC/xsBzECThmz5Q
Z4nVBbPi2elKrFVSQgT3UC8I52qbDnd5v2wBgZCKT0GKHyascSQx/fKBTjQeurC2C4gRdTCAo+I5
3PVniGLdGmjIeZ/D5TfAfga6PPMg8XPIIcgy4YueQzQevdDRdCqySgGReeWTaAlMX/PSsHtL1KAF
D/+hgZRP+TbLGCEu7kAMt5+fnx0VVHxqraTsCFVUrwGvXWZJ9rZo9chuw0+f7iHfpAwkY8fuHVLq
2/2w+TpA4G3U3NRaMILlPqpCw9e9JsokUNaLwROz2X//NCTVcemvOiwezIbtWKw+a9sDaTfVt/pK
2vyr43P/tekxDBc707TNnazCoil6cViq/ozO0HNf6UM4FNtTUS6/DGZ6+pq+Fsb628oyOwAZoSSl
FVls//3THFXIwY0WKPaPlL1Y4++8kxRqRN/lAqrZs7xS8oodHaf60avLS7m+Xg8Soi29L+Onf5yl
NEnYXLCju+nx1FVQpMKDZVnKGEZEVueiaF/lyZC1JTs2aGbQwC05bY7f9xCjyg9fmwEXTOd2BqRR
w1YuqHtXLcuZ5dPt1pcP1z9/uaZANB7SMGSTW2xVw47Veb9kp6f13o5G1C3SQAYQuBg5MQTn6L3a
F0OawrxrptxVNgQ0lb85dKdKCPuV3dP1iQj2EM+QZG5ZmTUmLFHifaiejKBYJLtT9Pc5z05LdPrm
FCukDrrfFY2H9w7PGZYDXrzbQXK6CDYqD26ABnXhIG/H3wf+qQa95Gp/s2UaqaIZcH47N6M1pisg
MRQ1DchxBTPetozEH93Ok1JdXH7Yhpk5L57VvGBUq+HFL2NATkBD+aDTONbnBTAQBWfVdUOLVopz
aUJGNGARrNTQviZAdBWbb+ayVnuBP/Oy7T0hSu22HTvac+n3hEE1O43pSn29leFERRuVc+jESqzB
zltYGv1cCpoA0klWBhAsDY9iUAxnaDIVn2ZZkQFQt00/67X6uxFaSaLRZZA10Xj0AmMUYkmmReMh
xHPpE4nUcH0xAhrZYQUIw+g7mWdH61mN3eDL8+KPcyOputSplEjLh79MMcp4skFzX29mLTnZRCvH
+XjZEghlJDYFDVmdeAv6UPCMmZqH1jZkgfxyvoql28f+dBYVrVNZQ69gDLMOLK33QIjrNSjzpcND
Yz92zRjb7dm11OBLjmJyXt/NwOXkhkPjUct8vHh5tmZ6oEGWJVn7GXchFeHRDeuqbOpQ4vtm5Pzb
lVTd0HzCEauFarzJupQF3sKjG9ay2NrRwqIVxnuiUa8dJWHkcnUZ5uCO7nVbbZWyfXmqD6mB9kVB
tErzj9wwRRu8ZCDR1uL9vaBUG2uMo4DBtLQ8tj31tqxlXJAO8ugFgD+1rk5GAHVP5JT51aGO0vPm
b+HewClTeLtYySQaj1xYoG2oKgyD6NH+7l5GBiAseuyE1/ep4HTiMQvOpjla52roeFp9SAwXRe0P
4LC0Bq9U368PITI2j1MghOVJue3r5LNwQ2V0F5GBblcE8dXDlxBXWCfOwetuqts6w16FRhSKsFr7
zQB7j4fC3402l5KboeCE4lEKbktZttbTEJtJFW2FFYwlC5xyvlvM9vf11RINYfxnoFonEJ3NKl6U
HMdAQxupg9rUw0yr/cJamCQ6CRyb50eqOtNi85YoER3fVuP7TJ6u//nL7zmwAufXQz2lg6kqyv4Y
d3bA8JTe2DfUh5KIvx702lfPKnzjS70YGI3z7hZM+MNqon6sJb9a4yexG39JHzMmuVUKVolHKywp
Xm+gmdfHFP3KRGOvM5klmb/o01xWTi2n05GHKBEjjucUs7ctj9dNIIgXPEph7prKtSdDifphigcj
ed6mHDycSXbuWRe4ZfqtGenqoTYq2UuCEMsDF9DRU9aQEuzjeXS9PC+hcfVgpZLU4DIsgmg8UiFD
9XPLehMmvscZBAImHHVKuDyiatG97vLNLJYK7gjiOY9YUE1LBVEClm4+7Lex4gBie+CofYBQI/vP
lxrUMCPOwYs8MRambX1sqX8pPSjgDuufr9teZAouO6/ysQbgWO9jF/qs6K2cyJsp60oR7VjOsyvb
nCE2DTNX2rlSUAPTJLAa0Z/mnBgVvCpVB/QJbXbiaexvM4JRQv8SdyvReDwCQyOV2a5FHyeOEq+5
9W1eVVnrieCf88iDwkl6awb1ZQxFICD9GuoZc+MtliYxp2DJPwpsn3PWpLCVbdaGWLGnyK6KzHc3
VVamE5wzPLYAWz2rcoiDxtZyMN3zUv1w7Be7WfzrW1FU2uBJjca6gPBqswxxDV15iEmh9Se2fu29
eHIyINEc9oX7tEAL3SxdHReIu4KgHNdSH43LfpqYR9pnkvqDyMact7ZjPdR2pyJ3gcyMVzVjCIRf
4xmpTLxGNADns0Ou2YAnwsgW6IS3cju47hpCNUvy/wX53Yd5Pi1RMea1vqk1/n/lnJLpflXKwK2o
R0YzNF0ZU4HQ2pwTr7NZFWqmdkcGWbTiieiB3YcsBV0BOYOXyzeyo9M8dKPpXd9eAsvzEILMbUFu
g06R2NAemFPBMIFunaRgS4Hn8fCBvETzvw3gdQwA+W/TJO+KUsocQ/Rt7j6t0yFf52wb4vEAcEJ/
rMFjoz504RgCSbQTY3e+rF1RsLd4mIDV6oY1dhjKXe4K7a3d7pRWdvkRbCweIVAPeqNqOb49nQpI
vO5EL02w3EDt8CY9QzfXfUSZy8+R4dffv2ZzzttJmbBiGpsUDaV4HmkiVW0PNvQ0pVPaj7ILd2oe
O2C7A9B925TGZTLutRRm/hiTifiVO8Fp9GaC4qxbn2s0QRyMxGoOaWpDWNdWO0kd8jLgi2i8Np6z
bXriVFjU/F83+fndFijohknD0k9i+7Hyks4zgzGkaGoFtOUg2yeiLcmd7UZKyildMexcoo9Zz9B0
xQ7XjSbaJlxgUPsuKbbGwjZxsT3Gf4bzwFB9yd3nin0pxKk8tgBU0FkzaBv6fiFovSHy94PXGiwa
LYaGUMk8LvPDEZWHFwD4pyUNXdE2n3vKDzOcFq/17W/u5lVejbusEzsqGPW88u36wl32XZWHHGgD
1GPGssPLKn1oETf15GRsshYyQVqt8mgD22y2hBYgGJgP/bE7uG8T9ZbYBkG/igg0o4f+zZFsatFE
9t8/nUDq6ky0azGRIXlaas0voWRpT5Joenl7qTx9kbXaCrjBHTRkV+wuLVBcWAbqtSvevq2ke04V
WzKQaBZcHuA2iqG3Fm7MYIfxCYqslea1TBJML59m6n/hDkwCRmd9muKitI5M/V0t9DgSFuaG+3x9
NwneB1Sepqhx7WIu0zaLl4NxgEZ8lPyhdrh923mLm1A5DuOXbrYqr5OXGnsfItGyWK2TX4uq30JV
S1a9F1ibBx0wMKlPLaDLgA3p3qiUIRmdw8IoQmWeRkk5yrgEBNbm4QazrtTrOtI5but/y/yjxZXB
lbURXL6gqzx1UT06e27Rz+DfQHuVrvl29YInIg/aD2envDWtdzpqwXWzixZs33CffG9xSrutWxNW
N3+7LvFgcoV2B0ZCPe+i62OI1orz73KY9JRSAoOrt2n/TZ3sYEPh7frHRRPgzvymysG9ZFhZnBlj
SOrxd1WeLCtY6v5WyyVFPdEEONdeRmuGklk/xpsJDTDw44C1rpz+XJ/A5TYIovIyecYyZ3mmU4S/
MImMeP09+K0/3qg/UVzAc8162Pv2Fohw/Cxeelm7m6DkqvK0PwbwSkrXI+gqcXM0IZyOu0VkRyk6
0OTUZyLjcGe7TR1Fp6qCg3eY/CV5aTXD1zLi6c1jTZ+ur99u6P/OyVSezsdt1hx5eIGMqEk9mr1Y
nexAFwRdnswnYWuq2jPMPh/a1+m3EaMRqfab2ISczxFm8ceofDLGIJcc6KKZ7Kv4yRf1MitcaLmO
cVrfLfp9a8peaQRm4Al9tMGynbEBv0a+/GJD4dVjfdCUswmZ7Wb8+TUzcE7eKIpWrwpOKENH11mi
B5Pxev3LAriQyjP3NLOSQ711ymCH6RVt2eovCxSrp53FA7xg+l0HkNU/9dz/Dxw+IvfgSXzUFRKP
BtOmY2uTWFGzwGLd7WBbvqqi5coF1mqqY1KV53Z466BX1CkyiQVRHmnr/7kN1nSYar3qVDzcJVFu
o5yZPUHoMCDe/Gr/W4/AlX2TSjaKtgaX2EPzhdmqmWx49YQ+bW0dtvamXs6q9s01guv2Ew3BBYGm
wrO362I+WpGfaue7PWiQrin3rVfMv66PITgyeWxcOmmEWcmGJHtUg6pnIR31b61qn5aOZF63y1Ea
A1L/L9G+EZUHx+WlMlkzqKzw/nJv5wdq/ljmV9rI5J4EkYAHyBF3gABXkvdQB+5eCnafTLpELVq0
UNx5n1VrM7Kh6mOVurWHR2iv18YUIuVL67vt+LxBqMzbHOgHp7JWQpEv8aA4o5jNxMwrPFjdbgcd
R02KJ8qdEO1/oSkVBGue5CexSVGsIA2Lx6w9uBkJSzP3+ulWc8PrW0yQBPDMPvnkGL269SglQpnH
dJZYH3PwKORfuz7w9D62ZuTZPNagWzLZ90Vzo1xvnm23klyBhUbgHJ1koEdxm6FHVAEFJSjDWl9B
46jmz3f1wT5eXyPhKJyvZ8Av2MY447YVpTG7zQ5osvvFDhoIy7uIygjERcPwqLhyYYvu9GSvufru
+870vN+CA/UBKeBBv3H6rxmFh8a1xN4sx8E4jmkctVW/T3ZaX00mACtwcx4U10yssHqcNPFgHlKb
Btokw3gLyq0qT/qTo1cDadFMj30AxpSfU5QEVtivHkpukSq1g2gC3KFvLlU6mmh5jrNj+RtIb0j1
dKEV1cf/wz9LjhCBc/OUP2uzVpOi4dlqM5VbtbJViKQWoTGXBSQCZRd4AXhK5RFybZmqqTVsOxOm
EzW6p5+U+wpMZOD5T4J3y/LM1gPhqAH8xnQsD1LKGdEqcgc+yTqz3wYIC6gn9wd5rcDQpIInZPWI
l3jZTfOoKZ5Ma1N0zechdMvcWTk4F5OI6o959WMdwAJRx/McDPMMOuc/TfY933a9Ssub4EuaJLfd
n60vZOm8vOCaQz5b2Uk3DeV+aYmfFaaf5N8mM65mA6Qeklzx4430wjg8xs4yNwOKzWCnLaftrp7+
ZXoSAsISmtnmJ/NOSzXknr2xCEQJuTeZ2Q3ZEi9pNG9dl7fs+3gqB+hSdGu0zNoBLKZ35lCGrBp8
nSky7xRsZx6lp6tdo2Y1daLRue/IfargpKpO6zx418Ow4KjiuYW2dqq3tgNvc96/keLG1HO8OUqq
N6L/vv/+6ZJCwcBhsJ3t3Epfqv6xqG9JBtSGFV3/66K6Iw/DU0cDEtgKTaJl8tz7Lch87c38aQaq
5iVP6DaMir+rDJApunrzGLytNXLNGLFbqh/NUYXUGJ68XtEvGZR/oXpZvWp++0DiBjf+2iNfyyN4
XB4SVKUse3Acs+JkJccUeSlb36+vniDV5uF422g35aBYSTQO1Xw7tvQFnVBp5HZGEjdj0X1r8Jgo
KUl+ACwuuRqXUThjikpRYYPAu7ljblhZS9BOAaJB5AyvE5pgKv1Rg9ImyU5GElYV8ypwq5T0Gf1G
Xmvfsx5IsvUmWd8G5Tlx74nVB+kMdu3y+fpqiNyAS0bS1XDTgRE3Mm0WzHOpHR2Ldt6iTqYkPxCs
N4/v01TTXgcjVaLU7rwJxLLrEgOeFU8bCkSuJik/CWInD/ArnN6enBKc462WpUGiFoHjsMDt63Oi
1Ohuo/dE5hGiCe2/f/LuSWVlua77UOPZrrDpB0jybgidFL1G2p/rdhGcdzzaz9pcmyojbjfl8Dak
4PcvJdFfVCngIX4NLamaKgOugbfu/Xwu4wqMUb3qdTfQD4QqS/3e4cHxf1CAEU1l//3TetVWCRax
alY+yALyuH3MnnCPVnp/fyhBj+NpVmJpA5hoMOM/BytNMpZrwpRIfzRPeUyj6q1RPUBi97IdVAWf
rAdpXUAQ5nn8X2EVBngVqRJN+qb5q1NA76ibXK8oWj8jTHIbFYCuVR4NyDq11oAvxT06P6KN5n1b
AmW6ZQ6y+SfdqnwLkI1Sl3iraE5cPCAGU6ciUZWoXf3FeGkVHTfdYFRljHuC7/NoQJOuOlU6XYlM
ethAh5C/pUZY1N++5DU8eZHVWCxvErUHH2/utRMYA2UyDwKn5wGBqU2WWaX432n3oLN3Xb13F3Ya
axrW49dCGA8BTFBk6qoBID2H9v5cPG7dsUXrX5aiVWe5wQXi+hoJIj6PBWR6QbaNgS+QzPe7Hs9c
vplucP3bAu/jsX82aKg25QPFOLgvNhrrE7uUuYFo53CePUB2rRn35WnSEAXO9d+e97RRd4PW2any
q9+wjd/5jS+9uYlszt05aLaUalvB5mOg+uXm7WBGElSrp1t+cp59FujBGjvTgb7JXhhFC8jlCz3O
k4mpGNJOKs9hpc9WiWuIzM45tjnPTTF1eHodlLOa/52LWG9/XLe64NM8OhDgOjfLQUQZD/Z8yrP8
Xs+3B2uRsZCIPr8f+Z/OD1qqCa2ytTtqrR5q5Y/MnL2Bfs0beHSgq88tyRluzSa5YfSFGq+N+f1r
y7Jv5E//e0V7umKXqH82SEAW0DOarHlZakVGyidal/33T9/PrXFbKr1ENc9+mXviseW74siSHIG3
fVw9Pn28Tag5WVbdx9N41osUrQCvre5TNkoiheha8XH3/jRANoDQfhgBCSyOSYS39ORI8htmoaYK
vrw1aAMGLF80Q+AoUv7UEpSswL0+amWfBl0Sxcimou3xegQam16rHrdC9m2ROTjXrYjlKpaCXrtu
jLoGSLT+rNLhcH0vCZeLc18o5OJ1akVpsjhihCcl8Zqf1plGbrizC+qz1wbNaXoYf+nfpTWX/Z9f
uLzw8EB7pwHsJ7QhmAyawPVzOgYu/TnbP/E4MWiuB/oXkJV7WSGxjqjuwgMGazTuj9ZapZikcq+j
/koeuhstKo8T+LKyl0FS5xVYimcampzZIGUHlQtrwacdJUC/hc/y+vG6rUSf5/xetXOtMId1ADQB
19blx2Scc9l1TXAk8XjB1EAuWKzIBTrdrAKqgJMfCIvpwWkSI8rrHl2quSY5MUSJJ88vZGiLNdqs
28vh9d0U1dFyokdwHEAk8GsrxR3pVJ/0xgGFUVy0dTyAd67OtNsBdYTrnxeVwHkgoJHVFcstBHfI
EE4Ha8mfyLZqlcdq7Yc5zg/zwqqbqi7A+J2y2sSB25MTUfTMh0CB7GFZEEl5HUQ2batibVoaa4t2
Zk3AujTSU8tnNLo+zQ/qxEt+ysWGhiV13m4pyGR9J2rBcIyLdZgFLuCO2mk6Q0MU4vBuZPl9lIT6
LSgEb2W8gRcDquXyqMGVDMWs2kCONYY/kNWnRPbWc7kJCp/mjn3DTBSqo8c0rlD5g+hSEegvu06Q
Cp2gxJsaiLgUXn74Uo8jhts97tPRsK7aMrmaC6GVKQvmDaL0Gg3zSRbaLu4CfJ4LCoyREnUIOO5y
D+Fr676qfSD4/A/hI1B3vlf/ZrSYZ6GsI/FiEMJ4+++fplPo9QAxjHKM17G6tdFjt2TUJ70aXt9z
lx/g8f19Q3z6fmul1ZTXAOSkr/opOQ3RCkp7ECVrh/K8iwNON6ibZ4fk9/XxRNPhIsWyFROqIFYa
K83sWxBZVJXHhcpeNS5GVUyGS/STLlsaowGsT183r2CH1Bmiin1TMhLYmWwHiAbh8oNRafoiV9r+
OOK1aXwgJzvWw77xSijvbifrX4Ez9rGLWCzTKhZtOS4sMG1Ut1Qt8jgFM2CyoPgGMS+Kq5NbrpIs
bvfF/4o8lstDCVtYpUjbJY+7TTN93UTtqMufaWlTb8t11V/y7d2hMuCiaDQ+ItRlP3fjmscW01Fk
Qb9CPwVpzQ6ra0bTAgh986V2PEyMiwZLbdW5a9d5DHLwk9qQmACMUWYyqPjlkwnf58OBNs2d4jIg
8ro1XLPE8fHE8qNRne+0dcNBN05Qr3l30BOQVVOYDvTRVfqH674kiNkOFxo6tHoueMUb4wr0znWa
pd6s1zJqC9HHubhQ6RYlKgUOCbqO7VD77Spj8Rd9mQsBGahjC5phyXL2K50I5LAt9+/1FRFEFx5d
2JmqVgNOgIyt78+JCnooN8uqg1XI0jbRf+d83yg0bNlhyeJEhVwQ8HGpbFUETu5wTm5PStnnpZrF
vRo4tXs2E0+ttmABh8/1tREMwEMHtVRxKk3R+2Omp161/CHmBHVF8ztbc0meKXBrHkLYpZ1B87Sd
ARVLvFRNgpq+Q9k97NTbBC9MNm2C61O5/PBpuTbn1driTkmTApBcMeOmUW77st4zv6DrG19XQP2x
oGroLtA0gHiRXQU9BVrSvmmtU22NARRhQn3AC006H03lzVLmIAHh3FB1nmLR8Pp/vAxKwH/kIkNJ
286lA/5jz27WjJ2sGhSMhnJb2WvQowt/yn02+nnyYDLJ7r8Id8KIu1d8OsrTbDatvgY6eD78nyaB
eVBj6TVyP0UvHBI8NLEz7BFKGMCbD+Gex6Wn8rb6vncE76NMMq0NUb7IoxEbrajcXB1gXIjSHFi4
jMAkZEEJ2tj/T4OcPjQhHjbC9O26qUTrxmUNrDbSBiS8eewUg4eL8ZRbp6R4pS6Y/8nm1em7bm2S
rSvKt2wugmga1dAAgsGGcP1/nF1Jc506t/1FVAkJ0UxpTuM2duxcxxMquUnoBRJINL/+rZM38cc1
pspTlwsOara29l5N0pBI5dC1S5/s4wX/YJALhQ7aHLt+zO/XG7AoVnHFHp2eWEFl/qpNwIOcJORW
vjZTaE7dKTtPfy4W5PJrg59RRZ9MWtcIRcgQBCnzkU70U3clC56wkd01Zq8T+X7fnAdrRKJyZ72U
NhIIdo84f8VO6fcm0mXo3F8Yg/VrCe7xDspr40hZoxNLtyn8WQbFCXaK4SCaJsyd6Vwu+R78cesF
qzixLB5MaWcX2Z3Do9yXZUjxbMbJTr1948haAxJHlaNOQvziVNp3Ghygcue5W6nPGoSo3cqnrQXe
QfFHJ/CReS6e9fdhDrs7evK+8F8fb86NbHuNRNSwJvNI5SFXpMi0KxSr+iA2bIFSOT8wMZ4+fs3G
6bhGJLLcanTOMQudfBm82x4oFWmO3efUhIO11WDl8nrQXl6evPEraaeoCZ7TYU8+dSumuKs9LtuS
wXAQa9R9Le5IIljYH6fr+udy7OMlmUU4PNYPewo8GyO1hiPa1lArr8iG85S+Dsg9GeSXqxtnz1/t
ryncO6fMf2CIXb/YWs392fh+k34hBRQiWGwZy7PCoF2gkhR2yldOXDuuHseok6pdQlstFeS+Cy2X
LBqswCqSTrMB7I4AyrhXub+gaFRWC2iqpQ1kQR0BZwDP9ENvLGnpGzKCLolOjXIEhOhKK+30fO/Q
NCBfau0D8KAAn9Hw21YdSHsdn30rdFMl9UtPag2JqcwEVX7dp7YeaGI1jYt4blNdkNDhlc6/OWTq
6Evpi6wFLoTZc21BaDS1xins/JLIwgmbyhq9JTICUrK3uWDmYvfn+kD3Mscti8jXQreJMhXKkX1L
NX5nEUyuf3YY+J73lm0G8iwz9LBDbsgCJwspg7RLw4+3yMZOXIPpZjnjzelSnOz+1m/ufPTis4uk
kLGi2ks+fsdGMFwj57pMSdGNaXGqO3osrAbyjCS2fLEjYbPx+DVgbuldP0C3pTg506toZAgBubCA
kezHP37rWFpD3SYCXaJuyUqUvdXTpcmYPeNQ6mPr4aKZQpuwvd4zoNzKktawN160djq1RYkjsIS9
c3MFoEwZkjHM/3BwzQf4mRdfsW6HPen1jXNk7bBHhefbvSnLU4UVBd8Nt9tzCnt/Vtj6jt7aY089
7fKDrx+F+U398zh+Ch3I2fp+3nekdonw+aGs0+sgIF87ezhqu9spBm399Mvf36TcI6q1ZG7w013I
b4Mun+QTfQYj/vDxitp6/GUu3jy+RWRi84DHj7pIZlS9UVMYivb4uaevLuJzCnxCO3v8QC+SFDr4
DrfRuM3sPYHgrV+/yqsHWpsp7W1+mNWjly9hjyy6p8nHP/795cjWlD6rEbOwczwcvl8Uhj0Nefz4
we+fb2x9EWdcNyQYkFxkqQwFvStcK7mkA3TKd1LKjb3L1lfxwAuk19b47c6DuskevYMNEkTU6ziN
HVAgaWx+8zFBN2Pv6rbxTeubuWw6x9Mp4Yd0+NHWZ8s5WnD8Y3sGKe+fDGx9HR/HxbFtC5uMM4qG
1vJH2eURtLhDbvgLK8xO9N76isvf3+wG23PYQCVeM075Y6vhlwWCQjZBDaIrd9LA96+CbH2FbtvS
KViGV+CMveKL+2C1VQig012a97/dZbphuohZvrcDNxbx+kZdFr03ZlnAD3Xeo2Dt2V2Y74rgbn3L
antDz4DO5rK9tR4f+im4Hzz3ppyWY1WJuJtZQhR8OYLRO3y8cTa2+5rKV1W1XU4exs6eRCTrn177
r0BN8uOHb8396tqc87xqWoDqD2ODy11flld2W14p6b66vbVTIdvIo9n6rjxzmdqKppgOUVzBbgq1
b/Xs0ovZZ6AWmDzrmDN5LgyPGrDVa+JHda5/To4GDa+AUmSzs9I3NtR/7s82yMoSlLsDzd3fsB6K
K86OIpeHkqDSNcrsM2IUnK3v0cjoRovqDC4bxL1iDEkxDU7ppzBQePrl697s12kmQem3OL0uAJqQ
BlMZTnMaf7wgNlbbWuOesbQZxgAP5679r7/wUHg5HM/2yndbj7/8/c1vR8o5zXSEw0I58NBqmwdv
6cpw3NW22dj568sz15BNpxYMIwaKErLJ3Gt3ghr8x2OzsVnWd+asLSkoxNj5XTbfOdyKCUgujS4j
a9nji2+9Yn22N7kBRRCvKOX4r7Z15HTqdpa4QhXLHrRo6x2rPQ+ZQ+W7E6bYrtr22AcZbmFNM4R9
vtwVnrdTx9ia6dXlGSWFqs0mzITDAaAGYydl7ZUsxU6GuPER6+vy6Ps9JKfw+F6V39POQekovc89
uw0d5e4Ero1wsb4ya1ouUiq8ozb6CmYtXwuYTIzN8gLG81OZp4ePl9XGSK0ZfCkGp2tyRKWLScIJ
ebyElcHgwDBnWY6fe8VlFN9su2rWvk8WvMJvS5QVVGgbJy6cPaTd1kCtdjWKykKzS7ruGXqcqf9z
mebDMFdfdIumQUZ3wvfG5l4z+EbQpUtcRZBFlOWNze3Ensud3HFrDlaH+hjIasguMXXGau3K8Xdv
8kSa/uvnxn+1rdGbZEsTYCUZr1RRm/fPovFCo/TT556/2tJa6qnuLimc741fdLFEfOkeZfopiA5H
jfR/l4/IHDZ5KaL2QkkRdrR+HocpFFXzWqMt8qlPWNcQCHyQJliaI/IFvQwbwJAS5IxFVHiwqv34
FRvrZ11HcPsZSuMlJhkCSCJ0jXPNDGCOHz98IyCtCwfQNgPkw73Eu55fz4wcm8K6F44IcZktPvmO
1TZeZlP0jBdw1Vqa5nGs5gq3Y3do/4W+tn5dhrLf2Q5bI7Xa0EYz4vdj7R6M+zOlgYwaBySejwdq
69mXv7+NRaYj4MwhFqV+98hn8+JU8svHj96ag9UurpysJEOKRxsq/oBnf41uCZQ0LwhjunPubASK
/7DjOMSgWoGE+W/fwh1P1JoOhd88ffwFG5HUWW3ktodsgtvi8TWuYl2Da1gdB4sI+4yEfTDtTMHW
R6z2c5qWxaIY3tLoJoF004MHLFdFd3GqG1ekNaWtZKCwiBL5b9tm9bes8/6VtJtiugCcVC0wti26
KY3TuZwiMEHrGyg7P2QgpsTAHk9HP7fBthpwH5kN2jbWXFYRJ1MfKU6yQ+EWe4nQxjCsOXE1jJaG
qsF2aqBKn8mwYH8C9fzxRG4ULdla8t5xnBySnhgD91V+Ywd+ymOULb/zO5XQw3CcSWj9+vhVG6t+
TYULBtGbQWE2e/elJs6db+Rl0KIm3RMqex+BwNaUuKxdctpzvCHtVezBFM177Fw/bkuZ1IsJldmD
AW7NyCo2zBDcpxc46AHSzHBT/WODOt/t1Tk29hZbRYfSZmzsJjw8AAfN7l4yeoOrn+E+ECE7GcrW
VKzOeYSZGkYsmHQJH6Fe1NccCAlO1GGBaNXnZnsVIZS6ePBchigfIV9dWXlsO+pQ6frczHwnCm19
xio+2B23fVkJ97Cw4lbmF3w2LNxMC6Nkt9yh/m5M9Zrolg7zMI6XI2Z0ytgFFQ3lGn8xOwfYRn+e
rZluDe2ztMOBfOgTKSP/St/K394/xTUY4F+qSL8M3+SX6c79SdP4k9XANQWuzixK67lyDxAROtAa
BOosPxTzdOCd8/Lx5G+VONccOMdz0syD8uFhjCAuAY3Fg1VGMA0sIvf+onpdAFgq7/NXulPJ+Pvj
/9s2ZGs2XNdMftl4JUJ51zfX3DARej39BVG2n65mKkbzrIuMghnjkgZtSLP8sUvTJZJOkcMej5RH
0A1fSNv5Yeqjh6gnGoTDgIihg2GI52qicdXVadLMIj97QTMcCjqzaGRj9aBRSg+dLm0/lz/9bbm/
ST1YyV2lG+wdH1YLwgL4IPfPeVUcGTBnH8/QJVK9M15rJeysIvVEOpwpaHj3ThDOe6Fl68GrPZmi
DekKiQd7cgIfoP5mqnpnVW08es1jmSdZlBCjhtnp5Pw08OwIRzUlH4/HxtHxH8pKZfNJ51g/3fTP
5D0wBjQl4MnaepzH/GC3JP74PRvhZM1ZcXtS8WbBN6R1cK5HH2n4ncV28sqtCuZa4torrFJO+eXp
z+wl+6HO+ljdki/zfXA7xmkI8MFpjzGwEXvXDBYBIcf/T0pwatisTgYIt4jya5V9DrDI1qwVR+d1
7034liYb06sJ8lBwMsysuHUyGcGhatipOWwct2uuK1X1YNoGEXhuinCxcZj4X5EohwTCzL23o9m2
Me1/kYxvdnTd8UEXcAaBUnYbNX19JE4e9p3aCRgbO+Mvo+TN43uNJqfbYfUChlAAeGCdaP45ABEk
WP/3HjQNEONdfByyKhBPCEjXRUV3hn5rVFaxgtOsotpgVGAs+Uic+ihk/lrWe16DG6Oy5rPing6Q
KC7SB7frnuec/qrhuvSpbfz3OH8z4Pmc5m5/2ca9qxMzN49z0P/RNuR1Pn7+1k+/LNY3zx+JGWeA
jXF9Y9Yz1d61ReudQd/YuH+P7DePBoTDwNkcWUyeO48oHIaBq0Kt0zu/Rxn945+/df7/DVBvXlLL
jmFiUegZ/KN9WOLgevk5nSBAkFAIav8JjhRAPSvesz7aWEh/LzdvXpcpMvaLxoW6S4PIzbMr32vi
MSh2gvbGPXHNcdWjBHL30rBVgZ0fyrQfgaswFUSKF0i+lOqZm0VG01SVtzDSsw87g7jxVWsF/sKF
2WANUO8BCNUsdnH1i80YPPpCpWfm5t+EJi+6mhicIaHj5JQ+yGg5g3R5I+eTdmsfAblPIyGccSdd
3RiINRFvGpecLHCfPujZi1pGQ9+Zj2DE3A9j9ysYyW8ILMdcp3tymu8zSTlbk+6Ae+LtaKEUNmh4
EvKyB+jJVSxxx6qLp6Icks5FOocUDaAUWJ3dWss4JYVr3AMZMwzAQvKfH0/Hxr4hq2DlwxaumjKO
B3dmuvHALhzOWTYu300ze8eyyXWxU7t5PxehazLeKIp0GBeJU5z6yx2beH7jdo26gko9PbLW+qFg
y/6kuNhrGG298PL3t9vH43ZeWXhh400C/ug5hI58k+IuwvvqUeR+/uDYGuilqe9E8vFwbuBH6Zqo
ZyxcyQMH54pM/iplJhwanfD9uPj51dGeccDWp11m882nmUp5rrZ79zBZ49FtgZyzFCSZjw3v40aw
aw4rz50Pej9mI4L+76s8m2tRzHiVig0My0Wci9D+aUUGyL0ITLdwPO3Sc94PDXRN21uUmQ0aqu6h
mhPS/+5Ucei5vxN4tj5kVYDojMQST3G4ldQQRDrwFCYhXz4epq2H0/8dpT4VVqAvteG+DlA/F8sN
qUAB+/jhG6wLuhb2hwgWA4MNTydX6VHAgrK48a5IWMQi2jNZ2FpRqzgwceIIYvCKDsQTVUUTFEVy
94+cxbnsREz2wIobA7Xm5NWAjQZQR75cpHRwV/b+cmuRXX2gjQW01vRX2g3GPsMFPZ0SJu996oaO
+fbxLGw9e5W8NMykE/OxOJlKJnWcm+/2p4SBOF3j+WA50arp788eyt9p0fVh2ds7cgJbi2dNqJu6
1gmKDjcBaZXeFy8baggmzeWh9wQ9clWhRDaZr24VuLEK+jr0VM5i7YjPNfeof1kJb2KV0BnjygR4
v1h+EuW8NJ56DEy/My0bhyn1V/sa+CJhF5dWt5LnOXKv4AB7YS57yBoeyeFijL2Xj72fJ9A1EW8a
07Z15KXJBGnci03reLiIse5VsN5XL8UyWN1JoPVqCcsD/CDg9fd8sG5o8c0UQ7RQfahaejY8C3tW
XumWPAwWnDZdpwrr2ru4JMVSNSxUA6ZUQmRoHJ+RY50+XvkbeS9dowclN5Ntu6jc8N5Kj8izWUSL
1jr7M0XGW7bQm7ZTtEjstLgq3AbuAEF67YvvXuv7YRCAt2Y7Oji4xMA8oCi7Px//rvdjSbBu3esC
hYHCAvDZbduIsAFe6wHfefb78TBYq+8Ome4G6YGh4WbjMZfeAcKDP/vCvE6dfdTGOrjzuFe1ej+y
oBH9vzukszSZhgsbp5/rePEiK7jRu34qLh7y35JYsG7bQ2J5KroMH5ItU6REA5ZGFS7sRMox/nga
NpotAV/twDzwWTlZoJmwr/Rq/oboFTdH+85csavy1MTi2O+kkFvfsjplDfMXX11YP2P6zyLcpChv
uqkOh8Xs1A8vsfydwVpLlwJGYffWADi4I8AA6iKYzybwoglJepi9p53h2viKtWSp53a27IKgPFnX
Q2z9i1bFQ/WArZ3duGHz1D+piFzXz5+SkOLBWqyU+W3WNKIBfD87ts0SjvWNX+5kPRsLd92OtUtU
nkmQlqcOklptC98BXX5xqmrnXrY1UKt46DYVs5BFjedM9nc9vfKU/7VEgBPPH8/E1s9f5TzSE0te
Sm3OtgNlgCme5F0KPsPHD98ITusurOcRkGGgDJZUo7LjfObI1aY9KOXGL1/3TiGEOnSyUHViYJwC
3jMsMdvcQOt2yfeo21u/f5Xu0KDWxl2AR+6b+rar69ux39lkW0++TPebhIA1HptbKfKkzUT3w/M7
+ybni7VHjvjbw3pnE6/7pdDuci8m4XlicAnj4XKon9KHMWlD71Al0JqI/diKXIDS3fAf6KKG35dk
uFN3S0JCcWyTj6d/Y+2uXcTdrpj8rtTjeZK4bdTd2EU8hXD1PNc3gQc3i49fs1EbD/7TVvVcS47j
NJ7bMQeapgQAM4t68Aj+ST2ePZVOzV+pLKARDi5dHXXKLU8G2hdNRcFqrKVM7yqR6yrktA+55buH
z/2wv7JNb2bZnoqmHJS9nPM2dHnYwYEuj5uIsqQ/lN/as0jEkf+aHz9+3fupWbBuogx9YMolYMsZ
FWgIgeulTxpRxmVHbzL/eR4uffnu5NfFl4/ft3FQrBsrEHpUddDifSnyZ0cTEDit2PGLH0ugzouA
W+nH79nY6OvGSoHD1iM5Xc6An4DIZ2zvPLG0P0k/93aGbuMVa53YqpkkYM5YqYv9a1juWv+P334K
hRqstWGz3CoCp8kwK10dFc4cpePXBbLSnxqbtTO8ra1cm7TjpyCADUkRByO4zN0e2msjSq075JKU
1Jm5NZ+H7mHuwGPMvn/8szcuLMG6Oc65AF5MYFTEyxCnx4t0WdDD83OK+jO9DuK97vFGCFp3xGGG
bVWeK5ezMfUvYU9f/Ar9d2wDopp451u23nH5+5tdPqCAXBvgmS67HLbGIbTeQ3NdXaVxES1w9jgO
sHSSP/e6Zxtrdd0Pz91J+22AT5JeTNg/1piIcidgb8335e9vviS1Ja5YcljOjl2R0C7dFkdqsHcJ
3xqnVYpsXGB0hwI/3FaJOHuH7IrfpUVS/hx16N7TAySpTu2p56G9hxrd+h76v98zsVbNGcX3TP69
Gf6U2U5StoHtCNads7ztuOo7fIp76z4PB3Uj63BOLnaT7i8IolwiexoOyZLQfZGOS8b3zpH+10v3
zeQ03BikU3hnGdzWGL7l5JxH+2ZIWFId9vQdNmL6fxprPsrqULDH4ir+qbx/jIH0AnRuF0iDtHst
zY11sO6wGcefVWAZ7H0BgbgyXBY4E6RXDfvx8Ybcev4qa7O7lAPtMS7nsWOh6ELiyYiL68XdwQ1t
lAKCdZ+tInQevAaDNF9B6Du0T8Fd1yVg5EMtHflnbJ0v3j2fsqTjwbrhxu1srNSMz2lzdfRr/xg4
/U7o2tgf6+Za47Yd3A+m5VxRkBNJ+lWke/2krUlYbXaZSrLMI1nOrPKRWHUqAYYH/PjFvyk79uvj
md4IhWs0jb1MalALhqZ3rzuzJGk+ht7ezWhrcFY3LzsLVK1KpB05BNkcHBmjtXcf3eiQBGs0xwIZ
A3+pbATaB//YHYoE3iPn9swSFX3StpIHaxxHDRpSMdZ8OVMJpH/zAKXGGPK6IUHNPNujU23M8xrL
Af3tpauGBVPQHEdfHKV8yZwfvbV3h9iYhXWnlMNDDmYtznKuSXmajfOsjbdT0tv66avTgaoRJhSQ
UziLPD+NSieOGmCNxEkccAzTx0t0qzC07nP2QesQQjHV9Fg+zVegBaNsaiXWN+fiwFQn2WFP0Gbr
e1ZXeUXdzFIjFmxdgV54GjoY88S7wvGuc3nOfw8gf928LIXXi6GFyrfjGN7dEynKoTo3wQJptqtp
YabsIi9Dr/iLEUbzL345zeMdT2vuP8yjoU4I8pWDCiWEoOzsR0DQUg4H33W8H7M/LPyO5HUOyxy/
qxrIiJNWtX7Y1FS5NzwrphaS7oANOUACVBSobNx1mqmM9Fxp499ObCoJlNXSog7msF9cW+FfIBu+
/OGoyrgwHICtcn/HGoA70ohlpfLhCJ1bpGkTWXWz+d4qqwLPoGiD8s7iVTPeM0EzE7Nu8r3IcRtP
nlRWTQ4URlI93E1DmuvIrivd/ON51KPXRlhj1yak5dq7t3G8FVC9X5Rkt1mndd4nld/06sn3SpZH
yvGmWoVWNS/LVY5WuK/CwEpVekPH0gVtEMl9fTBTlqovrNU9b6ECCFuc8zI0LbltuXTYHI56kri5
zmNA2WMhUKh77Bsi7SCG8qM//TK+3Q5+OBV+RYMvIuO548bgtU7meZjG3MioYrlTlKH5MqoQZHVY
T4Vty19qQYrr3BssnqSZ7+gxpDZchn77F5LMv5bfwkOwzmjaX/kBScWXnFR+USWDcSkLIoibBlMa
IVEazG3ld1l5g2ML1jJe5qSwrUJTPbVjF/r57NZxrQXV2MD5VbYotbC8II+5XXivntsEgGsZO7WW
m6Do49ybx+c2BXy/H3ApvJ67mrduGAi7L78RJiuwFCt3WkgXLjUq8Vd5W6kRYq59DiZbyMrGao/B
4nVNG2ol7OB3K1nWjrGziMnM0Uh8Oc3XFSGcFrcTQEXujRZuayaoJMI3ZI4cVF7nMk7dqulzkF4n
27krgkKzIOmCUqZeOFaT4VdeP6X+oRkDmz7BcjlonxXs34BXcgK/OnCbG5gIFXY385cSunZeebBU
JifAm+02cLEKA8Orez3UrOoOWYGmpBdWnPjzEI0lMEQqcQjNcdmjSyflD2HEpKyESCcHdGDKPVHS
sAIpzvk+GwPDbTCsR0iiCFrAKd4MffkCI8XmrmkHfkr1iPpf52X8OmtUNiVWqTrfeVKFh0UQU6nR
fLkeAkvO8wHuHRBJTVo/p3YVQyxrQeojcGmwr6smyxYMdm238Enm7UwuKxoK2OO31neI88ujk0sg
UVikSn+DjwkT8TxYbMyTpgrG4cBlV8jrHlrmKcQFZDE9prxv6xeXu95dPzfoKndKWVMTVlVeI5uA
0E8OY9S2lW4Lb6Y0k8716LrTZVnPzmh540tD2sGe74bCWD49tUGe1lUEd3UbBjeu5xOHxXzW2nei
ki0W1IOwiNCcDHVb9XYWLQOsE3oQYJTq7gfhLbDjzAUS2C7ynZQXyCxbnZEHVtUDRwEyW+rZDSsB
jTQZiQJo6SKB9C8kWE8UDtmzc7BgCEMAP9Wiyu5gmNHNYzg6zCw3mRO4Y5bgR8kZdY4qYJDQRHe4
G37LFI5i+WEcPJA6wmYSlOeJi2DvQ/fNGVRwL3DNqV95DrWkF5KpkvzwAJymGu0wn9tQ/g1mvzoX
ak4lDYkrWfBvPSjWookGVGkGwSFhVxJrBnWio/Tsph5Ci6YSTE1isaWkCRD/vfeb6Lwp7MNse/Ps
RNpmMMbGysxmQeNgJlPjwxuLgueQtBBzA8CJNA4q1v08dwdaeLP95BAsntCAJAsmn+uM0r6HhfNg
68RrZF13h04R2oB+JATigOZkxN0KEBZx4rbteF/zOXfITwhqe00fBaXjqTrsldeyK5PKxntwVSv5
dy+wDQPMUzWLRjt5ZOYHgWYJwpjdaWuuwiJXFg6s1KiK/JsaiX5EZKiR/t3kYR3CBCwd6LnQdcY5
qM/Af4QuqglN6MzdJO4a6Dqol9mUHo3y3s+cf0keYODDrKYFAK19OWuCYuvglX2WuIE/YuV7vm9D
tMtXGeJb4k616+Wh5dsZuyYdrfwMR8eoR7iZp6ih0VDP0rJeO2lVy5Vj9173TdatUyMi4nh7TZXr
Qs4Ay6Ws5zjjcCWR18sE84QzepVKuSFOrpGE7KJ6ckxzOQZ5NNSO7yyYI9gL/lmcrJdjqObBn3TC
J0j3ViFrcsKBuQKP/U4b3dDL/mLZD5f7eYcTfkBsGI4F0svi0ZA8m76WshtqC41RvydQGagL7pWJ
B0YEkp5WkH6+HzOx1ApCfpWYrZulsCorCJnnWIYcJcJ1PcTTbIkhjWtpm9ELmyLjVReNTmXZV32H
k0CFHerGFpxlsiowU0jKSin7LhvJrCAKaBn0XY52L2XxfSFNpnVCqkmlaWTTgstrBPOyulNy8pkF
/jGTvP5TB7j3yAO0t9P8yfE6htjpF8vsmgNUcgUkCN0O5pyhEDmdf85y6cDno9VMrkoJ88UnUS+9
uXXI3A4kGmRVcHga0XYWOJCnkme6ffYGkfUsNlkHAQrQbTPgYUM5Is9ZoFIKGQ9sdGJx8WIgsCqO
He017DVwRlOBne2x3icJLzlP7ag2ufRvGqtEqhQFtpeRIRJ1amfXZmBeAwNMY4vOhGLKOf86eVyN
dyOXS/VU5RN3znTkilwJZrfT11kzJ4cX1lzMFQSlssKDv4LGlP9sOuR2RyQEPvhD+VSPNcCQtWOX
P6iGUj8giEb2y23tk2H+U4KnDGogpWzIbJCwJtX+zsuOOD95Xgtz8YIcKbx/FJL23wWijofFVvc9
hBGyobwAGo3rWtnrInRdIZx3wm5vOJO0+sqpN8G7OceSs+HhmQEGakXLnMvqmzNATjfDuFEIZR36
omlAz+jqrlc/uC+s/BokGIGfrWgb6GcjoZTyZQb7vP4y4USzTrVn20i8qh6k4gcyZW2mD66bc+2H
Ml/ocM3cYB69CPDo1MDXTcC6PaFL2sw0TCEN5700o2tbTwOB59eVXTLH/+Z4tusd0iDIphYyHqRk
v7O+me4pyvTjq2W7srzGDJfFC77B5b9db5itx0VZgt3atkfFd5zBjP9GsXicrgsCsabrmVyS7dK4
uXVdMyHUU1AgH7vhA/Yz2hwLMfXTIgNSPrtF4Q6/Ks/o4NT5QIm/CF20yg792cMJGJpeZ21cCqRO
2UGkaWC1Yer0ToEfm7fpLADyz9BNCzVbkEKEbY3R+Le3EN+vIMyT6bsR4PwqCSbe8NdGEXt8geyd
Hr6qiVnBbd4CGnTXjxYPzq4QaO2GIwj+5KrutFS/x9HXOG+DoGjqcy0A9XnGeBXl88VdIv/HNobW
p2bAm2Icvg3/muduYL2OLmsHFla1yuaHGsc/v1C/YdeQxgtl3RDzsXEuxcMK95L7rp2E+E6rRgM2
iodPLAgr7fVGJn0tR3bTBxpRO7ShAMh/K88fxY/O6bziiTaOAKLUiLSym7AHdn2GiaztIOsRhWXK
V2Td6romudsmBkdAw6PCzssc9Cd3ttVdVcFG5jT6HX47IPqmRsutHfT0vZxwoixxRSfL+hZMWg+g
lrqL5Cdmwx/0THDxEI9pJZfpj2uxKvjpUD62B0coar7UpDDLH6tbWHlHG4ONrLuADjetBVZDNPRz
hnUd4GccG90zqUPMo+3eCu3S4oWN0vOvC+FP5FDmCmEr0r6bTqeW5CldYmisVvX/cfYdS3LrTLNP
xAh6gFu6NuNn5DcIWXoP2qe/SX13McJpNP7oszmSFkTDVKFQlZX5jEOFAEXnU67f9zYoOT/B4sEV
tvGknv0BXCn1eSmM1PWX2kaD37I6s/dsZe7Kz0M+W9vPlvQIGJq2GJyDmWFWIy60ivJocTt9jZgL
kizgTPNpfPEQOvIo3+ayjBfGq/atqoihf6u2dnA/rEPrTj4bh4m8mT2Zy9d5yIzkASq/Hi5Xvdi8
MUTrOV+ePTr1+R1v8n7uAm3k9Rh2WZrXB63Z6jSu2nwBBhSEOqMR9UU7pncNh22crVqf3QjXbcXu
U2bVELcDjxW9x53b8VM3lX2Kqx6eKXuFXLY5QVCeDzN7WJhjDKGJILt8nDanHU4j/IQX22wwy8c1
zyY0+OGZqjn3GqDdELfcirU7OHZTLHiDbtQCHMRZ0vluokVl//AQ6ZMvI1qejScr6+Gk/a6tbONJ
58M4HXocAudXbnft963RNR2rPtH1fiqpRQ8D08r5wc257X1brcQrI3gME4CT/m8ksjSEHirdBP5V
03AHoRYI7kge8L4l/PdiZKn5WBa1uT3C8+boD0Uf1KKb+clZE1vbwsllWZ0FwGUb+HSXd4YZXk+E
XM7VUVEsZMPbboGKg3a0PfI1qb3iacgsEqBVj6mKSnvi5lKCQkj8MtCqs7Ww9JMxotY6HtIQFKaI
b6yDG/MH56v5en0qkgQwFaVCrIKNzjCa+sklARn9OdL89ikP+XH4yiMoY6ELMV4O7UEFupOg4kBl
+W8hoxl4NS4A0Z/ow46o3o59G+nP2cfuZ3fP/N6v4vlII/0lPXthd5t0BBWRyNW2DGml6/oJnvV3
as/xwutXM6MvZKJ3SI2cx+TGrhLqCenixJ5qpxpw1sezfW7jDntX/0Ba/W5BUiLa6+TN5/VVBR2/
nFSkopoIZc5SVwjXT4WLFMeHblVUBi5n4NA38O828Q3Y28yy9VNnZTQwRzsLnGJ+yipP87OmVBFL
X5YTcpBf+XecdbG3gsA7nobz9KXa4R16NAYjeMeHoHxbv84GCLONMyRC783YhBwUJEgVZixZOhG7
7K7ubK9uz5Ev4NGM4sdCFV+WOAgRt1y18zCNnctPFcgTbbS/PFk3iVU7VOQhbet5doc2NxADRyt9
4tMJxMPXfYFsPfaj8K4q1y/QFi73reDkNCGqstqP1z8sqTFSEbO8NgXYHZcUZaxgCr0jD6vHNtZe
R83Xn4evxcmI9KMZtocSCpQ3Tmaf5LvJJCZgWmmDjHjlzlE7/TLIbXgnKgKU7TZL0q1BmQCALT8Z
v3aLAg4pOzVCEr9JeFtWBT5Mim+FdtKXt4IpPn25Foqn+b+rsSzGlvYW8umjm/3qUifirPXxmrir
NDuo0Iek2GjJtSUii7VcswFc4/ykn72fdtRAbcjGMxLqWbtWqkr2RTIbkZrU1rx0443DT8jo1MX3
UdOPoB5MkrulUdFbXAYgUZGMdCG8yxuCIRzrfobGosvHaPM+k/wRbA4HW/88Uc+/vmgSsxOJSQcP
+XJzhrPwRl+n5qnxKlVtX7IdoryHwfpkmGZYdBdpb9CEQ2+jtvgOYoj2wAIVWEt2pYuEpDY011nZ
Y9eR+ggzdJc8rItfIjl0IpH5xJ6sKAvL3xpeTWDFfE4jJcL+MqqbitSkOoi43ckb+KkP2xNeVMOr
CX7ak37KTvg/Tl0aQTBieFoeAStQQfRkiyrc7ysI2YdywqCINOEkw+TMISKK1xje4WESjopjITvk
+/DvHBjkFRG9E4QRpXkPHpqq+l0gUVqMEcggFFORLZ/gFSyHV/0yLZgJMrEjp/Fo3DkVFMOcz9yo
/XFSoOskjk2kLC2byatrMvMTEmZQ7sVQyJYQBamG5OMiDakDJgfD6GE+E/0+Lidjwqst+X3dNCUL
JFKPslwrdKSX8G0PvOh5EU15ME+PxrAEDH4B6a3r40hcwH9ISFsQbM7wA0eXkXBNI8iZ3XYNigyk
c1fh8adn2pH3SBdbG9bmNgwUFTU7uJE5NkgitKNnBhXUNZKjHRRRcmYfeqSHv/Eu0MMdA7AoTpEE
aIdi6r8WsRV9ofWGnZ7yMbC+NK/lmxZNQf29/JQ9Y6iDCjgk2w3BwB2DdGzb1yxLjQPAN1+zpT1c
32jZYRWMetsoL1e6Nqdxne5yI4OqqkGPeyVOYdKy95wo4uFmVmp2UC87GW/QfTwVr+kuTIT2KQs1
AWjkQb93f4J4Y3R9RpJ3gijrYafbtmfWMZ4zJZ+Ige780ehbuBKzeCyBXlKYiMQdihSlRQJwDEXv
y8lBTi9tm1BvtJAmXph4xxX1y+uzkeCvqchSWpqbtXW8SxHAILGEXEbs/EjO7ld0UAb7Q9hFErU4
2CrDl6ye2PLUtrVdLlqqHUHcU2XD2c6/0bYKt1wlNimB51BHCOpJlRTWYOM8DBFavaLqAM60XfT6
f8egdhTnTmIzYs+Tg7pdUhYYpqmikdZIJaiEFyQNj1TseBpqNiJX/ncGRlxFSTQ6CCp3AdP2oGxV
lmBbqNj01GaWPowbRllfdlcGKqiIeq9DuL/Y5yPrg7WCrLrimMm2XXAD3jROleZhMG2sg2WcH7gx
H4zJvB+gH3P9JMs2RLjbWVY0sMPEOdpVwY4FK/MXr/E2xXtC9nXh1T4WgFugmICCu7t+hk7mw0RU
PP0SFylSl0Jpc52SGXlld57vCeS4tnU9OqMqsbY78QuJNZG2tCxzxrR8mk/ozWPfikdgdyMamn1E
3/R4l2xzFNeVZI9FClOnpK5nAAly9FageObaDKDhdyiL7WdlqaiCZdYt6p20rKyBQ6L2EXC4g7Vj
dp/Zcde66/GWvjHFJHbRWUjOO1mq2ccl1ZBz1luwiPSroqdAtkz7CXsX5iZ0sdxKY/YRxZ8ptlvz
gc8lmEtMnfipUrhScnuIXXMEdfoZqBL7CE7l71Bnepv0YoToETMAtBzuHfrnutXJxhEMG/Xy3kot
jFPPznEjr3ZPwhL1t5Q8m+ZNWD8qspqWDHiSlmOMJnO/eSCR86dl8LcKXCOet8bXJyKzQsHAuW1U
dm4BcOn0KD3B9fXA2uTh9Y/LnK3YTFea5ai3bNIBJDRiK9yOxXKGpHN5Rw57pmD9DAFMT5Uxk/gq
sbkOTNR5ou93rOn4AFb5TqpSG5IskshKOsMuzJnhyxremcgHZHWc4RF/fZFkH98N5p1htPXUe3qN
RF9TvS3LE7h12vm2y1rsqENpafJQe8RDnJyIvT6RbFNkjWVrLVizqxso6wFOFi2eDlHzbQobrV8U
KyL7+O7S362IPQ4jiHNoEeUNQ4sNYuZtACb++nJL/JDYNrVVOlBaYPKJ0NUXz672Na9QWlyM8U+T
gRnltkGES5mQnBQ1bcpISx2IStPkAyhOAZ6z8y2sufN6fRTZOgm2y1CEH0qAJCNjioHfDJKsj65/
WXbfiF1UjUa1BV2wgDSBhS60wrW9Lw7um3doYp3fqZMf0oH2F/m7vR6qop7pioF2GVcoMkFbFRr2
GAhrFyqZCPd1vxAMiC1VVE9tSliyj7JGNppJ0yHgf7Vi+8Os1IqVhBwizWijVanBE1bGe3qMAUsX
T8efGxrogh7OLnlSldYkOUuxmwpIjWHjBEBb+4DU6NmL5hhKzQcVm5zs/S1yEOatY7hoFKri6csc
7U07k899+rSBNqhC4itXGMnf713aFcHOC20ELLqzyng+08N0+p+u7hLoX53DHO5/W8Bx8rJFTVwe
AMN1/CXEMobo71GcctmGmf8ePlIDdVQO+AE8LFCoaA70wxgPdTCEa7i/BnRVOkBW/RKbrxjQqQ1r
/o60V16LqHn4WfptXNe+FnQh2DbO0yEJUzRmJUGPP6nOiuxVJbZg5RanJWriNRYZmecfID8OdvqT
8S1TbqTED4kNWLbt1Hw1XC9i2zEFAmFcf13fINmHBedQ0s5K8yJjkWdCDtuwqBeQLVGwTss+vod2
7zyP41Id9R1w6E7mLzrUaKSuFedKEhyKvVacprMF4AyLmoIBijotT/nSfu5T7aHt6rexyHqFBcmm
sIcU76Zguxn49ngO8ek6QWD4q+KKZ59sBvuA7z6sm+5GK6PwIqCC781++DjUQAg3zRfbsYOkzBQ8
pLLfLziApDY93pcYZtcPyTo9MFWizJKg6u91834ClCaW3kKgcG0eh24JivmOOKqwVrY6wu3etdAN
cdpmOFj59mfoBgillTZ4EAobAu5Mc38Cdqj0URJnL/bjE89DgbkH0V/1qZ5wF/Pn5a06Q/A1O2TB
GpePUFgHqVUAcvwf+UOjOACySq7YmI/GGUI62g2Hepe0vsvOVeFPHdhhxngLQCPktx+N2Wcgpv2M
J48ixS85D2J3ftmXm7HlNSia6upsOlBvNgpFrCQ5EGJDvp2nzQqU5nAwttYJyhGqtZo7fmYl0JI3
OSuxPw5SH8UGFCF+/GDo4VbVXgRqNq54DMp+v2DqpNA0YEixNFZdHeetD+fBeTRTJR/FfuVduIvF
nrjVBj57zSk/FJ+QGntsPmZQL4lcf08fzkdltV4WW4i9cdrMjRTI3+FAeEAf8gkS8EOwZ2a2+pGA
hxWU0ComF0mkL9KDsoWBBN0uh0PaOPclj9I2pG7/IZvsG8uuYp9cviLlRjVMpkTvyE96rs5alAUl
9JDAJ5tGN9YpRK7P2TAtk/B9zQy8VFIv0KjiGXfZk8GX/OvnqQFcfT4UwwH40fOYviHJH0D9+YRE
MrovN4VlSNIARMTRmXg6o3yHCdjWmVnFY5IvqNfye5C+P4zT5JPyD3rtIjaSX7keAHb3aCKhyadK
keT46yz/e7qJyO6Z0HKcrQY/oOq0c5388Jri1K02AnMjC4z6jwlg+ZKtd33XqDiTLxssEfF2jgtx
E5KnWEv62NPznD6z8sN1T7OHP5dmI/gCqDHStLLK/KTXj1NpA+sPjDGyQ/Xqs2VF55hi2S5fPUQE
003uOGQQUmXxkuTDw1hB+axaW+dVb+r6B6lIelhGvpwoGsugb6AzFdXwZcMlIrAudZDAG5xciy2S
AiuLTE790+K4f9xZcSJlm7N7wXfhgdkNk2UVGKE3qzJM0cqRl8YQuDj+17dINoAQIpi1if4FigHs
MuyRBi6gRzj9vv5tQ2a1wru/K1BUBBBei5cYTVfel+o4taGG7oITBrqvP0EH4kQ58OQxkJU33T9E
xNChSYyT0cGYk/mJbD+s5EHfXq/PR7JWIoiO156OeClJDpXJxu2coQtp8Cs6Jm3kjaWhiDVlo+yL
+W7Lk3ZB60BlarFHDgSsJ0WJRjUl65bs6/tRfvd1bZsc7raGFtNq9Qm8Z5ECQdCqNBVln9///d3n
Z9OB0Pb++Wl51PhxAkYkVxi5xNhEms8qg6u1Zmysaw+RtXkB1627rQdJSNcrzo5sCCHMn1eSJBY0
mfG0Hk51i/uLN3jFDz5jreIxJ3GJIsUnb7osa2zsrmVXYb/9zvgHxnXfWedgnD/r9qq48mXjCHaN
/gRc+gPG6bZv3tD7vW2EHjnzgZ4hjOdUSXjdJmRLJpg4kqnjmJWrFlfm+rnrDRPyDI6FejirHs1Z
KxVuSjIdEWBXsa1JUNnXYp5snc9tO6odx0OdAQ3I8zIcQIaR+eh4UOyS5BiLYLsOGtZ75/iukQ4R
nuZbD9jx4kXXl+zy4wHPk39txOv3lkETSwbOPh67FnrBunxVxTCyldo36p0F8sXlFl7bOMNocymg
wFNrIWdW/2rVHTBDlt6UHESBOtlby/htyl5ELFYv5biaKAJp8dwmfj3FY/o9y75eXy9J6tVwhEuQ
sRVk9axx4zFvfwwuKMryGtCwJDnxiYSZZn9iLTq+5wEMZh76qX13MGN7bN4U4+9n+b9hjOEItoRu
fJdmExjK+QiimIY92Vt3bLrmmYxmMLX1vVG5hyIzg7ZtPl4f8/IZAS3Gv7uolVOz8qIFp7FFw84Z
XzYy33SLGWI5e1nTqtQnsNY3Lfu9uW1IJvdo2smn679cksczxHq2wwpA8ynooHU769AUvwLJvj60
U/aIrtMnayxOAHW/uVn3yyNzSBYVteplT4Rm5X+XrBxBb5xBpjY2NB6mOn0sbe+IqgZUUlTYlcu2
ZYjF7dXO+LiCuSt20zwPvGKnFHC8DZyLVDtsi7s/RS37aG6qiONyAGWIhW7AOtF102JOa58AmgEN
kPqxYIdhLoJcJR4seekaIl1s2i9kLDPMaldn1AZ2N1VtlOhGnOjOdzBfhxMHpHmGQsVuArl7yIY8
cpinuEEu+1pDrB6jE3xsU/BAxWiP97kDMjzTfoBo/M/r5/Hy28D4S7jyzh9CsMtDTmIDH3zjxWVz
tM0P41IEE/lFiwlPkCaAVvL1oSQzEYvIS1VMPZQ+3Ljc3AHa9uUbZDJ/pKmlwjTJBtjP5bu5uImx
LHW+M10w4FXXAf3CZsDnD9d/vsTniMVj8DVbXj9jj5cFGOKkBjha5RNkP1y4lBZwhydujU/nmW8D
x2ZHxrEGB8L3JAP4OwGtl35Elg75yetTkYAOoSv570rRSS/1En473t62MqAH3OIhGiN/FIG3+NsZ
zczB9NE7qSpEksSBYe1r+m5nCNn0xbAwHg/7e3q2/tYH2x82ZqdBSCEvfKII7GS7JMSoaN5t0OqL
kYjxSOozKVQKx7I9Em7ZZgU3DJotoSq1M3WsjhmlRvU0LI0ihSP7vnCLltnoGGWFHw624rEt4s79
bk0qMKbs48J9CW4eFwkAhAhorrVAE9H2vkVTG/Qj0+H6kZKsu1ho1patQA0QNzLrrPt121Vtb9R0
QRf2v6eHdmnbGTM0XcyeFgEdBigEafZLg5dU1HuAl5Kcjsie8CXM+wZ8PhUzw9RoP03oVjten5/k
qhErz1PWdXQeMT8nNb6iIf1F0+ZwBuaps+wYdBWqjIbkDhVrz16KBmvw8OCYZdppcmu/Gt0QpA7n
rl9jELaAD3Feo+tzkpwKsf7MitwzGzB5xPlmhdkS0fYFZAiKJ4nsQAgm72Towd/QmBwb/Rdr/O1s
Chi77LuCgScgoXegKA+lF+2xsJ+t5M9tiyHYd6c1C+0JDplerPmdXpA20La0fGK1ayvcriQEE4vH
fQvCrHXDGYL40hKla6bfTxOqZlafJT4asaqP16cic7dirRiuVrOyAb7KepqjLdwR5eQ1uZ9DK4BI
aqh27H9/+oXYXywZaxmE6zOCkfJTfwKxE7rJm6A0gjbaUQY9+nng37/sfQXlYXv2oBCB1n6FSUpO
gsjl2dnuCoaefWw8OfLnKVe8bmXfFSJlwA7Lzl6hMkc3k4J8q9dPoClTCUNKjE4sKkMqBKQtVMfX
kU3OrCamHAqslqqmKXsNipSdVTPY9bRaDjRyCcqMgw/w59GLyMGIiidVJUPipf4evHf3ed30FWBj
Kbx9VZ14nx9B8DX6Jdl+oYElaEcQwjieIuEnG0sweGrYU0Z7jAXSDJ9YW2hWaHJmWZgMDx10hvpO
cQPL9l3wAE3lpCuoSFy8jcsAXBS9DzKwTmH7sm0Xrndw9qAMUuEVAS6sV52t0LRwa9QuRpXNy5ZJ
uOLXuuVsMyAg5fag10q2T9OsAcaKqC6xn2fm3qe5+QKWt3hlWL7J+71VfUBNHpHWjcYG3dp6GYKI
6nlITFXnreQ3icXn0YGOYNtBFJJnYEVwFhCQg6OTLi2cQGKjP70FfAuMRwq3t5+IC87oP2Vn05sg
EATDHSK0tyCgpeH8vMsMwKlD/E2lDy4JBcQSdNVrQ4k+bycGRcgpYc49Oh58MmwotS3soSamSklB
5sfFUrSzIhlGSgge7SxED3uTQxqS17yPXZ+iWbIy/P8Dz8N+zC+t3n5y39k0zyitARlz4MohDf0x
iYoA+K37JCji+U75EpAt3m5870YBTxUIWWwohLn9zoBWshgML0Fp2t8trfu86WZsNeQnHUEjqq3f
9HR5KlrvlfT59yHlb+B7fZhXkIMUSoTkboCXpi24F1CDWmua4QclXbuGbMK7buSftIWBSW99pA2Y
qEgZrmMamPX8y9ror+unVbYQgrfpvdLWN448kFGAlZT8JNtrb7ThWH6Ya0WoJMs1iXXtZQW7pZfv
+ZHcOEKy8Oxm0yOY2qLchGK50Ubz5ByzqgmTzQ1qTWWIkpyCWOf2kknTtz0PlLY9/107/etOwgka
muQniHSmB4OZTmy51kOaG+T5+nJe9q+6WAHPU3QVTy2ctznYP4aCf5h1/VPauMfbPr97uHfHFkmm
zuQgK8SzLCkj09bqAAK3aK5YoPp1fYjL148u1rbtglsDB3MesIRrcb90gxOAyUYFpJJ9XUgxrNtS
Z+hfdGNQPU0hSZ01KrN6Ca//9suHWRc5YrqdyQySTQjFjCzzm2nT/Wq2/ZzzPF4Ldp7cSrERsnns
//5uI6Yts5OpRjRQEWROmw8pa2/8suAIugp5V5IhnHT0kdxvyPrdeXaq4k2R+HJd5H2Zx8ymnCP4
BxLb+wLsMqTj2J3b+lkwh0YELg104jYhi67viMwehHhjaMBEWiZIKdVerUG9RJuhf4N+dMdzqOLA
yoYQIo7EphYSeByec2u7A69BbZLlDI3prWso9kRyrsRqtVMk+M+DJ1kd/cXbsi85yMIQrDwX0IbX
XO3t+mJJHKUulq6rAnyZIOXF3vtTmB33BtzssIfM+l16uD6G5OCKPDC0c8Hl1OF4VXhpE1qkPgCH
quTU5ZelLgpYGuByracWh6tAVqIvoQBQFvMDG6oHmw6KZ5Fku0VOGMMzPZwqTCAbCJA/IBZNjA+5
suNL9nnBsKmH2mtSrUhR6dZ5YSQwWgp45G2q7bpIAtPSzS0NF3nuaqSx80rmWRF1yvZVvMfdnuh6
vn+Y1o7f2c0KYgt7UhiA5Dmni0QwVprQTe/x+eT7NJygNRamFILGuhWsoeEF7YEqMJv0Yhyki0ww
JB1hBczE9ubra5s5IWSx/1Q9QPQjWi2qPPJK9vu6KUhQ9LpYrgYGyLCqDpPSz0ZshMNxiKZwgIoy
EIQu1Nz1yc+Bp7dDG3HunjyY71RUNJJjJpauJ7vpBrA47irYX+nyoLW5b6rwXBIrFCvX9kjXZdu1
vNc1aNw65IQ9mF6KotGNLlfkh2ngpZYltSCtZi3ua64vH4vRykGjDj2e63sjOQYiNUybcPCQNzYu
iqLvPieOZp6YvQ2+WbQVj6hVgvexWFHFhghppnonyjZFsP2JpnVlOl0e5U6Olr/6I93sAJTY0fU5
SW4RIt7sOkirU7RHRptt7kyv3RCVdfU4keUDyB5Pg85+Xh9I4guI4Ats4k0OKGPTaEzevLSNupEp
/IBshYTrXOsScLPnFQs12/TBnumvLthz8g/Xf7ds04WbvB1BAsuQv4+6brprXRspI5DWx31hdL5t
GV+6FcqMa+kqzphkmUQGmJGV5mzbOMUmMLAp5NQC16tU9AOSlRIpYKD9hiLpaEDd0G1I/nUZcmYg
2WJxTr8kYOEHo/b1RZMNtJ+2d5Eo99yE84qD4gfk+xGf2YGBeTOwZk9FNiFbJyFmr3SrqpOZZhHv
6tfKgm0A5HXbgRLJYMA0ze1usYpo9cizbmnPLG/xZ6aSb5Otzj6nd6tjmIbN0wl7XNEOBb4K7+g6
8yY/QXQS3LYBolm7qAQtswWv4brFN7ze7QQKEi3YS0eVrIlsBwSDLmqIt4I1DhBwSMaF4EH+uk3j
n9t+vmDSJdPaGvIdeeTmpV0eWo0X/LQUIDOJSDM3reJel01BsO0Zr5m59iBu0XdJ6qfWjxEK0QoT
kFx4IseLPoHhp26dIiobeiwaO6wX/VdCs1c8NcPrqyQbYndZ786Rprd5noAwPEJxn+5SSAVggcAv
m3Xct7icbhtFsGWybobJ6pFEmQPIlNMnetCUdhtAx7MPO4i8RreNI1i0DjXgFm1GZVQ0aRkTF5zt
q2XpLxsAAKchN70b57Nb5btVG50caIW0gk6DBZ5Ug+DsTv1LYTVfplz7cn0uEjC+LvK8uOY4VuBV
LKOliPMP6IHkGCmG7MNwKs+QTL8+jOT8itC5BoztVWEXsHI8n+9A2P+7BYf66/WPXz5dkHb/d52M
ejUtfZu1uJ3eNMsIq/LR2bzjMKoSI5d/PREJ7yxjBWEGiJTjJiUfF836YCfspgclEaMa6OwwaFXM
LB48QDn8wet/GUgoqpiVLjtwaAj9uzSFS8mQjD2Lm+KPhd7NEEzVY1C5qp7Hy0EZIYL70xKgxRqz
ZTEQQUHRa0bc2tafubGgnrt2556rUEESABeEn/+dSVrkfcIgxxDTj1MItW/9L8EWcE6hEZhmkMWq
nItks8W4hnRbllpGxeJt2qyfbZOPyCG7wPBcP6yyzwuucOqKMjUgXhEXi/47YUMILnFV05vEEERC
u60ue50RfHvVwN+rs/sF4QHYtAzoWUGa9voEZIPs//7OK+Vu7VaoaXhx6sxBBroxHYlOy1kfwXsZ
Xx9CcqrEsGZBF+pk7WvUsxczB0v0qS28YGBx1ZuKbdiX+78FAyKy2lFWcw+SB17cVuBZbj1IWDfD
2dSWQ13a31NQOO1Kg4oYR7bnYoxjrtmum+PF5kShXGpC5rOebiNaIa5g4nYzQABIw8dRMtOgqKSz
Pry+DRLnIZLaQZ4Upj0RfNmwv/QeuppXp/tO7OHX9e/LlkUw6baYJ5uUCfDuZeFGxJ12aRwQft30
dTGssRx4uTTH1811sfzSeskG6C3c9m3BiL12071RYyx2xzYJ51y3whZVYEWwJ7EwkZ4utVMyTovG
ABbNQojhxENevLi2fXCTWtFRLBtCMGI2Gy5oSFMsDk8htjc+G172BLmZkLU3XpoiN50+UTdbLawR
c+oVqQ4oI1CSZIo8psRFiGELyl2urmWZFhOCPnjOP5obRDY7yA6l07wARnYboxsRcfl535GsWgD6
h0yZbw13Op7s1w+RxLxExL3Wp1AxLPDlXHvQ+OJn9IehfNfKNliwrbWk5tDSBhtsecfZte7Rwdf5
CRjXIBXSKfyaZBNElH2S0xqqW4UWo7D6WGTWg1enn1YGVa2uaQOI1cTXV0riKP6Dtnezscq2Ct1i
g+FreCva/DaKbiIC6rkO2RF0iKFVCa/+pvqh5UdXg+Djn4yoyEFlv16wNXActouT14geeRPM3Ikn
ogJPSW4xEToPccK071bsMtPbEFmRoNfupzzxmf7cgAnaKD5d3wDJURXR8+aozxpUXbQ4s3tQAxUO
JCuWid0nNakO14eQlNaISBYHldOm5xZ2Yue5cWLjWCVH6Ig87LljlJ0LH7pXxm03jy3cmSBMz1k3
7GNBg3mEShTqqdH1ech2W4iIDa3WAV9FQF83ZXm0hj69c/T69/WPy/ZBsGrLgaDSmqIHuJ3th7rJ
En9mUO+i1debvi+C+63e3ojJ4JKGeUAHa5bFQOGCYFtJxSWZgMgKx9CF3U8WDmw3fiz4EHXVGBIo
zF3/+d7loE4E95dkqCYAsjQU0BzfbFOfl3ECivDU1cPMsgINLNizp1gr2YvEEux63uwigUoTi9eX
Jd7h/sMBxAmPu2j7csji23L5RET5g5dxcvoRwS/Y6h/oOgUDxA/R0vTRzrKfzoTk7louCvCcxKGL
CH8thW5u3mFKOloVmilioPqvIFjZ2F5QgxHm+jZJ6H6JJcTDnplWG+N4Ne4gpSw7Z5EWDOBEii3w
W5hHEtoQJ2vvVYT1EpMUSeboNEJrteoQT6FJhZTjYc4SxVQkDtgSrN1ac3epshGb02b+bE2+WTFs
TmRx4hugxqppHSoWbV+cCy8WS7B9j0AWzbOwN8uTezCD/bixcHmZYz3sYvVx20/vhWHEFgDe173m
ERy3cXMiOnoHi/dvwwj+tKS9cSpiK0DTEFCY19iQ5Wm3HLQsxSxcn6yDFbjHNFJZjsxCRbi/lnU9
KwrMxXj7n4UaR0gAPs7xFv1fxpFYjYj2n+ah3EaK1MQ4ei8gPQ1qqCAXVReZHSjAV0MRs0t8pwj0
h0AvVMVXrFrTGce1LV4TBFo8mRQ4M8lRFnnmCDVmAu0Whp6b+7aOq26MKu+uJE7gAuFekkhxjvc7
9tIBE4y/rCHxq9cYpy7iCdR83t1u/lURN6f1pMP4r48jm45wxTtWaa4GCERij35r5nPDPw7jESKN
/kJAGTrdFhiJzQCtka4mdOdg/1bxnWRpmNnZZ9aoAmzZlos2Xzq8y1rkohbnZ81eZvsnSf9cXx8J
WoaIoP8NeIfGbmsk1HSC7lUoXjd8Dj1WnEbHetL0Mcqa+XuWbPdasXwyB1URVJJxJiLiH0yfiQYZ
TQasZtznjQ9J7ru+OhXQw8yPkKZbzCRyNEW2SmKbf1k73mWrkiYzUSPbV7DRg9pAc+n6e8inGLqc
wbIoYldJAwUR2wEKPArB3bNfAz2E52u8cwODTt8LdBWtozf4SVN7IW/az12xfe4hdu0TMzWDEsp/
AdjwyzOY3BgUSMsmnNMhCTWXt4Fe2CBlWCCbBmXZ5idDjufn9b2XxElid8G0FM02z7hKbL19tesh
bKbma8Y83+H5qR3r0DamGBLDCs8iuVLEPgMQouuT5sINg3ritBochWIGygby1Gvp2/UZSRA25O8V
8G6fazxq0ZeD07xnkUyviSAa7Jf9HR8OvfnkNYeNf7TSFxMdn6YKNCSxzr+/5d2YPV5fY+NhTIYx
W7Dj6PQTyqUKRylxYH/t9t3X2wKU0xsa8eOsYei+XvTQGiGRvJht0DTT68yH31mfPd+4foKnmQxw
/BgMeyR6ZedcHlEZUliK7EoWmwlqu5ghKIqjt739/zQ+COHD/6Xx8xVIKJX/l/k3sY8gpUldTdAt
/csya4U5or83ApRmegeNQ1N17vZA78JtJrYRaNU2QZAZo6xt20SrSb9aTgnLRiPwsSPtBP4xznx7
cMEKuzLtQNex9DMwoKuoMKQrulvdu3NC0OXkQhWbxfPLfp2iMLKv6PAV4t3B/2lFJWG0vpvBu4EA
D2Ws3Asjg+k9FWg0N8ZR4aUlHkLkuwO7ioceNFwJNH0gULFCb3YDdrXc/Xz9eMt+uhhzIE7/313X
u8eh/+j9P86+rEtSHkn2r8zpd3pYBZoz3Q9sEZFL5VrrC6dWEAgQi9h+/bWo6bmTpS8V9MnHqsyU
kORyueTmZruQU00w8xdWO4OCpgCPCSk9kgNkkI4krm7OlIx1bOwyumrctVoAkDcAJ04AYKciezBR
zGZsORAYa2j2oFaXIqQ99HbBo3h5rn4HAK+ZtOIKZC+8oh3Z+V5LDojOh/N1DORWCU3PhNAGzs0E
ouMwL4/9G67hdW9KVOx/z0vwf0NE51B2RjxvbWgO1V02VDuH0OsmQFTWuzUQkym3Pj9UHkJNQx6F
7aeXZ0z35efY48XGYOs6lFs3oOnyCqhRvD5kJ0h7PlxuXePIiMpd186iFU4GRi6IpYRee8INLWwL
Frv9fZChGtRO6hEKnuCw8L3iuNPp64ZN1FqAeVxF29kY0wpwp5ssR+eWhFloQ2wNVAM7R5zGdxGV
007kDXG6AL1A9SmIhq/u76Qui7LxsCTjGRe7Z9S68SgeoGALyTuJnuaoOS2/i2mL2LxfU6Ctn/bG
o7Mx5c7hg8POqZbzcNYRiNvPfbDL9fC6D4CGyZ82JgdauNRB081NN+DeBGCqfVg+nfk6yztxjXoN
ZsEJRFOSRxRqDgdvxzVr10hxBxzS43NVTflhSJbYilnSA+ALQlIZuyjI8/xkr6pMM3tqmUBvD+BV
A2P1YemDZHXayHLfFt0QtTLAy5HaWnI0fRZsKSKOsnO8LU8JmAcOpIycZs/MXg8HgK74c5kmsE1T
v5zzQ5ecZZZ52ubHMZTxWfoxcHeCqNcjQ6LWCUy28LKBoxOMCuwu7c9y+DJloGJnPyCGnXTLtHNs
aoxOLRbIi7p1eQZ+tcFqQ9l5P5atRyxtXBkVHldnIQ+m1WGZxj1+ZZ0JnP//hSc1AZEkmwduOiqa
j4O/JDR7m8ARUUsHRnsqzpAUEJJJKHJtbjgH0L3u9wpDzgv810OTqJR3puAFKLwmZEjE2kZQKX8I
pvmmYW4dQsu2iCFdueM0dauveALbzequ69HTVtE1ckt6PTH/02wWHzzaD/E8GSCNdXdS0ZrLOlEL
CnBzXow6ACEhH8cvFZubg+CrF1W5XV0Rz3y/9RAYhZDrGOWEfxga03zTUzRRqwsyPs5m5/kwhS0j
sVhNJzSgSl0OoB6FquJRrsGHy2ed5vhWiwlyl04cmWpkMRlkFmKv8raPLupUvyzFko3x5U409qE+
Ra4mC0rBJ5qOmziwrgjBuJAa/MPUP/Li0+U+NLtHfYd0lxLkWlBmTQvDvmd1fYXs8rfLTb8eoBP1
7bEpcgTQm8Tn54/MInHdQSphnEE7tvPtuvlRdv5S+3MxOuigZ19QFBivWXk9tTy05de2en7bIJQY
wKBVv60C88Mt97Ydh3sUyx7NGh4sEztRpmae1OKRzAMkm0hsl8wsPrWc3Gw2wNnZFnX+8PSmUajV
I+Wy2WveEnRRl4Ah+n3P7mhDVhF6potHD4cBkLxjtRqLUpGVE5Aoo59TI21msoWVN92XZv7+8jh0
205ZcTzhBEIGGAcqjVMvYKGzPHrNHtOPbiGUtXblxGbwnAJcgduEYaPwG1X4n8Qgfnqs3TuuNEar
oiv9fqhHIkFy2U4MLFhdJ+LCQQ2EQQWuR6500yGv3gZEISrU0hqKpR6RhwcaSDygtP4Z7DCfLy+F
brKUEM/a6OyBlQhZWdfuDvXSgkVoA6s9H+wqHmbCdny6ZslVaKXgXeBZK9LurTvdNnP/ox5MN6wJ
DsnLA9GcjWrZSOOwjboBEsBNNZHI9EDotJKcRmthG8lc9Y90zrzQXYCKvNyhZoOoiMtsHu3C7zEi
uk5TzHP3W5k1P97W9nm1XgRDTl4IdxqBeilXbiX5TOxDP01sJ5uk+/LzGr1ovcyGrZEWpgoqSfKD
ZbPhcSzH9nD523UrrWzuopTd0NRg3K5yKzWq97T+Qbw9xKPGXImyt+tV4sK9AnY0eHYdSbNAHVvA
12goajAO73Fs6yZIucytJr6f51haz6qugxY6D7b/eHl2NHG1CqxcqCGdFSCUtMumQzO0R6eXV65w
jh7PIscVjxPboqUb08vd6eZL3d6OaXABVe2UV41Muewo6PX7GDomz6IkO3tb04kKt/QIVCqrBYvS
uyUYLgvA2Zaok+wwAEB9eRyaFVFVgg0f4bs/oAta5j9EaXw1xjV+W9NnD/9iN5Ch3+rFBpxwmV2Q
020tXlp2bzWaY0IVA57aYIJst488QReIx5WBsuPsCWNbBvk75FxJ7K7V3i1as/NU2KW12CVgVDbA
DtUSk04ejbIIvcVMLk+UhnSSqMBL0H8MDOlbA1W/3RI7nyoC/EnoxE0R1qgzjIcb6l9/HSboZu0l
DXRDUva7BK8Jsx04QsdmdmjO5LtL26vM38OS6uxK2ekmmC4gF4MhTR7/yYfRT32X+DueUNe4cl0L
OlTcM/fceCevwK11Nef9jgvXQOZw3VKs1hE2GLrgw8XQncYZd06/fURvkSyMOF8A3N6y53HLj/48
HgDVvAoKebu07i/m1TvfoBmeCgFtVpNzUWB4i0U+FgW9L6u9Zdd4FBX1WdZ4yOjPMye26uRNdVxU
t5acrrdsxw1r9qWK/cSmMIXRDfCLfRG7hd2mY1emEAa3IKXkzGFdFTseWGPBKqfyREveSws9ZaQo
qnAmojpwLvtkqrrp1+WdqZuuc98vXJg1g33WtOEdLad5NvM2WaBPywLrG8Re3ubj/wIDdRoUxtuw
N4KSDNm7Mcmc2NrsaDbrHUesSeQSFQZaAWs4OWebzmrryzZPB0PkPZhCzTQzOCg31i8dNGp4S9aw
NIc8MYkfBbsEL7pJVFxBsYnGk6BSTn0UD7JtC6fpPQps42V5uLxKmghVJYI2bNQ71v3ZqIPlqan6
b9VQ4UY9hRmzs7CVAA5YezJSOqtT3EMNmZ1GBLC6yluvSvBgzdMAtGCzF/xq2lfRokFvudVCR7g2
YjRh49ZHAHvAPufs5TY1zkVFi5KpbzYApnGWAcEXNrNRhQG3dqIJzUqoYNECIokryPaQxjTmKfFW
/0EO7XtcF69WRwIKLm9lZhg7DkDjalSsKGS8baNxVpqaQ5vMBf8yWZuFCqMGIoTieS7JXvZOtyaK
FxDVmfgyGGnamCTxhq4pwfFQh8VmmXxn4jR7RAWJNs22TYGH0yWz3NCldVSQK5dDk24PVKXLeKn4
UIcyOZgVliavRZqTNWpcvDwBHNMXXQTBRhR65gkwd6lRsyTozW+X96Zu7pTNz+p+CtYAA5NbE0qj
D7epA5nCthMJ6JpXIoECCEHLZ7CBwE0951s7PwXZXmisc5sqOrTaiD+7FhovkNK6atLs1KwxNOOW
CF4lnY/+3uVLY8kqPhS3FuF3EzparJ+SoWqFXm/L41x8y+09xWndo7OKD7XwDOQTE+tfF2UQZoUw
3nOQLYU9at0iDnWPW8BsFlz6/HBcwJPZ7k2jxrR/U928OEO9Dk/AhYMXwgkRgWnm0N2YQbn3VMx1
9CYbUwGDeEyTeWENFLSTwPAW64E4y21p78HdNB5T5QyuiJuVg8AzKpjKUI9rhUv1/fKHa9ZdhQsy
Ct3Leu5Rw5iJ0M7baPR/EFqcwHON0HbvAUfz/So20C34ghMF0zM0P9vpTDmx8/malVVxgHwReT4G
aLjI79u5jLLlaaAPHtDzl6dH1/75/19YDqWO6Psa0zMUAbBt1dHo8SoxNneOsRd9afyHitobe1qO
dYu1neaPq53mQAfKPeC/5jBUIXomsz17AHw5lSSHeO1YXFXECI3SRLqvuXGtCszsFdlxhLp7y+9U
84vJAi3377WguNCJ61q4ERntg+mhskj2T21hRYZXnxhkVPFaH9FuO1ZjfyMt8Rljfhu8jqjgPTAV
oaa/oViw84UPiidAhXjGdrTnIAjHDRZtcOaFomfLztbX2bbi/3NCOJ999LjKLRyD57L9edn2dFtT
ifOg0bo0DUEFcO/0N33NwsBmd45nHbZanKizJ+mkO5ZV7N4KDte+z1GWbdZbwlFiQx07rP0FpTbO
09bKeHMEJKGNmFTTDeSD9kgGdIebCuXjSJxBqwoDNK7FzW8C3ZRGnIcWNDWMXXFuzaucCuXbHLo5
IJmiqd9fQboq5euv3Puwsvu2rqNuuCr4TlJVs5FVQuCs4vPW0RkhzfyxC67B6Fr7ZMcPaTayCtIj
xF7wJoBBrM29BWKBFgKuWIlQZMlSALplfbpsc7rJOhv5iy3cFKbR8Q5hAERXUW5YinA1y6Qz7LBl
840v+DthkC+T5+4xWWiMXJWqHUES5BYUMUFWsNGISCPJR2lmy+fG8EfcPkxSZlFvev7ORe31/jw1
V2FkTeUj9kMpVD0j1mlAuR+sCWgNce10knktivjyTL5uDRA6/3Mmq7krPW8GfrNpnDtRbygTnSLP
L3YOPs3msdVE+jgUPs3qM6urEwVXBAirPBnDII/XeASz/x7e9vUD0Faz6FZt+DJvMy/NZOEmGVuq
U+ahTtT0Z2Tul3G3eOzsLv+KtLDVFKsInCqobRB3D0l2IEtoHfODmSdTYsegX917fNLUqNlqmrUw
5dROEhS1rW/8dL0WqIPafOZOlafTAJ1BKZDyM3tDhsSXc8LGBXoy8xaEgeP3ieTelFK+9MfW5v3O
3n59z2GIf1pKb4Blfd3AjkxzawihDPxUsuJn24tPVTl/oD4/NLYbc5PtnCuv+xJbpb3JpQFpYIYp
sBoGWozm1OZLjEThZxjUczHweyPvksubQKOiaqs8OIXLNo8bGNvWzd9swwcoy6AH3jUpB9Vu1vg3
a5l/6vGmjQA9ZuZyLG0rgWDXu802bzI53hiLWQAKK/ZCUZ1BK7dB27Vy06DYN3hEhZhAdmWg1rlx
l8gY8sfLo349IrDVlO5CRT4t/Zm1vGpvN7c8mKXci7Fedyu2ypfj1dnalxM+Xzp4ByQVi4u1Q9I1
KHFk//KqLuZukNjtdMjY9sWyIMGQbx9JwEEh3lyVS79D1KCBE9uqI82Dzuvx6nHW8yLHpoQKlsCZ
TWzUdAftfY96CdDQorp7WI/Glh1z6T5Cp+PryoIrtzd+1FCFtaw6bjMX1c4tO0K0cicg00yR6nlb
txJiOLMr2+52uwbNe+p0dxVbdo5IjQGpueFCkAUWDSpwd/a+mpYlQzsoEiAC6rgJ3qZJaRPl3mGB
PY+BzAZjmOqrdaBHPmWfTO9t+j+2ysRjOBAtQqkm5NLAdxbx3Pnc0+HDZevXXANslYNn4DiWXAfk
+X0/V6FdUgj+Zd63MXCv56KNSN0/2Gw5bbyPmmC+z/syDaDaZa8osaJ7il0ap6omkw3brXEDwAjb
Mvth16sZLsPsJD5oIaLRKWloBNwLjQbhppHnO6bxenBhq5w9m507bX5WGjRWssZua33s7ACVvE7j
PEzd4Md2L/eQZzozVK4dbrPgLaBFX2UFwldedsBW9R+2RkAqfE8zUjce5QZSFRbt2ZlVmpqI/jlk
2+1RHFY8BBPC3hXjHu+vBoxsq1nmzZrAOHbWRDIspJkhE1iG4IO7dyfvHa/Mg6TjycvFLXXmTwSy
0njvPpkZgVLC+vWy0WpGquag27qFChvEVtKSL1+bpShC0HtC6b0kVrxYw20+zsfLPWnWTWUBcmll
tivB6VtSN3IXcgRzQgzE2ifo4t1d7kJz/qiJ6c3niyGX86HrShqW2TTjVedtOS9bTUQvQRPU9YDG
c7q981z/5K5jHdZOvpOM0mxcNRGNp8AGzJ7YuFnZ3QFLdj0toBuHOs35kbCtjRBckyBzFXsHqibu
VCkMh6ZzLShggO56kaEPlWG3BzXJdj3L23y+kiOEEsortvzAHWQn3tNZgBKBMJAzg1LP8FLkDm8G
XqX94kR2zq5AHp1etgBNOt9WSYiadvQ6jsxh6h7yo+Wd1gjPkucqjBgqkiQeEPPFVZzH5R5lrc7m
FFeRFRDMXmoMCvxuj0QW15zs3aR0Vx01GT02Z55UAzFPszVJxpdTB9EXspZfHbO7W5v2JNmYCgJR
HMke6bTcguXkTXlwW01W2xTFmS50K1HBtr53y/lHb/lPO2t0nppXbjxqnrqbqk1sNobFm/XTIuU9
FFfibPVj0m5PBRi8w2nkh8Vqr/vN3HENGttTM9Y1EPLm6pz7rKaopfxEIUjfgpeS2XLHwWnCL5W8
yIJIl+W1JUojKEp1bfau2srjuMmdM1bX/NkAX7xQDLVFmkJgBCWh72kjDiaMwl/LD5dXRde882fz
DadDwaC8AxDap6n91PQyEk0eX25cN/vKzg/KTRpyROOWiWLIhaFQ4c71UFM07tmUZhuqeWiUZBfQ
SO993KKt9FwRQ+cfNDpz19QpEApySpcy3qsi0A1H2fOT70x5vlU+YL5gT9v6fnjoGonyCw5Mo+92
e1Vewesb5S8Jad7QyrMWP+1NN63B4R6hvw9Lj5dJ2zmBpqGMyrmlO+5ZM4Vqdhq6H2DdMkGWWw/f
gu2QV3sKk5oYQ81M24CUGr7A2swLMrdmcfCm76MMQjn/asefly1MY75qQjqTeTU2LZaElW6ZNj3q
4lej6WLWsu30ti7OXb/YgMgpFO6co4vJ/d4FN333XeyRbGkMSk1Brw2EcNdxJunc+C7E57aPg8TF
vyE9DzmxhvTyCHT2pOxx04CkgeFNkHEdNxyMmT3EXivx4oPESAo2WiiFsIGGlS2M6G09KhvflfMy
zkjmghbbnBNaWmM4Fyj3HcDkG9O6t6IN7gwUBsZeVkI3lcr1ANsQ5aorFEPcyhXXZDG/mDDrqJnK
6pqu7R5uUGfTigvoWvBhMBBnpO7wDewyZWaEgXfs5YnvsYlq0hO2mpn2mT2aXukg4OzAldlbU5a0
PX2s88yKR5Too1IuH45Tz3lsrK08lA0kBfyK74laaWZSzVoLoLWbvOj8tMCto6p+cQcvFgteBEfS
75SXaHatWkVkioDU64YunKG7rb3mwZjZcfH3yhd1zZ9H9mLHQs4IbEktmiemuNoYv8kD/s1Gqdll
49Y1rzgEYixiCww0L1HIvJbOic88YrtwJI0/VgmM8kxMVesPftrSdx37Tqv7t3224gWqgUIRZG0w
K77xPnCXd45DT6Zv7GSDdHdaFXRQDc5oWkbtgw1tPFUJ+2LPUYXyWgsyv1A6GcxwD7uhmyFlrxvS
F/ayYCSSlHgGNLKPk2nuLK7O+pUN7hBPgJwMo+BkDEXdRnS6A1grWtv48jLoonsVgdCixHF2wDgJ
+fns4MRF6uQhfe8fmqQ5VN/MneXQGKmKQLA3ai9+iXGInF/5dABQb/02rNPeKM5W80owrwIRegdA
+cpF+9sT+xAcBJA6LjuclZbLo33dfVsfL0+XxuH+hZJI+plf2eiHWZ+7+bH3fLyG+BHyz2DX2MPQ
aQxKhSQ0rbl0dEInhbwC+c26V5Cka/f8/y8cUdE6fcXyFpPUQ163MuNBeB8vz4tuu6ngA39pW5wP
+Gbc04vn7CAPwf3yWMmoeYe61ri83VsBDYzJ/m3IL0YReK2DAgiMYuFDNIETLgCqIPfq2KbJgJSK
Yd75qKOsyMPloWleRH4fjC/6g6KTL8HSh/46I+mCOlld95q3kCZ0ttQEo8bmrcfKCHZ2vC5F9nvc
L/qreeUBkA/pQIvwbxlEc75B6XWLUJ0OKWyZdDaJs9q9IgteLCQEpefhphHDCSJ6tx1fdvarbj1V
VELet63wN8SCoBJbo/50znBm8feZhv9eglPb0TlKfDFcDpyFsaIQEprcoMQAy04R5++/L5Gbusc8
3XZOG43pqyiEoTBktgr0EnQAitsfHX54k3WoqAN3tjpuBhJvtGJ5ynif+puMkCBqUw6ge2iBIieE
pmKRLOW0h9zQDUY58VePduvSIoCmQ3+PEuI0L/deD3THgcoZxB1RN72F8QBDd8ivraOfVDdzfNar
Z/HejVJzqv0FdTA3jnRL5HD6YPwy19s1l/Tb5FhngTP5/fLC/D5aXjkSVBKharanfqzxQm+arA2D
CmcnqROfAbqB/ODR9UDMBuWls7zvZGzQM2c87LvpXdCAb2hFCr9cojrvbjI63sxsD3ytnWAlWqAQ
DmMbWfAEtPEP9kqHQ01XO7aAkw2NFklFu/XMKDdMfnBo9Uzc4kdQ+0hAE2NNLk+Nzn6UoAJwr57m
4AWCjDRzjk4uCgiYdN3OBfX1652lMg61OQRvwaoJz9FxSH8Z0YpLds0freYDaE2APN95KND1oziO
pl7GoOmwC8wSTysWcMzOXCWO31yTmuShRJTku+6ny1P2evxiqQLE+Ra0nG1wytIBgSvIaVnoCr+G
Oxm3nUuqrovzZnnhCDt/HFCTdRbBtbw4Z/k9cI4xFMKObxuB4jRa8FsPpoeH/Xzh9x2Tp3oMIkga
7gRGr29pS+UcIoTQTlDIaXe2POVGmYBlD49r3YNA2fPlEei6UG4MbT1W0mPn1ARd83CUbtSKMh3c
LUUd5p5a7OunPYRb/1wFypyS5DM6savp5A4I6FtjeS4HJ5RZfyi2KjV7/1vGip1B6fpT3MHm5fbm
ZsjjTxNkKcwx+LLl/Wev3swE99IJiowNADECub+1n/d0o3SdKg7gXBwJKc7zocWzMpwyNx0luGhK
vr7Lfe9ArTVdpvmTL+2drNJvpPRfnbGlshDZS+V5mYMM4wDg5Nqut8bAQsPvf2UTv+V9dZzL5d7o
x6sNSlNDaRSA2A13ECb6wmR/44Hs0yry1Km2dzKAm/b5aQND/84aaGIQSyUyAlRjFM2ArVcDFeN6
E7AcqehOXnYa6cecHTxSh1x8p3Nqd8dJmvGbDFqlNQKPcm05Nta+tvx3osxuwKZ2lRf8AP2WPbyN
dmyKW1kZgRjDhrevgZ3GOLgq57NObtrFsns4s4Htc1xrIldLJTaa26EgVK7YO7fk8OULiawjOzgP
Z8rEMYohurLjKV8/v6zg/P8vPGUDSqvGKdEPtGjSwN6+9AH0Hy+vydkdvmaoipPxgpmR9Sy/mw12
nKHIL2RL8N50yqfL7WucmMpo1HtGwT0Tz2nuVg4P0uArmEhH75iBAuTQ1czbc2SahztLVUcu7ABI
6xY9AT5aH0bLTUZQp7eNdwWhCRKVOXvOHHDBZMsUO8yMym1PyU/bteJfhtbg7nLWSxaBy5+mzf6G
EMxMaMC6uDeaZ1QiktPSigIltZC7MsEue3AFb3fWUGfzKjjTZy2AWr4JPMP1mdS9iIYDObl3G3Sh
+8jYtUONG1XBmSRvp3xpYCuzBQ4lWchDtcxNmJ31Z1syQClkGlBYZT7mgABcNh+N6aswzUmArX7s
MLK1JV/a4pnU5Z5wjiaeUqGZwiip5zd4S0axSAjMUthlZnqmHrD8MSwdcZqcPQikbuLOm+/FBgYk
rgblKUbR1vbzivT50ZV1H5ksn1DsWFeH2hXd0T3HioEY9waoeTmwVOSlweE5KEHEyJchlcCIg10s
pr37uPbVo+WxJ0jUJQHLINAYvL+8XjqfqCIw3XmRhQnalNTOxTVgIAevKEAKXX3qZnqViTodyXyy
qvlgNivo2r2boezTsS5DznHpz/O98kLd6ipxzdrJosKNBhLmoD4PDSRe8tpPgiK7Gsz2ERe+g2B7
dE0aH6oCMJ259GcyYcyin0O3Mw6kzyLX8newj7qhKN5ldK0mYyMudmV11sxdkZQwm2iqu7hrMlDT
ODyd6V5nugX8C9DSz4TIetxVpxQ1EnFHYh630RQOXbzAn4yR61/xw56EjmZnqOBJUjizPRqIkyjF
tXj1LQmWHZZ4GZKthReZ/vTBNrJbxv09IWUNVsVSAZWuXxuO32E6Fz8/TpNxA8helAn7M7SOrgVE
j8/Flf4UJO5qxRMo/iZregj67YHUflRNwwEyoV8v7xbN4fgX2GVZ50EOeFbKWXs1sXhsitPU/nLp
2xTmoMb2p+PpzGDoPJCWQgJR3pjEOAq6B23XGL0Ku/SmYCsnikt1LbxPxHbSfoVsWlCMO1AYXftK
YALUe13KHu2TerjdOusZz0Cxf2aMuzz3OstTHMRIHR84TRxmi2H6UTnhxWelHwAjYmENbscgD6Ip
75coWKo3jki5+gQzJ6ThuDLyLvvFmzl2s+JD5u4pauqiAKL4iXayGkJyAGEnq6YhAKljOLXutZMv
h46ZiS3FaWi8LhxRhjr0c7zaeMSXrhuu8x68TeOqVGCl45tQzsVnpGu+XRHfvwoWiUuke4+b5edZ
DGXo9OPO5tEYiIqhXADK8wXDcC2L5knm8RWVkptxdLrdckzN45WloicXZuRt38E9NVYsTnbSHvzs
2kvMtEmmOcnjvYphnVNSMZSrbxvzCD6+tKNFFnYoBRHEhHaWLe7qun+f2cX3Qvohq41b7LnYIeVd
F/jHrJXvTJNGYAY4Zese5OL1pA/UAv/0Gta6gTad4XpYSufeLDlJzLH9QK2yiiq/EmGWOc3p8i7U
daVcbVwzWK36fE+G3KLx2fZQUxtQewsHJpyHUkIFxylWZ2fL6+J0FXzZzBwUSYjF07axnTuIb5qn
BpUTKW/nBhT7XnsczYVGjodnSWMw7VDIYQjdzKE/Lw9Xsz9UWhJ7Zv/Cw1XUjH1OIwPXhM72DwUo
UeXsPbOt3IHeabaHKk7X11uxVBLbw8hQYt/bQdIh0vzCfGN6/D2Y//y+/Ff+s73/n1vi8M//xr+/
t2LtWV6Myj//eSd+Nk9j//PnePtV/Pf5T///r/75h/+8Zd/7dmh/jepv/fFHaP9f/cdfx69//CNp
RjauD/Jnvz7+HCQff3eALz3/5r/7w//4+buV51X8/MffvreyGc+t5axt/vavH51+/ONvZxzrf75s
/l8/e/e1xp9B9h1Sjgzu6n8a+9+/+Pl1GP/xN4OQvweeaZmeHXiQVfXOql7zz98/Ciz8yKO4VFgO
KBiDcw1WA13C4h9/s7y/B/j9gEKizbUATYfpDK08/8hw/w44ikMpCSyTWo4Jyub//bg/Vun/Vu0/
Glnft6wZB7Rs/b58/9+l3/N8jwJtjD5sx7HR5nlXvriX+NXEBk5ZFTtd0d2NwhNN+2DwEnpjNBIF
6GZv642IL35rFD9a1KUt7801y9935UZoAmXOprrpOoZKm2kMNwcqIwPPn62M4PVw7gAoLe02bFBs
bU7jPQgn+xBcZW33XjaVnRjEuKszlF/iDbK4oZStiK68uDTyq44ARdzzJ+pYdyVlSc2D9cQqd2xD
CwGaXLs70FQAA2jOPYhJ8DBaoKQY5xhoRHjpg9iHDj+G1ZPltQxK1kSdgweTbHbmI83xJBHadsXC
wvAKcCv7UVcE8VIFj0PmhrIf49KZD7PP35X1VzAtfffa5qnOugTPJCP9WRJ3fWgHt0nd1TtOpfV1
dBfaHFHPVa1J44zj9NxAMXiLbW52ywdheg6qpRySbxZAXoQvgHhWm3Fn1mTuE8Oa4fAdZymba8Co
2yKaN+GQ23oKbA7QpmmMCbhaiy20mylzvvUWKF9QutfniE8D0HIRpz9teVXU4TzK/n2FDY4cvRfA
a9ZiRjmIb9ZOgxrDekA9SkaF/+RwJsZI1iXAbht3mhmJmHF7MgMBMJXrNvRXhkKSJclbE95+rg3I
nQWCGwnxAlD0FBtByUfTb74fFsFoTqAMR/ARShO8mIgyCUeW1nHb+jR3Nvhi7Jl6M4DUqOuM5NKh
oKJz1prZR491JkumjWfLYZDmuKTgz5lovCLoBpPv7er0yQCeeqc0ZGQW9QNUMiBzm11vYn42W5RT
y4qdajy0AsRc0ZizfgyzLvvqToVjRyYVoORFsc+84i5auhCBQBVp24RDGZQkypr6PQvyO6Cd8wiM
CCAhKRvx2C5e8aFjucijwu2t597AzGxmtFSVV/x0AmN7Bgh1vWmFKT4NIP56V3Yy/7ih2nC88Tok
s2S4UJm2kKgJohqcoUOSiwmX0KZmy3wabIICAEhUW4zfQrp6IQfPz5tvfWkHPeTWzSCP3MFh9XHi
ZdZGpe0VCDXw634s+mGbP3se65vEbOmy3YugM1C/XghHhqPoBvNjlo8WjwSZs++54xheXGW4nX6Q
4MH+zHLwRVrhanln4QeI2s2ntjEYWAq3Zrlj8+bjy6xS3k512ZEIRk6Gj9At/uBMEkW4wKYHIzin
ieh5nI9bWx44qbEhobghNpRRivkEzpXOjZesLetrYyvGKYEItd1/5V6xPJkZzTlSf8Hw0S7gkiPD
Wgd208mxyqJtgKLjXTUESx85VmvVKIcp6WG1t3E6Nt7CWOL25bqFi2Ftn+sScuUAmzIkjwhmahyO
IPfu3CMEIUkDyRpW/lq7gpZ3jlsM39dObHXEhiVAzS37f6Rd2XLcOLb8IkYQGwm+cqlNUmmXLb8w
LFnmvpPg8vU36ZmYrqJqxPCdtw53t08BBA7Okiczs8KnGCx672nYlM33UTS+uTfjQnKQ7uaB2di5
mhIgkFRAmHCZQtS+VboW4H+WSmQHWo8cuXFaR8SL4MD6N1DMV/G9ielu02F6qvtOJuJa25tpM1B0
6rq+3fcJTxUIlgOLand9OeXtTkPZcnJlkpLABl1FnH4PazZSuw5UZQFuMwTysTLlfclBavKu1QIY
jDodcBZS0++6X35RGoWb57n/LSGY2YW+tGDHJtZDCUVaSZSTQS27v8ZQtcJQJKqSdt2UgQ422BB+
0oTyr+nULTWpI+MMxBUVCWV532h18z01AlDjqAZNqF1R+Vpmg2cOtGaOVFaq7IRY8EphRjhKgDTE
9HyI7B06o+Qp1GXM32ht+QijwLTjVBGwUNsqhvs4kMIf87C1NaMeml1h+CM74N5zHXodlf4jLhMT
V7QoMbbXC2ZbyCgKd4ogjnIo/TKG/hqtar6jqkqqHz2IcK4bqwA3gSbyeK7w/g6TiYOKAxWFXZkG
hlMz1lxrKuO/CyGybltkqelwprUbA8/AYHOqR9uAoCaNaanUEQSHNo7w9tgmzk5oY1tvTN/X+0Oc
FvXdmLRQyxm7eGrs0RQ1Rv7KwsR/xcT3orfyrR/gY/KEyWuoB9Yu2LP41ueDqty+E8VbVBe3sus5
vLveoC5VkK6KgJYP9GMP1jrdGfVK3Ux+UePb0aBxRpVCUh1z1P1v2etpGztJketPAxaNuUKzJOZV
EmPSz2ZluM3hp1zIvf0osoDekUjjABqHoNIAYF7DrTcnFrh63/ZOU+JVP0D0CTiiLgkiy04FLowN
haaOXNExz/eyyDEMVZb9nU5ZACR53SSZEzeYf9gVLS0PEuTqWGBYPdZGlk7QFbMUc01W9ZWd4YIL
R+tqBPE06yjch9GkTh/CTWxHExrEbloObeUR2o+HWqVThEYU0vKXMtMKm3Nt/E0jVYLl3pJpXh4j
wRL6DA6Wbl9YVXafYjjmQZNa0CJSGzDATwaQ3okYIK+6kQgnSAF0x74sS/xx2wYUdUDZ6Xg5DHwL
CU1EtivrcXjEBPGR18ZTNBqHjhuWE1vFTYdRYkfvqsxJoJmSo/1tWJotEHeIhzxqzLtED+ZQY2y1
KTvkfdz+DBlmkO9rHlAP/q90rEY025Zl9FfFYronaqodyAQkOa5K0ctnlCibh16Ah0INSn8uuW9A
swjf5S6FhjKE7hG14db2EFEKZNyLm2Kq0mjT9ak4MjVG7NnQ8YJCJJRX7yIcp/QIKoGqt6uyVtDb
FNxyKdUCCCCxNPzQ24B/z1uLHiuFQMBNgsbHKCf46eiDZVXVOx5MKOb4tYw3mI4E4WvO40ZAqLup
b81QN9gGcw/oQkJ0sHdLRiyvZXgKHzIRWinoQcHZRzOA7NKszeBOaHWcuDVyd9Q63diyiKBaac19
Zr+YSG5DXanNAzubmW13qPa11hPXFApImjWFyS0Pat18JKwoo/0IFvb0vuw7RHD4e0DhGIJTAEre
WcC5o+V9y8CxSBv8/RlRb0mrdGw1dBf2JTfkAMga/kKSBMluMlGvsmOzUwcDg9uJ0wwqLl3VjBOq
gBlXwMzSJMOfj2ZdPuP/g2itKLSi2YXFZLRuIMPpLRc81yBonYC2phUtcDaVqZHodUx7XTjl1Ic/
rMCv011O8km/wdizTu4L0C4YKX5Low8TkHWo998WfSgLCx+dF6/QyK79XwpDiOoAUQ6NgSbBGDHe
D2ejNYlH/Hga7UYLWeq0oo6eC0t2PyR0nY5GbTaPILmI38HNXCKS6RtwJ5M2pu+JAj++3VqZ+cRz
kmU3foNUBSEUwXXriM/himmh+Y10KDaY2pHRofEOCWyEsG1ZC6iRQp2w2EA1XPsQfRlKB3e/iBDM
TwH9FffJmwF0Tb8ZoY6V3Cbo1ww3XdrXGJ7xO65v6qYoukNYd/y+HMLYNqKCHUuqgT49jn2j3mtl
PD6FVWxWLqLMKnQkhVtCnBHELfjw8azYelBFGMKjuV9ew2nIN4yrp8ahjKyp2Q9Bji8PXPX0HPa0
YjaGhPhPvbPGH8mUjhUA/GaZXQ2WNY52Eoe62st88H0n6iqavRANh2xjFjzgV1aUhew5xMRpth9F
BloBqqMmgJiD4ayAWUCBMkijevzI6xoOpVd6pL1ArAXMJPhyNbuNAxHGoOI2x3Evu9yHzlWcJdhw
sJmjvjwG7D5K2RDd5i3VuhcfLip2o0oIDVZikl4b9RiLTSG7+GPSBottdV7pxbOWUZUffYXx600q
Y/ClJXVTfe8S1R1Q+G2vZVrHb3kzVa8WogLqsAhSjHZFzNHyTNpy7WoQYEBygwTf3NNHLWjsTCDm
3Ya1TErX6Br0nwIrBuMSQYzSuXnaZM8tqtG3EjeS2WEFlgw3KzMqXVP2GvVAEpTObT9iNm4Wlf4A
0Zhadl4JEQlgGkZLlPTbUHR+9F1n6P0ehjFuU9AIFUGJyKLm8FVRKO8MlpuPuV5PDwQFkrtaU0a5
zQy9fm/ahnSHMWVRel8gMftWljJIfnKCMGZf+YWlHWpWNS9ywhoQA7RB/2pqqTC31Oxj4YD4oYeT
joKGHYms6H3Z8i702pLTD6wv+QCNUhVe8QlP6BElHy1ycwSo/aFOZtrYDK2X+CrM+jDxjNgEIXKe
UhJrdtUa4EXS20gPQrdpUW2x40ogwwmywsdrLY0BteNgNH4p0RfxExT2tOqVK0Kuw8gc38TYKpRg
kX0XXl0FVNoNQOmY08mBet+aMg/7uxwxawWS2lyVbonIX3eTLNeC45QBMX1NzZEbW5lVIFO0VaWj
DppA1q/ryiL3hroI5S0emHraIxEhiCWg+2C89LlAAz5VIdBqLobgQYYYTxnYXDXtt5aY/YG2DTx5
0jqT+iXGW9xaSW1hzHkcvIOI73umQaMUcq/l76HhFd92hix+ACBG8KdJfSwHnV1nBGNyTp9H/XOD
rAJ+3QCiaIIaT2+rKZI3ch4hsIPIaH+Muim+BX07RZseQUvyQza+jL/RTMVvIbhbJaQqxqKyFZub
zWwYqgIDeT5m9jly6czRhxHJfBknWI0v/OHFqLR6dBGKjBRcH9FUXytoqyOwHLr2rsQ9jsHK3lT8
UAZS+2jDySwPQNuQZo9ZeT5urCrub1OWgkUfosIKQjtZ6gdOV/iNtiXBaBmbkFfdr4AW5VPaty1Y
mLtuZN6s48q8SqX6zxRai+8haFnkFhRnyLD6LBmJrWpQxdqSx0a6Y63lh4/NVJedE1oYzv1R+XVm
2iPVWu7kmKir3Yg18UutsgIZqszpg28W4K6hOciy7TbIyx0nJb0uVN1w7HYrsiehRtRr26xl/k5y
hhd3SqIiuaJpatL7jLEpTxya5uTXKMwRvQ6fUOQnI/Q5vIL5RgxCF90ocA6TNHWYUYMB0vQnDdUE
zWozD9VnZNso81u9Y0xUMHea4tByWwTdymkjEJLdkJpBM1fLij56FyJJxU2P9Hq4SbS+fEUO53dz
vy3twQjYEbjkCuMS2xacB1egmm2knbQ8Z44W9Oyd5qP47Rt+2dgTuOEaOOghuwdTs4YeBg0bpzb7
bHBjHU+YO7SW2dmsaSWE6/Q2Vy7vhKLOUJq13Nc9ch6baxSyykjoR91Nw+mZ1mJX6MYjmn7VbUnN
MtkngZLondRdwKGGhtLwXpS88a+6qiu+ZyJrAPIx40lHjN+2b2jkjMnWLwf1m8TFTdMG5o8M1Ytp
D9qTmto5DaNmg+I5ZDbBFZNhUzsJIWHVsN5tcrN+1WWfGHak5cV0k2PWgj3r3YCRPaopP742MepB
bDEwpe/CGi4R2E+aWdUOACrhmEbrVcBIbFhXR9ZegCzj2CmUhNqiqX+aeL/E0KOUUXZWZfukYQhn
uXGIxiTH/k3eqBJx59ea+aMEVvJYD51v3UxtjxlFnB2EHiHeMdwINGYfQsW5RwrL3IxWK5E7Bs9s
JN1L3k9olrXm0HxUWqR5dAIEsgHwB6IvAdui1GMLlU+Hgpb7LIt3CLd5+KRBDL5zoabI8BuR9VcH
K69GTDUMSRXtYt9MyS7HRyTbAfTQN8yIGoRmqEyOV8zPjNAjKmfZRiHuGmxlDsm00XqUeOqUclzz
QUvSTVwHH9AQmQRKHqz7MFTBwPftkyeE03B6KRMOA4bd6atC3iutSLmLB3EqoEnQg6qrTvCAPdDM
sF6D0GoCh0lVEpv1uB9kEly/pnqungdRSXVdsIj3j13QosPa+LF8B3M+UG1k5D1/1OOG1N8zDm6P
fckmRu+NttXw5IVgywS7KkoZcDUlWP1V+TMzMn4tusYMXDyiQbwxzUYSG5fgxkzGKrWzPhPkAR4H
mTe6J3C8fdGGgBpxiaAv6aOnwjfMHyKiFZ43lHD6vIFjwXZVLwbh1k1VK/y1Y1QWiIdyq3pVNNMg
u9D24noYptalMkJtokOhBphxaMZiHFYB42qU7WTtgJshDxg2o2/IWPKbSLLIC9M0+aUMldyldSaF
Qxk8oC27JnzREwCyHB1S6aYDatwAo+JlrNBWN/Hp9wWlk8tQoH9sBuGHHiVBEO4kKnmVY1QV6HqR
Y0vN6Tu/QgUKJaHAifxePiLokPF1z+OhwyQMiqkO4k/S7xGURiXeJzJ8mBnyHBQOpf9hjEreB6HU
rvSBaYcQaPDcjeWIcgw1dD8GTltkkaOFDXJ3JvuxvK/KeEq+lxM4Ar0m4/3g5ogzr/I2uClSrUXQ
xlR9YwSoD8ITRwrhM3SiwVyZ1PvcF4BkQx3HrJwWFHCHYO46hT05KmaoYTsgCN0rI4MaVsUaJ+3j
Rtl6PKCmaWDuE6KSDdPZIRKosnoZhzDekUWJaSc6KmxTP25ixF3DrgKNzIgmVa4gsBRVQ2oD6w7F
pSBtwMSl94YVvNasJbehNvOf5cj6WsRClv6QaB08ADKRCeibKfRrMMcDZboVglnBY2UBNYPyJ9zE
PuVQtbjFz7GOyqgtaATzqg8RBYaJOohETu0V5AHGeEN11iR2moRt6AgFZ+vUIF0lTgSdguye+pm6
NlG4PEDddFIbSov6F7Ij0PqFIG66T5t+iLcc70L9oud+B/XpCG+oC5V5cMlkGJ8zjkJOFnKWoY1e
+yGArmOjxflHhAmOJ700UZ9qR3D5bAOckQZPwpS/Z0YEEm6ixQmIaYiKK09Eoja2+piPwzaafHQU
GATjdFeOcd7PosGKglerZ6WnxxlNHoamtaD1JPMANemSxbeimTOgqDchWJCUQBXaE2YKIZcadVPo
jEkSfQSqCflmJAj2nZI0U3NIUt00odMTpTF0jNqx9lD+FCjOdYMJq5OBuv/Yh03ntqOySsyiN6jc
12bFwKGSw4M5JcBc3PatmPteWFASOZxmIA8c0Cwexueyr+NmNyDhGhyzaAgibYitjokdBmU+eLQh
IQPnZFljDQjtQjTLT1pf/+4unXaT/mj3nfWSDKJLlIEEkToUS+fW2WkvCcyxad37fQTcUHHMt7HT
O+AztJzuKHYRisBecJPs6YbasZffSBDDvMZooCNe9Zrd1z/lHCuIrhZ+iSWYYNwQYNwUC2SHqSLU
QxHl4UTuhUCdQV8bwTjH6yBsQn+Oog2nWzqC00+g+SYMWBxqjOGBq8b3oOn6OfRJKqDX0/y+USSg
K/jHBbvZ0uSnKcAxB69hA/C8O0vCohK3ZVfqqrWRY9ioIjyuQxHO+8afDS7wN1OgYf0KBkVR2jWi
NDTkuzXE3AKr8i8reChNg+HdwZ4uTg0q6P1Y0Cb25I14BwvKNnNaO/89I1dTb9yt0YqeH43P5mYw
0EnDs1GoyAYVoa6GoXoLN86uS7AGfn3+FmiR2YoFxD/naP1SiQ7vAtTQoS0aTZrBXEB9HfXUbJMt
4Oeub2N2ZyfuVqydA5j+WKN0PpAIvA3Gl3yeEsxbqTDq2Gvd3mufSt/ufiNH+Ml24SaNHcPWLdu/
RRIsHJzNaNP8FZzpk/2lJK4aGh+KVC1zu/SgWT8SPN9w0e7Xq/x0Gk1w7qLsQwg3DS6X886xNBoa
ySj18ORGYeBZRMfT+e1rI5928o8RQ+cmFzpDT/z8dGAyswM1V8VcvoUk/SHZTocY0vTVyoZ9OoQL
M4vjUUDKTE9JyVwE8aj5IR18/nodn53FwsK8myfHXJuSJB1jLGSm5SHXYANIsHFbzArfyO/DUUJb
8q4dVtgkPjnFhdH5358YrQJVtBUaka7W6yggt2SAT0T/v0ZX2QXPXrkCbLm4jbPLACQC8+ZLwoPQ
V36lUMN38RK4dVG+5qjtrl3lS0aAjsApJ5CrpUt6uBhaYW1u4dy1rnhPIqe+I3aAp4zc55k7vRQb
y520FaOXzvqpzcXXszTTLKFYkXhF98A0hnnOYwAt878/IwbDgvBScvC6sgVaEM9mYfRll/xxGz2o
9XY+RpFNp7RRinqqHRXu1u7XAneFTcQMwqnNhbfv62iIWYZSmr41DnXnpW6yhfzKNuugoL62wj9M
Lf9EJJ+tLeIA2hKw7XUZczFjttG99tE/lHvQnBnPXW3n++xoOJGneeOv9MV/ZyDLiPbGbXNdPdHr
3DM27Y25AnK78GENDkQQGDGB+tGXIL/QKPIK4RguPkFCk6V2VTBnHF6+/rKXrXC8PeiZWnx5ZNso
KrsOsA438o9j0YDKHz2WVZ6Rc8DevzaX6/9YWRxSDjpj2hE98UK0+rTxw9Kureg1rH536RoR39qC
Fo6lpk04jSJhbtEmoZeBuP1KqgxXcujHj6/37pLnxCcyLSFNvDTmEhHV0rYySh+b1ztoJoPVIbxF
wzPFnQDPmIOW3uvaTPg5FPBfGympDh5uwLGItcTbE8ah9a6wOlEa9LaEx9kWso/3XRYQTCdCDwGI
JtPpRT2toU0veGxIzP/H9JLcOc3iXGFGnLsgHH/MSu2hs+q70mK1Pfpk+/XOXrbFTELgcnS2ZCPr
IdUhfSvhLpJqRyXS4VOJcLndgSloJVa+dF7gP/9jat7xk4eoVF0p+xqmogrMSc1glwHGJdT91wu6
aIXpQjJuGSYi2HMrrdByakQx3lgQt7bBcwOtn6ZbE7C78P4Y8sTKAqHXg/adjCasxLR9zLXy2Jni
6X9byGK74nLsCU9Bhz7kBOWgwepts0L3MGHlmhTTxUNwsppF+I1jUQL6gdWE8XWJ6mPBXtqhgUyB
9z8tSS7etgHotQBlaebq4x6VfoAQqkOIZP5rK5e/DWJFwTlncimS0TRp7YPPnrsc9ALAB6AjyoHo
+PtoACfgHyuLc8YbFPg61HlcnVq7hsUvWUV/hY1aSZovH+d/zCwOmrTGqsWIJpRX8f2j4RnO1Umz
bMULsPnNXb7Jcl6PRXUJDOvCjJ+Bg59rcYaoQ25bN3uYNtSbrgynfFKF3b2w0J5ZY0E5gMQWj2Nk
Jw4EgPfFNXGoGx5qp7jr7go021Z+2UXPf/rLFteg91HVIkB6u/R+2kyuevT30KT7xraDB7DLbbo1
V+7dn5zlq71Y3IYiTHVitdiL8dB7EPPpaxsJ3D46GK585G7rhQ8+2HZu6FW4sth5lz9ZBu6YoFiD
h2cpHwZtaDEBvmm5fNgN5U1Bf4Bm0QXIDU22Naq+xSDZvx+4E2OLMAxNFlSqKnN+UlG7VihDPnHH
uprjaHkNeY9bMnl0t/Y9F5P3n80ukjkMuKsQRHFAhe5ZYWvAudgYuexuMHlrm/fmiNOFORF0Qa7a
o3koXECwVnb5on84Wfj870/eoXACQswE5s/VzaE8cpOoY12sybpfvLcmDq4JQDinywmVqZUMclB5
5umRcq0QVyYH9zwgzl/7uj9H4vOR+cfO4npMQG+gM4LF9I5yyyfzO/WqrbLlNX8PPMM1HrM9QFbH
xM0d6UW/1y7LH9q9r+wvLgubCJRhJgjF8q08oPln2bpToBQW7BLPf20DWxy77/ojUCiucPy39qb8
MO8I6CH/P8HFP/u9HLIaIUmTxTp+RzLtO/NboFdOvRZaXL4ymBAQlm6iyLjkNJYWawgJdcsVtnJN
ZGXSjl3fVY7y0GeAUH21CVE8JSv5ycXn2aLIdXUcJGMZ/HKU5APg1PGNAaYvS6DL9iGwmMH0d+OI
/76bJ4YWhynv9DEwGQwF2jdMzwJ4/fr1cb149RDEg4UF4xL6ksJ7BOdLbGka6gKl2BtgTGnY31f5
kMxaCJ4ZSn0mNZfsD8AGEcxW4iNZj9BH20w7DA5tozsfBe5gdeT+0qexdGuusVtI2ZceuwhawxBZ
gfBZN7cICDAojgYXkB/7vpMrHGiXXAqeZh3IOLgVueQuESVQ06qCLShXuVqVHQFW3PZpvRKkfS6T
zhtIUM2jkkO8YilfwTF7W1iRn3r+zeA2NibdbixHbIlnfNPcNSH7xWTdv86chZoeNAKQf2Ao7twb
D+HUaujLoxqQusqd3OpQJSh4tDt2E+3zn/01wCXts+XqD39/FE/s/hnOP3kF/Ay9iLEjFkQX0Msc
U1dCT/VrExcjCdR/sTAUR1FwXtRVQj8CsgmigH/8RforQZR0P95Azcpm2+TOup+3lCfOej39UiBh
oRproPAsBF3eMz+E+k+WItD2Ad/uqt8N4NIJBXxeHDOTrLjeS5fakgIJK6ClqLEvvMZkoaYShTiX
utbbsxAxWHFWNnI+BMtX5tTE4pCAPhWYKB9RMGAlTpjkACSnOcqYxluvtF0TjjsMUj8BgArsiH9X
68ZzFlZ3QBHuomkEabSFidc0f4RkqpupzsX81UrW+fUemPoiszEmIJ/rGHvAIg28iFam9kZQ1puV
fZiDo/++D6a+OFA1DQdt6vDKsVvjMOwJnh+5j65nZhv2nG/XHtUFZ92/L+d/Pq255K5rqzrq4xTR
Bd2iIN4c+EH3pn3+GD+yI7SHbytl5w+t0z77x7UiyNqOLuJEwFBzpRN88i6xHL0tnV6uEnDM2/V5
O6XBJOb3CA7Yue/Jk6kFDhE2Erzn8nfmDTt/Fz90t+t+7rPzpmTuShpoYnB0QeYbe+JuxtqivZEB
4VgPj5kBTEdRAHa0ck8uGEF9RYKNF+8R6oyLPUtpUok0xLCeJXgJamH0+pmfIO5MK30l8LwQC9Ez
W/P3O1kQZlZNP0o6YKRBEuj1ngEdCQ+AEzeEV7PBhjptEjeDAOtu5Q589m2UYmrTEoZg6K0tC3Md
ZjHatLR8ONXpe/5kOAPfaV57mFNRNtjFLRD0Nr3qr9aeqhXDy7JcMQLeO2W9cOsW03YD9XetAE7e
75GX9uOe1+nH10u98DkxoSosyKWhE/DpcwLwBLwurX0wAmj4hveG1tqoVa+479k9n18CemZl8SEZ
lMX9bM4gNPFu0odUXFF1mxJgnkBw1q6pHlyILs7NzYs+OTeYng3MnMKcsJEBQpyi2fr79KrYU1d/
W8s2L3Q2zq0tqjQB9SPBsz/WlBtc5Ru1Y/fEqW26056+/loXjgeOpIGgiXAp0Ls5X1iTW6mmynkf
J7jK6LZsnkhQbUQa2EE6rLwEn70j1nVibPHmAlsZ0KrqfTfqETgxu1Vr/BufIQDmuYnFm6sIsHoZ
xL7ccN+kyOq6h9jNtokT7M0tsMeY+Nx+vYEXj/s/a1p2vvreHzs/V5kXy22fvxVyH7SPX5tY2bZ5
9Pv08GHUCqJYNSrrPARwWYsdQBK/tnAhIT7btj+VtpPzPZgjaIFon3ld6Eybdo8BUMxfbRobhL/l
Bhp3T7KzoXu9rXfjRneR/2j3YENCfq5ev/4pC03G+fU+/ymL52AE6rbUAXnCVYuOwc7Y1nv6Mtd3
TE//3oCBHmNg9zXyIu1uDdBxoWxHhaTcmJMVOOolpUMbQnwRCC4NmDe787hDPwLQ2Dq+QtkQs2oz
Fzf3MS6z4swunSGMzSMyQuirA+Vx/oG50RoDa6jmJnkEHfv9SD5i9dcNbtxxiR6ebqD5DOzDuY1w
6kgDAjRgE9GRYamXAua+8uXmL7PwyWcm6LmJRJp0CDFT5tH79AmtjC2unhMhj52Dk/Us9kKicr6k
xUnx0wLDnFoSee2mveZOfZsNDoC2xVbzyh2Kgx6Gp1IveeyuWLmy1gtf7Gypi+cnblKALi3AZApy
P/l7iYnIRKx8sQtP3KmNJRUweIAj0cSAIyQaJjGSEtoLifUAPfMX0AtcjRnHqJxY/YjzR/rvHxGp
7flHBPlCzYsUVtPr6Bjtpp100VS/9+0MsuZrwcmFPPr0E7JlapA0AVFdBmvNaBc/8+t6T3ahy/fW
g/7YuWBW/RFeRRvfWzmpFzyqxGC8bjGBug6S+PNFtiHAOSbGdT1yqx/k1nCSg3bUMBXgIBrzjKty
uyYz9fnAwJugCCYpKDKQ4i6unwIrPStx9V2Z/+raYt+T37mlrUTSn5d1bmRxAZUhtWEIOoHWodwG
aB925bevd27NwuLK9ak1gAUEFvQK/EEYjVdq5dusbdTiZkUm5n8NHxtVhZkLYaxNAvqpCiO8Xy/k
QkR3vlfz7zh58UBgoSA41mkuuQUF8t1c4OCvxTv/Xt9rqLGvmVvbuEVIh4m3cYoqJt2Cb5qXZBd4
tW5jDikkjnKQ2/+2wBBxmFYe0/lvPb/M54tcnPNAVCakCGA1wTSdHUZAjPs9qIqVytHGpCuH4/Ke
Wib0lC3A6I1lVawa8ACFEPt1h3fwqXTb6Ifvpr/jxm7xcDZvq95jDuaWy5u5cDC1Aoyu/IMiPvmG
4ZimBVDEmguWlSfqAPp+G9HNeJNudNTqr2fluPiFOLpLd0zdJKsiE599JQqAJ/YXH1XyCvwhATLX
3gFGEvYx+9shSLhWXu5FGytfIYC+9DlP7S0+p9lVVtkDuwbITyA8XldenIYHCMIHrgl9rK9vyKUT
e2psEawnkhaAq2FxbfW9CZhtrEE911Yzf92Tr1cP1kQrHbl4poOGI3qV5ZNRfo/jldj28joknP2M
riBLCa4YgohdnTFgnQFX5d31aIUrbveSy8IgP/plqDzzT2iUOhswwaeQYuuoz7rJwJtDnmigMhBk
rcx9oRHJUE0X83lHX8WyFg5YJKGm17nAU7zvPSBS0m3lqWuUMQDO3ySO8Ri/tbYF/SGw3lRIe9af
7DkAWFw6XHEgGAmIltmn8lPf61k/QjMLzCu9pwLMPY/WDQ9H15ARRimf4/puqK8CRF5/fR7P7C4u
W8441BPHAuRKZohp3ytW/z04AtjPk5UtrlcBgoVAE8iF22QTZk/l9CMQ268XcSE/PbexuFXAt5Xj
UOH70ZvRUdfMJbvYpb3t74p94RZQG1+zeMFJna1qcc1ICFJ+IbGq4V13JldcFehaK6d30fmrt38p
fTKnb1ggIh20yRjBPy8OqJ5hXEhIPfO+Dxv/wFDksjkAbxis3q4t7cLNtkx0ywg40RjaBYvvBcYM
vRHg2UFlHCO76qXOXr7+Whc8lIX3A5T2HOMfIDc791BjFLaD1HPpkgGwRPHip69tdpdiUv9rO5cW
cmpn8YnSADPGZYeFUPLaTbHTiPp/s/DHrZz42pnsKzctrATDv8+WFvzkfFgjfb+QPcMdEHwIAw4K
5aTFMvxR9hhHxHMM3Vm2ETurcRgmX9/0vb6pnhBqlU7waP36eu8u3CjQWM2gY8MAzJ4s29splOMD
OanAGzZkMzG35Lt57GOESY7pBbyRz9qazc8eHzbn+iNOOfj1ltj+JpsKjArhbQSPmzN6BKzGHcgl
wWD2YqC3ENtYabFbjXfmu3Pues/Nzufo5CtWGN5q04Zrc2nkJ9skHobXW9v8MYOb2Ee6Tb79P/YW
O4p2tCSS0WV6hkJaboXgYXHnvW3s4l5dRdvGnfGrfBc9Giu94s/3AIDmE3OzKztZXxC1Wq/Afghm
AsOHoHldIThIkqBbCW0u1Ji4DtQYx5IY4qVPzJkRhHcqKgIv3qv9LM0FMma/34cb8ACoQ4aqrkrs
StpBZ+fP1VsKD7b2Ez675fOfsPiWjTHhfdU58gDXOMw1Xkwcctd/pJt2q70Wbytf8tLWnq54ke6A
L2qIBwKZ8elxdCQk/oZdA6a+bhM5k4Nh0gNKpqtVks+F7JlUCIyEOgJ/E13W5ZtNuyzvSzPxZujJ
5DZOdPA3INNwMVK/EoR9/qYLW4vXQIL7LeIBbM2jgpqNYBzkJJ616W8wO6yZdvnWbaRdSze2E9cC
n8ja9fy0xfMPMHULSyVoHluLxca5SXLNF4k3gX8uBfw/XusufnqP/ljgoBDD+wogz+IjTgH34yCz
MGWhDZjCAeXFkIAmAxwH5krtad6sM0+DRWAuERcfT/k8S3d+EysoBALOAUB+XkHLq4ueBz/bA2Nx
J1L2f6R92Y7cONPsEwnQvtyKWmrtvdvdvhHstq193/X0f7DmnHEVSyiO/V0NMAY6i1QymcyMjMCg
sPTCcc9VewaaAwaSBslgdWrjutYkFJ1SV/XxcqxNp/phbOLdtLHcACSSLlq2kgtVuNS2VOePR6iw
WFUSIYstAiUFluDLxQZoTRdWi23VFWidRUszOWiN57wTf+0fmAFQkLObmgWKk1Nv8iy6LW0+ChA4
z9zWhe4hdCQ31Ua+n0G16I7O4Ideg+ll//bGXl1UWNq5TdYnAxAL6BByc3vZj8zF7sw9df3bRtY+
ngFyWsPEjCymm5iSodBYUaeDEtS1igGMCEbRkbDJjgp+md1KLZTcg+rrbZPXJwG3r6qjb4VqvaKy
BTyzHHMQ1aa5K6PPHqutE5Z+gnFo5Ad/+ubGDppYG6qFBvrt7EBk3C0y5unx1axQ3MxRYWvmxwCG
jT5/v72kNfc4N8R8KqVOGyHLe7iHEBKQPBHV5GzamjMgW9ERiDU8U9lMqRAHOW4rWIi690W7b+tj
Fz3fXsT1d8FunZlgFrFENcgNgiQDGF90lhziWxqY5zrjUdR5wfCEdWJj1Lkt6pZn50kZBrUdkRC5
gZTU73FWtLtOVT76qkPnodRB4N42T3jtGwDSF+CgaXHD3l4tb0OZwDGg6JLWFn6BIB+SDMxq85cq
/fG/2WCS6lAaQFkqYEcVqXgqZM0po/gNfKGc6LTqfb8/nMac4W6AaDw4xTAmrbwEAgCwDW+zeBaY
Cjj0y7pcl7BZUfsxtA8J3jl/sVP06YHqCPI39vmRSxIYdycYWDCWN2lbQ87BIsx75Vx7OCKPZIE5
DPcvBs2ZjRqBddVyEZyBjf45ze8B5qgwueEE85/O9cK1MftNM1SZjiizNzBEMAqgTjNXBM0paXuw
s8SB4t7estNY6+UZurSiXJ6hZKAnCHHHTWRbFFwVYNOELDUKqpjZEl2goTHEGWXPk1tC9swgfXBU
MXY+877ddemYWS71nrPDvAABFA15COpDyKVuCi9wOjsHt/NhdnIncrnpNz2a1wtHmVqXLVPHLO6l
PR20hCG4NXNcxqM7vdSkfI33GaAC4JhwFrSAIqwYr34w+XPc9PqZfFrqb9NMjGzKyQQZbkSnVjBP
7cRuihJQ8GC45VZyZVsWbd6oKI0RV4sFEBtPHQPP81Oafra5jSBUxrTAopr/Gjt/aD4s66eulm7d
Rc4oNSB6UTmrvA6NcKwzk4z7llUBYoQkzl0QxIYKOLL0CGpUz7fd9zqkXBphvLcPY2MEajp340YZ
QWESv6Rp/XbbxvpCfmcazEJ62iWKJWQag/AIMhXP0l5k6dttGytvF7qQ30aYhdQlSMorDUZ60oJu
odvWu8QBA4gA3MHoNBjb6R3REe1kN3KfLbwFMidPwONNzcYsdynHYDB+s5LSMRrrr/zh9wqZ85ZH
ZgIOEKxwQosXxKN1/NoFvEuMtxTmZJVW1hdSiKWABPgYBzHRKnByiR7na11VwOkBPvtazLUP8oho
zGeshb5qw33rD5vRyx9AQf/nb9pLS8zlP4Nzp8GoYe7mb/235kX8RedkaAVG9Nrt6Fm+QnK8pzXC
L65y9pJNCCpB0cAAiHmyQpNBbvLTlEHEBMzW7b08PeyuQ9O/fqExWQE4/JpxUbDCFnJqJNmqNZm2
4IN3LVRlZpyF0Q933S72Zy8diLgx71CsuDOOGOL7yB1rW3KuXd6ymeOux2mRqwmWLQ2g/zU8gVIL
lxxyi/XbTkcsxmPTwvOFsWImWRyoBUiFRhLf0UJesJ0fMMG/zdzY4RElrEbJ38bYukStRFWihRjq
iqtWrRxh6hSDTFHQ8y7V63cgvPXMEJOQd2OfLw1o6lyQKzpNnB5yQH+UiTT9BkLPnFPIWxVzCAtd
jsH4BmPRsvhifxSNnOMK68kR6sqmCKIJNAGYmDWpem2h2wVo33Y6RMT4HrtWbue7kghEBVZEIUAL
YJA/djK/IUjSWsJzx+t+H401Z7+BCWlKDVmVcsJvEDbGc/8W/Ri2BVRAiRba0l321rwJvnxYjpjR
KGzzibcF6456Zp75pBS1XEoGzKt+t80rAiSg0zqCb70F30H/7tyOBqsOdGaN+aZth6JXPcKaHmUb
HcGmllGmax9KEfTQ08/bxqR1a2BKQC1GxDYzmfwEmsJYVnEusoMMkgJIi5B8Uz61BPpfPxRUSdHF
2NHQ2kqEJ7676ltAyqCeIMnSNTtQVkdCAOIeHEpwtTX25KhE/VkT666z0+3iIxX0o7vlTvMp8Erc
Z6Qn08ftDVj1LTyV5JN/0bLlZQ4MvsJGaxDvkIiKRCY6qbH0+jUlCA8bcIpUdr4FzdRG3Mh3mBED
K/rtH3CNxseun/8A5nunA2TVJxE/QEb/xFV3i1N56aPg5u/je30QnfH+P2C/1m7vc6PMnQpia3FR
Zxhtotybcmsvi8JbEnR7UTERruT7FlUuO+itg6Z0Gkd1c+16wQQhZWFQUbvSmURP1pIoLKMat2qM
KUwQLidI6qYNZ1/pX2EvVZBboZZp0T4sWyeOCkUQIwFVPzA2ZV68qU9EaPJnniNm5dCS5kX+1TcN
pTSyTIRJYMmZL4lODXilhRabehqHK5xw9xIeB8DpPsBq9MELFDTqMQvEaIGCMWWIYmFOjTm6IP+E
btGMYb84e27Sb+YCkut4cWNR4ESklVvmNMOAyVkcE11kwm8pzF2lBDBUdm964CnQJeF8K5rgXC/F
UP6/BeYQjpAgVqYGD9FkG2/yzKl902kAXCoyB5GH5xk8a8x3UofYzIcW7309lp+GWfiudBhZFy2q
qwTy7CrZ10X5ael4GlbJQY1Vjv9fz2aZ2sWGMqfPKJYS2oT4AZ1Dx62VAyVToiHX/IERh1+q15DQ
kzfRT16FYd1l/t1ntm5TLgkUKwrsc6Yv7pgIJEj7/QzieCHm5Q0cp2Gf2+MkNpHawxRkJJzgdcB7
Lm0JZCEc9dcJJQZYdLWXdk3poCRpoPofQEMMFw3vmFz3xi93+3S9nz38DchYFjOo8t22sXU/qk5Y
fvUBOCG7+KaAzI/LibgS4M6/7+kXnVksKkHVZerOOQBQEQjbDMtrzJpzanhW6Bc4s1Jp0pgsE6zI
neJqkDbDFD3pTU6avnZJXyyG/owzM3VmpEoqYPswvjmA/J1U94kzGLaxp/lg7VsudEk/h1+AGe6H
1/4+ciEM1/M8d3WxiA9IFtA6Mtn21CCHvQjpIDph8pQB06XXAykig/NAX3VaS9aALpMxgXtCap+t
de6KSrRyWFmgvy6AZVsQnm6HujULwKyZ6CaiBqWxwtZGb0CHzMBHW0Jtm42CH8fObQtr6So6r79N
yJcfzLRyPFOpXzSnjAbf6Gi5n5hxd+N73uHiLYe5yvMCHWA9o59lAS+zDKYjkgY8pozVeCnhk4jo
igLhwvbWmrAaIYtEsxVHuA92lleTU7kQoPz+kOwVEqCbnWMO52+8TpIx+4lyIdrOLCNV3OVVVyR4
mKc15EtBUhzkJsg/G84nW3NuScEoK7D/lAiXuZCwbTXkv7A+TV+cPvqJbbWDkIv2Xov+52aYa6dN
crxjEpgxj4b9lb64Q3trOgBcPFRuve38HmY5J4ohMQZmDNH3t1HM0V56o1EI2QIe/lNtY5d/wxT3
LnD0Q4mJIhCWuw8T6Kz9zgXig2BiEUqF/ripnBRPHv/2uaCrY3OM8x/CFFkg87UkcoofMmC0CyJS
KFdFoCLlZRerJ4KOb+EzggdIZpIla+oHkPXDTBHr5XOMz3gHhTceEyP1iKvFQDUCsAQdLsOyBMyx
tMjtXKHbbID+OQ6JNmPrWpDoj09j8SFIKS9nWXkxgL/vX4tsKawojSkoLFhU/XAzHnOCYZ8thLd3
vA3kLI0thkGNQ14GiAu5edl9SIPuhsn8XA79VpCDw5jNjtA2vMWtZYTni2NCZptrIzTE8CJJts0W
oBkv9RWwZqibvwwpZ/vIRExBjqOhEGGqx0zW8mJJL3rweNvT156UuCgpDZUBmjOTZUuukxQJSImH
yOApnrVPPOtOd4yvg6sQlGh+QtrzyLsI1h4/sIl5IrxHcMxYYIfUSL3ahsA/jKRAEl9j0sL51B5n
B2MPHrQVd7zzvHrPnVtkTlolQLPAAqrdzbbRj94f9r03g/kU52H3HxDfa+f63BrzRCmtaEjHBNb0
r7oPJdoUAlbE/MBgGKYxeyS3zrgJv9z+kGv3wrlN5l4Ix0gMJzShXakHG/7wbe4/pkrkXD6rCd65
FeZaUNQ5w5gdvAVKTlvlgIxuT98i6RHlvd2wb72F9NvxWQADT3HUn/gVL87WsrjcbpQsTcixzFn+
aoGIJO10Tqq8bgGAIxQdNEx+MpdQ2HYzkE9YYqf/KNJfSclDzfMMMJeLZMZ9lnVpBoxW9yn0yW5o
K++2M1yPCeImBYkqWDhpb19VmO8UVoswLxVyLcoXloEe/8UEPaK7bIo9tBgopR9I2FO/glDAbctr
bnhmmE2/ljlQzYy2ibtAJUp2zDTRlnltnrXkBL0A6HBTBW9JpTt8lnpDXEA2C7B9usMENl/zqZo+
S3Gh+nS8fVz5VhiEASkDBRWAqpn5VpaeNk2XQGBwfERB14PPO9MGil0ZKpDE2mW70Js5Wf9aRL6w
yVwwNSYttRhqtG601XfaPnnWHzCMQNsdlIRx3uggvR4JDx10nfIg9QI+G5VdEfNoLEI7V5VqQXET
vAZh2gPH22/FUoToWkmMRN1U0+TUlf6lhl7GnzrMpV3mW+ZNrEV9DTIyaFkSE6rBIjDpqnPbCG9x
1GvPHEaI5VmH9LnqlBNEW/N+eSoHkPrWALukZRvZfSXcY9mbqg55X5Pe0ZfZF9YH9CkYthCaABK9
NK034qwmA8ihOpQzuq0M1u1l3200n94++ncecmGlgoEzD4wi1A9E/XqcRNPnGkpP4EVTKxx9mXQy
wdQkJMT93oHuJaiSoBfs3t7eFZe9NMp8RPS4tKiYoKTZeRiympx+ATKm9EHAYNmYc4Lg351s5/e8
a/062FyaZT6rPpeFJWKuGzOEOaR/1IXE2gy5UTPnYBpXWh+Xlpj8oUw1DUqlFtBeu3DTRCBX6CBR
A8Q9BsfSe2hU32ebeWMS45kLRKfJAutAGqoYKp6VUGEwmGQCiphjaRZgMGvdHvKlTvMApB6tis21
DSm+h24HjmrgfwcneuRmaus7/Ns4k1UUmYj2EmXZC2sCaYuRZmrF9/ozeRO9yU8PFHwfAqgycw7s
SsJGN/y3YeYCkzogR02K+Qm+Sl73sGzUF0plMW5luzryXkjUPW9sMUtYHGQaSNvB7eUY0uRpoJQY
JC6Y+fpNdLEglrKiaeOpg9A8GH6XGnHcaO/qufCNur1XyvRTa83dUAMBOijbPKkyTk6zfkDRREEd
SQT178m/zwLgUBkKgPbo0mfb+m78qn1PToCxCUIvwYCOVUWCO14rdtV3ULoC2R/VY2ERY4WeANQs
wXFjeTcCwK3WL1r8ixN5Vk/HmRHmYEpLYkLqDtxece5kFp6brW89KcdMtP/h0Uj2TUxCPGUwfslD
Nq476Zlx5mjqYRPO6gxSw+F9cCj1AwCBdvaNvpz+A/XDipdi8kaC2AaG+K5pScNSaYKRBlnQUkEb
+5eOGJD7YACrXOmXQlowhvCyubUVahB9gZaBRLlW2AF1OZrFBhLbVMqk/qYCdQG0nyf96kjkBoTL
e7eywnNrbMuhFkRDyf+xJnkKOjvLPnDC0/xUCPWc0OHNwl0bNClFKWrFGIWTwLJ1eTmnuQHBM31K
XbkCmFGenbaNXm976HXqYeKtq0FzQkY0k9nWYpwg2QrmMkG5wDxNd/beeOATLq9MDl3aYQ5ClIVg
s1aUxI1k+WuuiDYKSdugKnH7m/5Qti/alB5E0wRXDvT88jnmdf5WFkpHxhWMvaFjZZ1c6SzEWPms
pDjmdKHD/6uZqf+h5LOCYj+Npv9rh0moxH40hVSTYtjptiemL/8fpi9edrHiHFiQaQIFCnk92WCu
IHzRSMtA+e4G8S5vLHQTeH3n6whJl/KvBfbeGVRLDSYQGrsCTrYNqNBbN+sHxTQHzqts7dsg8MP7
ZMgrAR9z6eexGFSiUmqJ2wdygzhpekUW4D1h5a+tJbuF0ENt3ooezHrkWF6JIFjfmWkmg+gxZZZM
oQr1Sr2SvUBdMEsN9WISBpjFLAyMbmhCN9tWE4m+CiUrf7LADTbGpuz0RhByLsK1HafSL6jRYx7r
aqSomJtEjXEzuRAUVUkmFiIZh2bXmQKvEcGzxJzHDMqV6K2CPiqcDUK1HJZStjMe+cv19YfdlQCL
0RAaQYTMFCsqK8GfFgzQKokvYIYgldl5sfQgG8/mwKONvi62UvJjkJVAdUOGPcZWkQYTBtrgRBCR
UN6SKV4cQAo6MixadzTbAqSXFaoMUCTTOOn3ykm8sMy8wpdelAMMLaduO92numqHAy940a9xmQFe
ro25CKBWORr9YCJ4zegXgj63UfZmc5zD3v/j6wBEFIaJQ0hPo8ocB7UzknpQ6xTRazq0vrmlhfGO
O+m/4n2UplqRZAXXGyLH5YG3IBpa9VaHgWcFjDJN7qTqQZQmzndZSSvNCzNMXEnlvJTUHipWCWAJ
wa/C6QQCVWgDvHf5R/X1Vyhw6Rl4K2M2EHXOSAHhPui2ig8lP8ryz07m4BFW6tMmRvLBUEJ1LMHL
yXh6nLW6tugShmF723ofHor7CGO/gwstCovQaVh+prW2LB3yrhLIedDwZelOhyWE/nwAk7Oq2nJ3
P8gfqsWr9a+dIx3VOVTNNBk9SsYrApQLdQnwaFfcxZvCaV/z1/DY2Zpf2SFpnwFZ46nbrJ0rPP7B
bCHLQA0azNfKAqHQpQqqdJWM2n7lL31o98DRSjy6sNWlmZjxwaARFsde1smUGYI+QykuxEOgDWY7
mjmNn+svZCEFRtphaUC4Yhzw8kjVUtvCXVrQqdSTb4Wym4jmg5j2D7cDxJoZVaZuAKYkZKWMGVlu
VS0bQxQYrF1jbfL4rfmLlWB41wKSGkEcJNZMYtNjolEHc2PgmJW8L2QDbNbdQxaonJHolZWcm2Gz
+VCVSq1IsJIkdOd6LxQPicI7qTQuX8ZtPGh/L4VFDvUi1IxnDUvpAYRqM5S2wpd0fGn6jBRytu+N
r4ZyKAOgRiVpW/YpB/By7XWX5plrIwvq2ILDoQAlPQYi6MpHLlBwdYVUZBHRCEeIrRuYQZcVkhCr
6MMNjgKJVuhcCSCWjzYYn/gQvD/2Pjz0fltjFjRNmtxmJriK2uqtkAPImR+VLnRuG1ndNSo5ACg/
sl+WJCORx1Gfe6i9B6igVdo+zDmet3IvIcETJWR4uPsgP84kDGYjaAmY+rGMXe8qqLOSAq6xlR4p
ZXX/Itt1ZPNf6GvrQqkXTKjAJ9O+y2WEKCfFWuIQtFalNtjCAgaw+fP2zq0gkE+zyFQWAikY2Fsu
TUAjZO6VHIRxwTHwkcBK9pASTUIdAJzRKLVaC2oPwzF2lgRV3vA95kphrCwSa9RRRQJgFkknc+VP
c4sSBQTBgVWb0Nl5NtSJ82RYswDojnIiKQLZJGNBGqVCTanHS1Wvb5R86qGFLi2b21u5UijHcPqZ
GeZqMupAVAsTZihIoZJsFI7u9K0IEUpU5vdGyEX6rXklLCKfQJsFbsnGXTGX5VymxFKNMznitxqT
EcOmdk4cmgRF1D0fXbhuk6KSZBRxLJApXDpMoI2lIbWYtx2J9I4x3+VFwFSGQHT0ok/o5sC0Y0/h
XGKrn/C3VZbj2QBhUmBYNcA7SYSnndebvOHo68QCXw9wFloWB38WWxXvs7QztAm8mkU6WKTTwsWB
7vi3Vut2+QKaTY6z0HPF3DMX5hhnmSHOZs5gCYazWO8FKlMYPqXDtlQUrf3zR+rl2phvVmY9mNtU
kCW1ChAs2cuYDpuyqzgvkZXr+XxJbPHBkKLByA26g/Od3t5X9feu48HI1mxYwODJ4CkB5JJtn3ZN
a+SyhZxJDIEIrRobQCRiaryO+tpZVpHJaAg9GtUkZpImvKfCIgbv6UlxWW5tqbMH4ITpDGhVYdwo
BHvcbY9Y8b8Li/QEnFW7kKAJQmxMmqOnLZgeP9vpsUu+CBOXB3VlCy8M0X8/M9QWSaEGQ00prJZ3
yZt+ACUMUSpPeqJjRZhzrd3Mn3gEaytPIOvCLF3/mVnUM2fFmDLL0b8OjojBwdgeQUmKaGmrn8vi
9s9QY4VGkXN7W7l2meDfY8RFjNPFcpSMqLPdGpixiRzpSbdHByoMY2yDaJ9fPl0JWJgsFE1A5EBb
cvX8mkAtpbUCFoSU2S+XEZbS4en22jg22PpJXeBKj3ukB9n4Jeqe54CribVmAWdaAfkeLWmzSD9N
7aQ0EYDua914IUvsyOYhcuTtRBa3W2wVsXjc/g1Mjc5l/WuWhfvhdsnqTAc5mKI2dt6ZtlQltrGI
nIC1lvxc2GGSH2usM5B5gwEMHTqRqETblKNr3InbaR+/Gq+aLzo5NBJe200Kz9mL3+Mvt7/g2lk8
XyiTHY9Fr2COGQtt0oO6ZD40aG1E0L+4bCh0HfrHlDPjijBUHcOx1g2sc8CBH5/CnUHyw+QOTzHA
cbdXtAKXpt/uty3mnMuVKmmNDFuUmE8kktPch7sW2JanTrSXx/JgAOQiJU6H2i35m8cNECeUewRa
e5rOPm6sfkpnKMCEgLoMjgaQsbnV0ec9dZU964WzVho7mEuc8g9SGjsgepANXca0JcSc2dK1FIoB
v9HcyqNpczEiA4O8NCgIrYdmlzqBW/JyzZX04cIyPbhn0XTSUJxYygBf1Mvvmofy0dyqCGj6gFDG
w8SuOOmFLebCmNpFL3PDwoDQEHphIaCZHbumwaME5G0m4zhTDaHqVjRCt+wFOzG/R9JrBwJyY37p
eeqTa5fCxZLobznbvjBsp1RAM8C1oG6Rdp76k0LCA68H0TnkgMTIBhaei6RZeXlrInhSqbPQ1idj
VdLkuhV6uAuQXwPIuYMHFW8svTyRc4d/MxKIypKBhPZE6Yha0uUqh2RepEkAfVy/QyLW0Fdr6kK8
BIygM9oldrapC4Deg2+cY7GSylzYZZyzGhslChess3E0hUA/PvrQ3inNiuBqra3Nrig7ChHt9JnX
YVv9sEAoor0GYAJwUkxaLVWLNQ5aCzXNiIg7lUwxKA8BagEJOv6nQoZHfsi77oWhAK9jYAc9bfpx
mfPRFOFcDYMVnRqylIpC8dstP6NYy0kv7DAHhOajUACDHTosHOwGkA7Wtn6gkAuNSMDs+Lxi69pj
78Ik47GjFuVxnMMkRQjs6Ih09awntkXFWF6WO8xeeZXPHbfirpT5isM4RThCZgSwKR2LbnFWQjdH
F4DOEf2t15x9QeZ9JMRdPALpEoHAtotcNbNRCHFwXVW5rX/ODtpsmVv4vNLYurOiXKph+gaFA/b5
ngZW0VUJzI6704SiW2OyITqRZIYkf8YkGw9+QU8ee2FB+gJ5IcjnjCv+uWrUR02NoSYnolCm1N7E
85hrGSP0bwArA4gWilzXtZYh6sqgk43ohDWNiLSP3uu7wotQGraHPYD55RHMaYC6ebItC5g0bbxi
IsNrOyAd+Is4dP5bGDcKe1mpZauIMTUyHZbP5EE7ZPclkTHZHzzXW+MNGi77mnM1rwW/c6OML3V6
IVjB2OAd39dbSfqcrR9NHziCxCtJcgyxPSUIr2MGMxjpIRnd6IeZYbR02nc2qGne83cdBMHSMfVQ
xri9q2vZwNn6dCZnTsUe8NNaBCHY1NutadlZhUrTwKn3rODNL/yIFZMdA1EHQ8spBMQzJmcBc71v
NjiTVJ26eKOHUseggMNDLa8fyt8OzPIDlJhTC5eIRtn37gAIOOXpNZ3FH9z8ofyBMm9Sc+fU1gPe
mVHmxrT0pFoCE5s6hSB61iAVD+5cI7dTMoHbmogBHiG8u3It3zr/kMy1FYUF5sBlLFSpE6fIUByq
7xRhIEFf2WbE1bTl+Q1ze+UgnS4i8JSCEQFEHygctk8KYEMQTbi3SO2ATXe08xqYV9297bCrmwuw
PWhxUCFFQ5I5kUIada2B/hRCUvIybeNds/mklyYI8QnYLThRZ+1RiV4bilR4EKCgzVab0aFvqpqa
o/NPpmrHe/FN/qZo2/pn6E/gY2h2RYvXQZf6U2uDXkX+HnFqSSthHo9nMBbi/QE2XTbRHMZ66rMe
hyeselJXRyUOOFFgLTMA0SNg4RjeEanUzGVuOWuCoEm1htsSxe5Qd0CWhvtZOxGhL6/zF/VLRiwe
OoAmrMz1dWGUSUfEAvRGUhbQkFe/JR8trpf0mLwpu+mtI9VR5NVNV7BGlEkfbU20TfFwvnIds7LC
SIXBCHyW+Jy9P+FMKhWZXJoRlDxXpTfS9QL/tcdWdDSAaqGvjV3VwBE+u/F+eu6PypfRpxX2dCtl
dvCZV8ALVP7EBVbxjDORfWlNkDJYMN5h0Ln/RqlgXkIXEw356+LHWwvVkDKyZ9ClvPIOzao7oYeB
Q4MzCqp7BiDRhn3dqMBMusFr9LA4KfRg0fyEvO6G0u+ph+lr7PGKBSuzZ5Z+bpRZcNnpw5IZMCo+
Do6AKrzxPf3ZP2VemNrhsXIHt4X6+77wrR/Rzx5A8fSZWy5Zc+nz38BUgMQlxZByWMYozeg7HWnn
shk26n1xV7gN4WvRrpVnLtZMf8/ZyzfKFBFiPE2MafbmYO6gNbkJX409Ju8sENvpTogKgqfguqPl
GW7ZYnW16K+bIPNCgGJhg6Cm6Ns+CGN3+ky/UZLRTCLGMfoG/LqdPJohN+FdC/5U1fhfi0wOKKkR
qlUGLM6qF72IrmRPmyYhYWxLGn18e6mncJs7Kw99EJpC2ADxX6Vi8ZebHLQ5EJcjjKJH5tGPCvR4
B7oyOi1Tf+e9I049WjZqaODiwVDZCQfGXHCB1IJ/ecHBhaT5L8lTiZWixI13WvuVsvhldnInQSeI
zNv8Odo0gFrz3JhauPEL2IJtUoxxPouIk7O06frJCbtdB142VBvk2q7DfbK8cy71tSvubM3soPaI
Xq/Y91jz4KGd4BZYri8Q2sHIvfQZ3UE8x/3/0SZzVvtOGusggE1x179JTu/rDzEaoLTWR0DMduQn
E6urPKmFGpAbgCDqpSP1RmQai4B9FZoOdDmHGbOWnEWtPCNA10wFSf8xwVzknVWEmItBAFJ6cKAt
h7Cxte/DvtjkB7qyOLFjNP0L7ojMdcinOqh4JIqAoaCBzbZ0F6MFlguKETQhdINdgtfuZw/BUkpv
N7lSBx6iecP9hlfLpVYBN0WBGvUhjaVyMQHdafoxoUezCX3VBGufUziJN+CA9sZG7Ulc2bIddHbo
8KQAroMRY5w5qKNUjlXXnZYM4A3EXCrZNR2qBKURrXfwsuAdzKus+9Iie68GIgbVWwXhPph0px7u
Q9Q1i4mTbl6/mWAFDiShXYoJZ4xZXbppmXejbhh4aHeW3b+p7lwSim8EDFC3GwzqVZjd5pUyrlcm
A3KNuVIoiEIegKX2qOIOojIKhp6FYQ4O6tRVW3GMFBtAlz9ubFOBGpoIglkA4IDT8s/uzNkUxjxF
Ru32MeVQHsu9oAlvEMXhgL9WlmRgn4BfAkYFHDrMNgpRvMSzicnVVNsX+k+gdexQ29w+79f+j9rz
mQ3muJfx0KV9CagUZnOfEhEAtzJRv0ZAXY+G9Xrb1lX0wozDuS0mXYeilinUCXSkx+qHmn8PIOl8
28DKgYIF8CZKBspotBNz6XhJNbQQLsE0oXlcPAzA4dqD8tTO/IR+g4tWs3vb3uoHOjPHJBMdZHKX
LIO5CQRQSvxSG4ndIULetrL6ic6sMFGiNiWg3nWMZbXiREL9RRw3Uf2ZRTW5bec6/8X3waMYsGQU
eUFTyOS/WS9XS1hg1E2FhKF4F36Tv6Jehbt0+dLss33yFh8VH5Rbb+VWIRVEWXlneM1BANcDal0B
a8fV86rPo35Mc0xRyyqNukqwR3mb82i8tgGeaEhiYBYdNw1ocS5dRKswaZPUcMKsqexRe2j6z9vb
eOWE+LuAQCP6gaIGoORTyn0WHgLA/PUF2m4AVIyu+K2cwIoQ+ulWjQGC1jQH6QjHD9dMmioAgWhz
oG+LKfDLRdVhF5eJaQZOgvyD0vfZ9avhms8Sabcdihpcg6zno4cEEnJoliBzx2uYJRYKRimqtcQQ
nOVegYihVSK3TDzjbvG7X9mdRJ/fKIvxlkm/zXlaSa1aiCAA1QHBfOUfQaNMS9tMIUjZB8dCVT6B
ro0bo/tQ2c2T+jw7kOyFYILMw/+w+SxjmH2HZ4YYZos1h+7Yha4E8IYUNPdi9T0eCwIu+n01Fc+B
vL3tSOy5PxkFf41KBTBRcGDewIuizeMQL6GbLYYvZpUTVPlGmV6T4fG2obWPCZisQn0VMx2sTEdd
y40UqiLgFfOdOpfbYMK4T956/5MVi1nOmIdDVgSwYqg/4zTb57NlB0PBuTNXNw3xy6K9N4phvTwJ
qPvNhphLqApbkP0Nf6oArMr9aGMIk3Nzru7amSX6S86O+aQoswS2GDhjRQw931dR4GZ1zAlXVw90
wA8xAYOqHRBCqoGU49JMqedLZ46AhFSlHWd2c5CJdAh8EOkR4SmFVLXwOLabEHLO/6H4Tf/45YFD
+QV+iDAGHS6JfVWZWYIcdZkwi6s7Yma3duYYBpBv+IqL2zyBv8nPv9x2EzY+Q6JChkGoVlqYFQHM
+XK9c6k3CYaQMTGbuVIAiZX++baB62AJCxh8oNkpPh9AzpcWzCYbWvRKUjwVwcWrEjHFsmgdT/ta
D3YlgiKKGy/pU/BiI6lNtN51JKloLJ6e7GfOUi7gFA+1+R/ZvXATkQbk4FsoRfrRXsV/OKHjik6C
7uK5Pfp7zuwtQHimkbpgbqq0h9AJHmWyvLRIhwQsF923lDSGg4kGXw+5CmfyVZhGoo3eN3IJFIOR
UjAnvV+qoOsLAdNNSUW6urRLZVvIGNxLBXTB8Pofagwr4p+i+nUpXubYF6XBXqTqJe+iPRh93RD9
5dIExfXzkPRbPVaIYd3FWmbPS2NbEOiVRTeLFE6EWnE9DMVgBAJYPKTELB1mkEbyoMYR9JDgEk11
t+C83fa9KwsYlKNTShgNRXv36v0+pioKuvEUe52EOn/XO+i9ckxchSUT8/smoNGIGQouaSYnxT8t
UToZoqMYn+B+JVEUkRK8LLcXcn2ITmbAr6aqeOwhLl06WBSoStkFlggkYLPtXcpVXh6zLyo8et5W
ryZHh/R6VRifpABfzLhjFNViEhxR0OJMnXKgx9JA35R6mR2KuO3ssuPqolx5L8rtIF3F+0EGdTac
+HJlbRFHQpFHQGJXBp5DBmDgTi6rzWMlSUBkKyGIWGr/9nZe+QVsUq5NDVqrEkqFzEer867P9baG
CqewkFmC2Kk2cB7lPBPMK6KvWiOKKpjow8rKCF7FpaPXfcAjApbZOwNAKsg3IYlHOoHnHtsJEpS0
FBUQc7jyo/VZvy1O/Zg4sd/80PYUDde/f4C19JA8ZQ2KvLEneJbDq+pcVUDZ30C/8Vn4y+vZHISg
pr+htylDmUwiqLPHm/YYtU7uIglx1R6Mn4tuh60DihnuW+bqNXX6DToKzaBRtTDiz2w4aOzMNIrw
GzTMWtodJjLKpyGyxV2un6QmU3Q528YpCwLiZ5d2UsAaq0Ldi3MXXEEwmB/C5pHgENGKtsAPERUU
t8dNHKWOEQdE7zwtFm1dN+1MeBvT52AAV/yYefUYuyCsd9S6InkxbdK2+SFKe8kCNTcmHwJ5Oqpa
7y/xL3P5Y4gx+2uZR2ikZEGbqNCqx7Y5KB1HBGCfXQwNsHgAoVVFhC2vKHZFbcHaZI58VgVJ0dAd
qmcazQDEw6C7gapj7cUet+rHnsSTNcpLaQLjg2oF45xWmC+YP8IBUe6jF3O2uwfjC4Cbm/DQQ6OF
LC04I/8UswmiIzwi6KQxymOY8GJ2VeuyGM+WAvCaZgP5QjKkKSn74A9T4pMV6MXiZYYmM8Q5L4/d
MilyMEiwog37RYuJ0Cr2LHEnFq42EPRCJqQa6FwmyossqC/vpzGXGyX2NDu8ix4Mr/ahzWkbj7L3
f6R9V3fdOJrtX+lV7+hhDrOm54E8WVmWg/zCJdkyMwACBBF+/d101UxbR31LXfe+dLWXjoRDEvzw
hR1WS65VG/LPw/P56YMB5KsFz65LqoTa1I5QYl0ZAuZKDayg4uOfL/KzNPk1R0QXGpRpXBdiBXpX
ydm+qGgbtnb+aUGktzkohNeQev5Kbtj9+GkVggXk7Sq8XzBrxi6BVHy0gw/JM68RRN97I9YL+pOv
ck7dYbybm4SzerfsspN/WAVomwO0HP/isffzipEo4rAAbuANXVyEVUvhD41uuz+mDlpuVf9tnkJr
3slW3obA9db+c6HoLFuB+QaAGahjdt0lTOCP1d4dV/TpeJIvcwMLXgwBk82ytavJeAcPsW1WqFvv
gpb6PVrZ260UgtyNogN6VajofuZVv5xMoTC2Ng5biU4PI6hd+N/onbfwzSQlxpnzyxo/T6Zf1lii
efaHBk+P8zsKQcAOhB71mKLM+bF6v8Ka/t+Sj3pz8K/LAlW8AgmRfJ5fWreEgWsr0e3qpw5e0RAj
WkHN2bG+tG0xepisvrd/3pQ5P6/0lyXXSPHLlYYZaeK6k93Ou/MEum1RKfd1gsIChgDrqBOTo2Hl
88CDvN78VQ7i+eLro/5l8c6QoQW0BlFBNfJgAhyrqpPj5s/Dwpthytky53xYGtY6tGyqd9HVgJ0L
sX5wz8Aq+DxtcngRhS8pKaL7P1/0vItyvuZZPioWHXTdzOtdpT9G9QfAHhbEmeo9fMvbQP5qx5yL
yFY981U74bWsBQg3i1eE7r3Q/aZ/Aswp8lGYGqOjjDrlvFBpOUrUqmEwFtrJqRxWdxO3XRhmm+Ph
d+8s667NuPG31ef3A+mbOul8+bMdKsNlbMy6fP6h9a/sU7Maq2zm7Rw+eJt/5zVcT4nXoRsorLX7
jE5wjsh6dooMMQq+VMlxF7byycLUhCZ7Idhhyr9Xwr2zT96A2wD0AkUbrkmQH4XP+PlAuguTlkEo
l2ynHxyRpt+OmNj6aEvd/o40GI/+D3rvP8kPzdeoLt4TdHu7T7H8TwgYNKuA2zi7WEljFmphydY3
wy6vYZYrT0EM5Flt3oPXrk2L1/cVuTxKXWwnIDlAXXz9tkcABkVNDkPzFV7bHlbUYLxPds37UuJr
Lna2EpIamKiDmATZ9PMO2BQNCsKxVbsb4/l77fyDbdW17sbCGrMDQnyjm7Hwg4vEeJuJvCN48faO
5mibrui2FC8GLHFfX6btYaw6xWG98+NnMNVKqe9Q55VLXP/lnOr1QusX+SV6ek1lQcTEQi09+Wzc
VONDnPbvLPL2ZVjJukgvMBtBGDgfCou5rQIZpIidVJTCuH0CCRpp4usm+KLr9zitb8MZ+O9QcIGl
L6aQWPL1JVlVkcljqtkJTvLpqg+j8T6lMnxPrepfHAl4QiD6o4sJJR+MvV8vlDVj4zcZ4uZa2uLM
KzQG7Ju2ZEd7ucJ5hqv49q8eCOuKGPfA9gR747wLLWZPUpAwml3cX1YALNT8guafU6neKVb/L5f2
z4XO4mXAq9YLFBZaxff662hrDhHCpb/PYYEArbN3T/F3Vzzb8XG12GaesWKSlvwI1wX0SN1e7/qr
+ujt5rK7ezdteZspvb6bZ3tfoTnYkgVLBnfZHngw4PRb5CrjbQ3c0L/Rxl/r19cRZV0PM08IRKYr
Eur1fnFDrF3Xu2Y3HFf2TPzcwMv7p1LJLd+/p8q65gZvFgPdCjRIH+3O7Cx3yDLlpzYPcD/tOok7
5U1dBv5lG8LUOvs2de8F5n+1XgTLRkR/mBfCAf71xQHWw7wxxs2EHMqdB15uVtYH1PBHfiEBHQq+
8KlMT94GIoj/0+T5j2/mP+sXdvv7Zcn//i/8+xvjVrQ1sOGv//nfV+03wST7Mf/X+mv/+7GzT93w
F/phFi8v89UTP//kq1/E3/9j/c3T/PTqH1s6t7O9Uy/C3r9INcw/F8E3XT/57/7wby8//8qD5S//
+O0bU3Re/1qNc/q3P350/P6P30Lsof/49c//8bPrpxG/VognNL/PP//yJOd//EaC7O9wrsSDX0fR
AXIuPDH98vNHafj3HLhpSJXieIFgyGq7TZmYm3/8Fv8dhW8MPy2YCkBPB7nab3+TTK0/ImH4dwxk
fCD2c5xKmOv5v/3PV3v1jP75zP4G6Pcta+ks8ZdfbVBg21ZCMhhWQGMGUNI51xFlEfcmVk9ovNhQ
sJ1vYKt8smMwi5NI4VRy+OXO/LH8r8udUVf+WC8C+xi9a8iynKv2KBAorGv9uzVx0EmxTu5m8HJc
Ge3kZbQDrawcrt7jrbw+x6Eithp54uaDhriaHoVncbTKQ15XM5dFCHOGWj75M/4vy0sbf33n8l6f
sVhpbZf7mKWtjweOnGcr6XrMSDYxWURXtqRLIY4rcV6+kGtTF2FczJ/sAz21N+Hte+Sytyv72CzY
Z2CY4b6ek7v7rJMZHbCycbc+ZK0DkBJHg75mhqkH37xznWd3NFqHkbCcRBCFKhFAD2tQ/yVhSbM2
iBaBO1pdxV/mBwxwvE/sKyBGM5wazHa+Q0PbywpIbr+z8lmSjRgKZCLgdGiqY1qZQ+ju9croTVoa
N/5dd6mA1NXlfLlOEFdk5LAZrwA6PeYnfRNChfp9c9bXL8vvawMUsApdIaAjxL5eu45I2BCNezzM
bkJvhAwFCcZTHQIe+uc3eI0wvxwcP5daM2vsIzD28ZKfXWbeu4H2TfpFtJBVoZ0o0IQ69H5YtOKl
DSFfOwQXSg4Fm+Q2pP6OJHd+P5+SEa7PAwOLaP1vX0T0AcOpUuQf5v52wL2CUlU8AWwNFKJrlw0w
qMXkgkJDYmpkfWl7vfHQ9Pnzqzm7bxCJWWfXaISiGlvfjrMUjalWk7rJRQnriSJl3wO5f9/2/uwF
eLPI2cMxCIJq6Svsuz0HKZUV46cY/o67YdNfxV+V3EbfxocMjRd18R5U63WHMHmz9PrzX94GNw4Y
8lBc3+Bf5j5MneSElmh+3c/NRkzZFr3vbUXcO9XJWSx9s+zPV+WXZVk/KO7WK/Y/9E/5t8ohmA43
6XXwQWQl2kzAWK06C2hciL9USvy+MkhcEU4piGbAWer1BWueVsy0QpYmJ7s4GAsTQt84+jIPXWGW
d9X8XxeBb5c7u79mNvlctZMslza6GJPos0+X25QOj4njRQT+gI3TpVgmMDQa/WnK/XcS/vVy/pnF
vVn/HK1Tx0PnpQyXu1Rmq0xXQmu4cJCd66oXEV0O4zvrnaXhfyyIYQgm4xi9Z+d9mmqeXT1O4HAG
ezHsVq6TD7X77NLAi/UbBqP74V3I8HoyvbnGX5Y8O7kkq5oavFIs2QJKxg8uH94J3T/x1GdLYAiP
USiiNwQJfzamf9mvru67wdoMOvo+HzciE/4pdb3d9yxLIaTOzA891c/SoaEXJZh5Gefd/XkgQk5z
FouQiyGlwskV4dgC+PF8LJMLMfNG99NWdDYNAP3IG8opUAEKYuu7mFULvPoyU6eexsiGLflYCEXs
oosFs8NelTmpwmDc1Gzs0/Bj6vERGqgk7+IUnsFtMFpZiqxDd+gomsplaYErxiGKP+0xNuPAwMyL
QFpJu6WDfPOSed02y33GIcAgKJ38jSURDRvg75MRgT92IekhaN0PyLsz5ob2i619Xj82E6BQF3pk
df0ZfGrP3nE+euaRUd270oTe+Ciqvm1Ly6puX7OsdqQQcR2ol6ppdDgX1TTVVBetk241KBzn7mNj
ollhJp1Y7W5moirvsnEgRc2b1mRJf8ftmKSsIAvkRsHDh+41FEdbN4t5mzW45VsY/HB9HEWf7MIu
4bIvvbGDZDanPaOHds58qHNHJqnmw5gHwlQb6+poeEZ/J492ft0qO211ymap94lRwgPdIWoAkC1r
yidC9oCNNN4nzRlXOPWF6Qj86KHDwj/4hPf1VeTzHF8qUtPibYaRQs1tEZ0Se40LNKc2pSK9NTnu
+L7qutTbMfQk+2MdsXjcoVWhyVU+cquHkiWqSR4MbUez71BtgaoEI71+KxKSH7himDmJIOaXHh+6
yCsbyA3D3ciEiUpuwh5THEhpAf0jr3U1RRGF5vvCBsiwd5C6vx5b0w13DKYI7C73COBmH+Noot2+
r4NxRAuj4jlGIkkdwmqejMvweaKjFz2NTeiM3EWRm+fpmNDA6fsh6ecYNlJ8BKK8cLlIxFS0rJ4H
AvVunoRiEwVzbLxy7onvmyIDjM6eiKfb+DbjvALXVgkyNJiKtP1E/WJ2eUtgc9MP0zq4iON0ePR5
EocvdbSEyTMjdWq+O9Khn7Sm0nZEDa2NR7OiCoE7r7d179cTOIrSiWra+LGRkKlSy2DnFz+ZNBuL
GDtCPvYS+NmkQGcniGkxR7kA/SwTumO8mGiUG3gi1iCmPPaR1B3me+HUqBcqKi8nG8GmNOoKbBJ8
g4Kn7Tw9Bv3SwRhoGZLpwHlE04/JQrSC2bsdOnPlJI+my0GwmX6qZBSoT+jvL+LOUS18pOiO5nhQ
te2fI53W/NpfUg4YLZFzDj8gWrFjnnlD42+6ijSHJDHZJypGBaA75wqtJ63nxQu2baNUosuxhuq/
d8wiwqcMV4f+sN5XnGRDWwIvZrKsaCLqRS0acjnp2jIbZ+fktllCSDlvNfXbZCwZg/R7XNam9lR8
GmSfMXPBswBbrKCt9QNYFMl6caJoHFu0AFknz6ECzFXhD+ySTOTj5KD230I6qAY1o4hVUNPHYWnj
7lsnPBbvpgRGfzDrFc0yvkwdkRx/M7XDAr0Pxcj0LLkiY1CgbyiCH7HgA5nAjtBt2wN3lMx2LoYo
8voV47bwuTrASEl03tXUjkn32Z8wI1eHRlqvsztJeQ5lQphkI/xsLfp6rSgrN3AK5InloTQwJUsc
SJemmjpgLBueKWpODF0iyo5JXbU5oMaN7nR4V6mo4WrXN1lbybs5trSPr0XoMhIWeURidWv4ZGK8
pJPw5p2NIadfapm0Mi75LAK4HTW2JtcRa6sOS8xtRguT2HB8Jp5ri5hjA6nE9dh6qoOzZVGnKpOb
xRCw3PCWUBiu1kmTlzARlp+UZbIqewPoQSEjYfUhjLo6/rHkvNeXmQdv8A/Kj+fgYOdctK7IOZAK
u3bKuD2yplYJL2yommOmexAoYkLVigjERe5y32l571XBpL6bPJrILe01dJ5HPbcbxhJ7rZtkHMqY
61YBcj6Sh572Y/NI232eCYw8l1yEYDrxROZFIPSTwTP/HLKOfxr8vj6BqgRjSV3/IIp9iUZzDfA+
NOVb3TJVdBHFbgurDBPFqs63pDkOMDZXF76mxRQmfQVxhLzNN2PNNl2ow1PCGOseRMh8cWyZ7mFN
G3aduQ8Vzz2YppApOGFimXtXFR2r0zAP0SqZCgna+ct658ILTcN0hj+UV4f5XhjDNm3nq4PnOOa2
aXO5SM63CVxD9lnSjKfMqeXa2oXafbuAeHoJiwEhjknP+PQD2P3qGoM8sksnkrNnFSycIIyOtrsM
BMEM0fUkwSE/wziJN3Y7qrBeHr0x6/xryhu3WRj/SMzsfmQeqc3e+iGFE4NwMOvTKmhuEWBl9QXV
j+5fcpE1za3BQMx7AV7CMx+DeDC7rMvH50iM8cEsnduHytXqaqo9M3z25ZIeJtmbS7KQ7x3kcu3J
JYZgklT1fnA1z6FN7wmshXdDPMXVJVpKbf6t7YT5OGSVxPehdXAVsInlnzJEsPiHalJhblnnaPIx
42nfXC0R65OCV1kqYbhQBdVF3GXysZsd5IstJW0JeDWwqsOaJuwb9PYvhRmu2OpfD+rqKVUe3O2m
uE8vJjEuerPUKXBk0vDLBU2C7ejUWPdl1+c47kgUDvNFAi7G/MUE+LqF9FGS9CGbMJNum+ie9lTF
XwlPU9bBYK2756GbY3wCWMTv8JsDLhhgCLkP4vmWBlK4IlAECqDWeS22X4IQiXIgsRk2fR21+3SC
J1BZBxxbvZ+vPJJ9bTNl7EUb+D2i4yy7KnrxuPbMHWc2aJ6Af83JA/UX3PdppOHOhmDqZUKOOFZw
7jhxR9ALc+ER52yY1bu5SkPjH5IuszmEHjV22I8ls9p7GWRgkEzFmMPpZy9so+Sp7onJv/uLmtSy
caoFrbNAkrS4oNT4VxIUIYG0rigoWyhw+YBy0j7AADhiOMdnMrkcGmSp9c1DE/IBeAyJ83CwhaIN
2n1FykXXJaUJltreVGikh9AvG6tprkuGRAay7KGI/FPgycbQQoWVn9OLgMZ+jaM4ZzkLC8eDoTKF
VkIlKYS6LWE9TD7l0mGAH1mT/hi8PhwfejEvst6MaL8kYrOKz7afceARM5YSCdeVREuEbOp+SG2w
jXXICIOCqLCV24/d0AmA59jQzJAGR6YDh4cK/jRgP+Mtnm5qtiztgK1XGRiXzd3iku5CNlHXi6KP
yCzopoGmGtsYL5LiHuM3p9vSm4dgjhCxU2+5YML2hG68vCa2LwKmVHOrY8LIc58ukKRAHpUcnG7y
6AQHoLSWH9Km7Ra6CRE50mvfZHAgL+XY456UQV1Rfyr6nujquYKaYAZvYTR5FuinZ/1cT4D8V/jg
RubRcDQpjfi3hgz6OrNIqhfcJ7AgmCe98alRi47iHSJYEB4cY83yJNpxmfeJZHruSleNnGKAiRtf
fejw0nqYRDTZ17yDr3bBrWE/3ITuyte4qtWGziDulrypEwXRG2FiOC9w2wVm49f9klZFQtvJ3oKA
000jXqgs7bJiyQR7mjEjf1BjF5Wub0PA/OeOzn6RRdi7BXzy+hukMBjvDB1SrKanAi7fgbIgBVip
vi4mWnaopdIUEgz15NhNVGcVNOoI9mjhs2Cs92mmZH+daC9ubxoycv9qGqZcv7hKT2DnUcr9D103
oeZphiTld1M4sBGbPDCB3s8pT7QtxiHNj9QlFrK3NJt2qR+McbOxGSNev8H3xjy/0NoHZVc1XQBf
IZoT+YE0eFHguWIEbmQ3BjdTJfvbAGXNRSdjWrY+GccH6jX1dBMMvkzBXhYKIuT1gD0oRW8jSO5y
ZfyxgHdTywoEi8B+MYror9ESNYfOmA53N5ryL1b17iTqRhpkCUHktlKbCZZfYXdD6tw0m9hE4RVq
j/xRVpzf53iLbsMhArWhSpo7dNsr7xQTiUeq0mm8nT2f4RzNoQx2h3Add+VAm/E6DcKRXUx0mqq9
jD1SlWuST8xmkdbw56HhySfAv01R93FywGNo+hi+12N2obKEHVoLzZBdQyc7baIERIFtHxt9GoEP
aACY8VKbFBK9+PTIfIl3GA2seVuh1XvHYwT/O9DqpIEKkGHNS+BsfmQVKs5FwL4irmiNFwrN340X
9UH4AFRngwg8hOCaor5MpvFkJUd9uVmoGNQpGniobyuktPFpHpsMIpnB1MYFlXFOjkQbtCNp7nOv
kGPYBNeNtrPZVK2iDsWv00UadrH9ioJuLiPXoBVa43MFVDd1CRhbf+H1jNz7WqortwzpxjUG1MIU
1SYqsAiBm+TY45Xl9YZMHNbkm1wzzotB5lPUF61OZagfdJ0IvPRNbLLqy7x0bQ9Syixs+71Nsy7N
Smm6Xn1Lhka7TWwDOR8zA+vlbtOhkodTZmaC6RGIrxAuyRYS2awUKOrzwmtULl6014LGk0wpu09Z
YvYt4i06Zih0jtWk4BEBtWAvWPJtisPi2IRLC60IjCkWunhk07JmnJ95aMc2OAxoDCl2WkaC2axf
I3ZAdqtJKYJGpisIEMY49C7HyiwpqpQ5oIDZZC4Gek94MvAJhDw5M5/MgMoWxgJx3N+hleCHgAGJ
sBt2g5dbf2uY0tVp7nGWUp2k6zswNOjvV6ac8zZsLpP1TIlHxqIPiUymMs6m7minFmkNifruwctN
/THyqglYaiH5V3+GY8xV5FSVinQnvIDfcBoR9S0wPO+/DylGpBeT9mMcfTEWw2X1xBlaFXE4hHTc
NDnu3CYYMn6d9+P8vTPU20bBRD/rxJiHTprsuPiBfIwV6U4wyckmHI00P8LZrIIrSicjb36e+sWl
UHYxAIK3e9K29ZFhS0M1XS/LKNComPzFo8UI23P4k07LOAxJMXRqpj8UBIQ9iFYFiVNoko2N/ZQk
M73vhRUCWzaWeGHLPvWH+EmhPMeNTaXXE5zXeYcKSdNkpA4w8tnql3Fhhj0E8NINkde4qEdpgUax
Vn0JcvgQ9qAHmQzjmxxFOFr5mrTZFJa5pvW0fJz9rFvKBJQZnCL1JL3pe7egRwFWcizmEEqbKfYj
NCuGtqEWqvN9jV4S6p5aPCI4+GUYDs7b1JUAwfQLk0gM060G4Vih7WJDcvIiuG5TtXpedJEG+BxE
jBFI+S8T879YmtZXuk2y3ZJR1Gc6Ibeo3gjU31tKtnph/Y4Zv7mjNAXDvRMhGgvLSxiKZutc7e8m
0eEkqE3egSquATLNW5ySGGttIy2DHXZpPCMbSWeIpkzAa9WDLUOd1EdRxYt4pHUNkTLpCbR5HH+o
4sgdcEyj529Hte1Z3nzEbBVQz9kHDRZu28dpnsAza1t28HUfbpJY6wdCOnGsXYpzI/GcImXeVmgH
dYBsxQp0sdHHWRrUmm9EomexkYEk08UA2YU52ZClUW7naB+JsGztams5xNVQffYCjXZYSQaRy3tf
ThYomx4dmfAGTz9f+KFKx9GajcTEtqeXclyI2KB/Fp+yjrZio6wj2wb153ciu/QBbIok6MosbKIM
lWGjkMb6xIsv2ByuwTGIhrgHxJO1ofm8cEycHxUkZ3I8N69m9RMS1DqBNBYkdyY8hRixFVYYaOx3
Dw18ywBEmGfBlx+1ho+Lgh4NbhlH3GX1dze3w326TEOOEheCJN4h8TQxHwJYT07IBeOM4qOT9QfD
8SYNkjdXKwRwftRL3LYvNhkFE5tmYmIoJ1CUPsIMEGE+90XUbJxRFRUno/AeixLfKAP3Asm8TsnV
XBtmvzioP+X0kEmvRTmREbywHDEzmPq56BzkkB8XvHLmOp3ZDE0+p9Cnb0pSOTYsp8ZUyeiVdsxs
O21bWKvkOaSTBy8xV+g7JamDuHC2XFGJRDgH0cDG9huZFsGKOiefwm62zh1XOQr90DeIZaxQxlhQ
UzKqfaT+kWqmaFO31SQvOY85cnlitwh46OOiS6jKbHDaHTK1jBGWxLucti/o3U2Z3fZjm7SQh4N4
x6Rgb98792QtmnkMOy9q476oEHxg6MHxTpgCLLkOskUsi2f9mAh0i01JIzgH2V2dsSE5OvCMHiRE
RvhwlAKN76DMpFqsKybh6/FTB2TYsFzC1i8dDi1MnOgDVC0cNIHWNPhkWDL5O/QRdFiSyNHu45BG
y3M+DiJ90ZLEYwnZmH4sQllPDQ6g1MzHYaZVeLHmTvrktenwFRWq+YwGTNR/nGct2l2f9SY41WAo
DB8q7RpQVlAKYfdFDucHGboBDtcQFlndgjBHQHOcLQGiW6koF+TSH/0ASohpE0YXbcfRhQOWxtm6
WDQVeA7JSAK284ZYXulGLxh4adFnKS2ch/h6kii7Geo1QdhWx50ATFEGzjwN07j42zTk6Xw39hSY
aDN1HkysGu84G+FdAo7IHkXKXXzt2yXXlwu8SK57m05HJ3S19zye/4DcdxXtyKxrVK7gfuK9ndrJ
L2MbetWNa+E+s0U3N+uL0a/cYwel4JL4KFDLFkJVyN4tevpS6Pi70k7E22lSnS0VWkVgFgcz2m6Z
SZLnMe8N2qEjyO6zbBsHW/DUv6HjoD7JmjXVypsEGBmob79wyLdvmqlWtOwDlECbSoFVPoqYuILF
DdrEivBkO3MXRvcKc0kceUO8uDvFRhOVzSCd/pDhXXr0lxBESdJUYJPMiffJ9fmKuFR+/bGHKD8G
7TZlX100omFSwZKIldE02hP8TSQYJ6GubmmVJ1d9pRh6Q5HXwS+9ai4a4oPsGvoO4r1UD0j4WW2D
O55m5gqlgVcwRqJtmolw22k0nfa2m9xLnk2mLXO02/aWDuNHS1L6OHbMu6zA7rwUQ9VB+pR6tyPz
8u+whMpBW2CGQ+qhG51XiqBSqsTxpZ6jtGojoO+d7AoN7aXbhDTY1e3ADfIXjrx7G0wo/nZB1KHC
aqIEvS0cJv1O8iUAzwRjkXo/i5SFJzRv9fLRm5NpKDkizre+D5ZrlCVmyz3oCqAPBrHUjWN+Ky/y
XiN1iXgfyDLpBecXSzB66RaG79a7sMlg3ZawOcCJPgWt3qAdiFlNlDbAT9oc46CDkyGrSuqCRO9o
BakA8F5Qu+8IC5ZN1kxIBkjD0E9kyKzGHQgJatx0pvKb0og0v+1ReGwCVcFGNGbSnBqakOE2jXjl
F0ENbxpIbtoO+buHfVbIOljiWy/pYbdAUqXNtqlytPET3+AtXTwFRVQf4d7cVeHE50/dsIRqK32G
h+jzyPPLqtYNv3EpGyD8QaSCPGTbBNmHPB3mcIcecdp/aV3H2N3sp8PqbkI8tOjRvsKeTZiO+RYi
EP0ylH6XRe33oeYq3kUyIrd5grZnc1pU4PVofkoWb0jn8ebrkCiLyddYd9peWocDumSIjKDOe2Sa
EkyPMR7ej6QS8EUMMO4JY7wBdvyOjuNwX8mKRVBEH1w1R8iYrbq0uZwvyNjzrMxUEJ18Ny1yT1w1
fNYCwieHmUb0itjQqX2Id5DtFkw++R2arWm4NQLbHb++0OZT70/clNjVfnuzhAY+vH0XTmhpd5mL
DqHq2osaCjppSfuWQFcxgikRmvXISk4dp8M3ZPmYTsAAVKdFlwhM1UxQZ0sRaSWvSdCBuW45TkGY
dQQYEvtDqtMtcgo3AN6vMLXmWYRLzHi4nDgIkLetpdmt6EGzgndjBnUb26BItCuanhfwTnD0NIfh
mF9TzHHSInd+NANPiycz3NWAdtFtHPJWXlb5mD+7NiXDMc3mSd6pHFWuTyt4/WI0p74LgkoMnT/U
3Q9ZD50UrwxV0PXI7uABkxTeEPDwNAhEDaTekdd8Tie0MDcEAuAxMGJhJPmTwG/jhW5wW7Iv74yE
z8AFUAyFQM1P7ao4yFdS9WssQ9pTv+EGoJ7Vp4I/ri5h5Iqcquf/RUi+Aki+Qr+dDZ//AIoAzQM0
TIrp8xlsSge0s0iWRdkFuNndDcd5HaLN3/vP6EAexh7Ki24+eK3dT1LuqUQSiikWfVGh/euYHJBx
AcqBCO5qwXOGFNW+wqk1R7JUrf+VeOYp6CgDQVE8/fn9/Re4ghB0brDbgGTM35gDApa3IOubJVKN
6n7CC8Ertvv/W+LsCTad9KUNsMSQK36se1EdMmP/ogTsT1AGDNA8ZHywOYQn8xmKKU/AJGsTKct5
A9mPpajuItBxs66Y9mgpXNldfyuuofVTtuiA7/8fLhFGQ5AxQEfy/5B2nktyG0nXviJEwJu/jbZj
OUOOaP4gaER40wAa7uq/p0a7YncNvsaSrza0oQgpmF2FrKyszJPnEEQunTSKlJPSNCd2MR20VQpP
H3Xh7k/28cyI5J16Fpt1onUoCg/6pmu/MUzwJ053ZkECmQwBbZHihAVa0lub6pWoTxnVgstJzMT/
+VLwTAucIAQTpmTGyU+ANNFC95lF39am8S43q/XRDVEq4q3nJCAXTupwZxYlvaT4S99527TKF1ga
Zh1fzCVQnmXO2BVx5wzt4lGXo2wxgZHqb0e6pE3w4bpPSNNc/yzTgKADZhEdni15RraZWhpEAXga
9wvSSIDdtPVxZ/bcHvt4lx+4gf6a7qPbELXFj8FztoABm4llUP6ZaDfrwMoRnLtcX0CPOIAZvfER
KF8Bf1un7sugLXFpz1thFBi4EEMk8lDTsTdrDw1nfNJLAHLsa940Fo2Iha2ULgERmFnMLzMSoG0y
tMpKM8wI+RDGAvzyJdwl8AyP+yXt5LkVWSb4bYZwGAzwpDASjpPp5nnU+MV46wXBenAerNMiZG4G
DWmcW5EW5Dmx1dEowPu+Fx+q06bQfWotEBd9ar8Ou5K79IuLPEl1E2+X0JDzC7Q0VUCRGUSTHD/r
60k1+gIkWdE/tEa+G7rouWv7hW8mI4FfvxmTjJ7DqB1wYE/8jrMDZpiFUp+0svEFy7qxd98JCRZB
6+M8V5viY3x3vENgZ5MNfoS0/Kp/uu4zEq/GP8cPIiiYmgE2GGChL+0HwF6aPGedwC//giN7lcPR
tOIc3IQb/bPAtOe7cIdwZf4hurXRBFUXGUxngInwzP/6CdK1EGue22vkc/6Y7EPa80kxbdvs5qjf
RvXXjvm/60ue/bJn5qQj76WCgEuY47XVR+8ptfbVIvGimL+RUYLnaxJx9eyz6iUdiEoYSQ7ujX5j
PncAIE8P0CU/0J7eJI8JfNEbnYi9Inv5H7hKZn8AV4crBgd4qkl+lUx9PnhlIsCX7CaDnByifXGb
vwhln+or9CW7Clx7Tbqo75cISma32PYopxjwLqmvI7Rnq+/7UesnFeMQjrbJY5O+OEvkNxJ2/59z
A8kvSEwDCm5ZWcd2urEpR9DKwMq2eaL7RQuOvYdObcnS61bJ39KGPAgokgB+ysDZzAJeEKdEIet9
9CH5ocQrY0+HwmUCv1kfD0imJZvTPv143U1nL0bBJmIBTnZcWJ4uXSitNR3sDiFWSCT1sFEnWxQC
buNN+iKYDdJ3CCVtg40NW/8f5Gk2VAaCBlJzDJkjzsuoztGTESmU+qJOOqVfr/prYXnimL3ZVTT8
XCKPDUmSdAynMKSK6sb/BL6R62q8H/YITsFIHX5S90t8bXMuyaTvv+akA9lEOIvX4ZJh3dye6vRD
oKs3yWlc4GSaNcMYrAWW03CZKbn8aEXkeW1tYeZoj+uE7ndy/NsqFhgEJUKmf4K2a6o4JQVlqrfi
cJydr7zOmP8LBgZg1+mD8yh4M5ud+dnaj0JWZkvZ5k7bWDeCQnA81Lvjtt//3pz2258gJQCALoEF
xyMtghMoTefDqXssypLq7sKGvvKOyn5yvlYpB4j7NLImuuJ+dlB34nIswer5QHSRMvhHGG14bjf9
WtyS4y01sq2IptWdd1hKCYSLvPklIscCYC6ooqWr0qXRB1upU/tOzkxUtS+pcVw/FHMWBEcif4u5
Y0f6rloR9/XRm2p6OMqmDI6+1y0NPUhUfv98uHMb0odzw4r+Wq3WJBzJO+fQfTJvdD+He2/l/vUq
pPdZ28U7mudc+T8gztsEG+OAbBFyKPGydq/YM3lPz3+N9HULqCi7o8mKRZBrHrKtkMaoH9QVYMCF
SZO3NwZzbYAtTAcuE+t1GvH80Bi0ZCCNsVuqdEiwWjd28EBD3irfX/+Gr8xul0sSdlxIPplJFIww
l4fz2CYQAvLO9uutiyqZ/fX+tId8+YhQKhSYm/jGXZvvSakOwXsX+mB1pVNuzFbq1vLrHcxp/sLv
ebvFYmJJY6AOzlkQatLcCfiIqDSCsOODw4T1s/ig3Z12R7/ckeTtqy2sOYi10dA1ig2dBvt/mVZ+
u/UXP0HmK4sQEzNd8ROKExOTVOk/iYOcrYODyOUzlO235PKbcuEKnYmTl3alE1tSryxpHVOQfnIO
zmP2IUIe075xX4rDtNZfjkI20vvSr1tAU+hwAeZAqDO6cRbi9cwkzOXvkK5yoNbMabisX0eRu1zd
h/tmFzCwHVnbV9InCPO0w/XP/vYiEiZh3hazjfijdMwn0xlpgMed303Mv2a5RiNgSjZTVT1dN/T/
WdwvS9IRzkkXAhPkFkfY3cV76+Ow93xYQjaCv7aDh29prHDem34ZlBw6EXnRUQAH8qR6cbVHt4x3
mWccQmvh7nkbjqF8QLuC7NJiFFYuqo6D0bpuCRF8UZU3pQcNilUvRIs5E0y68pB2SDDfjKAORtnQ
wmo735laH3xlm7XrP/g+8MOhWwooEQ4S6RAMJLQ95SXxfWj/D5/Sr1CP7QS5hK5s0w/Nh3a3lP/P
vGo9C2VaaEQhyAV1I11kbU3t8VRYnQ97+fjcGr7z3fsuNFwEhwwkK+/pNzWf9E/5Dwgj15m/FPTm
tvXcvuT9eWUqtpswLnH02u1wNNCj3Vzf1rnzdW5B8npAJgUgO5cj7Yy3wHwYYm3DetUclWEhKXgd
LL28UC43U/J33U3jY5qyme1aYDh/OvsM+i/70N0Kygf9U/11fN+8X2Y6mjtnZ0s0pVxWPdlm3Wk4
zlj81Wrv1PBnm/9sx89/spHkO67nmUy0iY0+y2UjJ65aq+oYaa+Ce82O75UuWOPMf3DQxGn+rxnJ
I5umTDKPRjGJebPJjPAlXH7SzG4YSCOo6Xiv8fS9XEozdFlqBl7noyVnfK8P1bb0BwCmJkzUwxN4
LeVGX6kfnX41LClKzDr8mWlpedrk2XRF7c5PW1jiplJV19ppKZTM+rwrBmaZ5oQ/UXLEwQusIm8I
VlZUfATltQN6xDyQGy1kagt25EfUOGYMYGs10cNoGDjLk00W9l/i4rS/7noz34snFGA3HSIH+JWl
KNGdSr3Xjg2Z0Qksc1j4nl75VqwhEfz3dUszZTaP5AvomhjZpAosvt+Zl/dx14EyxVQZ+UBc0aIT
gsep32/tO8Xvd+GTzkzOrllPR9/421JWzW295CMzhYzLHyH5J6mqEVsWP6JBrudgIkaM2mrwo7vR
vxt+uY5uAj98PC5s8szHZOV0zSgwwiEsv2mGoS2L2CERKSq6ziDXUm2n50scxTPVEtZmwgnpwuQF
v72UdQ/FVDA3yF0tCJRCyuveqmPuaYta2W30sfnOAMHW3Lpb76/ycYlK6bWeJUVoKjWwPdOLhI1H
lpwK9dSJ6grjzaYsyIEyKjWO741+8KiT2Vb3iwQSwjXfWKRdoUMGotGRlK4fUx0jp7TYVeW9to38
6lFDIyR7ND+7P5yX+MV8FPS62ib8VNzX985B1FPGG2sN+efD0geeu5/oafz6LVJYGEvGH44KYSE5
dHe9Hx/9mHFKJHU7UOAwcMLxvhVMyMvPx5moJ7opFIh5cIk588tT1TUFQ6nHAjujvgOeCC89BGEL
9++sEaIZfsXAN9t9aeR0op+InlLnn/J9A1mGES302GZPyJkB6XXAOH5qakVOGEoH5j+99uNxyP9u
ju1St3xpJdIZmRJFdYOS7UpGxjX6uN52EaQn10PdzIA8J5GKDQmtblPbk0LdRAUl7aKKA4/6ZHkT
oMWt7KZ7WKb9BUuzh+DMkhTPsgna8yniedcA9F6B+wyfm2ZVvU/W7GPDgOQaQofwc+gfH+P14pU7
/9l+rVNyPqUrGC/osO4OG3u6sZKPZbXQqphfoMO8zCt3vUyL3GlJDc6m7PwKsrZVj2Ie4ty3Xn/a
8y1hXzwtqRnMvZhtiJ5J2flMICqknC+G+6fumZaGVpPGwM571N3XugUp2cP0oD3FB2pf4UH/VGwQ
DPS7Tz+qXbTw7Jrd2LPfIB24odWbYWrJO4sTY9MuMqWW+aLn6cLmzp0GzaSpbQjIzJvWdgcBT6AI
LqWpAG8KFgvOho8LHiqOrhymz21IRztkdmlwxYnraQIJVut6Pz3lB3Rsts5hic9obt/OjUnH2wSv
7IEiJv1sla0hTkKab6yhWzp24m55syiBuaFqr0JKJX0fbYDdaKrxkZEplg/HzWnzys62Lm6Vjbmy
dtYIH7G+TtfKeknQd3aJ9Elhlvaosavi35+lUQCyOfIoAfgB+D4PmlyteucZS1Cc2RAGERWbqZto
HcocH0z2lqck4/nI+ITpHxmp2ChJk22mTptu9aiZ1kBoE5+JyvwQNO3xR+39JvO6qNPCFnD2G6Sl
Mltk9UnBu6gsHhIhnlI/leEfFKaoNlMksugQ0rGQYtjRqqa+C8gI60/dVv/ZHmwfZbh9x9h8yUeE
nfFx6Wk+9wmxZMDyCuLCekNHWlaIBp/0kx9Z5s+ibD7Z3bBjqPLb9aM3Z4Y00HQd+mcIHknb1yut
NyCZSz9gfBeW703uuTx4um5jNqFmFBocnAlnGdpDl+6YWlFamSNGLMS8EaTwlW/JulvB+O/XD/2d
0DZYKq2IZEo+fOcmpS+mN4za9qF2esULNDvB465t8u0ixd3c1XNuR/z7s5NmR4UzOBZLE7iE9rFS
1/FNe+uwsmHj3qbrbBev1WpdLJZu5j/crz2VMtvStKNI79UTGP5nx965cGAp3cKbZAZbBfHT2YeT
UtbabWymFFmd837aikeCeQgPcJSt8+1yljr7PPhljYfm5V62Y1MbVcOSijtefqvT30KaavDjD2hT
s4POh+tuOffp0EOk2MEu0oWXFueaiBuooiA7Ju26pknFgO9qah2G/0Yf8pXr1mZfXmfmXmuBZ57S
piVUEImo/9awfT8QLyHE9jbNl3LnbdpN/s7MUOVa6Qj9/LaQwz9h8ty6dBmB6R+abqQYrEd5z0BC
z/vZLL9lCfNiCwsVf5R89M5NSZe5CkiIgQTeXAi+PFdbIX3D5MAngK/rpeM3dwjOTUlXeXoCPZE1
mErDyd6OrftkjsWwq6CwWFjU3GVuM6HjOPw/MzXScbMb3chAH57840bbul+5aJgHo1EF5XG+0l9C
ukMCpzIct/WiWMTsKs9sS45q2LY3xS62Ud1dhba3arIXL3l3fYWzKe3ZCmWq3Lbv+xKUyolXgpBq
R8J4m38VjXJtlTwOBOtxCymOqEM7viUKdOhCL116c7km+RLiENTfVR5FlxGAJlTQ2aNy8sew9Z2x
WDFOsvAlZzfzzIQUsMGth8fYpMeU5Cpz0tqqTEEcDUsZg/ilbw7BmRnJXwwmlZgwYSXtp4yxw03x
Q/BW2of4YNy4iA39FBz40WYp8Zu9as93UPIVD46erO6xaz7xMNmAUtvDR7zuKerUO1Fd+F2NmP+E
ll9LfeM4utmnNphlmNAYZui30QlKZ2973T3F776ynzLWplXcqDUYMQDeYG2NfQsFPazYyxT0ImJc
syMFr6p1IjsW382hVGSsy52zgTt9pfmi8er8AVaC98HZ3kkBrAq8CLYGzBVN6Dsde6gs3OHzjkgz
X9T9mH2QLBRREmUMsbBxcAIZE2MuP3vjzop/XP8+s5cpofi/ZsTJPrvdKirc3phhBkS+hgqBClxe
YcRFKeAJYORsuG3NqF44y7PhAkQoz1IBwZIFQk72KAbxudTU4/cG/pikW6D4nd084Em6x8ooa0mn
yVIMJShGahejFq7j8X5sqA0ef5qusrCSue4whdF/Lcmt/6Q0WiqjWBLs7/bOW2Wf6ftDubM6rfWt
83f98vvoNVzvzKKcETQ1E3PMafpV/1GBBy1GeOm6T8yG2jML8lniKZi6ObdzX5l73XpoWripsnbB
yqwTnFmRHLx09aN9Ugjo0LmtnfFbMPw+o+3lTkm+HebUJphB7ZhLfHCrWzthCjRY6OXMdj7OP4fY
zLMDBENX0GgeRqIDDG/tmhHdTfNi3hjr4tE9VBvzk7ruH9ufw0YnkfLAVfr/t68lzsLZD0inVrE6
jX1kOGyjFhlTm+WGqaGFzzX7pgBhyJSQKfCajrSbA4QkpVETKcyd86m/Dw4k3TdQnYK0Le6Xap+z
18aZMWlXmwJuw1oT0e8w3Iln4HCj7PS9u1Canr92z+xIm2fHSTEEwglF8tQiIigAWsW2JiVMbvNq
lW9/Zveuurn+yWZIgYVn/tpLKZlp7EoLIbQ4+cZ777uAp53+bnxRSTa/My28OiKBrt4ev123+hr1
3tyRsHKpjN/zOJQb3nCUDNzxhF3B666svK3yGO9D+7WLZO6CnQDmD7fpTbRWD+ZKjVdQzW+0l/xd
9FA9N4/9fukrz4fpXz9ICmUJ3J0ljDf0xif7efDsTWMln4oKUbO2315f/GwXBzDpv4uXglqSlVai
9DzjoJ1cfTH99EaI/7ifPfL/5mC9JDfvw7W1XrA6H+R+WZWCnHk8epTaxPNt163Hr5CS/+ddFe2t
m+E+BBuyYFH8iW8+sgdqHAZdpCXkgQerNXXocaiSNmjOt+v2UGwVdDRXp613k4MdVX9PH+4/aeSZ
QWlj3STsS3eiXGqLZoFaVCvY2gZoosqFjEik3tdWJu1looTBpKTYUIzntP1SVh9Ow8HLH6ruGVKy
pX2c9c2zZUnhLjMDJr7FNWvu8odS9XPKQ9ro24/9Gm7nJ5FUagflsNQcmMEDCzp51OgA4EIy8OrH
Z+GczkBm28xI+uONsVWfhk/9RoM1v/TT3es/baOtuTZ24bv4LnoWhXaule3/hF2d8ySe/IQpZATo
H0hBKql1vcl1yjrswPOaeXNGZbSn7JmCwDbwl6r7s0Xpc3PSyytJnWIcrVdz2btGvGP3/bb8kNws
bfFs9KUW4DBf6KLrYUphx0TIqVUVA/KPe/PG0Vf5/oj4iofMzL2DQFbzmD0VL6fbJRnVuVQbRjDw
zwBVVUD0lxd1C5/u2EcE/Tjtd5Gyi47DKsiS9bGGy6Fa8N+5HO7cmJQBF2qmFEYibuvI/XxMi89d
Wr30XrWQ/szd02dm5PSXAZ0wRppalP4gD2AXT1vqwvslJMts8iH6hEwyQiLoymUcKIIa9NxoNEFU
gHR3sdZuBcJv3Bqb7GmpOjWb1Iu6Oi8UHUShLAcfQUZbTBV3RXCffXBvxr/LFxTa7vv1eKd9heNu
nS5cza81Szm2nVuUXDKYvB6xW3rkgBjhw/aNbbVtoMhY5765Pq3H9fi+ovq30rclAr+L0Jm50Hpu
XorhgZlYUZXRJ3GcbxCbQ3YT+l4zbMyUNklTwgW/1ImduxjPLUrBvAzKEzRWWCwqSN6ML7WxcOHP
B9KzjygF8FJvoqbQecXoT9onsZ/QSD2Dyt52t9X79EX72CFhZeyOh/4gNFT3pzvmSbbBc/Kl+ZND
Ypu0nBmCpPsjrTWCL6dgwJ5ObKiRAdQ2lNHl1omP0ypS7P0pLvxT42xVLd8tJAPiu71xqzPL0h60
EJ4lrUoPmDG9nVAmC+9s+l7IroBd/pOHiHNmTMrZE80ao8jjk3ZN+zMfoJLtUmdfq/AlXF/WrO+A
0QOGqDGa+yqOfXZF1lbceEUHIEdNT5Dwwt/StQtV1SUT0oEYrL7U1ZyNc4/fdQVq8IU641x2AcgQ
TDSoKu2N8F4K4/hYHVnCyStsyn1x2P4VuZX7XXerzDr0ipcvoWNmTCJwjWgNDV8VZ5SvH6h7Y2B6
cMiUITNGNv8RyoJHp3E3yUmDmYdPG/3+LXRhU7qFpsLtTzCH9H5gqL7VP+gOXOBT/PuAijMrkD9c
Xqya3QdqPGGl0mqolF7K8f2Yfr7uczP3KXQwwNgFay5acZJzjxAijVFs9lDCHNLeXSn5w+jE6/+b
EfEJzxy7SCpoaAqMHI/6OoOs0A52NuIO163M5CEXS5HzOjh1YrXESu3satu6MRHAOTZ7I9kBOHq+
bmvW6c62TXK6JNQmBDj4NFbvdY+xqmVwpdR0JaD3pldXN4fr9pY+k+Rw6HoMR1jZIEHrAWSVDnRC
1W0ED8h1M7Ph4ez4Stc1DLxmhPwaAIrjw2RBSNsv1eBmLDgQv1C6ZDifroq0EHscdXj0o943WmWf
lf0DIq/b64t4jZPS7eAgsAjMxXaRQZOlcFO7GLrBiXEE+BTKZ+02vhfV+eZxuUG0aEtyba9x0gHe
oJ7HxHBXUWVJ744H6EI3y8MRknb664v0Yl2Sgxtha2gnDVvdttUpc3S8gfNdtc931n323tvEfwsB
NM2P9i0Dad4HrySrqv6ADoa76Wx7Jd9vTK30tJztzSf3XXWa1t4x+YOoBIiGBqaQ6gOzdBkwVCuH
qjCJ8lUxGnSHT8rNoJj1qoT8fSE0zbUZWc0vU9KmRnCOlo7JapI7+6ZYQyei+MXeg5gNJK6T+MG+
2zDh50Pgto+39nPAGOutGMFfcFrh+G+d9tfvkHYVRq5UoYhFCcsPnsI9z/Jv2Tp+7ndQRfYrTn69
8XbdMxx2cE4nm6WKzty5hCsZXTkh7QjVz+WOV1NX57E1EaIZTFcseISqzfUVzoXncwvSTWOWY3tU
c4SNyuj0cVKHL42VHgx39FsY5gw0Na6bm4vQ5+YkF3KqkiR5aMDLooD0OUwybR9UWio4BKvPgQrH
4XV7cxvo8AYGGcU2gky83MASLrowRwMbJvkfUWf6wxDu/m8WpE+E0tMYOy0WHPtFjXR0Pv6+bmDu
C/HoBfWPZLmFCNHlEoLj4BwrTRiIEz8JvQ9hwtgDVJRbA6ETH9LAD9cNzt5qZ6mb5BKZnYRGD10L
nUbGwNXv1uCsymHpypk7WecJouQJpzgPI8WwRIgWA5zUm16bz0v9q6XFSIFEOWmugvAK0Vmf1pr5
UmggoKAxvr5l0mLgsoD2SMPLxEiGRdXg8hsxc30qII9EaKJ9nqx9Bmr6uFcTc9WrO02QuP1eDvqP
PVM3UWrFLJrTl/bs1DllVaQVK9jwEX2w6ymA6iyvnU8tT6El3W75On01RyIPdJNCFj1U6RQpiIQP
dY+OpHrDSOq33GfY9kHArbx3SxFXOrCvpph+4IIBSCwgjZcrG+vIbIvcQOXjBDkOTbufVlCdFqKQ
jCH7jxUmvKDJYmGmtCADLQMOT2r41mMBpUy+D59iMGSoHYm22XJCIoU9YU+QqzgunFXcnq8loLNU
e5r0sDxlGZOb2tGvbBQqlHWh3Vbx7wWjf+yAnDKBu6oUUyW/mKhZDVGHbFyZgCYub/Tw5bqjyy2s
fyzwrANxClyZUu3l90m6UU/RADEoHJ02erbqd+iBbxxGr+A/9amPbfr9Uilzxidg2ROEgWCIBYfL
pc0qsrPBjTx8ok02TGI/lbH74/q6xB9xds+LZfGXrsP4bAErkg9UUroNbKKYqIbhBqGTu2Nw/Gw0
zgJKXq71YQeAAHFcCJ8CXpIdL3MGRcmnHFLgVbeGg1vkppzfR5EeCtCUd1jqer0Wzi+XhkluQDFQ
xTvclQKtXmR2CO84/Kv36YMK1ieGzjK71ahFMaW2CXxhl7nyhTP2dkehVOFRAUATxUoO2eVHO50M
LbIil4WBFUt/qOO7wJ0Wwu7bY0X0o8QliH3QAH5l5zg7VogJEY47UHYpKoneOjA77aOVoOoBSz3c
sWisOIG9sK63zohNg0c5m8qMucywN5Zjg9QTUsqF5aQH3n/UoNvYWHAUcVCljwY3EkGDpF5UAaSP
lttqViqOi+wYKmDJrSiw5DvIt1U4Fzpd+eChNbbppwJOrOsHQUYYCA+l0sUkAtwe6Dk74qo729OR
tD9Gac2kI5T/hYZDHTNgqW+mfXrfruJD6pur5MER4twB/WoI+xfhfTOeo7tCBp2TyGeVQVyKY8Eb
yii8rwWV+ansA7QngeEif+g2T9dXO2eKSCaCC7LGqFdfLlZwGisFXMorp4ZJRCsEYX8drpgFWgQ0
iLKQ/EU5EYKynvvmTUmn0DMFEZukXDUn5LTW4LlqaBnDDMHmEXnFd1On9j8Ro3IR1GsYzlsrNtI/
+6n2qo+/v2iTVfMG58zQ9LtcdJ+pbZDaNkodqbvvFSgHq0ZQQkfa7x9PfIjrTmX2Ap+SbqO01st8
UrgrEFm8HWJNWyE4ep+P7U9E7ZYm5eY+JUOxgoWVkRb+ulwVBQwNmByU/JpQ7vAhCD9umswVXO5p
GL2/voUzQYCp41/GpOPpoczVFg7XRZmTnORq+z421ZfrNpYWJO1egPSdiQwBgcYhe/VsJt+ZlImb
hY80F2kYAIcZEj4LcQFe7pvS5Eqk1jkCR20M5huJl/ZDYmrZdwPecyCaqQUXfx/BpL7+g/WRpoiM
iNkSWzJsBabVp0FUro5daK1OIUqXejPB/wqMYSGozW7lL1Nyh00bkelVMmQAyqC5G2xoNNokfg6Q
Lr2+pDm3IC2i8UJipMKlfLmX08lx3WzgPsqt8r7Qh6fcOi6UU+eWcm5CvzThtidzbG1x5bX2fT0m
qENE3u00ZY/XlzJzteoOfLk6iEn61vLXMeCGRwwQO1b4Dn3ZnUMJJjS+Nq22vW5ofkH/GpK/TWW4
qdm7uLnetcMOXn5vo+bH6l10co0/cANmpEiFNJenmgwEJSWLjX7E1KRkPuyGG0cfDoqz0H+bd4Jf
VqQMeTQnzUq7gKs7StO7ApqCTY38yu76tok/Rb5O8CbYiGhR64acSCJbXE0xXfdVpcbIgVUp8A2G
TZkRB3IzmUG606wsvVWO5nC4bnl2faInoVGX8mgpXXpgH1THWos4twHIPyaTf5jt9HLdxKzzUYpm
Cp30x5TnZgdvMKtC5HVF9DA14P8s5XFS9E3L3O51S3PRzzmzJJ3YxBvR4hN5/5QZT156guuu6vda
ZB90r6lWYZIvZBxzu+dCWWF4wMMIfsbl7kVN3oz5SKPba5GTcK3w2aohErq+qpn3LUkc+SPYD57S
jjzKn1hKD8yGgNdA/kGVQEuHdWRr0zf+qX9QUAnyEb5Mdokb5BSMu3StOZ2zahTXWQ+dAQrm1Ch/
EFF4/zqk65pK0UK6z2xGU5R44oLWQXgr3UNb/EiPj13y1/W1z8UTQEQ0MQSm6Q1tTOKi8qNWFMa8
TNn3iBENg7326gUPlee0/kmT4bGCZgdhJDi9L7+jm1hq3sLVSgVB2+qb8KvzPdxre2Vj7LLbUl9N
cPwxKg/Kb2nIaNaDfll+RTadJehTryIiaOFBZqCnm9Qs3busG9OFDGd2gZxuRoMhMrZA+F0u0DSO
rTt0lEy77wIJJiDGxj55L2o/9mrYnEi0mHawP4ZrYyHAzJvm0uGZzBvLMMQOnK1wRBdNVUZMm0+q
r24MbW2j+vmsrARbK/MJCNOnKP/41XPrK4clnru54AMSj9cA9WLRgri0rqqTXQOSYH/H7n0Kw1vm
KB1Hg9f6sVDLP7iTzq1J97lqtIVrjYQ6u8k3oZkc4EDcjKduIezMnQoPOIjBhALka450KYVqbEVt
T5anal7mp00IjURZMnNUJubvH0BHDHjA7iHKoTJvU+9Y2VEbI9NHNhg9zC96+aFNFuqfM2fAYSTT
hIBW49UmP2GMo1PlnQ6PdtrEQi/KPvCm+Xg9kMzacMVkPMfg7cwzWNd48jxs1L39jg7fUxumm983
QSSBIMImy6KodulqLZQJbaQUvLUHz90hdqv5R3TY19etzDi0KDyyCLq2NpHj0kqgERIdh5enm5ho
awaPkWYfAiRyToX6/bqpuT2jQEypGz8yqJFcmjKitgndI2cnCaodumpfERcLF67sJRvS+fTYpRrl
o3I1pUm6VXIq7YrlttvrK5k5MA5wPK5opD2AbkorsfMmj4b+SLMgGJ8YTB9XGQJWa0YCn68bml0O
rNDcfxZjo69X+VmwMxIzm4YGibmpab8MRk5FRcnNBReYXc2ZEfEjzowkWpXZJlrDKwoC+9D9JBpV
lWMvBO55K2wZoDPQBHL1ucu6Y9QgNr4qdLSzKDCEGWrBSfFHi/llRopledjqyJ5V7NjJ7tYW4sK5
F/eLZP5zxwaCu39XI93wjtJ7ue5w1zBxvo0T65ujWDdZ0esIWcUfrjvB7M6BNtU4n4y0yuzkXhWl
g6XjBLXh/QRH91d3tL4VhvcHZ4eISfznZUflVMaypSHqiHnJ3W2hRpzDtROr064fuBoWrrWZzaM5
QLlLB0AL9Fks+MzhnDJQxkKoB7mDu06Ow87x9s7Rvi9Qnr2+dcJ1pYeQuAHEk9uhCixf18lgNDoy
k6SVNapJZlA9I2mdL7icDBcX6d6FFema9k4J+m8t64H91/yYBs7xU3hUmvs4dBBwtx2z/4kKbf1Y
9Kab+GlcNO+TpkmX5i1m/IT6Frkz3TGVm1y6MLQKuiEz6ThhWjtslALRsrr3gm2TJfs/2FZkoGhR
oLJCGnj5AVGtNiPd5ix7Vca4ZqjujwnJ9B8YQadD50EkfrkUyoe6CmN1YDnIOW+1Ov8aRMrP6yZm
HfHMhPTh3Gl0XIToSnpHxTtnKu6q8Lh12/grKgfvrpua9UQbzk28xROM45db1mdKSFMOH0lLZDrb
8tGo6oXawuz3PzMhrcazOi+oxWoyG03eNvEHR9/C7/QnZ+rMjPTxCakhuustsqdDY6wMO/0KJcDv
XxYufPv/7pbYzbMIESdalBBNKf+l2V4D0rAxWggZqqhO/2Q1MCtRkiPCkmpdWlIbDRmrWiQlmrd2
YB/Sun4hPsx++jMT0oZVwbGLqJixmNZZVcE2g+jounPNfvkzC9J2He1QsxOLRaiNe9wYUf+QROi/
tkvsi3PnxeByIBURM+dyhCmOXdG6DMoh79dsw8F9bIZ+NyTdt7w9/nV9SeIClSM3+FaVt4KJhpkn
XbD0eu2hG/Eyt0OCYdUOafNYkdkPK90rzXBrtOP4kienDAydMZXvazX8/f4PYRSNJ5rZ9AzokF66
hhFOiaqWDjq+/fjB7pGsHzKccDw1n66v9a2DYMiDvpmiMO1/XfLBME6dNgo9Hs3RCXoHG23BXo2W
lLFmrilhBlZe8T9I32Q/TNW8Q1Dbpnln35yYmv0++em7ZUmat8vhaS4YvRgtErgWaTlqhcI1NVaR
T6KXGY53eblEB7VkQl4KaN06qjBBl8BCpioaT/Ua9cvxNwcJXq92gwerGFF1qTdKYdtlbvs02VxC
CAUnW8uJUd7qk7J90YMMhd7rfjB3jFEyIezxKBWjzZcOB4F2E1mZaSIG463GPF8prrsaTh9+34qJ
BhyzX5SH3/TecwsAfBqSTqYIxfuw5r2PjunmSKlldd2QSLXlI0zvFLpf5BmgIRPLPQviJF5tPTFp
xtOyAP4aheP7PA2UdW1V6MbC1H/IU2VcebR4Fhrkb91DOB+jWUBeBVhIep+BFDSSgeEFfzImv+M4
WdkS28Lbb8XEBD0++olQR1iWFBwKpFWtKrEsPzPuIEDfZtUD9Ozb6zs4Z4QeN9kr3Pg04SQ3L8tB
PdpBwGilVu5y73kcqMBGP37fCOKUeDfRjo6s9Jm6qqz7wUot35309VAMqwid2G5pbE6e+OYkWTRV
yBnRwxQNX8m5S+foeXHX2ED6GG8/iHnv8lnZFofjA7CFp2id+s3aZSLIXtmH4zr9MG1K6okPAg7t
rav1UiVP2Lv0Ttio6V/RpuAJArL90jvz4qiGXc9dNpV5uK5t50eRNV9QRrZXlY3IsxaF6+sb/dYr
Ly1KT1M3V7VWqYglrnoEJm10eytzfrsDKGwIHJRHc44C2+WqovTkNseOa7NSu0M/vivrmimv/A/8
8tyKWOnZyT5SYmmBh1jwNU6r3gm2ijbuOrdcCCCzG4aumkZQpNYru796DCpHETmAYX2NjKfC/Hj9
g8x0QpjjhNCGZpIKj7Xs+mEDGKulXLRq7Kj0OxRdQIq303GfclGie6zDW2WOzqoOm3KtDlm+Hky9
+Q6VVnUoh8Dah0lhfb7+o+bOvE1REcd0INuRF01JDA7JgjNfH5u11d/Flr2q7YXXyLwR8SR2dKaO
5TbdNCFinHaKxV0GprGkeC7GH0+H313KZSIguYl7qo9TEwSkpdWPfgj9Jv6qZUsdj7dLwQgRBfja
K65RMkKtZ7ILDyOa+T0xvml1DZXogqO8vcnId3lY0yzjHQq+69Lfa687VaeWTFAzAhflbHZvVwRt
eVu7YbFVGXHYnXDQWPXC/fUtfHsEsCyGluioqqRtUnC21EgLnMwUL+1HdapWo7okhPU2DmJBBELc
gDKGnNPrY+qxewoRw3XpEOfFU1ZOj56R1NtTHNxkwRJNzdwH480NTgvEE604KfBGeg03vkqwQEga
sXptFZrPZbaEvJ+3Au8ECS8zKXLyEStxHblHlhV6p9PWabh4mGvW/Vrrl1pS86YExwVXNM1L6Rtl
eZ46SWcTpqLTw6nuH13UQyu6Un/gCkT0/5oRj7OzoKt17ZhWKY5OmqqvkhNTZWbf/nbmhDecGZE+
TuDFzF+fWEvpYqStgsekq75dX8jsftlC2kK8d2iiXC4EvMPYeRPPHaZAN2lMlpa8UzhW163Ic/ok
HKL1quNjdFpRCZGuQkvPRrUU0ef/kXZdS3LruvaLVKUcXhU6TrIn2OMXlaMoKmdRX38Xx3uf6Wbr
NK99nnboqoFAgiAILCyYc/yjpPP3GBFxhJpQCkRodvBadkRpIOxVjGhoquFlLpLbNpNBctZcx+lX
CO7JtJm7jEle+6gJTzRM8kx/yLo8X+47dAWMdw2AZElkWQV1d5ptqx+vr8Ka/0AjBepH/B17kROE
e0f/8IxjUFp9hOZUEzgdKhubwy3vPJTi/Keoh8JPIdX6thMnlpkNrddnGXRMeuMTa+3Yr5PR8k23
eS16RfJIWtXoRJiwrQYbC01NSe07aurdNkoOKKg3ytiYLr0iOPXRjIgKs4fn/0W0qmRdn9VpDb+b
bvta35mEvrgO+Wovyc6sMxlA8VIryMNTBY4YgOgLlrjKyXS6eNCqSuheyZQbnQB4et0WLrcJMlCw
5+15mHEu1kVphedKvmAMLmGeiqdRaftoLdto1rhrWD//8T6hOg6dwNgMiq4L8ukRUJnGiaHR4Lng
vrubE1kX+aUfgQQ0PXEqVeQTxIskn9IlT1B98+dSQwjaZZisvLQ0aDpbklldWzmeCOKPMD4BV/CK
KclnPSa05lDy7yaofXPTC42lfyVz+XJ9k97epueHCe4CECBUesD2gcfzuXecZmrHtMWJLcy4jGDa
WpRq5BuxWvBg5Znmj4r6HcmKDHyPKYL7iRgRSTLyqJXdcnRGUgbJpDQ+nELrmw5BBRxVfd8EiWLQ
9cwOFK3H88N10JbYmLrim4pqhk01pVvTSHRQtlnfVGXUEdsXP1wNYKDJy8zNdS3FThFOuX7S+I2n
9LmW6ewVpT6h8TspouxOD9IjBnFv+h0ibnvwJ9BDj1u2ayT7KJzqN6kIp1C5QOoJlXW+zyeOKm9g
Lx4B2fxc3peL5ffjD5QKwcSXhnb64S9UPBUmGA2a5KqKMTRmk30FlLx62wQg+AUXo/25DfibVsZ8
K5yH39oBrq4hNwuqpDcWkhPtFFMdZ7VQwLARA5gDOkaqG/sK7STXFbsQA9ogNA8B6g8UDnAw/PcT
MYU9dRhJMAEVZyLGAYO439jjKypO18UIZw5xG842zhqKhKB8wnjFczEqgl6ritFEO2pG8lH1Gjhj
p6mMfVMw80vmcSj+dYmCD36TCIXAAQDTAO5fsA7MJkx7pPYKv0JGZIffl1CZqvnluhQRwHQhRrCL
uAfhdIlVBOVTe4PLa2+jd9g6xvs0ML8vEW/48bZW8P/oV17bOaSxbRVFQsR44gWgFA3+3wjJZA9q
yK8ZIGnwCWF7BH1iYAXGM5jEwr/S9l2mfr6N1jw0FZshczpgSJQe8WmkFviEncA4tJhYBE7cuwTT
D6bdH6Zu/1nnd8lCoDBUWT8CpAqSkYlZm6rC2AgrVjqUE91WEmUJQd6bKBSykUtAppjziJ4rqSfd
nAEHXSCX6ZhLQBanvCNVDmItuFpTQUykfO96NOXGSQ9WsetLvGa2IKBBgRsnH31qwkGp0eeTVTbG
8JhkHn3diA8TerokZ+Mt0X1yLb2p6CEBgmYAE4UfMVVS1vzQKEXpx4jAvus2ZqsqKiYZK8Bz3RSK
M/pNN5PQyz3QuhhGv/hg2Gj9wVhknPsr+iJPyRtpgQEEjp7/fuJ/4r5QljxOQNXrtd/G0T3URJG8
glZ8Dy4IKAqgCi5hQ8j69z2zUtIkc9CQHiMtCuSP6Y0yEd/IZVxzq6JADIxkD57CuiWYDjLMmgpm
4NJvSPWqUO9Lr5XJYezyNIwtr5EcxxUPwHkgANA2XN4WJqxdVShABRv5HJToL2qNmxwE2Kos8lsT
ooOfASNrcBOpF1weKTXMtkFjCGPZRmXm5y4v71CukaQ61+zgVIzgrtPGa2xtxMoZtVO+2CM6kGu0
wktyWGKOkBu+cypGcNdGq5bxohZzsBTq0eiUT06fHpU6fqhNOzJK87s66xv08G4Sb9nUhnOwmmaH
opHkOpRpy13QidUDTWebA5DagQVywKlOAtbIzrhMhPAuV6cSTc89jIOYid+VH6n9dN1TiRXI32uJ
lh4+KJnzPgnnqjYLNGBmDWbJO6Cu8Dtaz4Hez+3NoFH9fm7qp6LJlz3ajtxDSmPFH2NMr73+EavW
CdgKMgJ4OVy0gi1N0vUgfsB+jl7YO4d2+GokshmJq0t5IkSwzVgd1NyxO5yzGLXr4ZiBxO5/U0Mw
yyxTwFYX49Wmufea81GhjzSRYPJlKyWYXOqVBSliKKFnuDZN1OtYhgR53fcSQZeELvyMnSyXYHkV
ZQxTg4YZo9AM3/K1jRby+jTGZgZK4tuhtUXv+F38qAW6D5qebdL78mk4l1ycb1+BMBrFQ9TDRMjB
pLeJ10wzvH7k3LtbO9B26W16SLfkqxZQn0bDsd3KCPnEpu/fZwKP5N9SgY89P9hZAW5w1Z5wJg7s
F4sMEKxmjY/hXh+UD80TH+VoyJBV/2W932UK5xC4RasBhHEO0DsIvi2/RZf3LouKbX6PuWL31VMH
YtWt34W8CxxzSz/Sxsc7SRYcrhvY+2cId18GujkzSbHgS5taN5j7OG+V2vM+aqbSbq8fl/UD+S5K
CAb11F1Mj8HCTEz9zrOn0pBV99aVwVwvVLuBbxfrNhXee2zuWyiTq5FTfLCVMcyKv7nz+PCwf4Rw
NU9ugdorG8+hbA5UPNAL9pmj3K8vlEwN/vuJhKJGWqWyIEGpaKRO6uPI0BnZFd/+QoyJhlKUoBBn
XUyXywCTBWhoDsDKxiMRdOSMWeeTgUlCuVV9TgQJnjhD/rPXbfhJG/XW0vSIb5XDp2yYJD5sXY4N
L4bSNjrzBQPDgA5vUbg/xsSwDzWqDcMcv6adLPspEyMYQKHQSU0zWFna3/QuHk99GpDZklwuGr89
hGjf4Q6Jt6EhIBSrJ4tZ9XW14GQOSJKEWotHG3cP34E9Zw9zMP6abqZ7GnmvwJj+hWFwmDMS1nhM
ia1TM5odUO/COubpFFoLbk+88wtTFtWtvNgQbP9HzFukcmLmrjFiUNAED5hjThjI5rfaNxcTxD/l
x+ZGC/LdfMuOzkOeBHJOuNUt5PgegKM4l4Jgka3eUU/RKwDgR23wkae9S3KiBmOefPmbpXwXJIQI
uYr5yUuNyHWOv2jJ4A9qFxK0EFyXwj/3wlTQT4fyKHpuoM+5w6Bxmijo5cfDsE42BTH3jYORlDFu
kFHWDSyWdPhdCVQBUoecKcd0xPiRuqM9DDrMsotYlBybQxo5H+MdLsqN/smTXZMrGwVeV+DlwEkG
bK4457px0UKbT3XpE6TJB+AOe7BsNrQYP2ozYPrh9XW8TIlCOVPDwCqAHXmELARBbVW2pFURbvWf
We6PT8AehB4INTD8IN2rmyQoQMQSR9elruzeqVDxHFjUq9oxgbu3WZf4Di3uTMrJLtLAyWXDl9fC
fwjjkRUCLNsUcf8ktngDvAOvwjw6aaGeJOxLG88eevg8d15Sf2i0edoPaHOqwlpbRnOj1wtlG5Io
RBajr20vDFbTUPsGmZQI7XO6EcB9FSwqinmjdXhUAXo5yk7HmicFmyV60VCOBLGliOlrh87sW5cy
EEBOkbEpN3jV9PtumzzPxzpaAjUEMAJJeu/VlmztSsgDyVhw4GeAKRUR54qJqXY9QYDAvMk4Tk3m
Bmln6a/XDUgmRT8//l6cmGAuR0mkHfKIUC+YR8nBWJWAJzhYgJFsvmi5rExjad2+AFArRiiilNXT
EFuzRMha8I/yJXB8roqWVtAwneuRgIe2S+2OwbWU++Kj/rVBPeI74ZnR6abChN34DoOEJVIvicFx
5kH5grGwPP5HtulcqquxuerqmiEQr0N9W+6dx/bGDQakSUlgHOd9A+677KbYF6AoVb4sURGOEcY7
bt2/MRZPhyND9HLJUVeMVjs5XoNtXLKAqT8H2ej6tV1EJg3UQQ4gNKhyCppaFUiYUBAJBrzoraoK
OlVyEa2d51MJwnVH6iKNqwwnrew9v1ccTJDXH0pTOrGYR3LChQeo5LsmwoWnlCA5AOMYSDA3FfOB
pN5Wgb23bmnue9tqA2i6JFh5o027lAiwLpKEwN6LOcJ4wSkn9cKQ+wEfkPVUMfB0dXfoZggo7nTV
mcI2R5Jy7PdGGrVVvqE9/GedHqz+qGv1rqVl1I3DXUeM0B1RsOlrNCL8dEEQ1WkvtcWOla35xfBU
KS8zMZ7s8RdmD4bEfNCa1GflAwVzIUFDSfyy9N+vO5DLeQM4A2BXw9h1xMgcq3BuGXGiO7G3wDK8
Hd0X6CvYGccM9Ljm0xiVH12/V30PvK5kV38A8ZL147p4fsLEtT2VLvgvxynVtjZxAuk+BdNkCqZJ
slN3svO1ds8inkXulSeeEB2cK6kZymQqvYL3jveY4XrX8ltjcPxROsps7RScChI8Sm6TJS6qAtNn
HSfKRlR0toMMSLB2lk9kiEEDQL4OaTTs2KTROjC06sWTst6LVGNvsR7oBRBXguQD6DfhOLNJ71UW
Y2PGDX3oPhn73yS7HbDCaePPia+gVFbt6Q51QXX3S15OXd2ykw8QtsytjMYzm5QFRtr/sqhxcIbh
uazj2zKRRUb8T4lGCOI4cAMBquaBQPncOrxuSkCzi7g2wVGLeVPVFNjgV8rBr4aaZ2BksqKRTKLw
XC1sNrWtxZ/F6uDb5KdiZjtrWnw3b/ze+0rteXf9nK28KBGKvKvIberkwVV3yaASigRMhp5PFVk1
HSlFRn2UO3zL/fM0yZkw4TLvMnNUhmaZA6+lUdMWj0XcSPIK0nBdMA9z7rzKy7FnWe5XX9sHdosB
vh3IvPO7+mj6xVMZZSCl/MO+g7djwelbMHkGOD9MQz9fxymJZ9JgFmZQYbeU5G7B9PhKfby+WWsH
/FSIsH4kKTxMRcH6Weiape6d5Uk2aC3rCaTYuxpCOLAMmH9WwOSD5EW5tzbstnruj/lxPnhb46UN
lNfs03WV1vwiZyoBGgmgAhBtnq8bOM9VD2ktFDeKDkjnn+3wTW0lMlaXDZ1i6KpBHGWJL4qODUPS
5nhMVYOxscjTuDjBdS1kEgRHUdVwHrPqIkWtVtFAt4OphdclrHk9FHgRBINNmo9QPl+nwlbQBsLz
LwUIxTN18avxqXen0EXm/7qktR0BASj6L3Arctayc0kOm6leDgZSsizdKZl3SJrsaMfN03Uxa5Vr
gGEwKsMCxNlC6HYuh2YWGp2yBhXWoQO8wu7wpK4UekTJAYNLi8oMSr16MZURbKRdRz+U/fzLY30q
Wdi1rUO1yUA+QUOjqVh61VHkGIFWZEHtbtseAN5MtqBrEpAw+0+YKPh0D1McVUXNGGDBCJUs+qUe
2J9Rq7x5Hwf5QFTFOVGamBJxKyVRqY5XUkaUoJ6/oGgtsYq1iwm8SaCnQjiIBJ3gevDpOuLFHhIw
OyG0LTSOZc0vpa2PMTPua0PHlN4/HqGBv3gqU3BGDus8VqXoiBu9svMTTEgCvFr9ixLEmRQhoKmp
m2PMJjRbRitEQ4mvdN+vm/raiXKxbMBNoe0SAd65ped1V9vJMrAgndErbf/Ipic4w7+w41Mhwr1X
dG3iJnyD8lHzlYH6ZH69rsaaCZxKEEJYL5/m0em5GqbppxhHl7SW3xEAo9jj7HobQ9YNs3ZwTgRe
Qs20oUF7OV50sQveXP1h8qRlPn74xBDvVIbgV51G9waNYddNYAhohMBS/+DNHUCXKOkcahTGv3ZV
7x09o0Wl08lp7CMbipwmUkr51yWvyFOXd3b/FxcKet94bysAYUC3npvMlGlIwiU40I4BCkf3wVJk
qMS1CwXfiJoY7kWU3YUD3RrdEOc6FneEhDz5bmFeBkgJZWPrVvfwRIxwhkHQ7TSLCrOsJw/Pqs9x
Lnv1rCFB3FNNhOOVNtqUZs3IU0Tx1m38IvNJyMe3GAF77IjPpK/G1QN9opRw1sZyZks1Q6mG7rXl
xjT5Hm2un7bVQPZULeG4LUpdLFMCIcDoRZmHQg99BAe4X+y1Dyyku+WWRKrMKlbP+LtmnnApI3zy
tIRBKCFf2aKgePDVYlVQubav0aMxPV1Xcm0hwW6ONC/GQIJiXdBxrICILPkJ16pban5z7d3USrzW
mgGeiLAEjRQn7ey3k9Rnz6aCSplsWsnqRuF2R48usqDgzxEkeEAKjJaJs9qGY0hrNNBqu9Hv/fql
LSODoXWWowVkOcrVpTuRKngIs24XLbGxU737PEyjr83PPX24vj1rPuJUMyEUdOeyVfIYmhV+7NVB
6wLq6918uC7kUpE3GjV0JACgCVQa38CTFyjK/0rscg9hTF7vA6ETagOKO44mYwdbcRRcEkB2Hm9P
UMUYBuOe5mxxdRbMi+ZuSYondgJmeB+pmSywmqTZ05TFm7Ybu908OWowD3r5aGWpd4/UKbtHcSjf
Xlf+chAVKGc4ZBs8YoBNumJ+O9WKTjOWAuDUmyGKW/SqReNDHpIQBbuAzy+lLwwhCU5IUEa4ckOC
eVTLz+HPB23jQ95gm8Dg63hkCPbUY1ZDAuAHqCdAbp7O5AEkuAcw46BH5ON1ndc2HM1f6MpD5zn/
x/mG23UM5gYKBgBc68q2Ser0FUCbJcABQ6/SX8iyXBxLRK5IgAkOBgMNu6JtwbVT1T3nBAMOF8Nr
FlnLy8pjBquHxgVg5wAXvehLShajHy0Hg61Rx/CM0BxVs9gyz2PjwU7VzPLrNnG+tYWKyQMNm8pi
a9Zq3X+wnIaBMMyIE8v6G9WR1DRB6MhHAgjXYlnm6JWiHeokpNi6GTuCd2LfJbLejUsfAc1PxAh3
oTfiWI857IY6zK8VJcid2rcbGtrF5+t7eenJIQlPEFwT0AYNU+d2YygqGIznZgEkhX7BeMKnEtSI
10WsVLJ5XzvQ1CoevthLwV5UpSzBAZKpSDsXoMPbdFs3XLb69/KOI/9lVd6Vk3AqTUx+tN3koKyL
Vh5dGfbt9DnLxo1lylJTK0mdM6VExi67TauszgnIratRG8PR0WkRFsD1VOGYzu1tn7XN1h1Ga/bd
cjQ/xqYJbtN4trQKGJNkfowZutL8MrGb3I9BJS2LdvX1hQD4GbRlsFZXcD5647K8BHg9qH71N/l+
Bsbaj2/taIgKsFDw8qy7J79UlACqdt+i+BdVGw/TadONLACSfYlw5XUJHbuEWUtQVzTw9H27oO+k
liQpZUIES+5aTFIfB3XBoC4tYPR27oegaSXIp5VMPd/290UVLlbqLpqjNLmKuASojK8Z8tavzhEH
k2IgX9PCAvz5pdqQaPINXz/MP+WYmpUji95JEJ3zrmJ0zPKFOLnb1RI8EVmLkB/o9ypqQOm/N5tC
Br6SSRHeGJlhEXt0UxBnszG1NqSsM0xpdkn/fN07CNsGBnAkEN+68jliAC3M59pMttaj5U5LQtVa
btCGt8nmJjBhJ9fFCOpciBEOQxKPi1bPDNOX3UeAUIFCkCVWxJD1twi0eWMIj6ajRUXYF9opqT6V
GIvcfs+KsH5yjknmOx/tG/seszeMr6pfPMqRvKuKYaKWxU84+pEFqaRZmsJbKNofxxiTqBoVtAYa
i66vnnAf/VYNGVJkLzH7DAQy55uUGuqA1uGEhODXXvJ9k2J80+dqNJYk8RNST+YmZW4uA0OIFwcX
y7tCQV4OjDJuKEG3JKmAKJgqNN4pnbkHbTvdFCrL79HEQkO9GzBVW3PiSGVuE7iMhnRUMWJ7rsqD
Q8zi8foacGEnSY1/PoavABCc2F/hTqa5EZtFNxDQBoFpkGTBANa5mmqS23JlP6HzuxjhsqQVSPpN
oyChggJqPe9dwAKvK7KymUAlIeGIyqxpX7RG15hmYrNaRX/+CE6sadRNfzHUh0XXg1mZ/lwdDoHi
qWgU7i/4D/IS8aPRQBiZaYTlAzVAJQn3hec13xggyTEW0kC7N2rrQkyGFPGMqGyuwx5VML9rZ83P
SmXb1fTOteM9ibV7dS6+Xl/ES2sAQTF4nXm2HZAjEeoUG3gCD5pOw7p4ZdTxSfe9nCU32uVG2dgj
zrOBgZ2IOLmpnDj6bnDsZh5jCoz8zawcmz70sm2l/mEqHevHxSD9zOcFIZoXPLCGni/d7SimubLU
80mTgq0E9e7r63Vp1mikQ5kIbyAgbJEcO9cl62JWxBS6eOOBYCQIZepfSQBBGaCmcMHijlTGkil9
P8Dz6snrVFkUMyX0P98RNB7yiaDYEMwxFHZkbnUbkF2FhqOieZExZ9veQDNijU/ycwXUQtcXbcXI
IA7VHKCm0HwsNmnMee5UaB4qwhYT4of5yZwe1eHTdRlrGwPEHBjROQMpkJ/nG2NoTTW3Xp6FZGqC
vqp2GpLQfyPCBNzF0sBTLxa/ppqzAjdZhuHF5LEFg+bYsL8wYrCsvMswztUgQw+7cDP0kzB1r1Z2
7bc0+Xhdj9XtAAu+iUEiwFGKb6W4q8uBDrAwwPnVwEE/wvPg6ss+7ePlx3VRInyUH0pe2UCXjmfi
VveE26ZBaypTQY4Q8kGjPVKhkRcU+/6uIL5sMOxK4HIuS7hyptjTGgfP5zC/GQ756C9vIPHu1n7o
eZIke2B7cpCRjqzZHc4RH82CeVtA451vmAcE4jC2UHCskyxwu+mpsWRk4iLQ8W0VOU6bQ185R5zg
dWy9zZLFghC6h1KRuZ0iM5p3YN/LgyVw/TKiX4ZjtZNsHg8mz0MF8MWeiBWMsR6nOk+VPIfYft/e
c7o/08ejZE8PsteuiCh7UxFje0A0CGIw2Ingkly3WOK0qIuwD6cIrB0oPAAsgWXtAvbD2QLdn4VN
uCBvr/tuF5iYnCw53mvH4vQLhJdCDfaTIXVo55cNvbOQCiakO4IPSeIM/4um/IJCsItrXjBTd541
J+Ob2XpAIhZRgT6tOky+oKHRitQNzyV0u1/dg71T47+ZXIsTieX9V7xYODPnBPTPGpyxQQF1meew
aJpwpm2QV3/M64+HHXolABdAzxACG/HwT6iIeYmOlrQGM3irmzrOw1j5w25sbjmnUi566XU64VFU
dH7XmHmkxXO2SzuEGkAw9gEYdemj5FisxDMQiIQeT58h3BCuGsq0yR7MrgjLzyXOIwmqn2bxEQnj
JViiMioek82CoQ8xZkdLbGfF2ZxJFl5/E6ljzSzrLkxr/aC41V2Xt9F17VZOAfAIIJcDGzBoEcQk
F1sohrwarPXt1DHuBkUxQ7tcyK3hYQjxdVGr2ryLElNPAJJ0Stuieo+ODS9wjUXz0UlSyCJ37qUE
LwaNkDVBPROtKIbgPA2wojmxgfO2DOiLWtCnmkVJlAUthiDlm/ZG8buAbpyP3S2LyrD5akZppER2
kEYktMMuzO/AFBt1e3dX3Ouh6fqYHLKluzZob+XPYDFZ/NuaT76Wa3MSLDNHK1lfwOdmLyo+goYx
MjJb41C8llvj9foGnL848MwGLATPQHDVAtZlYPjOuaxcoVk1dPYXE7PG7SH/WBbZvtJ0H9R8fpKg
cDm6v65L5Lfh+15cSBQLbiWxUrfECCGSHO1xuanriGRKAAa7UPNeros6N2SMU/DwmkIgBeo9jCgD
mdy5coWt972lkD50jQ+kP8b6TTz/uC5C2KwLGeKTY9LVsqd52vkAxhx6ZyY+qV1OTvvBw/A1OlnB
rOVPKVv2raJu2lLiifRzT/SvfDDHgiQM8bWYz+jdDMPVVR58bNq9s7M2zrf4ITu4ITj6YOP6Hh3K
uLTRGLptPwDZyHsiSoz7BQzeeLi+FsLO/rPc758i3N/eCFr4JYHdFma2YQrddNT0s+WWOjeeKZEl
qo1SFOo94BFDRAnMnhgrDGraqb3jtXgkG4sbIB3nYY4HJiir/ohrqEANj8jgvufOCqdDkMm/6eRc
ejZpLSCoZ7/S4+oByRz7yfPqURJyrUtBXhbtHMgJiVO9xkEZiizHhuYuCPnidPDnFBSm17dKqCv+
q8u7FOHcG0WiDEOFvUKb6KZJ/OF5+WZ8woRO+EE7nHfGrgLtlenztpXxVgeAH/9eb5S9rE69spFo
X8E4Jg9VeKDsBaMZm5ZYneu2vtVPmb/Y7rhJhzkPEO+WAaHs+3XFRZeAPTwTJ+yhQyw1rgxj9oHT
pek3s5yb8rFqMPHmh04KZv+8Lk5Isr+tM+RxflGQe+FCFdZZyxwlsUrsZvxFuR++YjQ8bhrXH4+5
6mNKT4hQL/Pjb9OuByLLB+d+WG5lHWXCC+ziI8R4Dw3BgJ+C4Cc0t/bB2vHp9Esw7IuNjC18xXbB
ZIQCMXov0aUqpkYcZml1YqJMPYw5/ZyTRd2UA/E21xdVCJ/f9IEYFyX6N1liz/5Ae0DmOrzC4fNu
8FAYgP6zfO9b84WEo48cYNDbft/53gs6z+af6aPMaNf1fP8AwWjtuh9ak+EDnKk/ojXS8400lQnh
pnFyUXJ3c6YlN+UTd6MPdq6jLoenl91ul+XWcZ7Z9LOvErAAge3dZofMrT9IlvZcM8Ae0KILTBme
6iqynIgNzoWCii52NLhUjPcGgQT7SlHMS0v9UFMSYoBCkJN22wMIt4DZ3mh/KQrxuYuy0m+SDzn3
C5cfIhwcpmOcBqUo+Vn+GC5hFwCmH7mKryzYYIyJvOu3aTjSyHq6LvjcQVzIFWuuWtPMyGOhKmZ6
Q6T2AOqArTGmsur7etH1faHFyLcjmMW0FNAPsLolYC8w4Si5TSofgxda393QiN4WEh7FFQIR7C6K
KxjkB748hHznu1vVWlfGs4MS+aO7pXu0lNU/tLcJnOoj+HXnnRPlYHEsoxFElIh407Db1c8yw17d
2pOvEOLbYkjAqYVQISi0MjR6vDMccCI7yAuOv65v5qo1n0gSzqlhg2FzxvDmoFBUxgc9MOQVQP39
v0kRDmpuqGnhNe4SKBZqtWl3LBdZ48V5aPXbKkEuz0f44L2JQSPnG2d4GHkw2rUaaONjarNNO73E
Ldj4zCcVzTjX1Vk5AaBMRUUW+XrMlBOHxOZ6zdu2kRlIS+d5jrVdZeWvzGKS+vPK3pyJEfamYO6o
VKhBBm7VhtVS+0UzBtc1OX/cvK0ap4oADzDwLSrYRM5XjSRd2fCha0GVInxxJrvz1U6d/DFJ0ftZ
pB9oaxTBgmlokiWUCRa8aDGydqag/AuslEU53HeXFT0KK01g6DRDXU8JBtd9uq7tyrGCtuiDNsG1
gNyEcLjzSR3bktoQOn1qMURlQvXZiAG2oZNEvVVJiLuRigT1PAA35+tqlW0XzxhHE6QgLPQwF1LJ
nmpT2aLqIpEkXPX/bKHuInZCnw+vjZ2LwkjYPB8JRE2H4g5tdXMIDFi3LcNqi7JlmBzsMH8B8CPx
vZ/985+9aC6lC4pWnePSroEBMfXD1GjRYn+pEa+1tom60ufr27d27DRUyJDc5UjRt4feyXVPXC+d
e67pbGMs3+04PGTx9+siziOK3+pg28Cehq4a/KeQO3JBYOqONQf6GMPcRnlOUh5yj1UDNE+y/Epn
TTsMjY2RWXZaoRqUqzklf3EoTz9CMNOpbtrUroHgjBmIkgfeseMNmM2eKGYbLJOrbxrMLn8GXbL3
eF39NbM9lSzY0mJRJ25icGijg+jWU4c7Y26+ar3xmjalpLq2tpmwWlSDUO9E243gAOY8VrWpwlls
2zYNp2F4jD3yNen03XWV1sIIUBe9CxLCpKmiFC0JLgp3WftsNqX+YGvsmzG4n5MJ/D91bzzXRnrM
TG+L7F0T0oy2u9yY0wBkHeBgxMzY61+0usjvHyTGT5ajEK9p8UExerPByEbqqBqGXTmOkl7ENUFY
XYA1DMxbAd3wuWfwtHoAbePEwBClhtT9mNS3hWaE3R9S8fOImLOH462B/i/kioVDM4PcpUxNUCw4
6YhJoV9MXZZv5V7kPdD/fSwtYNx57xTyruITmHsE4tZoUHDcJWTpXc9k5Ilra3UqQVgrp2aeMjFI
0JQvjrNTwJ7iuJ8n2UySNasH/SpA2pggx8u9wpY4eaNXfOJtMtWLhvRB3afF89gmajWGg6u2xeuf
Gxtud14tRR7+ohxbEre3ZxcA9MqmgV6C7QNxxEyWQ1FIOuhEAM9vMwAMzQb9EgebCLEERmybDfju
MDkYxSkzyEPgMH+n1fqtYiCfdl2zFQIamN2JPMGDUBNTygYFYHRzm35U0Btzg+pGkKMC5wXlr/xO
49C8Y72VTWFf3cMTuYJDadKy7M0Jx6pzaJDEBZYWVCbT9rp6qwYJXBludWA6gXI4t5SOaSQfmhaH
t0+jsb9FpiAs21+xNPO/drRO5AiriHnFVqKmDNoUy7feyz+b7bL531QRFszVKKhJHfQnlN2OaGWk
YHYC6drAUfPwuqTVrXlXRsQ3FHqjlaTGorV945fjg6snvlZL1Fk3dKRLAZHDeFVNzOG4StNiAgTO
FCeZBMUaSlsgiQ45R0r5TCR2IKTP//F9J9KEO7kCYAevP3gm/szXXzBVCMSd1Q3Z5V9kw2lX3eyJ
KME7obKOmosBWyD1beM8OLJSyvrfxyQ+3gSLnmUhsMkNF00LOehehmkI+i7o0RLzFwaAsar/ShAW
y9BY7LASppYqD40FDllWh8N0d12ITA1hmUDlWNiDAiHOUMCgza3aOJI8hEyEeB0NtZIWJkSo5hNF
mGnKjv2qezlZKP77SSwNDt+lsBpsRa7gVc6O2C5/dFwAgCVByFuh9+LuxqRy4NowcsYV2yQLQI0U
jEdEqx+L6huKuQAovJDwewdutNC+1zdKG/Bsa4WBrXhAsJ0smbJ+UZx8gaArM2NGYgMO27iffpGH
cQjyH8jih0WQBiMySZ/bI7hxyrAHpOC6payuMiBEUN7i6W3B4ONE6YasgeQYZBYaKT/A3cOL9zex
jEppfZn5AeX9riAdFpysaaDu3VRwE2TvmNFCULdFfeu2Pur31Xcb0J7I1H1zlweD7z1S4P5ly7xq
su8fICIMmn5hCMLxAW5s1mHHXCXwmIwK67+o+R7PCLEm+OZTJyXIBxJMoDd8V4nZYU41qw4NE5ms
wM4cHdFHMpsPaZeORUBByGf606i1zGcGS/IgrrzxrpoHq0WPZmk8gqUYJphkVZLvSFL3O5raZLxN
SIkZmjRBAkbyZF9dKZBd8cZh2IaYPnJrUJPqDZjljG7ZF1p205Xd5rrhrd5RmEEHIATo17wL/Myw
pA2wuDjf08HdGmF6APmOFcX39gbA/jsZ1xQPRsQzfiJNLJ9kulWZsQc7X6Z5o7CfjvWBJ4VHhraI
UnKm1u54jGlAJZfj7k0xtdKaceMZhQFWLa95sFLFB3DytrZltG78vFyohKDZAh8nUPC24ORTgMq7
cuQLOKFpc1jMm46Mg+/W1o5NxkbJ3Oe8B3bGLAZJ4XbNPADN/Y9kwfebSUMMHdlEHB9MugGDovXn
tACYu2sBIslBZMgaCTGfU3Zxn6YuHgWAxlFMmFJiyT28GrWcihDckeX1WrF4DqKWezTY7stw/OY9
O9syKn/KII2r6/WujS0gjbqu8/TEwk45DBPNaHerKKXkxl9NIpyoI1K5AaAwF8SC0U2B9lnbWDfL
joTJzXJgoR42j+nGCq8f4FUrP1FKuDnmxcHnpDCC3My27qQdcg1v+DzZ/40YE4UO8GrgHS/YGtGH
BMiMGe9RzQxp4gY6TDqlNLouZtU/YMrzv2KEG7jOkWybmYoXQEbuAUSJSI/ewMo6JDZo/RQpkyG/
BS4O74k84fE0ue5CFlQBQGgwvNSbYrtskwcw00SJdDbVuvW9qyacpeb/SPuu5rhxrdtfxComMLwy
dFJbsmxZlueF5UiCOadffxc059hsNG7jk8+kF1fNboAbO++1KlqOmQvtW8mHdKDemH6/fXf8xO5r
Xo3xo9+Xxz2lviBrZdavea57aJ7np/xjfTA9x7ND56F7D0ypQDav+/+RaWO0XoXTRuRyGR52k2Yt
6Qr1m3ysEuZs+CuwjnUYP2l+67X+4gE4X5bRi6IlTHMgf4NRYqvAl0LNwV6TWMdXc0kfAUMNPM8F
WriFA/+tfL19q8LPBgxwoCBj4whJ9qWsulUWkMxBI23raJBPlt1JnLywLs9Qxv8jgc9FrQFkMWuF
EN7cj+caI3XZ6pUBQz7uAmWf3oMIzge8pdfslEBmfoXWYyObi5LypbcXl6AiN9TP+fTewUye/u32
BYpN4kYGpyLj4q7J1OJ80bsYPPTn9glzq6+zgEXkJXfR3f8BVZaZ8qt3vZHJaciChAYBGmTqe/OE
KvUz+U4P8YG1vuN9FxgngvXanQ2SsehbuZdFuLJbZTq1yZkacFnkWYq4raHHGSuZNK7B/CxbuH9N
Cq4O6QJoAZvuwMTg4Y0jB2XxtMYhuzB5z1Dc1efkuO7WYD0COXsHYldkS+W9/Sl6UE2/3cfSFV7h
42AMMsBlBZEY3xXsdKBZowyET1vEXpY+R93TbeURvvSNAM5oLlm3tE2KOs3aT56rtIGO1XcL/W0N
O323RYlcDxY40NpEw8giPA4QVhm7HuYZhd2m/dSU6521UgRt3acoGlWvLCJJqCBSkq087lmA2Q+M
HCPSIFOrA6t60hfNc0tJUi26v60Q7h20U+oA/BHWC5tyXruSYIpyvwH+n2VJqroiVcBgMGbP0KlB
fZ/7UthVysta0xCHxNXT6hiftcqWBAcyEZwpniKnWbUE2pbgaUU98Sg53NYB8Tf57yHQKL18uG6e
DnrrQN2axjiXWvezbGioJ5psK/j2SXSVM7uNomNjFqDDvjob4Zg4J1Wlku8hNLsYHwOiFdtzwW7E
5VnsRhtJUeHTEy8/gkzVOMQ/R2wLdcfl2PolEBZkiKrC2wP1JqAMkSqgtnApsUqaDoCGA2pqhh6U
xgMpf9mIGP/iE22EcHpW1WRNAZaDgKNxZ9+Zmo9anKa+1Vk/bgsSfqONIE7bCIr2yRwDPH7o3OOU
u+c8lnQ2hcETelX/vbDXGsbGTxR07aLcQRxDPmb3032zj45okDsg2dsD1vcuC5SAHLHNf/tgks/E
u41Wy9OWUrgNUPf62MAM6hHccevxthTx4bB9iw48FvktnmpTN1s1nVUYhH7HZiXXwD7QUxKQe2PP
JiadXfFA/iIhBovWb5GcyitYiGw6HSebktZb1qcqKoLbpxIqxUYCZ0/XXk3y1YDRnlFfgiNKwz5S
Pv1vMthv2GgFSDvRKLXgiMxlxeglsHWLx9sShF5hcwqmIRsJsaOnTeliQC5ubRziTuuc0CSY6AFy
5m1JQl3DZiwGJaAHV6t2raaWWc8QHxNieav23RyBFmDIXLdYCrCm4LXRwubDkKKP+2Fl6PCYf/JL
bAs1U+tlaJz/zWH+iOFMj4opw5Gydg74XL2cfnMKNaTS7qj44/yRwtkdrDoAMIdVKZx39gMqlF93
WD44ub79jzN4oIwlvnoYU4leS4TyNdlBIZhKHWC6MwDdlqm671Ks/henzJr/t0vkZwBQayqXQYUk
RcOgEXkeh8Ib6pfbX0r8TH/fIb+kRMkE3AsFz1SPX2qj8joqmbgTAZwBLBJL6xog7TFKyHnwLild
s7WB3WPlQXssd8mOjgdWPt8XOyieAtBoyVMSfqKNRM64RW5lV6kDs+AWICzGeIPW/1SM8jAqMhbM
101CPrHAHgGIMEAyi1UYzj4Mg4Z8zUYhIf5aH6uQwf+MO/M0B83qTZ8YVJp2Gu+swPxI9kvQ+qgU
h8bJAFZiDOVsvt3+mMLXvfk17GI21orAVtG0TOGItX1kpQFpvlmNrPUsjP43QrjYxczLXqERvicW
jzGwa9SdV6TThL1D9Xs9kHuVzhIdFR4L0DY6MHvQ7OJjTXDTT1bF0uJEAV5a9nU0Ri+2ZeOT4jBw
I4ZT1Ik4RY/ZB3iTR2TCYbePgvFE7pvA8txTsbPfrxInzO3D/NuHRnvl98E4RW1KoiwWk9gG1snG
psb6fflFXtjgeZp4gL4fPBCapc8YJcZi8qc5rAIKxpByL3sxzFJeqTFojbC2hvl/oBhcKk47LUv8
mh8vpxE0MvE7RqKpHqSNd5Ec4N6B0BW5D5AsON3p7UIdhg7RfBcque+c+gcQc/kV6HK9/o4Ntmh+
bARziBFxoAoOsmOKDMNWPOeWtKaY7Imi5Fw3dA+E1l9jouxyp+08jGtLrLfIsG5lcc5pXI11yGb0
b+wV4P7F6A8yjAPxaYBXiJYXxmL5LR8gyJcTCFhguqnulfYPO38ssXriKFRiT8VHAWgfwOdAesSP
w1Z0MilNkR9FeYSVrJdahtkjjIBZN/u/Etgv2BquNrbsgk0xgG7+KYNvyH16yHdRYANqUrcPyzkH
k6tsM0FkV7ZSOeMdlXYxTSOSCis1GPt4fu474B5GnbK7bZfFav/neLxddqpYnyt4CXPP6LyU0Nh3
R136vMQK8UcM97qcttG0EZTrvt2GmBksc9cDboi3OLL0VeQCthfHvyOHVGNluqWndusPk2EsZib5
leYtI7VfA7dunf9RBbnXFKUpsRdWM7Fp5NMMcYojqQJIzsTXlqvCqrUhgZIbq6v7Sq2AMmE9l5Z7
7COaeLai/0VVC6iOBnb+2Cd7dQ4bnS9Nax3zCbYQzDU/kqw4Lkl+jAvZHp5QKTRsVZmo/mO9gnta
E21n0FdCKRT4kMZyD0SfdouBiLKTwe1o7LvzbgQFlN+yuAfVKopVrDaTdbD28YHeTc/ZHaMmzN5F
B6AXfs0/LGfrkISmLOEQmijsF6G9hwY9cB8uDUiTAEO3LVFCsUqanMAQbcxPKIhK4eaFQQLDQvmv
IE71FzWJEIzgKXdh9dV90cP14PrTzvqefCCI7uJA9v2ERmojkNP8xBmaZFFQxlvUMgBWfzC538pa
UvwUCgGblq7bQOiAP7m8PmrrgxlbsITOZH7LUnqonIH6syGjURR+JmzGA86MYKiVcJ+p6xS11Age
2TKvXpYB9GnZ3za1QgnA1QVEBrp7mNG9PIkykXid3b70Ch2QnIrhvrMtGWCa8LYwdwWQGoRKAI65
lDFOGIDvM7xcJT1PLWI0Z/Tc4sPtgwg1De0KsLih6oXFKM5pxHkKAHnM4oBhnCGO6mEejJ9XVITi
L4zYnKUaEomic20lcl+nrOJxmWMgFhkP87DXfT3U0JLH4uOJnp0H5wVkO3vZpIFwqmErlHtQaV/0
aT/FWEnUAP2or9bimdqSBFVlHDoj0kIU0E9KVaceML6O1TL/LPX2L0wxoGmQnMJ26VczZfla22rZ
oYAZWUpEH5pejzKPZhTfdumAEbKTXDSL6zk7CXorzKO8UsxcbRH07eiu3QLQ4PLcn41gPdQH7YTQ
169ZtVnyWQUv4kIYp0dKoZEOySsohGd6h+rT+74vJI9OYPcvRHCKowC6clxBzu2X1XwAMkypUy8a
z4oZ+aX1lNA5vH2B7P93dX/AXQZiuoF3zq+xumPTVEbbr/646ofeHPNAXat/3My6y2iJ9q8bv90+
YjUZi1IYIVLx1bgXb64MhiEBb/E6sJiqxhgWMF3+Is+FFOy2Yb8EesjnuRVBOF+sBaQYhRlqJeCe
bRD/zHVfSC6QB/ZiAxBAB8D8JMHYF+wx51WUIdM1vCkAZJ+1wTd/AX/Gj4Jot7xofhWsp+x9v0cC
JsmJBAYGUrHXAsRHoBIYnHF2Fq1eqhVSiZnuaL2jeg383R+3lUMmhPtWbhpZXRbhFktqOJ4VR/f1
lD/lRSy5Q0FghcM4uED08LDuwyl9j/HQCnPxWPuvQLkcpyeMHT44Tboj+iCJTWWiOBupV27SJBrU
jzr3VV+CEu/9iPmyjsh4p2SCOLUgTTvUUwzAlqbNwtJcvFhdd4VzaBI3uP2VRFZJNS1AkYHnD0NS
XMVBzduYqC1MBu1bf+jR0M0k894iI7GVwIzwJr7OasUdig56UI+4shpzJZNH06W7z3Wj+64MK9ln
NjA5bp9LeIObcxmXUqlb6gW6RhimHYfTaqMgrZphq730miyWEkrCzi046vCWXB4uOUc7RVMLQOmP
2pk4X9LkjpIPzixbhhV+KOxkYHEYzFdg8rw8UD6kZFVc7JmX88dqejJkUP2iOAegX78F8NBMSrxS
vCLgjvc755GMHirEYG72819DYPjkWT+A/Fc2diJyWMgUQCnINomxt3x5qGYandUAaaGf6Iq/RvtJ
2UfmY6Q+O1T16+TnbZ0QWiRGlYyal2WgwXcprQAITUImPN9lbHe96ewicIoAsVmiesIvtRHDWYkR
eXjUpcxJuToNrSV3jk2kl/vbh5FJ4fShwSYIXSZwg1hZ4qkjMq6/mCPD6CRgYlFUB3gTX26a9cow
M8MsMeNBBg+j5F8m1fwbh76RwU65MQ4dacqhXNDrVzICmBMLVZIM/2lTRdK5Fl7XRhDnjXpGEEdq
HKZZ4vphbhr9UE56ebz9UUT6DFJ6QLQCVRnlZE7D3GHtLIzYI4guFq/IGwQpRbJ6Xdy91wby6BSu
glUURaIKIr3eSuUUzu2qWS0nvFwwsniq8nOtYIJkZXnRBW5jZc6gRgVJUkprmIes9scSk+IyYAGZ
BE4X9IVGdV4gGq+Vr5l2t9iSDpjwmjbRKueIOn01UxCfIGi0JsM34+ihGrCzY83t020tEM1HAlkd
YAwI7RCa8B3DeWpJSZ0Rd4V1UdvrRx+GpvJhUw/OA+gpENiBFX639J4buEdZdV20IEEANs9wVAB9
pvFwyxYoDqLZAE9J9mye7N0KnNjoYO8ZL4Z8HlPg/iAMS9gM4ApE8ZxeVLOp184AEh13ntEdRf9E
ze9aAH3OiQwbmb0eLt24EMUpiKvP01RniFVq1KVtjNe1leNVxsfUVu7K7C+QUCANiLQOHC7mQTh1
AbmCslotsIC64mc9HCo98fRaYi8EKnkhg7u8VFXtpMvxch1MI5IYOH1NcUzbf27ro+BhXUjh7q0r
lBh1OXyihhjHdFi9ViH+bRFiLfhzWZx5dQbbaNtGAWgEnVI/s8cdOM2ByoWp/iGNZPmLTBr7843X
MHKaZaaNkL9a/tEIqLZN1dO1+7Z3JK5crHF/jsXZ83GFe0KjDunZ0v8zuo8uyh96ctJrIOY2f7EW
TUBxA4gOEBihscuF4kO0qgkZEOFFbrHT269g/9mT9R9H7YPbH0tsIAA9TBgSFNjaudhhGUhXmj2Q
kfoX46U/agdgwD+a31+56HaycpZQ+/4I40fGHBAMxOAkxipmRX+VSuNllWzmVuB2scf0+zz8fFhV
T1TXU4gAW2eA0PE8ap9nxThnVu45axpaf8HRg2hVR7APKhEs6nMXmKfTPI9qAzCaVU09KyrSF31U
yV3imoMkfRJen8MAm8EfBqgDzkQocxqRSYEKAjYaQdhny5K4RZkA9uebx2RNJK9NKy49jRK/ByKL
pzS2jIeTXciV6d6cgrMPmg3S6LoD9pi5n89/Om+yKqbsLJxhmJNuqjrm+RRa+ymsgi3bKnqdzLo6
Cco2ACJkcR6/4ZiQUgdBPTig5h1yPPMDdg8flIf5hc4B4ISDYq9+HAL7ZAbLLtph3NPDgMlLUaCo
COhVX5ZAiTq2bNuSFY+ARw2Qksuvh6RNz3I3ZTxO6VNi+sUHy68fko/9aQgwJ1kG2l8Vi2GjUIMz
4RURX6DMfyk1n5cFI8kLfNZDi8n97IRJojFka86yL3p9wEtR/JzX3MIF6w5ETb7qD5YXJY/5d4BO
+U3ACM7Bpue52qHdO6HESF4tZHCCuZtd0zrN6hXoqMspPpS78aDtsduCir/siFdKywQBfMBCvw6T
tRb3NvTRtEnklolX0OZDY3jm2EoGXK4NPkRYUA5Ql1gaNiM5IwL863505gqAzrsljOg7pfCzkxK2
ob7r6cv/4auxy7l4JZxAzqiYs5UDsxgCGe1ubgTDfjyM/hymVShfRb/uXaD9g2iX4VZipRVR6KU6
gie2q5vJfjH32QfjYB0BY7gzd/pBvj5yZcc4SZyBsUgFZqrBfimwUF228Tuj0z29fTLAJJxqyy7t
9cCmUsYA9vsvbvNSKs8flbjALbT6vMdtTuFCfSCQaZ1fIKFgj7yrPVi6JfGodNnqKv7hBHPHrUzM
CxYtBPeTChS2lCaY8K5H6/2oF8pDl7Tuu7pUxt3tp8cdF4xOqEPBvdoY5rOwosO9vFi1nAkEJTqY
Iqf7TGkyH+wXy34cbVmV8HWscnOzjDzKBgOKi41kRuykcppDJ8OoGgReeOTWvj6avnFg0An4Nyx3
5ftylz2699VpPThn49HxIq99XHaMgkK/Kz/p93FAFawpvdEiXP0q7trBl5JblKqqp8aWv+qPTa1J
AlvO5jAJKLthCsFBmQJLkNwVu5kDyDfMOntqSr5pxY9qlBFLXUsAlB3mWW2UQQCCxkOjrymK9U6+
rp5mPA9ajcFtWeGVi/pwBmyJABQQg4gWek+vUxCbwKWx58YxC7CqoUP8fh66XRoPKE0YSEEd5XlO
xruu0ee3JToOIORA0IWmkM5CMlCoXZoay8imKU6iyqO6HWqzjohmtH+gsHPXRzDhtx8Cd4f/CgNa
HxRUtdB55tIPpY107EVjXgQou8k5TqYyxMpKKokwuXv8jxRWhUUTBS0vzplXVRZPhYYaXF3P676O
c+2IWeRyl+ZzimAwiRrPScfV8YzBlqEa8ab7X+FQRo0RfWMplzviTNK4a1vcJ5DWHhrFfRztPgut
yMx+OBGJz2ZrYhPR0eC67OGk5+1HY2jfyBH5nx+BFAJgVOhm8qTD1doiniliVIZ6NzBJEhSwprc/
JWfT/hVh6ehq24B0A5DJpd5oOq3zSgEHMHLjF3AGefb6JWmcL7elCBVmI4WrBDZ5qgG4BwfRAL5f
jW5ITRlRj1gEgYHG3grGpjhtqaeEakYOEZb+mDtfJltSrBBfFLj2EM7ib76dZ4KLFu2vCjBaplWd
21HFCLVL2kNS0Z+3L0skCd0UwLmBQQZrlFxQlJBoXo0ZCOJALkdPYOqS3bioX1PbmCRGgwOCBw4K
rMZWFLvUjalyQW40Z1nm+EZBf/XWA2A2PMTtvlFpPilSr7f/UeFJ9DQOGzDzlIkL1OnEa5J8b5kP
UzF/A1pnUMxroGb/TGXpkUiWSYi+6/Ynstva/EQLXO5whZPtx/MnPf8GJBrJCxCZGaC2AF0OGy/4
stwLiJNl7QEtjEdmNvclHRavNcbEq7Vq9OqqP+aOeqQRPdz+yMxVbhz8vzdvMTxCxnULJODLY3V9
aesUpK8eaZKD1oBVwWyMg6sUByUCSOHbhYFFEcjGmIHR4JUuhZVRMRVJB3ttGcuzAd5eELkc+1jH
es8QSw4m0ikNxhr0uYxWEcHvpbC1UMAvsqi2n1NvAiSSvnf2dUCCGevUlp+wfWq6jw6lHZDFa360
Pv2oyfIKgdJomIuCyUQGw+jPLn9DD4TjigKIE/PCIO36YlCv3s0H6pN99IL4rfeTMPv25jvG4jhw
jl3kncAz59RIbc3EjjLc8ditdjB1VfIpyVzjvd0PWEpWEtmahUCBEGhg2RiEA+gF8mprWQW65hFK
PeaEENQ8p2vuu2gb0FQS9YoFAfaHgRpBi7gH2EWZpZUx2hNqqz+Tvjpb6xIu+vgBD/Ntc1bsUWCA
HPC0+AtH4tNBgy6lOus1iyto42FlyATXN5I1Nc/q8O2fayuKs3zLtJQUqUvtTQ3GXefi6Jgfmzw5
NG0teRCi+0P3+rVcrzJ7e6mL7mQiSyqQDCWu6ysTsCewbdvMzTFKvtw+k8BxsIkn2DANbKNYprqU
NBu56gzosqBX6frgwTgbnZp41RT/ui3ntZbEGS8cBDQwbEeQDRdcCspp3w8zOkl+t4TazvK7T4o/
AnJIO1jY1nqwnoZgONPzGBq+/RUM9FicLj8tVXD7Z7AXxf0KbKNg0BblR8BtXc0ogYBHp0YLE7r0
/Y4UdrFX2srPmvEpVWbXr8zRlfgKwQ0je0A0ipMjLeMNKR3qBpeyOH7UUaSdv5zFgFP8+Bfnwhsw
0CrDhCrfpXNo1M1AMYH/76PhRYnS7s620/JcL0q/R0O1f+5VE4vat6UKTKYO4BmMXuEfhDc6900Z
qPoMLQZAVXEkGn2IxkFiSQSeFiLAt4mCK8wJH6KBbsck7Qow3LbQzvVM6J1bDWQ/KGMbgqEgP1TW
XJ6rPJHR070ajitVQaFaB4IoBor4WZiRmiXSIcOBP3D2bH2q+En3plc8leFy1+5kNTrBk0fybmO+
2EJ9Cz3Iy7tcKjzQIdVhmzH1lUeHqQShdXVcHcmUguibYVSOTTJj6wZYEZdyzErt4f/m2lOQhxgq
Gk7Z822t4MuczCTrIKdjVWVMBF4xk6+kLaYyxjezxtQ5KMY0H6dSN3ZOXNrHeTbXsHbKESTQixOW
TjI+2UqX/MpImgZoQUch1Zt039qAbCmVaZX8OpFCIX7CM8GjBJU555qcKSt0LVHhc5tD1j83qXuk
2bfYpZgdd8HQaf7F89/KY999E4sO7jgAnxzydLRFS+NbXJ4LW6asIhuzFcIpzwQ4pm62oDxttBDi
6/CF99RVosIrxm7owtsfWKhCmytkV7w5kl6C81MzGUA1wEaAyrh3m04y4iI+kIUqFmrypsp3ilyn
iQEazb5SVwWJ6h4t8lCMq+Qgwjfn/pHCDro5yIilwjRSl9pLO5TC9SjsijSYMdPXyyI92XnYn28k
FSpxFa3DlSWwJRU84Ih9iPzx9ncROTdUon5fGqdqRmXpRV3j0tYMU6pTP7vhROOXQp/TszlkYWOO
wW2JAk2wMC2BL4SaFbi3uTil7I0mK1IcK6vbIIoH4GzLRhfEItjsMuORA1v15c25rbU6VmIg6CrV
j5X6EuWLxHfKJHBebEqQuTqUwPL2BkYwGm/Mft6+JsHXxzX9OQN3TUBjTcqkhAQ7cv0+6YJhJkHX
ynBthGLgrFDPAN4DLuzyqipEjMtCYAUyJz+XTR1UE8XOiiQ2FV7XRgr7840ql+3qKpgBhJR0+tgT
9A6y4ukv7msjgnstQ1enGJLGfY1O+1lpQf+i63Mwanbn3xYkOgu0lqXUWNPQ+Wb7PBuKSToIcts+
NNbIV9XwtgTRN9lK4JSrakjhWrkNd5u0P3Ktfjcr9PtiyuYthGKQvmJyCTQSVwCRy7KAxHHCQdY6
PXTaz7obD9R4W3ed+XW0Zf8I4ewLkgK3xAI2bgtl4oKik9gvieSL8FsE/wpha4XgGmRcR5wrm6dy
BDaKiXEEpAkqNrps3/qag8qRkaWtzxH1HEZNzla53+6pQT2KMSXEBmx6nMtQRjA7jloJyUDa92nn
7IvJDJtKVuwQ6BzEIKQ1DOAngjb78v0giyvLOsenciYDZJHmFBhO/fnNWocrxAoGgKbR3Oa3PpIy
KrUR5XWYtGq/mknuWesaDGsqG2MTRFMXgjjrPFbUHbq+bjwtz9u7ZibuU9OT7oRSBqBXZ1O5y/Ku
8dC1eSMSFdMTJATIClgd+nouMc6XLnE0rCIbXTp4aaZkHvg30eGm+Runfv4VhXEmVPvYGCSfutq4
NlNxC8XPFC0Llm4FRYfmdJLWhcB7u2iOICc1XvWeu0oy5tSsWwNkI1E0ofOa2186vQ60lim72af3
oARJJNZJoItI+ZH3EwMzQA6fXZluvPSROzSgLFse0sT9ZQ2NjCBQEGS5zHkzvlLkbzwSmpKVLngu
4VbVsi6xZF1MzbtmdsipXZMBilmUsrBOYAzBVWQByB5RCTBDOT+4mpqqNAqiEoBF9L5Gm5+2Cs3I
Juf59jMTHW0riF3vxhXOCrY+iI74kWp02tvuKwOA8og1FNOblXl3W5roY6GyD4YgRELXeOR5rvZJ
UcHxlnH5eVDSX3VKZU1kkQwDYOdo1Nlsi5xTQlVBatooMPHtAoStLII1LDTZ+LXo2rZCOJ9ISDZO
YwYL2BAk8GZZ/apc53sPcMSAdrX19ngFW2F/jsRpg5ouE+bOcJBUGw1sFhSH1XRk1kh2b5wmVDH2
d6sBQhK19CfV8WC09rc/v0irDbZah6eqmdYVvp+mTWrW4Nas2Qx05RnUJrt0klyWTAiz9xuNjpvV
KpMEQgy6PlJ66ufprLhv7Ngzg4ro7s9ROE8b1UCGJwuk6NFnY7yfpc5BqGF/BPBzmkuMVU5qQoDW
pvcYJgIttGnsFntpAkOTQhQIpcG2YcfSQqGKDxyyepw65KsIvgYvelRD9SdDnW2wcKQ+YLdTIaBD
ZgNzeoo5vuC2VggcMPzFb9n8SbOlQTs6gmxrMgp/6rUHdTICwFrA3qk5q/CgnxJ1kvhCqO4bqZyZ
iOeGNHVtoWrcGx9LlT6gOCiraYhkWDDhoEdGeR8DZZeqqCjOXHQNZExT4dFlP1hvXEN7VcOtBM4O
2XOPoRIDdxfloG+dHnMqs3Si57SVwNme0daUrohxhhUs2dS8I23vpevjbRUQqd9WCGd75jhKlhFM
hJ6lYkaT9r7RfkMJPkxk86LiL2Ig7ELxh63uXX4RrbfcsWQWaEyVb71KfLOnkm6OqOqK5UOAEyBh
xhoi36LqlWHRK3aYpAubX+1ZYZjmO9cfyR2Im8ApLsOPEn0ioFSpbF4CI0T8gNaKRURQogB1zAbB
QvRlATFaq8r4W0U3h9IuSgDgorpeeBxaEMEXM4R0me6hhxrkrixIFZ7jjwh+5XFoljoFYyFsalvf
zV23W+tiX4/D8e3KhhAVgCxo1qKvwekAsSmoVlJ8n1qZQ3P4QigQt+q7qJUV/oVXthHEPc51XbEI
1kIQda1P2ZR8XKO/6MywcPv3WbjXCWAjbekLXJlWVU9xo4B4Zjo6mSGpZYpMNCJ6zFcDVuIaWQDl
McutB6ZhpPg0D8U7Je8+I84ug1Y1wjzLnvXGqiSOXGQUtkK564vjzMHaJjJAgGo3gR07QBWhoQ2Y
LaNWZbwRohNi5AmTQCyDwZ4RZxgMxUitGFkgCsJW6FS9GeTmEoMyAmgmuGXjYJQ2xkqjzpUl7dfn
RFKGfQIgEQFSFTnGpWg1mdTOWdnierN4BA2TwdnnTuHbZi6Jv67zM0jC+BpmAzDtZ/DT6XZrd1mT
GagRFSB8mUGHESQR/aHlwIIs3AeqY0fo9lu7ftIM9eiVvR4grmggXp7NbeLByEpkZyhOntLWCKZE
3SeGE/xvYtjX3cR8iWIqkQkSQ69L409xP+3cbPhsqfnub8Rghw9MTCqqO1zQBypui4KbRfHrTnlI
1e+uecpVGQ46v/mNNwawKJQDGLs4yno8eGaVp4tbpSMOE5onKz9QG6zw4DvAIkMGD6l7+Qi8wzfi
oVxJZVq6ucKmBHeZouIKnW7n1NP7cTIlTv7aHOJc2AtiFQ+QGfLdyNmoUS7K1MZbwQ/mYOZuTWUW
V6RuxMJLUjGobMAuXh5C0+tSK+al8UBi0gbOXH5Ts/mH6nSVf1sTBDU+HAZtTkzbIJHBgNGlJF0r
s6qvIgWAV8auqvdVHpLPGOPHrM00ekDhjO7IEPRZkJxkbdZrU8XAxACPCTJ16IjFmao2q8Da3OAe
czebgmV1VdCaOwDGToCjl07ncdVabC3ImFqEd4uGKPCpkFqjRX954mIdizrO1sazWgeN3Ti90+yx
9Is01ySXKzJTCDF+S2K/ZKOKNJmdSJ8ISn+kOCMNsLw+yd+nXfwBo2MfQFkh6ScLpl5xoxi1RYYN
xBIUki4FjmPUalZjNl4VG8sZibBxUNzD+AS4gHZN76dKmx7mbsAqD+1XbyCYw5WoE7Pxl516B5Ou
wD0yGe/wVcwI4AAlrewe3xSscveYCIp9MlOya9E7As1dDMKTLNIDN9UAvjRUneOrZT74I8Vk7Fiq
b9z9ZugPaK+DmhyJOrh8edoubR1qOMMMGOgk186t1b4sURVL4FtE9mB7Zs5oL4s1jaaF0upKp8yn
VXdQxl5W3ZUJ4d4pqVZUWFswBNZYssRVHYZO2t8TvYzNQWxuCL1sNLUmMT5eHCceOAuK9DS4ktKq
UEe3QjjThoIGSRMbt9WF9nczrPbFS/vcA1sv92WB1yu9/ZU2YvgBSx/Y5NF1LiLRhtyeWjfGOgVo
b0jiAa0+mPz8iHYfSDW9OMx87X4FKm33HvXCNlwCuq/DOXR/yZcvhJcLNUTVGtMeqN1dvk0lUyrd
UCjotLQFYwFZ9MXM3H/iuZekbaIoDP2G33I4GxAr8Pp6WcTBWse+VuNs7vCSm9F9QagrMXBiWXCC
DFoQiSinlOuCnNqKAH0Tx9OLM5rv29a9c1GKDbDrKcOAfIXovPqacLpsXOR1suryBoe1WCnG/bHp
6y6YT7HMEixUleNkXjOrGHygHlYH+/2g2zXQyKNFP+WRi7bVbRN39RBhUqBKyB4xtAaMQM5rgRYT
7gIdRNA0ltFjPReA/52yN0e4r1JcoAOiuYo5US6KyfXMTI1qTkBgV3qdUr636KfEHHezYntlI5mN
v870mZlEpIYPCbAFg588dFMrXTBj1XpdjgUw2pZpOLQ03ru184/V1ruhNo/LDEzHNZqHx3gGe9Vs
xKPirVMf+5Oiyzzn9dwS+0WsNglEHYQm/BRy71p943RFEjB0RKz23i8/57v2UKDliM1X86B/ox9l
o+pX2gwEHwu9F6AyYKAbcO+X+rXMtpJnTh0HRncaovMIUJUl+qQomeTVXIUFnBzOKk2Z2+UA0URw
V45pGI0Wlq+nX9FAJ69Z6dcJNy3R2Svb8yoRowiYC2G9Os4m5KNBMZoHiTROiLc29b4j5RFeXFYo
vH6jnCRObzGn1wD4EBZBUVrMWOj26AHiKrCW8VC1uR7oardv+inI1QGku8rx9tuUnZPL0maERnFn
or9VZmZYF8PezbsT+lOSDygUA71EBmBixY9vQpr4Sm2vd3FQMHC9ZQnL7nucWpJahcDQAIHUxQuw
Ma+KaelLddQmnSqFhcOgB38epvKjoUeytFYoA3UQ9AMZrK7KGTOjzfI5r1008C0jfRdhofGI0aif
t7+KUAjSQFgxjPoij+YOQkqjzkbAL40k8moGr4hK1ffbMpinufANTO9gLlERQLESS3SXMpa5G5vZ
Qi6BQDPe113Ypl+yuxLOAi3+5l4hq+thrU+RWE6hJmzEcg6wtZ1Wne0csMA5fI4z6J8dO/5pYNXr
9vGuc+mL8yFrvzxfUw/DGuk4ThRhir/BFFlX690HApgXdAXb6qDXbTiiJd7SNdqtJhKaGmbZsytA
04P/GR0Po4mfbv8q0elRIHaBkAGsTnDbXP6oep3yAluUeG76D1e7t+s+NNdZcnSxEMadhHzmmjhH
qUbHSGzkNGtCPk0gqCdTFuqzLUnqhTeMujC4+9BsBcwS9xSKbhgoIX0cqKfkByt1d5/c+y4ovyaH
7mPtu4EMFV94MGDusQkXZN58tRuUd/jmRIPABepqgCehmvdt/+ahPfxfAGH5WwznbRojTca4W+Og
tayQdJ1nAIz3th6I724jg7u7tTZQWTRxd+jamEXwj/V1xbo8PY5FYO7cEzZ2Psl44kVOFKMqKHur
FuoH/LhE6y61m7h24yUZEhYtxsasMaPMueafkkn/Uv8/0q5rOW5c234Rq5jDK2MHZUuy5BeWLc8w
5wTy6+9C+8wRG83bGPs8q0qrAWxsbuywVt3z5hUkulMrH4PZK4TuiJNoGyw8DDsuL0bCRNo5w9Q6
6LfCAy2GJEF+1A71IfKrr5w9pdHGNTTmS2qA5wjca0CLbxZf86Wd+ZztFYdybfFmB7grYy5yiJpp
3RBg0XmryDyepq1uZj8Lg+gtcXl1HibQ+rWRKCSKyJ/RsSTGXMoMQ84ga36bG6xKuBtFwwun2DV1
npAB/bJc7OEKiP59lYCpk1Fqxs56U/E2qIbnFt+g66fEWwm94yuAvgclmxiZb4kB4T3jIe3/luoH
I/35v6EwpqDB35fpYryVUuXiqQFOVcHtUcGeeV2FjEs6PxgEwAyQNcxTG0Emx26kR0Tg9pDlbsaj
Ybi6ZwBhjA0tpIZeSABZrMnJlMFVrfvBkJwQk33X941Nbl6sh4kKlg60GqYMKOIPrxisgnA7xl/V
PYGM8HhnmE72jlA19iTIG3HuL28rmciApHgbTyOgc+nrArL9KvuiTZxwl30l/VofOKtRnVXQZKUw
F0nrEBq2sflGr63sdM6gotEB3KMglFC8ws2+hB7XVzCR1gUmc6cEqCTnJDPf0Md+iJ3c7+xxL/mS
2wVFkDijFx+b/fC83EZc1pDN2/y5WjbcqEwlJL2CLZ3KDr2oM16fvCBg08WvIBiDmaIpl0aRQmBH
Vezo8kN/aDANV/nzUeZmNBg4HUUs8COAKB6CBuint5j7FudpI0x5+Jbf0EnbnEpd31nfQJ4Dcm7e
B4Veq5UvvMBirl0VamVcieFbHaOjdswD0j5NNcZ7W3+aOCkoNh64wGK2ERrpUlMV4Zt46O6qx8Sb
erf+e3JBc+JMu8ovg2F2r191xqlcIDLXTRzy3hjl8E1P9rlx24a3RH8Xf5dtgUGB0vu5u4+GROnC
EnsYQQknBOn00TI5+VHmel1AMEmIrgsjC++kt3SPCCPIAiWId3wiJcY7nVDAYq0oVEIDNSbmu2XF
A6krIrwJVLzKeh2a0dHFp+tHwsNgjHscZwU0h8JboYhg1dznNZj7pYYTem6DoNVeRwubAZqR8xMp
pHJpJzF6X4y5G32FWOET8itCeRiNueCUVy6wMM2BlhHkUJC/Bt0zczSlBg21xkSWJiz/TrIPowf5
qvxyfdMu7BhzcOj3hIo4nuOyxPbcYMuGotA1ULo2GNfrO7uOK9vofgyRyLkx7McDM4waEODPTSS9
YAfslVEFc6xnZYSvCx/NA9knh/Frv6s98z60Zbu9TYnNi9o3tnCNybKuza3RVOEJc9lJ0+QUy91g
8aI+lsLg18ogtYA8sW5B747+ilVUFrVxHNVpOdnoeAAF9If8vYDUSXWb3eo/jW83ymG4mW/m/fgi
f82DyZ4iTtxxcYfpzgIaCSLkEpGUOMdvIgVcaRbF3yc77djvsn26Sw88Oif6b848OmDAZIWECj4g
lK3vHKaE5qU0FdaIQZMyua2soX/P+0S7XSTdPGLGO/MQ1FuPptry8v5byDqoofG0PPGjMbdOqMpQ
bcN4ss1kOdKOvSYLn+RZSJ3Eyh/VcnCbGo3L168Gm6U+OS2UNjEXDnVbbC5jsNKgCGUXS4/hreQX
uwZsWmAuc9Mn2RZtlFU4noWJNn6h4SJCRJny6LHRRtTNdYaRije9DTHE97VaOs56Tr/37Pzw9Qcl
6ylzggYuNuMgyENsiVhP45mB7HXfNajxGHdDUN1aT6Wb+qMNlfJbKdCgdNu/kKC4L/zIX94TPw3E
HS/7fXE1MfeI7h1sL019o4p8bk1RomKOG/FBrHroNy6rxJZ+U5WabukZBN3y1b1MUYwtpyVEpchd
EgzdCO/XLeTCLGlvuQYGBerOQC3AGEhrjfEUpSBzpDmwKdmVzVvaEfRQ1DckbTG4truOdzqhsxM8
AdJxQnQSoJ+M+SLoYafWS9Xp9uBUub34otMcupcf5kxVDnB+8v34d9ra+SuV9swfKZFlc4x5NECn
Mtu1nyGf72tnVJDMmfAzphKR6yA6Yt77qTDYldHaRFOgeyQ/lrK+X6YxsDrLl+LCjpXJHonoWans
hM3jWN/Eyl9kETmDapexIN0jHTkoEeUlWtQ5/3EypMbKpOh1W72NcluMneLO8s3URoP+JLmLA6VE
N89sY3/9bC4+pAwsY86dPCjhlMAWCMGMmkDscSROEj42CEOuI21a3WqBjFUXUtqOGAqC1Ym3fTJA
z0K3CyvEIPPsqjr4byeOmW8szaKk6DQ8QFVbY/x+VFpLBPETw7aUp0KNXEm9l+IRDTS8bo6LJwPk
QPD/VXCFgAgWTX3nR2fKuVSIdWSAfXsRnzKjM9BqKgVoJRmh1gV0ZVZ/r+gBzhgVZO7g3aO0JMgC
MTdK7M1awHCQbledL5PutV661989LtTGZag5o0GF0jcxTgKUqBGqLQXOKI1Kp0y13TCG75W+HDp9
fJlkc1fqJLiOefEtofV4SsSKjBfGLUQGU4ljVUWyHHdAwOMrrx2Jp4t3eVRnCKe63Mq1xlXaYs4P
qwqb+TU3VfDtyfeaNhxyOTrURP/7+oIuPhYYGaH9PSgV0w8xG6YaPYxGbzCfltbmrW7AHsA07yLa
5xH5bewcpJcgIYTZOCgfsPx2eamNMvhyNVsKxfdKzfZDEv7+4ZxB0Pu92rpMx2cPz1XNhv+aQEZY
u4vEK4Ft7RcWgB4kfCvMC0aRHHpVeS3nmm2SMfUbUb4hfTXYk8nlsD/1tJx9DGhUCCY0tCZYIrX0
8+WowqwIooAXBMY0PM0Hw7AI5gYnVOzkm+V07kkAzBtuhEP/KO7SW6jOQ2fKvW4fl7Ea/RXol6Uk
Oyg4swYSy9Wgx5E+2vrt4lOhQfQSOq2HJL1TuP8ig01f3herXuExh1igIbPIdOBhwMcZ8ZSJggIf
lpo7o8DmFE+PC3DQgE4HrMCgw6A3cWUuSgQS1XzA/vauGVQQYXEyr3jpfNGyk8TWAuNg+tOx/ih4
ja304NglroGZJQ6kW0jYANhsM7SeLuCvMOy5fEaanRP6XlgrDg+RmgZvheloBNvnS4wwho/djCZb
HuflWxS29V2FyroTmlbM+Uyz7WC/thN1eTh8SlHGOvxuVjppKPLJJkUb3hNLKyYbX031dZYTfDsb
Y9wTKZ1sHd1vbj5H7S1V8XMWM6l4P+XC12DZtGcR1Ba6hXo166WNuFqaCe97dBSRD+Jq/hBEB8NL
0c0eRA/pLj7wOtQuo6NzTJPJKJVqVmDKH5iaPboW1JaQcwz3tTdVtuwXaI+Gjsvv+jsKuXq80W1Y
GXCva3ER94A0qtHvFslpZl5ESneKNdU1BDWwNQRpZbNp8D5UQ020hbnZR3IVOQIRDqmYIqFRR18T
IinQrOTVli4+hMzqGPdntXk2lKC0xbQdGsy1v8ZQtdvsyWqQfSqEP3FztJkR5W/0gYMH/XyhXdML
UqLAPGm+eHELL3UxNI76ghXknrDXOYnVrYu5hmOObh5AA9npODoFPHRqYTid8M0E+9Z15715D1aL
Yk6vLEQLrB9YFImyYzYuf8WmwHv8bhv+CoQ5J7UYlrHXADL65T55Ur0Is5GO5okV+ruQJsbTfqdw
bjhvYYzrbixhRBMhMJf8W6Y8JbxRzM2v3vp8GBeNduciU1oA9P6EdnqIFR2TW8NT7WZf+OWLwElI
cjeR8VgNpvm72YA9YEbgkbiKG3n9sT42boVvX+vMu99l5jy569UK2RbhsDItgm5B6q8avOYcyU0O
WmGjzGWj0/RZPgrun+QMcbuoBCIYTZChOL9jUDdPjbLGInstC8z5WW6TYCx2121+87OORgIVXNVo
FgZv+zlKOgpGsZRoV2t97Yv5CNJ/p3Fi3/D0wcaTEXzcfouqDHnn4FIPceEqV7iMB5GyuaoEHbi/
PAitAZkuUG3qQSKfZzKbHmQFx3iQelHFPiwAp4pBlka2kH4VxQ/Omjbv2QqEcSAyCHCMpgZIeUPA
Q7XrAtMtDQSA0CDC7W6g3Rrw0lesOP0vy1yBMg5lINUcS/QAQY/rSr7qoFkKTHIqCPerwNy3nhGI
VqD7aDS/nXix2WYyfW0+jGsx0Ms9gFsSx9ja2V0IebRTNc9Tgrxxmr0O47Fc3qOPi8pcjSls0JNC
N3p+RErNnQL0YqXuaENG6m/lEO9yb95pP6+f7uYHFl3YMsgPNLBSMD4nG8VhqgsEh1mcCw6CF2+p
Qq+cy2/xPIOoN+cyPG/b7H8R2bn6utUzwwLLpC0JurQfa9U4xmqH4EKty+fri9u23E8oJvJtJ2EO
zZZGvuqxyion1HmdzZsIkE1DYhk6T8jEn/uZaAonsiThaKeRmnhV17de1KWSd30d9BAuvMoKhTmk
FrUlNeuBkk94bAlB3Me2rn+0yLpmRoyw657kPH3SzWP6xGQ/DSWkYEKIXox2ZaZOqxd2HX7Ni9+c
g/l1zaloASbw8KBmazupVmPyDpUrDAjPvjTgHUvql+ubt3lEKwjGk+hLO9bdAoiMGHckNQ8oW3LS
XNtf7hUG4y8aMcrjbgBGftP60Z1+oAlj/SfKsIgVxJt/oTu0vSrk4LFrGu2ZOze8MWnyMiuBiGbD
vfiy7ConCaIb3e727WPmWu7AK4P9P4v8hGQ2EqqlNWmzE6TiK660oznxxu299Cm1Mzf05qfrJ7ft
EMEb/s8imW0VZdpyU522VXqTEZMUjgWhSh3KmAPmNCFlejMGNV/UadP2V7jMrZ5jzWi7guImtnwQ
8c2B9ovlDb4RdHsFApl0g3lPnQ1QOgCNWiIGbZGcYi45JBOsNumk2RYtDGrl86HO1Z2pCG/XN3XD
cMCahxEfOHuqacMYTrokC0nMGjUNo5BkT7XqpfbUKJotzhwdNQfGaWEwClRR4ExG2zBLu7sUekEM
OYPCbdH39UO4pJ0YCD2ptNtZiNLoQ0qKRHeur25jE5F0gKIpppWRDT7psq2eqkXUkTyK+9mum85d
uhaMEyoSOY3/BzBoGoUiBEZLLsRQwgzd2xVys3audKWTp2Tw1bkWPMOSeczyGx9o1BTp4BAUETCj
xJgFOKs0A0kqmEXcZF5bCdluSKrR6xYISxVa2vpZmpactpXNbaRWqIEsBLwDzIezL7sUcSXUifXR
PIZqf6tGP9pO5JRaNj5r1snW/4PCBOkaSPotKytnOx0LyZ56jK1n6UeomROUvgvD1sbEy1QzARtK
2wR/cIKrFTKBeq2KginSbdVJemiz0pGIYJsNp1y2ddmooBoSuCBox2z+uZcu0A4mgQRzto0hEAVM
B5V/8LqHnp+pgXGZiq2wRVJIb2f5QoBQIxDA2BeVKfmDO4WZALBTosqyMUhlClKdyjgmHfNavbVL
9c4xxvffP481CGMLckbyXhJgcYk8gAXnsVcfNfXrdYwtj0RLHGjQh7gOatfnpyHKzVAatULsKe+g
u906qVXaERgNmj9yECiq4OIiXw5AxsuWkjykygTzKuXXdEKlyPgRQyDt+nq2rGsNwnyQST20XUkA
onZPE1Iskyq51xG2/AA+RSjzYkYFVXjmlgim3mi9CoTZBGtAVdlaWuylmRM+ba4DrJ1U1hATGyzz
jZSr3ShmOrHzpQTfDQmS9rcbyyhjJ74J6M/EPbkcQFyiNhVbk9hws/fC3It2P1NvavL6sC53DEQE
ADEw3iLjQjLuOu+zPh7pjul9+0XASCm4Ae6iuvryuwcDGORGNYy2wIXKTITSZ9Y0SyauSy4WL9OE
lh1T9605/+0M5TkMs5pRCbUc1S58w1Ev6OeltAdzeCRDzcGhP/c8VqA4VJgUnBWwAcbOYrEZdbEG
Tqq1T1Iyf6+I/ixa0bHUQzRcSO3OUFvON+7S6s4x6d9XocIcxSOpe5xUnEmSnYeYxtOUZP8H5wTG
CIwXgpX2oilo0ft5yHMEChCsgjRi0t+1EnnSlYZn4JurgaYCiqvgGcEA4PlqykWpkLmGk07aFmVw
Cxkazbu+lk0ITJye9EdpBu8cok5wR0F0O9uhoY/3vWmEN+gpiDmh1UbWFa9CGpjixmLMifU5S5f1
o0CUCS+banE0PzlYDnH0j+FGgTiuwCUn3lgW8OB9EC5S6SfGVReCGvZQX0KSgJR2plU+2u84X9CN
dCRd0ycG46nNKOqssgaGgrpQfyO5mF6g5DkYPvJIbisOuWudyG9210/s8oNHYdFagm8QCjgsXwZE
8qoxV9XJLpeHHP41nQdfrJ/BssS5SxteDxw6YN4EMxDa69h40VBijDYtODPId/la8yWqkfxPDc42
bp7UCoWJEfLaKJUJn1U7rOq9MRyVJOKk4DfXAUUZCREp+jvYCYxUKoak1CMCToLB1QSMQEiyHyEt
cf1cNsqkOJgVDl3pyvfU7dwiLxUTe25A/D1CwXNpQkeOC3V8aEKhEm66kAjQgavBhhB3RhzUVa0M
NkjorXhnTTqIkjk/aXNzVz+JuQa5MRtlo2DpkwN2cM/YJY9ZgKke0GmER/lo7Xl6tTxA5k7UEsLK
VgZgGN3i0jtRHnHWxENgfGKboBm0pEvSEVNKIho0eArvmxcM/R+oFdLYhU1f5V1XR/MMhMK6ExOI
a1d/NQ3I2iTO/dp2ICsgZrPQhxuL0gAgGMHoil7nNC8VuuAgl9zc9N9TjGG0t3nALWjTLWI+zDDU
zwUyW0hqIQLvF3A7j7gCdNt004vRiRjo7uAu3rwnt6Zo4+RqfgmAXucLbANtQog/8fRgW3a7BKxI
84y29ckZXbLPUI2lTFa0ESR/HDiukn68LsDQ2IheG0Ci/fr8RspFs4R4/dACZr+nkxpUG5pPG7OR
RMPN/8RhW+bHGcJ/bQccOnVqvaXv7XviCc7gj54QiJ37L1KFm/u4gmQe82VISIimaAo5ntTn+x8G
vqhoSMDwqfR+3Y9selCqy4lhFPRdXDSAEEGDHC0FMz+05aNvf8rchvxt97kCYT4EohpWhZkDRA2S
3Xwbu5kz+fGufCwdrl+ku3NpGJ8LUs4Ng6gRmcYqpLsnOvVPUHDRKtBT+8ifiNs0DowhyWjCw9cH
M2TnWGU5julUQSXHvM2fdbQgyzZ6EMDR2mOsZy95YLr1uQvcOrE1KHPFe7MUDaR1fzU9aCg9/60u
Tukif+2a93r7qCHqSl947JLskDJuAbosRFw21C5oNyVz4Yqxkcq6NSis6MhO7CzY2d42AtkVd9r+
ulVu+s8VGlvNUPM+L9QOaOGtGaSpHb/LnrKrgvBZx2C05IE6pesdPn0hF5i5fFBqRLN0A2Dl3gwU
v4lQ0YsR96WvC5q5PZmeaDB95ZHxbfntU4M+Emy0LsUcapJl4zwlAoJoNAQW+Q80XTqKlCG2PYj6
I2dz6RVgr8gajHmMVq00hmhSRPS313KnhfsMXekODauYdegd8fj7LQS0QQfTB/9ZHGM6cmMidSjR
K2nsqyF3QdEWSjkneNgoPpyhXJiMIMzQiwAKGb/omOjIvHCvFPby1HygicBAZ6KLji6XV/neeAqv
F8fySIiCCOUIDBvbIWK/qJDtpT/Ghq+V6EbXbXHgzuFsObjVbrId/VBqFIpwxDo7za73BSjcpKf4
dcSIQ+zxZKFZQqFft/7z6AzGm9Zyk7fDBM+d7sd9/oXO/My+7tcvvG3c9i8rJCbETqQqq5sZy5pV
v97XfuWYbj/viFOhgpP4JY+rfivYXG8jEz9HkxEOeQo8wag9TQBRYlZ4nIvGsw3m+0DEf3avd13i
pu/4OHxJEx9WGYv2LNnEIZ6CJoGoc2LrldcVsfmhWO0o41MgSzdkmNmk7WrCB1QAnuoyfmyWgld5
3vy8r7eS8SfabKgTyXAFhsPiG34ThDfxHZ025n/9tgL4NRTjSsSiXTQ9x6nBjXRKFAjlaxbqx7Be
OBH8tnlAIZi2FWqIXM8/7YMeFkQChahdlD+j9LXgtnJtnw56xaE6A+1M9ikitRABlqi7Gv0wyI7t
vXQcdxEGjkVfdvWjvJu+WpxnLA+SMcdQUNWCpHgcGDC/Edlh8NI4WcqrP2xv3efKGLuTzBFzZjFg
VDL7ZQ7am5A3b35iqbj8hH1iMCYXdZizqg2YXK04+qGzMY6oO8JT9Jf6gJza/Bbaoh0flNRd8PkO
ONeaLuAaOGOEcyYP+WQBXLpHhrqMvOSONhxF30C6CPXV5q2r7BI1BJ9GKFxHuX0F/rt0i+lZboRe
q+YE2zv6C5qtIBucvOAiZBjGHD0RD5LI1/bzkYu79SxBI+A/BsuSIicgx+4tuuWdB9VGNMpBrVjc
j57qi7vma8W5f5tpxTUc82Yo9bQIYw3LpJ154vdqxEim6aJI7FUKBJRsgUtwsR37rVbI3HmM5Yv1
ImOF5jcwKSV3tAcRzWvPlvPRvM2+6GNa/ws31N3+nn/uK/PhqwcjGuMFqPQTW/q/Hs30I1vd8wKx
7RVCGA8zPad5GObaQPa8XRT6dmi8Ew1r9dQ5lYOeaXv+ED/iO9nNfJH7fbicDkFktkJl7gulv0I7
Oj5E8Z4+HfAku1MC61D4vKnD7RjwE4nt5xeJJdQGXR+mUNCRBzLNzM7vTVdFP2dqvxQxlLR5F2PT
3a0wmRcDBMqzuEiAqc+C3UDWUhnerzscHgJzFYRBTcuS7p9afcmK97HixULbD9nVGhjLX8YmKsoC
a2iR5TAglelRNpnBnW4wOY8Pee5w35P00C+c6AqSMXtTViw0oGNR9H5b4l0pu8rNssuc2hPTmzC7
QVnRzR05mF7D/l8MmG+60RU+/ViuUrqiMEpx1wM/qdEyqZTFR2GE77UsfosWg/Ph5e4v8+XtDT1S
JWqX4kF2dEfaWXc6yM994tHXOrQpWsHO365bzbYHXa2Q+Q630GEgeQpQoTuEAVKBqas96TcYLZ9u
+m9NDBfKTU7wdpVxMHlN0IelApNYdou6SfyReDESIkrQdR51oPOx+9HteJwTPGNiPAwRTMHKR8CO
Pn3OjrvJF4J/kQ3c/AZ+bin77S2RBIf6IXDUgMg2Gv5R6yrAaBE55JafjDh1HVzeEcjLQDlew/uZ
OUGZ5OVUUddC1QG6R7Kjn14RHIK78JRC61+VvzWMa1g4SDkYdub9sG9vLZenqLP9OIPi3j8/hDlW
tPXVZlee9lfxY2d4ibzCUb/IfuWjy4j3cNn2d59ozGlOsjhIEk2rafFTA5qwaOwdzt24DnFBJUSE
rhcFeiFpWrd8N465T+nIJ18DJb5Ly5b9ZHMwt43nn2WBhOnc42TLP6c5OfMpg5b7RYBKeaB42T03
SN0MK/57ZOhlYtDakUwWtZ18H+3aL8RGVfYw7NODteed1+a7AhS2aHdDSzqmCc+h0kouSDIjgmkb
4oqZP+mHXpk5R7YFAm5Z9ABg+BO8HQyIXBtGldQ5Adlk4UR49sWqm5SNe/2QtuyCtu+h/xEFWJBx
nC/FNJp+RH8esXvpBj7brXRebXlrHSsEnQnfZX3WZXnKiE36IagXCLohcZzMvEbtzVBvjcNYW5QS
NcG//VUJklxM05i2DMrwwc+PxZ4OeeHbN6ZuuNhgEr++i1sZAVlEPVbGRCcaa06fptXHtbWSVp0q
6ElQCp7xS4SKSbZX/fDrv0jCU9/DOElgYeAdTf1IMLKSS0uZGo1izHQmagANX+yo8SF5BMWFhNfY
DylQfXlnGrbQu5nspY+8ec4t33iGT01qtVZtMBTwAy/0oiW7hD5TdBcPQMmR7UmAOLP1fH1zNz6x
6AMGCSrYwzAme5rEWeHlRoT2NxOciZWp/tRMtHELT0bY/0wnbhVzw1YBhcZjtMxCAFBjllZpUqqh
SwZ2MlpuKxpPcmQYDghe70tZ2Vml+Q5G82+DFO71NH3Os/ytyzCCGQ9BbOR7Sax4lH0b11OmDxdY
FGaEoS9yvtcD5h8yMmDtQxracZhVoIjnzk/RYJc1KHAroS8CPBUQVmBWTeJGFIYEB3p66N5IqHMY
Ip5IKK178lEMHd5g5FZ4iDYJnCjUgUFvxuaQFzG2lNHsqAnj2XITYkgLM1vaY/K8vMogP4x8kzcB
unm0UOaAwBGQIaVwvpN92HQFWQCZ5w6qLbZY3Wf8wt/mea1QGHeapkOcgBqOBvnlvt33Dwnihtor
wKQrefqOn43fXBa61ylpCm4lWwSQqiiTcr3FEx5vvT7VvmZt5YIB/Q9SQOB/QXYQWOgVZsewwsho
rKIfcWIgb0dQluxyFwUxlLtHyJhMA/qEFi/1ph9/8NpcA7PTWChHR6JOAFzHZuuGKkbOei3kFVM2
t/FzeSeKt5WPmePZyqoRKLEwP+QQQNMxnWn3icz5qJ/+0cVdWwExF5qMtQnlwYEaCBQub+SAVjRS
8HBl0DDqbbDhodmqdcC3dQD57k7aN5w806Y3Xf0A6gxWK9XNOgMvFlbahA9ZE9rzZNqqCZIMfsfO
pl9ZQTF+RVwi0AU1gOo8CUF0F+BL8aC7xDGQColVm/sYo5t3bXPpKa/WZnbNIDco3+C1gqhdsmPf
/FnDPPFawXCmC7nH61+mSyYstLSvboXMPHMzDF4US40Vjm/I2XkDhXUwExDQaUz9efKVw+zKdid7
/ML/pqtZ7S7zVtJHfYrnCYtNhW+6INshT9ln20uvEBiXGSsNRnfp6n5VwDsn/4ISlS36tr4D0wln
HGd7PaDBABMl9IVV9mYoErg5xgmGaZjQGJ2El8TqvnAObNskDRkN9hjnQ1vUuYUYUyjqKTXJeE9Z
zkEi7GAcQQWFcbxrAyO1tWcOIj2GS5v8RGSWJU7GUodYFy5BGBSH6Dh9G1S73hXB6Ih+8T7fkNfK
nXczt091+zZ8IjM3vVOTSSDVf5BLDM5DcI7muCQPK+25baqnvtdrK2WuuzI0YTZRH7rcg4PHKSJ0
kI47QbSlI9lRKqDmBlIcDmbHjspf7a3mgKqDn5DhnTDjA1RzjENo7tHMXinbwx1ST86CKtPiwAvc
8XMW21+Oz11mXECbL4JazcCLiOFk/U+zTwIp5gwgbJV/6MAYuHNPbAEsB5s4kKSKBQU9wPUp0RuD
V9keHtF67EHi9VE5SF7/qEQov/AaNTa/Fytkxs0kdVHGAu2cHdLmWTKq3Wxi4HzRZneejafrl4XZ
Szx2IV4Iuk1oe6GdDqSb57dTyixFqCU5diFovJ/L3qeK7WgJ/p9Q2IhCgkBLmEt67E5GfZOlzdPQ
9vswKV+vwzD+jF0MG1IUSHDFQwaYpSHfwfE2e7LQ8/o7N0Gg5gGxEnQpmewMY2lFY0pk6L8oeu/E
RX9j6bn3B+tAGkIC+d+Jh+r8UMQ6B1N+W0MnEwKAkFIyio/rAGxM9GunVgiMo0JSvNbFPo1dNYh2
pR++gkIBE92YUaYNvqrqof8imFIHImzWngT9rfnES/htWt7qJ7C+KxMtWMIYu6PWOwMU22sphyQh
b/iGuUynlYI8WgHpE/r4L/rd0RfdQakvSlww0B3jst3pUecqVru3pNS9vqvbUGD+RbMoxJzYPkfM
hpZl0oSxCwF0jCKrkEmW68M4Jq+WaDYcG9navlOjHJ6oeKCzpdIQ0z5jKMeJK0r1Uxf2g90qnWL3
C4+unHWEv3YQFGOYnMWrGBmQc2ts1CmyjBnL0r8JX4jbPDXUCd4tEXpLkmestL/LDyCFOfLoxdm0
xwUyEw0VaRrNegTkurKtD6qQMu4aN8eMN22z4rc9Mh+yX3h494MSjSoQsh1yNVKdndAJwHtDce9G
AVvvx/KoBYpDq+zc2HnLkyAe+i8cszzo1OsgmwccWFNn4aHWPNmjkWx2o0S3Urbr9v+muM9ERxeL
ZDx+UhMIQ9dALWfdKebCU8zlRqsf5DJBcpUzxMWG6/9Bo2yFKLTDVJlbbiSLAt5+XL/JMQPjnrgq
JdO7W9wMdFAJfI0WQ6kD/M4luh55D9nNO0JnpJFpgS9l7wiYyI1lMLFUER2P81yAV+9exCTx9Wu/
dYw0SQaBB/QfQ7Do/H7MlW52hrTErpzINoYjMaPMueubCAhEwHeMaRqU1s8RQjG3pKrMW7vWkocM
mtFZp3PeqDwIJkofTDptp1QwfesjIsEcVfb1Xdo6C3O1BmaXQmlJNH0BgCp1t2H6qgvElWSeqOam
va1hmA/bWBI9aroSqpqqRx6GHfo4DuEh/4JGEqGwo7/EL2iaeVvAPuvW/+JO87aR/n31HA7nvinj
FF/uGnYtZpGblYp7fSM3/fF6iXSnVxhpXk2jSJeY79MHgkJ6g4k4aTf3rnZHHxtKa8fElfHAEWqo
zHOsnXeO9CO4Qm+rag7VpEEoV9ePUSy/C4IZQAmaJ6HJw2G+OonZziJIDWJXUPrbIVc8qKUGdRE/
Xt/NrW/2ejMZH1zGotBOPTYzbkWPFG9ZVQYx+R7mgv+/ATFut8DtzmURljGJj6n8UGQ/suR7pP/e
i/7kbj+XI7HyJRghkxbRotc47txcxXSO+PYH6wBvqEr7CZWLcThD6pQOXMTwqbrhNWPhW+aEkUWi
vOcjebmOtXmbVljMbSqTNsMAMA6nFcGX2Un2GD1fR9g8foPS/xsitGhZUmWQXzcZyorovjdeerV3
QBTiJl3kdAVPR2zbM4FTC/PZYJ+GXvn5xYmGVqlEq8C7AVUc+e/aV9CQGWHgc37vD9kzZc2dj8tt
4nY/uI1u1LhWeYKTWWCABLUrFROnmJw6x0b1REsXgkPrTy90EGUeO2/yevRAF0E1QniO5ux0dG18
qUp72vFi/a2YY43POA0ii1OTIlp1tVwLsvJrpup2r3pxg2oHl7GTfkmuLZbxHHgCNhqoFqh/hHc0
wA2XOeBLBHEw+mD4jQtbJrReG+NB6koXhmXEuYbdd13+ZoY/G0H3l5LXj7p1GdY4jAOxNFS+hRnL
EpS/rOzvXH+4fhU2HK4BznnpxM2DmhRjI8lSdIk1QvJWSjAZ2eu+oWC0X484fpBuB3M6ZzCMKUAP
N+3REwVl3Txzs+h+MXwlfIys2M7bxRnk3r2+rI3jOcNjrAFaWMgmt1gW9CMh31r4GeS2hfAvAY27
/xsSYwhyEeVj14OTcCmkrz2G/5Eftl5MbbRsi5QjB23zuGjl2wRtCQJDxp3IjZ6Yctyg9luCELEk
Thg/dTMPZcPoDLDA/xeF/n31tZ+IkOs9OvfcUVFsUj2JvClxHgBjdZmSp+D1wfGUUzDGigvb4Bgc
b6MYg0OiUJnDGktAYtbBbXWEOHbA0fL78S12CkQluD8QwmAf/2GtzqQEiQNEbBUzqEn9vsThjyhX
eZQLm+tBIwwoPpC3gyrJ+ZGEVqfIQ2lCWzy87XstaNP90vW7P7Bl0wS3vAiCcBDxnYMoGV5UsglJ
3iE2QddrgmQt7V/mvt9D+ogTUW6awAqLOaB5lOopobK8SA46RXkTWTyB3E0fcBo/FaF7c6Fy0WRW
iVwXxNGNAjK/1nM0ls9iVHtVKLvX923jQ4fJOpGeDdQTZHY+eZQqQiJTj9xeEdQkkCcozhM3MRNQ
RUKFqsVwiZN0Ewg/XGHsFZWzlVsZE/CJYakQbBBF0HSdn9uipmNvzmlCZXpHF7QOKHTKD+n3AvFF
G/B6vbf2dYXGRk9tAxZ5suBxDwErewKjSQnaYKT8PFNeOAa5ZSRrKOZ92vYd9L91pLt0AkJ+9WNU
/Osnt3Wt1gDM+1QykHTPNOxc13/PQHzcE9ltBG7XEm8djNue58noho6m7YLRbZ+Ra2/s6GVEKk07
VO+o5nPHPnk2cao5rny4qeelbgiAjDHHIj8rEIwoIGosVD8nlw708bIubBGTRpuQQEGLCaVMR12R
WWM1NhpGXLME0abxUd6IGJOMvLhz1GfVLu/6YAhdXofU5umtIOm2r9ZYhHryf6RdV3PcuNL9Raxi
ANMrw0SNRpIlObywbNliBnP89d+BvN+KA/EOdr1Vt/Y+uEo9DTYaHc+psP4de9VAMY5fpS9tpIHv
IwXY+HU7WbvhS+U4zxhqcmVqMSTlleHpvdIgRsoAwKBNmgMUgc6jVHCpRbpx/rEYxhILkpAYyNOu
1E0nQDbUYabuumJrdQXQr+BBYVEgsH85OSYJ24RUbYzhKhRNQMDmY7PB/JFu2dsJaID6UINOJHP1
PappfyIbLS+wsLEyM5+gjIkOFFa7ij0CmOOkd/uz/QlbApsMbYn22LsUNY4Z2ZkjJsrkYaWZuVoY
7vtbNqf3lFbVLEmQLR1RQnkJtmCFBZy0Wrj6ZwYj0IJKZcK2/SaVXJHdrriDC9lcdErUlCpaiTO3
pcyxlYehaATWw349F29fSOCiUrT4k6yTh9jrktGX5dJNZ8C26aU3FMlG8BVXLPVCFvf6JFpjF5hU
ZMVeBs+t7ZpfgdezktTbfA3ruQvRSJgzuaIfv46TBECGCplM1smCWpg29frQwQZC4CCfT7EDK2ZI
Fnw2i3uNFDJFVqRAaALm9tnDtPpp3IFM27O3GH8G8K1o62j9KwKyiQBBQ0dcdunfijGlhVkaONk4
2s7gUpnNT/UQ+qR/vf4N1z/huyDOd1dTBuoQKcJSIzAQjQET+Almes3Y+29iOH8dTINddE2PrlzY
eRHEFa15znR9e13M+nd614Zz1m09VE0/setFLVeN+9tizgUi2P35aH/vItiXW7w8Uocl7xBA316h
xPWdFJrESYugcREOycc5TLMX0FGgMNvP4/fryok+Fec7rKgy26yGTYxa7GjkWxaeLEM0BcHt1f3l
HN/V49xHNlhdjOE1hHiZdprz4V6vQWNZAPYgNBiokXovz4MG4sUgciNz/HxdxbfBgGuny3kUsyvU
NKUy7P7eOEnZpt9MiJ8dyaFe+k1ye3dqD1bE8AJQB/eSA92qog4Wu8tXfgIf5GptXsdSUSXedChA
3Ql4pUN5mzglxq5FtfW1UA0O9O/T5pNImw0QaU2HmdVP6iHeVVvJDTbqF+Y+/0H/UeBU3n7NwnS7
lJalbON2AFs38hmJA9I8fxg32YRlqskbt6VL3eiUSYI7I9ST8zJBLHdolMCqWBXScDMvH/bq124z
g9I+KTeTaHuE31TgzZiPgeVwAPTa0MBh76vINR+z/Yw6l6d/VkIHMPn6dvaHTy31ciCvXDdhgQvi
03VprqxoaPFJKbA0SHE/i4b41mY5LoyG80CNOWbyXOGOpM/lvrqd3HrT+Vgd68Eui81tA8QY6V17
i6aAYrnSlnXOdYE7Z67m2h1h/76wpKqY6lHBQLs3GfK+jsItxiC2Zfkqx18lbfyjiOb9knAuqZ3H
qi5B1O6pXbutbNmrbOtLUqQ+mKH+48fj3M806CiCzBBlB8SlQeXQaX/dPATPBz8ZFQaxFUQUEmpp
/DJp0V3TDZ5txmdSdD5rHiaaJPDpgneDn5Ky0z6rhnZGBkPwvAe21yipO0o/rysmcC78GkVO5Eay
QrhNdCXaAgW3UMceYxAYhluAPjPf13SMRIUewWXjcUI7Sjt97nAVVOOojJETiFgeBYbOjzNgHSas
AHmKaHruP+kzmESVcGOS7tib5X6UpKfrh7iWSi/vNl+HA6Nk26rsYr3VczrKQBE2DCHHoOfB03y6
lR7Dz9eFinTk/ImEdlkVTj02o9P+JsptNx4mfxzhqIODIsTIWU873988HqU2ippMTlkoGOde9khc
xVF+sNHVwQN68b0JUh/dVXfZ1vCvqym6BpwbIWpvZzFLd6mOqZSxd23pLisFW9kig+QcCLYJpbwE
uYKHFSdAmalJcmsWmvB5Y+H/Ff/LIwi2clGZeQizbL36Zng2j+MRJuJor8NZvP/yPxLmvx0wj+xq
GEWdgn8aBSWQYr8iVgCLIvkOyAW33JlPw8b6It+gasxiJFEeJIocNC4RwixVHLTj20MeHLD7FfsM
sGPw+tlh5F0iCAHB9+NLWTbiT1tn909GCTwxD2aQC16zN0d47duxn7B4O4H4aht1g9NUACkW77oQ
WAWGD14t4DIy5Iz2GBbY+Wm+yBtwegPJmcWCsQg3fvU2gHwN8KeYfAOr7OWvAEEyYGeNEOOeeaUY
x6autMaLJkqxxx+qfSB4g9YD+4U8LoOuxrhS0xYWqyvIXXyGxhWBFm2ynQY8FnQzupYj36QeddF4
sp7yDfyDSOfVj7v4DZwtUSBeJAFFGEjMAVffcpCIvlx3MiIRXKBrTIFtUBUPkqmMjt7dVkDk+m8S
OPPRrSJMurFOvCpMzoEqP9JACB+z6l4WB8WMZ2GiJI/yxGavXvEqv5G9tTv1U+c1e0b0K9oqFx0Z
9/wQZQZSQYqvojatw9Yvaer9+yPDbidmPDVsesKPXaojBQp7xXvYXkSdvPBrW5jIrV2nhQh+Yq9r
VbuvY4joN3JxnHvGU6d5xRaP6V7uXCA36a+SgWqmqCWzGjEA7AttO3gmdLu4izWD2soqfid1g49K
ppudC+KwVJnRDeYYs/wkso9VZU0DKGaAKLU+7BCoOoiL9QYlRmyfOZP+WUOd1oTTuv7VeKyRtxwO
jQWszGLuHhS+3F2azcbqRyYmuSm+6zFomUM4f+U+ODd7ayfvRMCEa3HQUh53s7qBRCVI/2KvBHyZ
OhbY97wJxl+5tClHEZ7ZaoKqASAXI7IKNoL50eM+LZOhlRGU1968MZ4rN3jbY22deK+AUTvx1R/2
nchM167aUigXApVtmZOxgpVK5SMAdJ0QE/jXP9qqaSzU4q6aPo+W1pjwHOaEdbwW1GfVPVrbAinr
emBPB/ROWJXlw/5ImVOTKkyPtPNIuElq0dTKapQKxAZgwAMmBUMy3FHNCnbYkrYvUGbWNtOvGBg7
1GOwVvJZumc4hOUp2cqtI9oFWlNtKZc7QBAHVvrAyvfKOHwmeuVHYMQTHN9aDrqQwVe4kqKdh46o
CPgH4DJN2ZRifqGZd+OUG5uuwV54bSQ/MdGU+tetYzWaY+EG/qfbHxEQ43IAbHNmsQrU4DcPzVby
2WLg7KueehTBea/ZItjcEd+A6wzUDlyI05pprUmTlXhx/BnZWqq9VMa/43Z6c1FLEZzzbeeGVGNg
US+bDGfsYlfP/6T6sRTB3urFWxxFnWS0BDdqDoZdTjLdaQbtPo8xVF3oIn6/det7PzLO5UpGMod2
aFMk8bJDQVJSfPkjC3iXwH7BQh15LCSrqhUsXgPyGTU5hrK4BUf0RgNmqYj7QmQB7N8XwoB30Q1W
DkPXy1M23Mbttq8eriskOjEuejFBtzUHJfQxU6ADSAbZFWX8/boMkRrs4VqooZKyn3KZ4NZk9v2s
NludApqxHbRP/00O5/OSaewiLcZxSRp2feLQtaKHCJSp16XwgHofLg3n4mp7qmiaxOhIuhnwTHzN
03ehb/sv4HfZD9gk/wcgW2tv++IW8elONZdNWphJgYS5ep58/Qab617wk5y1Q3Yre2Rn702v8kUG
KLAOvvQGFIuglkKoqhdm5phF6w5J8Xr9PNe9+d83ii+8lbGCVpOGl0rWCwdRhROFDyE9TKTYKJhC
lCOyuS5QYI7866tLA4IyVsy32TK3+TilT3S4/wMZbJgEO3wMmolzrNihGo2M4HvpmB6915JY8mSz
xU58X8Yil8SuKJ+Qg9jub1mchyXA0wajjIaWF1UPLcbDt7QHRNMMVstjXsn6fVsDXRl4Hc/1ZH9O
jWLXjtUnokeof3Sq5vdWNt/bqTK5rVWagsNetaDFj+M8clPltVXEXeFJ5s5KXiz1x/WDXr0Yi7/P
+eM2CElIUtx5kn9KA9Uvp11gvZD4a91YznVRonPmvXHUpk3VQFQxTccEm6cF9ZLpbEy24MxEOrEf
svCXBtUKWld4+GvltS8SNx/Bak8Piap6pdF417V6A6C4Zj6cdw5hqGVL8YUaP51RG7M34Q6bhNSx
MO8FqIqD5Pcg0JG2xaOKeQHdzQ7UH0/FWfJEwCOrN9PSMI1KdCCn8aBpJUpXMaV4KNQ63JPQOiip
kjjBGPxJ2PMuh3CRVRLSqJ8sZEpNNKMibcymh6Yw/Y9SeB8gZRhLLaGNngVHww58I+oFJrl6u2wW
HbIJNkT6l5ZCDLxDSK5R2TR0wDrPT1FgiAbI3uLMDwayEMKZI6asjLQdAgRVclU7ihF+VU3illN3
M88tiAvKna3bL42W/+hb0TQQe0uvyeaMM2jQoy/rGADA8VydkqCzHBAQ535gDeONPmbBqRny8Qad
tXBfxn0bCw54PeJfKM/FFEERkUbuYSph5bIGN+tlRJlT7GUv8UFW5F+/jaIPysUWmlymQ2d3ideB
OaGbche+RhC/rL637xrxpR4gnjc2SWGWkoVtE+1BiY5D9GxUlqtVN5UuwvYTaMTvtNpqq83DDHHY
ufPaGvgiugj6YtVtLDRSL2+BpOYK6m4QUYK2oFMm3x5eSlo8Xf806yn1Qgz3lOGtlDKVXbYh8Mcv
5R77QJjdUsotwP09zKkCVY/sJsUFUYqoYSLSkB3y4kUg7aQnmQXRWX0/puC4UB5VWnjXFeQMA4Uc
bAGgVKCrBNU4rHxdCkl00LEPpaq4MxZrLZDKAqvQKpPoFKNyuOkkAgIKcxrdAeRPP66L5vR7Ew1o
MqDgKir22ni8wqlssAMVDtQpjBTzvnM/b0BI+1xbkn9dEGeNvwWhjApwNywjYJLyUkcpjcuuSFsK
vKUCc6kDwAAMKlCG81l/yTCwkgEOS3A/cj7LIJNMKdYAAa8oV0faZqhqNlLmSU2pbeq+K71S7aav
0ZSp96md5CLIKS58+CCfc1lSp1pgK2+og0ln5Rc6mQAjAN/hq53Y2OCci2AD4pnp8/WD5eu4v6Uy
XEvdxAYGGHAvT7Yd0ZhIck1xkz05SCh2mkcGiNtjW75FhpIdRJVjLhz7SyADaQJPLSacuVs/q5mt
076jjhHW07as1MivYouepKDrzrrZ2ALTeRtmWrxFHwRytmMVDelTraaO2qWAYAva1wLbQKdapcCb
A2bVz2CwqlegR8UuDRV5lzRF6GYWEQE7r91T7LlolonBYxO7O5cnPQeSqhATig9Gau3axqhzUFqb
xZNeQyDAH4s7ZUQNHdSSg6ANtmraWBt6I7gFqx1n2nbdJE3XDarbZAM9Dmk2bILBxGLmWACbsVOM
zVhFmCsHL+1DnrXqncDIVk3bwpowUD1AI8/Pm0VhmRYdjVQXgUjnR1+HZwx9++Gp+NL7WEgF3V1z
E+L/Rba2JhdOUQEfHAjQdb7n30+VTgMtKxxixsBPBFwPdatAzYHMHjc29teDNH2w5akIt9c15vwV
4xqCOzQtgqkTomIb9/Jb172UGw0jdm16zQkNxaFK6V4Xwd/c3zJsbACBAYGN6nIXqZwTqcByzm9I
PKAHz7v2M9vLlz3tF4nQFEeYI0BvWJWpottjGWiMGIQHbDWmBpSTFgBqGe4fdozYigdDE216p9mD
Is6bPgvXPFhUv7i/b3ouZXKxFRktfax1yCTbdp8fWJNa20a7/CwaoRNpx1drlLwhZpG8oaV+G/zZ
y0CXFjrBze+eVvZL1BfhR+p41XgzSbVEiwPEWcB6V17azXCUt2wek9G0hTfzETvb55R4NegZwc2Y
O8k3RXQzmdP5cLhww+hpYJsMNetLQ02kIUG88PZB2SAA4Jm2OfBagZB06LfxJ9EQIR+X/9YYcFaI
FUw0Od6CtUVEhHFskDNIgAJMM6d8ZFjO8beRIfxoh2jXF8JBjrWLiNk5GdimWBL6QIJNIkL6OYN+
FVWbPem1emMOYyZIGVcthwGcwdOgt4Ymw+UxWlLX1rSVemeY9WYj1Wl/KkFE7CdEt2+mLlb2UoF5
YtRobaRjI+pxdp64cdCnz3llY1WpqKlrGxhIEDgJLkJ7O+/FD+MhupPMmO0gxA9jBJzFg72xMCOH
VTB0NFus4gPrYEBrXbibtXbsiC5tYqP6iQY45//Q1tGaYo6AYAky31neTOYseNZFEjjvp6edlIYF
JBCpxD1pzebUxzR8+KPze1eEe7RpFNmSEkGMcaqew91w6gw3+TTmDguQADv4y/w1/TB/Xpe6qpsJ
Q8I+NEICPtWTpVnK2i4cHJNK+yEoXofG/HVdBN/l/m0YFr4RRnFUG2j3lxartXI0hU0OcMPv0ksY
vnW5a7YBhRy56f9BLXzVEhcCuXIEycKCkh4CJWCmKva3qGh3zSyYg1sVAmXQ2tZlw+AH1LIuSa0q
QjG6ajYNFvOM6hGPp3P97NaFoL0H9G6C2QfOJgwMLVEgrAAwuW7dIit2WmhFrtoCy/u6oFU7wA36
f0Hs3xfO0jBnVSk1CLKUwk+G/M4ow0/XRazbwUIGZwddQEvN6CGjwWQ+BQuI+WDdGNh06PbRQd/X
otFZLvz/bXcLeZwZJNFU2rXN5LWZo7bjvhoPGeB7Ud0QBL1rkpDLIVJBgqqZfHLagsYPRewRwJqS
Ah5SsgMy5SZVFC/F3tb1U1wThZgIO40mEBKwy375oVSta0ZdwjtupK+ydtCx/R8qhh/boX9dEF/M
eDs+PGSoHAIfHmh83ENDDFqEdaoDA/VL/pz1joL5FFDG3ce+4Q0vVe11QAR8tp9TAK2Lor81cwT3
FWBdCHB8wYx9qaUxlDRDiAQSxrK/oZ12o0vSXqAfexj4eGQpgzvJLKi7dEwhowbLJGbhgW0bbvWt
tYnuRYHl2jVeiuKOMidkVItEA/x45oJb0tWa53h+EejDZSC/v9f7melcfEUt3SjHCkIGVz301k4J
nLIFJH7kmWDbSb5PXrIzmm17C/CpnUC24Cz5Ea0wNPI2Y2epIema/MZJD+RO3xqgaxeGzlxy+0FP
9dI2ZkVqAI+ChIfcp4ajfDFQS9C8CmTmhtcepPvsIX3MHjIMkv/L5sMHyZw3tiaM2GHSbsDoW+mk
AJhNz2MsyHsEpqJzjjhWInmSLGg3DPHOGJtdIpUPhiSqIq9GxwuT1DlnjAdt7pQRutAbXGx7M+9i
8PhI9RukUOiJ1mkEF5qHHu5rvZ+6BOJCYBaaDbhbWsHBiSTwLqNKsdNJYf4zBiyleHKLWtRLWfO9
JpIJG4APyCd4Mh0ko3SKGrh5o9HeXuTBmhwtPPfpj+v3aU0XuD4TWT28n8F3uZJmruLEROpC+wjE
1l2TOJZkuteF8AN6b+ZsgmMQKMkIYVAsurxIRRpjJMpGKEG2wI7d6MeuQkev9MGLDtZnICYeU0YY
+Uep6FIu53jrHDOIsvQmN7/VcjeFiocZQKimX0O4fENvQ3AXDLvU6+6Mo3jcf+2OLX8A546NESsg
co8foBX9fZ6EjoR6VWHQP7BIzJCCE0kD6wpQIy7PN4IdzUUOMXUpPwaa/hhmrS/4huxv8I8YcIAx
QMo45hWbu8Z9l5dKPsJdIMlNvzPgY2Mf76MJaS56DUfMUwmUWs0/lxK5qEo1srFQckjUz4Cif+ge
wJHkYcdyU2M7w88w4yR6PVd91VIkZ6iVlQO5mkIkfNVG8fRjtEkBtz94zV0rRIARKsiZ51TXLUaE
IE3aBffR1xLMzEzB6AeYbNy5AUFu/lnwFdeetKWCnEH2Y9+pXfkmkoHep8ceU9yjm5wpdQIvxpyz
/lwicWpdXMeTkNXmLVf531ak8hiLRMnLngyQ32+yx/hT4JZeeEsO4814w8pupW8mrrHvXeOl8cad
hYCiwCVNHKzYbmDfCYgpyIPgTNgzfu03cXm9FJuzTCr8pt9jdI2rt04O6gF7q3pA9BOt4az7hP+/
SGgxXV5WHTRp4cwu0hDv57HbZoMGrBURSACz1GtKcS6hU23AcDJqKLut0m3eT7GTFNHBAN6Kl3ea
lxL1p+Ac12qa77alyuytWWR22BVoh7yHSPnQfGe89+Cy3Pf3kie8pquv1t++SOXz/CmgzUBlSFK3
wSlABbXD+Gvom366b7+jh5X+WzTkv16w94/G+SJrkIOAMF9UoW8mS9FtrlqYCkkFEKQi2+D8TwR0
Cgs7L/AI5HVWU4ygRW5lfBN8qOuuHL3Oyw+FRpUKGmVcJ0agNXxDBzIAT0rnqRvrWI8OZsDd/yiR
cztp16YVbgJoR7+oB1RKdvVx3mKFA02SxBevwayGT+yNstAk0ZFUXipYZKVMS/YeRuShRPtYl7+a
8qaeRN2v9fdiIYgzeSXLba0oIEg5ay/1Hrxqm2CTZGBnob64ALlqHQtp3BNsVmqjY1ccFwxMxuNw
ZzSVZ/xLEJPflr4Qwll6TiY7lCMICWwfgH1OSYgTwhSvW8TqDV5I4Qwd+AVAMqKQkphPir1Le9Fa
w/rjupDAGXkaFVFis08DKlivuWVgbvkJPDb7YU8+Y4RGGG2KjI6zcTRZinoOIRANOSdX0dYPAM3S
57tYEtWbVp37u258RbDPqWoGE7pks6xu6+K+1Uwn1muHUgQNkygZ+R9WjsY2G1ZgxafL60TLRBo7
Df2GejNutE3qMzTwU+3b22Iz/PiXG1F/GeC7NM40MMPaJjVB7kOrHLznlTw8NXJmuHEl25//pRWi
g6q/MWCC4oI1ki8VGzOQzAadlLhFXH8LW/N73csi17d+ad/V4ewQsNU0llUcXr9pb9oAmLoUgOPj
rnets/3a31ZndOe3/1IvdGotgGIrWLghtsJ3bqR8QG4PZEgnx8S5bDeYb7+/LmG1xAo0feSO4JT9
2IWe09xKC73G9UJXUfGysyyB+dXJv5S1Y26pL+2tQVAH54cemGWg349FIlT4CdIc7ii7Qcpn5LEA
IwY+o4pl9+aJ0fOqXv0kWh1asXkTsxzoCps2hi0AR3lpGlKUqk1R24AB2QT35gYlZL+4Yd0Rxj0s
eh8/ekMIA4GnobMVLIVfYKPS2Gts69FJZno7BNUmJunL9Q/20QyZCNRYMWzECCU5fawas5nJYPQO
Niq69I6SwtEkUcmYfYDLoBNCMAxhovUKKfwI6EjpNGKAtXc0kNkONjDnzWrb5s+Gdh7rmynYX9dp
/SMt5HH3Nx7GbhobyJsOxqHcBPtw3/uM2BXpAqDCr0tj/vuacpxfqpqhCoMawhIQNmu7dDtsmr14
vWL1Qy104oy8GEu9q5lOtSw/55npqn372uii/GDV5EwCrnQYOGPGuLTvvkukFJy9uEtSfhvkUekM
uvV0/cTWZaBVigFq+CN+Qka1JkBTAD7I0axT0X/LLNEUvEgAb9SSAYwBEwK6OfCMvACDz9frKqx+
DUzxwqyR0OC8Lo9prKTKIgEkRERypekFvEuenYhoNj/oAdRbtB4YnRgYZjF0eClllgKEDrEOyiig
n+vAa5wi0cTYB0U4EZwisd222chE1O0hm0JnjvcEfcvrp/UhBGJC4DGBB4lGr8I3coKxlsdhxka4
kaSepoJ/y7wvRwNZtCi8W1XHxllhGAlDSXyEb5SBpbahAkmDhIEzYEygb5QCuOkPFFqIYR9ukdJq
xaSO2Qwxtj64hMbu2OKNIz+VefCvSxIpxP59ISmtO8tKS0iKgbDdGvtS1V19FM3urhraQh/OYVpz
Lg82gZQ8Vu4R9Dz1RPRlRCI4N9m3laVh0zhxW7U76IN2M1J9c/2s1kQQPGIYoFJ0/IdL72JJ6qrE
ZFqgVKUm31pdgFv3cYYJhryUwH13rEylo1JoiStvGyAz634Ezo7XiIGtbUNQ4b7Gd/Zrcmu74yG+
kz1WOha1gNbuEgZ2VTjON2xezieEZpuEcQElswLQw/SzDsZd8Ic4WBURhKg8igoCDsQ5mL/FECMb
CuHrAUmgWSQO4sQd3Px7cjPezWeylbF+kzP04UO9aw/UdLrMDT6RTb6xwJR5Fqn7MbjjfgSXPg11
as3AEEnc6ZDcYbobcA/GudirAAQ1Hq7bz8d+xKUsfps5Cvo5TiUoTG+knc6A9L4XBxNqgR16uJG+
zX7rgspGEJWvXXHwUYNvQDbA683j4UQ0KuJ8bhM3rF+C6oli+DqHXQl0Y478Ikxhui2kcKY7SbGe
EtATusoZpGGb4hRuW+BAYROUlXQFprNipKpsYEBAVzAPZfPdc7U0Ik0pqtSNx9QHHzQG7OTR7cqd
QCmRHC5aGUpL0nS1Tt1pCxYWAF0V3/C6zBHq5Eyx0Atgu9NRhGLxMctBgrjUjzNKAPlPepE0qZtn
zrxJj9Wpd0AE/Z0lAu1W3C/6WLW4FMi31rEwblitAkUh0FK2jPI33ZrfxlcZA5uGUz5grE5wuCtm
iV6+ioKLbCtI7jlvWsdNGdBuTN1BVr2m/oWJUaeubIGlrEsxkJSy8wRmweX7pqZmUaBmkbqKMWK7
9pa0uHfyJHiv+X1o5sqgDJwYEilUCt4yhsUzqo6BJg0zlCleO1/NMf3JcEB7d7RcIGS6v1F3/nW6
DaGMsQBXGjxB4Mq81K1OmqYvjTxziWQ8yXl0atRJVPL5mOswIWz42kKciIlMdkUWmoG4AjjfNajC
bIB7E3/eEW8+/DZ/6ooq7GsPIIZnwfyH8inBA8QZRat1pQwem9SVMbqb37KZ1tBvHfMemxQH8jhi
BXM+IRTeFzvzTsxSvHbfCQGDKxvhxX4M58RmOdGUTpZSt6+7Q6xtqfq9DPpDNz5fdyzsy3DOkk27
ATkdC0d4/Tg1x6BKTZJBDm3QpiDVpsxOVSy7k5z5BCO816WtWuey3sQZiq5bZSYZQeKOX5JHQPsf
o9addwy3Y/Dk3slfxidsTvsCqUwJXsmlVM55WlYSj1OLKleyjx7j3XxEEQD9b+bDis0/gMb9kCjD
UnWkSiDTQNKEkcVLS53SKEOWkLE7aCteux9OhQuwzEdsq4R+MWBpsfeDL5qfRk6Mk/8marAx4/ig
70I+d8pYvwMs/AT5drXLrTta/xQc6Jp1LhXkDjTvahCCaRBAAp9EAPXSjtbe/BZIDgJCdyqcEY7H
p/fhhjQiE1r9mEitUF5RsMrPzz8Z+qgBuzzCusCZHBh6evMkPRDHOuNCPg1HkSNYPUvkvxaqzZqO
Z/7yW87WHNQkTdhFpNvAnJzWEpWXV0WAXA3OBv4adaNLEXmeD3nSoO9bmy+q9VwgOb3+vUQC1EsB
SKt00MZAAHZifEVtfEuUVq0FlIwm9W8dOD+SGENN+xgi6E29Vzy0S2JfwuBAqDraQTpYR9R4AS0s
HJH40HJlV20hl6m+eBRCRdJjGhhIEuKHcAeI79Q1zxQ4eaQ4m0gkM0ngMD/Oar5JBCoVYJwsgElw
EZE2Dhiv0pDikxKwQ4hP4MDSg75jwwPtbnRnV38mFB1YEQ3emldBaIsa5ttLa3NexcCr3lSdxfID
NnzS78K9tMVQhmDqZM1YDIJ9SYLFCgPjSpcnKjUjyQHSmbrSeKtJ5zghAmtciyk1HQU3zcaE18dh
KLXOSYwkAUNwyLYmLKgAtif+Vb10XtJuGCigcOpiRacLiZy/qqU8ULIIq4CD9rWUbqZQUJgX/X3O
JpK6LBpZh0YEgGsdYL2S0L1+hXkCSBbXoTCODAMFbPljuyFK0YCaozl2rafOl4HNB5C3xOmd6Icd
uHLp6LcMF4JhvUnE04EEIMp01gwfv8Bi5FTYKYJpXBrG1NRqF7Yy9ikzxsaMBBXtbPXRUSketNkN
HNUpABhbJsIk662YxT1oWJtg297oesgIAy9FR2Vi00I2cb5ICKoDGpnuuJH9xqWfJNe6yU/10XzK
MHabe7kEzPkONapP2t31T8CM5MOPQIyL1gtmEhEsXf6IdBzUbMql2JVkupej1yzZaf1tpJu+0sRO
an+9Lm4tVmKtRgQQ7C5ii/dSnhb2YZyMUDo42YisMyxzMHqS6VweQQfGUONGQDMi8bsud82WF2L5
0kAWkbKJJws7h/GIYY9To//BZVkK4M6xTuMojGUICJVHqf2kg/nrugYr0cny4PgUqG6yXrFTCEgj
FaRikzvKX5PokcSC/bCVjO5CDmeVYVnWUaZBThWnHsrXDrZPvc4U0Rupoi/CXTxaz6nSNpAD6EP5
Ic+9GRhX0WN9V4FoiJ4xZuRpW+15UJ3sh30aPN0dT8qp3IpCIZG+3MvQ9RmK6Co71/pFqeF/MLOQ
RyJPJ9KWe+ZUtj2V9JBCZsnpQoritsAA18p9Fx+Oi48R2VpkYh9OO9s3LeM78AxXR7jcuNGG7iTd
yR/HLc3ANwZaXaCskvvkSXTP1k+TrdtilxlDpVxQBlL2srESvEllCGihwIHBOnoo2JZZP8x3IZyJ
0nS0JH3Gw9TOz6l0MgZRNMR+5Uen+C6As01joooSZ9DCuLcd4prAY/FQt3RGfz7Re9Hmt0gdzgJB
ZKTnAMCBCy6+FphUIGQWeD/RV+GsD/AoQEYxcWCZVHt2e1OamND514sHb3gB2u82MZIKLhwxp16a
SU3gYpUtgROfrFdzEvW7VjJ7zJm/C+GeD8seC30YIcSQLLdMHvXyZzD9zKddKP9JaWYpi99H7Svd
GgBDxN7ncFee5yNKdk8g3QYI/3Q0Ju+6f193iO+qGdwLEoKUsK9RsXfVbbmXD/kD8bNN6Eu+7g/A
f2GjqzW64PmdCv/koKbhhhuxOxQcMD8gEZlpAxAYmEphFk4WnfugQ+/qexNbQNWZBW/aquUvVOYu
ciihK5bazGRkQHV+V4xP18+UWcOHe7z4+9w9npqm1OUGf38E4BgrueoA0KmFHYDVINLCOgdhG6oy
ecsjF/kaRf0n7to3S9E2J/jbL2yUajseWABJD/HZeGCAA6I69tuS/0f93uVyLr+1lVwvwfPoNn57
o3n0XINZUn5i7N7KffIQnGVPRTCl3HWf/kEBajUiWWjNXfixBfctBnfghl/YoEa3lW7pUf82fa2B
VUr9cpuL4IPWjfNdX+72Z3Fd5g2TaMnScYrDm1Bud6TQ9qQqTAdpvCBrXP+wDKsZ1LXsceXupEES
Oaw7RMed2/nWNv9uHVi8ykrPWF4EjoU7+6zYJsqKV48WdSCVte7winJyo7yewirCWy41k5tjkrxI
UycxOl+hoiGFVR1tBuOMaQg41jfwvoXxTg0dNVpCVvtlOEwAnJUPEwiotKPkT3ctFkGeQ7c/iXkk
1nRcyuWM16h62jQh5Nqh5Jd17dPqs2FPTjEof/D8LSVxhjopYAIpOkgqW9srqk0S9GD3+nzd16z5
MgAos8fJJqiuc77MKNFGaIkWo8XzM42/j/OX639/rVOA9Izgz6PPiC4I94hjNj6bLZapsh7SdtiG
32wgqACeXHXkf7BltZqb2wz2kq13oV7PfZ/ZSHSl16HQuCn39U380N0ODzNqNChsw/D1V7Z3rXoA
oSpPouL2WsCylM19sVkf7QDDcwhY0hsafbWmYyYKIt9SPt55LmVwziQYgBkcRHAm06Hda+AES/dA
JMPemCi+Wy0NLSTxyWesziXW8CFJP/dw0zP21JisCc45/QcTy4LD4+ez0jGKm1zC4YUZZvHJZwIK
AiUSwRauSgEmrI2FDVu2+egoU6QgiIAJ44aF4VjREZfKsczH60a/LgSOF1zoBma1uG9kzEaoyy2i
EakFFQpGoElTORhyE8Qh61+I/C2Hn7yeM5qVRQc5iSK5KXysYVW2ExXlFyyFOmo4Pk25dlcCYa1U
jXPYYd01N1JnrkpRXrzqRha/hPP8cVk2AyYBEOB22Skril0c1YJMUSSCy9GGJp8AGAcRSvZNqo6K
KSgpif4+5wnpRLO2t9hhaikI3p+i/yPty3Yk15Fkv0iA9uVVUiiWXCq3ysqqF6FW7aJ2Uvr6MeaZ
6RNB6QY766IHaAyqkR4UnU6nu7kZ/Zt4bgG+a4IHDkOQQmTSm9FWF7DkBr293LqVubcN9qzEHyTy
ey9OYtbEQ21ad1EhE7Zi9gxau/xB0+XZ93jwXvUle/oL/z4zIWyFmbmK53k4RJAT9dNuiVxAr8tm
ljyYN6tu50sRtmTsjQQQVyyFxMPndrR2SL2PtKp32UCjhNDSnz3rRqX9rd67t7Pd4rXhkdCuRxUQ
yT4yyPAXZabzX8Sd6CzrsO087zSKlevpXVW6YTWhfVrrHx28wpv03AqPL2dWqJMSd1x4kFJ3tB93
dfUljrPd9U3cTGTONlG4mJd6MPVKhRGN2RGd3jTwIpLsQDFz9ReGwCkMBDagq4CtXq5myBJIE5I4
C9S+DBZzPJnVp2m2HtNcNsezGXfPLAnfDQTfyIYHWJracByXIMs/z1S2nO0b+MyK+OE8qGwUJbJr
zPvtG8yJLvv2OOyhiiIJGJs7dGZICBigCBkYs7CckoCgbYfVZSW0Tt0l8efetm9iRzG06PpmbawO
4Clkg5bNry+A8C53i/SEv1X0Npgqfedh2oAWvlZ8acHlpyRvVvGgq3etEl63ulFF4MTWNjrxLpJE
hK1Lq8kQA+OYui3aUNpb/GfctySocW9CPuclxlMF43la0P6aQ+c0YOgBubbVAi+QPHu/rv+StQtd
/hAhhavQ5h6Q3gNg0j9l2eMw/SrU39dNbLx/L20I6QGBTD2e4w4We8rwjnh2TwZYgbpPP6o7NBie
p1OQ85lr63v+WN5lX65bXzsVN+5B+QbqN5wk7vJLk44OhHh2i5P4ZPeLD9iL3xS/c0tynW4Ebw29
Ga7hYzsmFH2ESwKaE81ieUoL0I73Zn+f77jAH2cypLfjy3RnH+Ttko3ON0ZkTNVDPxjGMaBzubgl
68eJMtKhsjDvHMDV3GOyj4/cKif4Q0cgoHL6xLXP4FLXEdzAO4r3qIgZmMtmGrR5KpEow2eN28XP
wwIILwe1153r18l/MQK88a7iRtH0RkBFBccRPm8CkqKa1GoZdKEaDMdkvisjTkeg7TrzJpdyym6/
t10g2VTTA7mgiKMpNHDcLYCpBu7d/MoFu+rIPfagvQczPi9PAc+pRJ603cgvB+G5Aw1DdDjRaNQ0
SL1d7iilTjE5NRpvS5nrvmOl+zgBj+r1M7HxMYEBNExOl8gVuzzh1PeLARC3jUSDntw9f+o0NxyS
ZKGD+xecMJitOjcmHH+FWqnWpEg04www1TksdBm8cevscUSOBu8wLWCfhEM+U01rSj2F5OKn4mkY
b+jv4s4LvG8E9Im3VUj7YLKDlPky7OFGcLmwK1z1mLZYPGsB0aLZ/9SrOrSdJwagVS5j2914+WhA
5wDACaAcP+yCWzS1C5VLEwvsd20boA8NXKXpV7fKY3rQ/Uw6cb92Q04AjtDyXm9aMdMotZOz0U2q
QBu/UP3V9mqJC24YgIghnE9FiQSZuxC5knHSirnHpWZXnb2LO4yYMvAJ7687+jpS4XJHjwNvA88D
MSH/97PEkoGGNLcaHvxnehwBem1793E0wBx03Y40i+BQoXND3dwVpma0gZlaJ5AhQ6IDhWQ2R3Me
h4oy/6IqPSVWsR9j/cMpOp+QNBCPgU8AY5GwxqLCbGFP+HwAAm/qvZQYy9Cmw/UFrj/kpRHB/+qR
zjNKPWWgq3HE0htdIQcdrBbXrWwAsBEpAPCwAIVG1BWDPIsVj5hu5oEMpD46FkAWedh8mTBb/WpG
zQlM1/mdIqsei64IkIMNKTeOo0eiB2+83LsZEnLOUuS5X/3pvytVND6WkfvQQOBi9rOv1uvyrWt9
VYaLE0MHt4o+BECEHNgH5r1LqwXgeI7XqxnmdskTHfXS7+L0iant/TjIOLPE3QOK3lMhPgQUCxIU
1GgubY1qOhpsySq/tPsoUY1ffeLdml0icZLV9gH8jeQHOGkV8DSQ/+qXdqoYyIc2ZuDhfRv/0O+Q
jNm5oCkqv9DIOWVvRSSLv+utgzU0DNDHRPEfPnNpcCSTNWOcBIJUbJp9x06+dWw8XnfK9cfjNjy+
U5qOuq5wtJ2+wfunhI3O1IK6uqt05mvs63Ujq3SDf7pzK8IzJG+MjnULrPSnIcwfJt1v79M3eo/E
HIjvfPbd5/o+dn0T+AtJ5ipboLBrXa2mLJ5hGpWcIvHreWb7EnOwFUb6DFtyxLd37N+vKdzUmUG7
pjFhDEJ2hvojnyWlBNnf5/9+FohVK50zEG7DI5aHYXnqVEmNRvb3+cc8+/tOCmIss8XfL+fON9v7
xqjD664gsyAc1tZhrLU7WEhInvpMZ49UWyT3Ir9dz7NM0duE27ctCYRv+S4o9Veq0FvP/mrkUFiD
yG6SfrRLJhoTIp2dz2BpUWGsGfa5Vu4M+9RSTPRJR+lEeXfOc3hxiIRwkHrmoqrKDAaYW/2k7sBh
CpB94TOMlvFeIDjnQvcH0kD3RxKWkuKFZNvE7gFkNZShn2B7yLwd3oh+nMiw2vxDXdk1sWPQVEM1
mAnfNdDT+uBpuLFTO0BL4ylxlwM1hzHoGXm+7o6rN6bwUd/fEmce32CerVpMLIwCeQnG8eHIMbNe
8s5XDUURkH8G+SkJZW4jCUvvKfGZXegrlGA04Oegvql7crLThzpuJMd50wj4OoByBLWFJ979Exsd
pXRghEIm1Jq9QFV736g/WMp//4SWhyQUCFrPEOfYjVgHTKMHilJNH2s7DmKpEsg6m4Dnn1kQwmrc
LumIwSXEcIO293kFfqd6vLGVdD5ovSb5aJuuDn4TDcNJkB0RmUCoXep9wrAclN0VPx7noBxpKjlP
q5T6/aOdWREOc9t5pOwmWLGN0n2jqQFOPjY4yg1EV9LHNF66oHJoc0NMMAJknkcOzaLPkpTmvYW/
OnP//gpxJLCeKDGVkW/dngDKdFxuvQh4HzwlI/pZ2bVh8z15yV2UrzgoFvJr9KhIvGfTR89+gpAa
JBABQKEAe5sT99gVn9KiPxZx9DfH/MyKkAXMrJjdpsNChzB5on+8n8BQ+MYNCax79zm/L3vfef04
Vw7fZDC84B0IFgzMmgnXaRzPTl6XyBgLG0qKRaEFc2J8FFjwbgQwDRT/wFsDns7LO9ugg513FY9g
k4XxEzCR6lBrZUzyCbfOIBf4/D8zwqVqL8qCfi7Wkueq30K00QW8qBoaX/dkutdbJ/DclHCltokO
anCQI/i52X/X8uEhHWLJFL7MhHD8FDp3E2vx0ca6UoOmmyzfdYdQ4nVbicjZQkRdAkifaywm/NYM
IYlYPoBReofRLu2mCuywfPWsiDzkOy8sOl9/um5bskCx8D9AHItYBUy3iv3Sx8XR6bQPm0DAdz0d
Y71QC1m9u0i1GKiVliB/9Irka9rtCWmUt48uAzY81IVcHRTqIBO+dG7ixVpi2LCBl9+3ymDfPdkm
rT/UpQXB2aYBoq1tDAt1n1h7L+s0X6mYTOp0RUEAMhxUlF0QBkIsDcFAMDPoNtFHxUrB/uqegALS
QPLT7dhOnwL9IBu7lloT3NvOehNcHLBm7t0TVpRHkK3aazuLgb5IBl5f1Vvf1waQGIa2VNsEs9Xl
JjWj1TqtB2s0mEJ2u4A+C6t71xxKQlXOpMuvhMtbC7/9zJ5wZVgoBbkpisdgS8oO7Bnw1KAPtWB6
0qVsZ+uoh5EUUOeghgI3R7XtcmmFXblWa6uYJnWUOFy6yfZp54yHrLG0vat2jiT54G4gLg3lGtXT
IS0EkjDurWdpYeaO6uK1sKcm6VNXVV87Mmhhh2xHY+h5tK3mzypmL66fso33OeTlUJIxTbwykCwK
/hKPRowOz5CC7KovDs5yH89Qtygj5mN0/2f7gpG/htzMIafu9SRRcuMAntt2BO8xG9oguYftQXNv
+XvGIZJX86qADgeFCZTdANTAKkWV6s5oOpomDCZCunPZZ04B4oCPg71WPVBk9T1DZI5k+LHthf1r
Vcg5ukV3lsmjqW9bXe97U9z56g/JxvHMV/AXrMwFTATdDkByhI0j1Ixde5qwcTh6fGwLUljPnEfC
AX+i+kU2wbh11M/tiYCrZS7Q7hxhbwhdBEufEyujzxI2PRCATfBh1No/O/ef9YnwF9Psaz3XYM++
s97KxucKY5NP3tyf+q15yCIpVcz6yuau8q9BYdOqblSdLoHBfqf+GW6zA/SYTriuj/FhCcr7/NA+
V89KKEt5tiL2hV3hieN6i1bWA5ylPFZPfAT15xI099NeziUqW6EQYoa4T2IbJQq/UlK05ZP5HuqG
vZseaw1E+bUuKx1shFCIZaIgjBo+JP7E0gHIeYe0Ijh8hVo6D0qVHodJ7YNC1csIXUDJw2r9nMD+
nVkT7oZR10mdQ+AAaakFGRtoKmcPRVpYT8lUFH8Tuc5sCb7Sp2NhTRVWNlfLCQ+1qLVfJed746rD
cpBkof0BzhGx9Vd69dxVMYJjfuyO1W46tOG048qPdfB3LnhmS3AM8HVkU52O2Kj8yKEwaQTIubtX
oyGQj3hsBsczY8LFSpdBs4nDF2aWP23DR4r/XfLt+OdfxUZgI9B0Qf8IJXThLvVK0DRrLU9L6G5k
YbVjh2YXf9KCAvZ2skGITT8/MyeE4sUkxK2dLvVT5r4x1Ygc1OJ643vRqr5kZZtR/19TIuGNU9Pe
owVMmfsKb9ewidiBk2yzJSAPJARnyu66xc3dOjMonKqZmaNlzTAYU2L5IKCxa8wD/P/ZEE7TQtse
tFmwgTfz5ynx7Vg2ibMdZM+WIQTZfIyHWTfgEea+fIC4+nGMaPg+HPNhpMP7xcUfLZyUCFUxwVRi
Uc8uIBLre5UTzSZGGczH699r+y4+MyGc195a6snr3v1bi2zl+f+8oK8CzzjJc+GNBhhi65lB4cxm
i52W1QKDPI1SzNd/0qgF4KrQ+DM8oSospyzd9Lwzm/zUnSXETULLqc1hM2vHJ3QtvV6TNIhkFoQn
JnUZ81L+GZ02e+0gz1DQz5Kd2rxyudwZZ9yDyInw4YhajnbskhSEv+S+hudBC9YLnEN8BIwyquuQ
hDRU/pjS58t2Yn9mWfh8SzUyo7dhmctZovxFsc6uvFVtZG4Ml4kaqc3k68szn9+Qtw3+Hz7678qF
j6u27VDXCuznxxG6DTxM2b71J3+fOZABRjeKqtxB/7UmRPy8xARWkjb/xMURwqxjVN/zvFTWmd1+
UUCaHS11HeITYtFNSbjkAIElFsX7b3P3anJNihDTKAv/v38QVLKH9tYNA3MgEEEpX/dE5qpucIfM
QS3cZ6ZdQIU7U4K6zpUTqxndIS+XYYpXuBwexAxMugGwZQEkJpJDkKxpZ5D+YdBT3Wvuoz7iZd9/
sqoXommBl3pfVb3ZN0b70Oh9aHYn1PAll8LWks9/gRDjChvanpaHX2Art4mi73TyltuPbJKNjPPL
+SJXwNCUweGqkCQ0MIQmeI5eNLSYa+vPP5LJw4FGQB4dZOxR6wiK0SmMClh4YMBzXNFtYtb2rTZN
LYoIixGVpLaCVLXflJjtBwcShDT7ljr9Uxk3j1m/fGs7ZfS7lBzjyX0rdZku5/p0Aj8EqCPqGvAo
EwCKy+CaFB0Asu6InxNoERh9gOe58YKBS4yH0PxmjiSNWDvUpUHx+ai4U+xmDgwySPQAuMRPDWb+
dtOy+y8HyFYJtGBRyFymvlCagi8ROws0J5C5zQ5Tky7aenKKxZW3CsaEFCbPHQWEjthe9HaQZNJb
Vjy2pgFlHFnVUvolhfyCdm4TMwvrGqD7mBvhYO34dWyGtucbwBt7yNllBQ2pUeE01mW2lI33bpRi
OhOP8XYHyPMdp0UvnjVwqATXb851gwpfFDVmC2hyIEYxRXHpoY1uNEVlTQ10f+iCAVgMoj6VISSZ
8x38kzNCAT/OajyJwNSJCdgpbL9IfgLftMvQcPkThEPSsglHNMZPoIHyiRKg9QOutNkHVevziO+h
h2sGyq4PLejoQTlMA6rlL/SA9ctPIZ6dHoQohZXSxu+yz7pRvuTWZ1ID0XJ9uatsSLAinBeaWEo+
KVitbg772HP2iyTdWqckOlgscTuCEhTsiyhyXm5pr74LjBcDeo70z3hjPNAT3bFbRD2IqGB5wPql
T3/VjUMbzgCQnHctIPcgXp+1WTRmzrjhFvhmMKEjGEm+3jqigjkawd1TQWkHQ47gr8rcTq4+VX9o
0JVR89Dv6wHFuGnXDwhw8voYTxwvfBN6eahOg2HyH9UKIeCoKkl7tXD/ACCJ95LnF8n3ST6cvQpr
Bu+DA54OHUegCTzh2FMvnRhz4GpIHIMWOlgvGPN/zj43BwcsuaVvZv78Mn2GiprEV1bOCMPYKgBc
oeaGISpheUtu9GWJ5pIfF18c81OZvlx39vV2meD9AggeDISQM3FErH9bdAknEEje1XPd0jcOAzJU
RBW07Pbe8eMllvcngAXYMWZyXNAaX/p+M4+mOtuwl6PKZ6H9DO5K8HM2/0XnYp0MC7aEj5fl1qRY
FmxxYUwLwpTGXkNg+i/ehSsvFCwJd1Haz2qOYhik/fCw8YbDCJKLd9rRW1X3p313N36SU4Hq/Pdf
+L5gVfDKyQBeRvOwPhZpkUn2BmqnuAtRlPaGYxkVe6j87YbkU76LfxpBeRgKH4MHcpTmOqnjPwTH
Hjo/EEBBXLvcVCTOTj7E/7t8rk3nVRil6G+HJz5YTXbLW26GEsddpTWwaWg2ioJI24BKFeIMm5UY
qHVUSXgFqD0RIMAG3/Xbl/+imbi1vYZugKEOFyEnSLxcH0nVjs0pRUXmkXJ+vF22SyMgzk54PHJa
uE/ycvjKJI4i5l0x04Sxfw2F40uTphEX4I6OMx/kPWFZTqA8raLrn5D/iQv3cSyOpsMTh79tViIl
GZpOXclA2JOD7gFS3b6qfL1uYZ0uOTx04aij9wQhFFPIHHo2FWqN4jOXNaWviJlh81ztwdoR5njy
R3I2i/Wz9NKi2Im1e2/u3BoWvWfQJRz1nRGOd7xDM+1gsgP9i3yuUWpUCGrjYoEzCLSxfvLdRajR
kYjWn3jx+H+NNkEdyBJDqVEhui0O1Qel49/2le44L2oTaVBU5UbVCumo6peBrJOx4TLn+2kJca4v
tCXr3ARxxPHqgJjNrnYBEZR4jcyK4PuznYJRk2Jl+dFGmdKLihM78HUtIFLwoRghnUzlfigcBcy6
8SllJEaYFRAOeN4bdpvaWBfnmBr3A24KZf9fDJ2tghb3zjM7QtBScxsiIQbs0MDxl9syzMPuQG7T
Q7O3Ppo5CKaEo5fVTaYWLUwpiMB6ekiMbi/Zp9X9c2lCPGuKOc+ZDZlOKIYhfz3yziSfWtJOBliH
ZLISq5FaMKOdfzsxU9G8GFOJBNZ4IU8L0eit/TIO6d2ClCU+cK11G60hbhstcID1eFCmoMvaZ8+y
OtTKX8BRAcE+wBMg98Lzs8voTG1tQa7YzuAkq+4b9CrHKHsY9rJqCXe7C7eEGeRnmH4A2zcYCAS3
tMFIN6LQRXyw5n6yvLYOLIM8Ljp7zSYV0xduE17f0tWtIxgU1kUmrxzbic1Bk1Yg+zjYMVjoXQne
cZVMvxvBAC1PqW2chsuPt1CCrgAjWBVR3U+w9hP/wx8J1eIgj0vJ9NQ6CRSsCbG5ahtPMcHw6oNG
rkbR186st1kjEDXSIE38GZ3uMRo6NMOYqx0yqyGRmRuqBH+ximjCjxBiNW1ab6wspfZZPH5GCQ6S
M/T39a3bNIHBHND32uA+tgRfGSzFtNusg/CciVGZ2jC+NJYpwebofGtWDnlmRPCPJa3L2KEgw+qQ
Z2YgIRq/d+iELCEqEvsJaMg3/VP6ZARtRJ6ziOW762vcdE/XsDAridlCPFkuPadXUuQTDsy7FIPe
+YsBRc5l+gsjlqbiuAEHhOFZwT09JyGWmndzoGnoiBSQqJ6+aR/mZcfwGybD8ADiuHRsmeARZVYw
0pr8r1PrVmHxrfNh9ghuAlA08AIhgoAoQrisjQ7l4gyTA0Gis6DDa59PHJeZLYkZGycMdoC9Mfgs
NfJVwQ51B3ugdQkCqkxVUc1tg9wFhzO1Q0DKjsQefnhor2hp+YjhSRln0NolMFtqv6tZIF+GpNOl
S1BtRuG6H5ag1U65jRpAmwRz/nLd77hbX7o9OI9ABW9DDM2xVtxsbuzNM0atl2BW9NeOvvUUNGlj
E3UYR1ZR6KgSyTfdWBVq8KjSoJUDDUGxXebQ2nBnYkKiuqx+x5Od7aw8wSgIpl8++ggAUxrvp6Ao
r2LC4L1hfNZdbBeFQtjNQ5owp+6Ojpr5YyzAuSPJ6dYLcjFPAPIEE0hWzpt2uU2JU9XVmCyQEZqa
MG6eaP8Va5cYWV8sMKIjh0NB3+Js5pdGWqb2uG14GKq40pWr1opvLezBqjuy+ACKNcF1v1jfz5DA
5gTavDWEoW0h5ma0zuLZTCsfMBgUPIm5S9r6z2DT53KyIUGvxrLi5NYSwQTH4cYmBp5F3u6SOU1G
W0x6xq0eLEvukxoFjeFkphK/kBh6P/RnfqECAKY3BgxBDm7v9OWr7qJp0MfaTV1kP65/xi3nwFrQ
EeJig8isLvct9qYu1Uhe+UNNojg9lQswX24r8Y71BemiIMlzDkAFPbTULq20+aKMrtJXaKRlyWHy
zF9JnOeH60vZMoKBVRelEAykI2+7NDJhdZWmEEziuiT50Q89sDdV0X25bmXrg51bEa7h2LbS2ppg
hZrljbsQ9VvP2HQ/a2Yn+WhbllwMKoP+0kLfXhSkqJgxenkDecY8Hm+Johydkj1OpfrheIfRDeDC
UYbEf1ZlTtzrMVkmmEmUh8S9bdmXcpKkYKuV8Io0th/R531eRPhmdYE5h9jTK5+DeGw1eWjBia0R
+vjBrRHMCF6mtfFolyrMFO68I/EfcAKAvUnWRpQsRhyrcGOaZ1SHlSVzP4FK65SlKEUtxc8PLwZl
ZzBFYONxs4vXkFsj8hVZVwFKWDz0EzlCsBMXubW7bmZ1aCCYjHgG4QOkEVC9F84/oYMDlzYqv6vL
Z9A43SuKIpX20XHyLu7wdyOuilSB82iKCGjbyeqMJS0IgYmlBxOJUV4oncc+HoybwUjCvs4jvH0m
MC4rxyqHrKZrsvkwOKm6v77cjc0D2QKYCLBozAyKM1FL26uTO4HKH/fSbTaqoZHFb6WhSkLRthl8
UdC/4Dq0+Ac5i+DM0lOgyTwKAY/0aVECSusXWkpOFY9n4lfFn8YL9T2HEHXT8DruEhMjVz4xekzF
KnsyohyQgzl7aY/FIKFy2FrSO4EEYgTUOsRR/dhSs1JNMXVFFvU3zdUpMKa+QZ+ZtJKbfXX9wVuQ
TDqQYEd2hPB3+fGGTM3a1kKFIR9I+tlIy/Rb4Q1FG7mFCylLNk1Upru69Sm53i5AGLjgUdG+NIke
MFU6UrBANcnOHOLdCP1oxXrT0+lA1EzihOvGD1+hgdNmmUj98N65NDcsBvpZs83Pdr58GjuzfZ3L
2ommqkYvvZrUG5DV6w9Z3853aPiRu7m9Y2CxMGJVVkjaOv82n6uD/AmY3D2+7WeeamdDPlfEpMFo
GEdmDrd2pksOw7YJPv3AqUCwsZcm6Azz/YJINrTAwWb2Aun5QvnoSN3lJxVzJl2j2QTOp8pX8dBS
h6+FTCVmaxXILIAiR/xy0WW9XIXT6R2DJELtU2JATi82imkGrBITXJJrf9MXzwwJn8vSMwWayR7S
GAvq5UGemPVXt1lQVksMNCT8pM8nUFjhPSKL05tLBBEHqL7hEp4YtdRhwMyeGuNRRdhNS3OUoIa/
8AWkaGBWQ1sCSaeQCaQlLQxvSRiQ/1MEx8dccfH9eojf/H42hlGAj4OokFhPribLmfOaMaha/0ZZ
qfqWzBECiU9k01JrLAH3OTRyQF/igs1JFxajz2rdawkCsMfwDmkbBTXs1umC1p7tWx0gq5PSUyWs
4hFjscToAuKa3aG2KB6XqlUBSJ8bVgAWZht34hTvgFdIIkzUyhQjNkM3OFRd+ARgD+IZb4ijEmOp
WKBXNwrEpVj1Z6per3/1dbsJHwNpKmQtPQfXvPiQKEero5MHI0zzxz8L2k3soB+N3h/f9GjAJIn3
ct3ilrdCgpGzXJngpxHDipfRpVncGgbt2Z+UTy4zwusW+P6JF+y5BWF/tZRU6JmDtyNv5/Z3W7Zd
BBHgbmfP0wgl8za7QRX+tzunmeSu3XJhC/kJ/oN0SRcLAwPV8k5T6to3vOR5SBLMh43KFLRdHe9a
2v202jF+vr7WzTvp3KaQslgkGV13bFiQHpsjR6oNfrfzoK4MkQ3pwNHWFX9uTMg6R90oOkMlmPjp
OmCYYiWPgCbpfQu1rHtXZ8bn66vbOgGWZmgICSgkrbgc26pPMXvYgIGF6DhiGW127WCmoV2WeXTd
1Lohj4OAlvh/rjvBawriqcsQ4z1l30FO7BXjr++dmeSFHFGnAO5P1o1cd2e4RaCAObKTT4kKNwaK
WEWjjTZecN+1tzzzWVg+oAEL/SMu+aHvuLqYE2hQ1MSsS5A95AfzJt1l0qmDra+MewOKDRgy5pSZ
l1fkrDc0HwzUgPqkMg7t0v0Gg88Uuf1HZfl0LBiPSVzEuKWQIgqG8I4t7arFFWnnvR4CyJqFPZEl
vFvxBc9hwMTe4U2iLJ6TTe2U2BbeeSyvHxabelHVxIUk2d20AlI2MH3oAG2JxTmS0KV8fymwLEbo
DLLhw1wv/GNxyjAMyRt49gje0eU1DsTAKvSNlxdmOlFGAVKJf113+829hzaDiUcVytAivC02KLUN
xUTNqqMOxv4T6489pFDs83LZWOZWdMTx0iACgYwdycqlm6E97RZkVisMbznurzTRodCR2EX2s6VD
UX2CoIFV3Jd42BW762vc2qtzw/zfz3Llru0WL4VUoO82P216l/SNJPXbCIsgS9YtF9BE9AzE1map
EpsoM6TRgHSNF7/pSXZEUFYfAYCbjiAPK8MPr+jCoPAQYUMxxG2bwuDU1j5YCMNJK9/+wgaKfyDY
3CIJbsCUOo0Vui1ZUdaP6jha9w04zD5+jnhGyR0ditAIDZd7U3etnqUx7mpbL+86LxvxKqaWxMh6
hAt9KeQbOho7Fkpa4kCkVakZhq3AQmo7LAk0o9qTTPMh/n7oBu23G3fB1GC21Z372G8H/XkxZcoC
Wy5iawivpgVBEkOEQ2naMKX5AMrQWh/ucvXJ0bJDrmKO7C9ebWgZgD4b6HwDCE/hgy5VDJRXDK9o
MG2BYqtfOIPkc27EDK4uBpQlegawxf/97Dwp0xRbje7CxFT9GCdQUQKg+Flt2YcbVdg2vAUgxse1
YwCKujREp7wHGgPbtphp78c55u/RevZL1ZQkbhsRAtAEPD3Q0gFqdNURYzRJrKEivt4TZc9Aqhw0
Wv7hajqWg7oS+mK49UETJbTVY21q20IFAsKenECdvlTLl+tHdmNjUKkH+y5uJQj6iLXHuJzA6ZOj
n53OWjD0TqQTqMKk7v66Ge5CQn4N59Jt1EFcFELEJ0NL5kojtokGaUfKyKzSe8u7zwhHUBW2ve80
S/b83ErOcEWhCs3rf9BFEAKex2ylb+qpBuR2DuZdHY6fkWbz9IjrlDUnuw9kQJKtlxEKnxbYmMCU
DrZQwftKD0+FWIciAp4yI9B4oHbtFCPS6uO4PEAf3M9qvB7ZPq9vUkfVQxIvJ40S2TDThm/iZ7hI
u8FUirtTuDa9rmJj6zmIXYOThcQx/wy59fv6jm45Dip2wEyi2I96khA0OntCyDAbkJZlt2j5gU3j
a4be0nUjG88y89yIkGBXOOMk7nCa9Q4l5SKjkT0V36fMAsi2nwIkh9+onsgUV7acFRVsXiQDDTaK
hJcxBGeejJUDPNBgd07gtHodxXHjnkpXjZ8S0io7ki6yFtDGnqEwZ4N4GF0AVCf5v59HSJeCwikD
JohoyQmY23svkbH0bawLSFc83fEA4pVqYcvULlOrJMmWoAcRQ+2ykOugeUu/q7wGQtCvH947BGJ0
imEOvS2R3q4HxTF6cvYcWLguXdVn7Ged3DB4vTP9sKkE7bS5tjNrwmnPUBWsBksFZMbqW6SL+W2m
lEd9aG/olH1j5SIJ/1svMWTbcECoyNs4Z4KTADXQaoqiIzLfpS/lL/SkD9DTPrWApNNoT05cR57t
zNv8gCrRQxUNjxDO213/xFvx5uJHCE6jdZ6aMDcjmFrKf9VH9zse1wyzWWrUsbCNkqhWDhKT/MYR
Ijl/ZfAzj14yWomXfqqROk2gRgtY2V75Oe6TXRXEBwiZPMp1GTZCzIUp4fSnszdZOl2AQ2LfknIP
T/Nj9+OjEiiTnS9I8JzGoEXT8wX10BCOX9sAnKpHcqQv88F8kny8zRWBYBmz+uCJAEbj8uNVpQr1
cRcANTLv4n21q/b1F66x2vn2Jz36Z1hZukD+R1c7dmZUcJK+M+Neq+CpLGpf9WC+m26sne2nT2ZU
hVkoq56vmU75B0VTnqMncDws/hHOIhnBKD2KaYhkNGhuMUyXHIwQqiuBB9Bq8+r+XF7Zfj7IEDab
n/bMqlAomCsvbTU1IXhQHUnp+J59w7lgrm/guzzk6lueWVl5f4cXAF5nAUfH1l1oN4H7qDybJzOA
mPYRnY/mB3uqX7095gUhJzDethnGfGIAqvH/Hq//mo0rA5NfuOcxig4VCrERAt0x1uZGsgSs4YKZ
I2jym1rSbNncTQxjAcyB25CLaVzuZmlpMaToDL6bajDaPjlxMoHqqAToTARGYOyqT+MPmYbRejfR
unVBjWqDxQCqe4LPjkVWg0EDjUHMFR9bFTMhnt3c9qC6kOzo+hvCEIoZAACbkD11heUttjbNGJ2A
Fkr9dYxfFfb9+h5tLuTs7+uXn0938xHqphbqu0azTwuAt1nzxewluySzIsQV0yLZNHsmHt7Z8DAW
y8lwnz1eNbu+mPWL9PJjCbsCFldmeYmKsbX2DfxxPhtRx12asHIerxvaWI8OhArawlAjQSQRDGkD
5VmXh+SyU2+s8b5m39JY1gnmgf3yLGsAu+OFj949/nuFY0uSxVQzaCblx+HImbC6HWSipOjyDQ9D
Rueo6JmAohMZ86UH9LFtKo0z1L5nYWjMMl7z2ZWgr7dMAAYFLCPuYxB/CFdYhna3x4D987PKOTR6
exvnMizUxtbjDfofE6Jm5ASCud5mWIUysbuBabdF9Tw31as9Mgn6eWvvUYvgom9oVK/ECNrEcLuk
xlNt6OqdU5anUiOPHcLodRdbPy2gN/yvGRF/nCV5ai3VDETrku8V83On5VE5/2rT5K5MQURVjsF1
g+sMVTO4hqOO6j0YLMUqS5abLlog1RKkbQUi9VR79WL7MW1NvJuGej+pdHfd4IZ/XxgU0iez4DQU
g7cEpjX8VCcSJOgLtPlPUBWgjVkGgzUfdP3zdaOyVQquqPeWOcVJCWKAog/M4Zs9vmRAidIW2laq
JlnhhlMikXIBdbVVKPqIT/wOzdokz0FGNRjqi6rYd87Eduif/zCtWJb3btkCfAODFCgJ8jbk5TFO
UYtEoCL4mvscD/fv3tu7NvaOQbs00H82r2qY7+ScpzKz/N/Pkim9GR30mFvwbZnzjTrkvgpUYE/r
vbXIBsI2TaFzhmIQlPQwg31pyjA5dGtYlqDIzQDSy/4QU7/oGt/LB8nh2/ISQIhNoHkBEwGXzqWp
nvYqWeZmCUC7AqjLGJgOptjbSLVuqjwNr7vkRnREOxBREdSAKOSqgjFnrFhS6jCmKmkZ0aKYw6WR
EfUY/K8Itwm6U0jC4B5II0QoEzHLXGFgVMXMBqppLEwDBkUp6CMY4HGI9/9D2nf1SI4j3f4iAbKU
9CqTprzv6n4Rqnu6KW8p++vvYe3snRRTSH41O9jZBbYHExkiGQxGnDhnOALfEXCm8zFwr7RrzIMa
N/Qqvx7fq5flR+0rR8owv/gvEin8LFRdUSxHn05U0RwiI2dQAMAitrXzS6un3gMYvfzG6Oh8/TsD
EICxGgt1V1SRhe+sjH1Moa4O9koMuhaoVZLj5YXc2KAoxaOxhZkUJGti8zNzBg6zwqRFOe3K9juq
r16l3NPp12UzG/tlZUaImw3avWpiAP6WxtkPcEJ/uGouI8LdtIGyLtSSsDdRaVofgKEDhCm2cGOX
VH/OSisEF8aPy25stPk1lHpQhcRDDPVwsRiZLSNrxxrdmFrHlxogF4OiI+6fnlaZj9TrL0xb0/te
A5BDYVnmt5DODpvUfrfK1JLsjc2lQ2UU0xYW6gYm/x4nYYw0tWEPLiBV0InwnIzeZOO15bqHsvh6
A4B7/Y8lIU5PReKCQh6Wet3axY4RjIP918gGiUP8XyMcd5RX8Tjh8ZJzR6wdaoeMaGmHLKV04/5o
lOmyQ7GCPhR9Qb8M/oRHyBtVAFQw+SMGy6EmGFCP4dHUxxbxIFJm75G7Wrtk0rV95ySG53Rs+H15
+2w5iGAGEByfzwIJ9tpBBUxbbTzAKlXV2p8LDK7bhD3WiVvuLlvaaLWhGMkBRTYqB0jJ+eY52RyR
wymhC3zLvKmHBJBumj8rUOAA/f9UOk9R0nVoTWXEqw3avc1N3UCnebIx+qHO0Swjq9pIDFe/Rjia
bBjArVkBsKIZthG6caR7S5GZXpWaRkBGdTnQQq1v0QOIZeWFTdOcrgaYQH5ghQjatxConlQ0hedu
XFBXszoCDEk00G9aNE8/9Ngt/7h13D5aNUvGr9/JKAnjLwiqcZU/4YgWxMioTtAgNhqL7LLSgCx2
RIw47PokwazPNGj4I12XpPufVQrxJGGKF33cz/+cvSwoNP46wPg8pKr6G03d5FDbfXKdVwzkBTN+
S8RwW1oko4dlKZYbphqK5IhtbXbscaQHFl5gZ+zWDCve6zxUGtavrILqldP5+KclX3grCFq4vtAG
BQ3E2ZEyu0GtrN5VfdcsgqzSPV0DdxZQerMpif36lkO8zwpwJL4tyjbrI1W6dZWkJb/DMiiNp4MR
gH3iR1rW9/qQt14L8W6P6kvka3VXe6DaeksH+2dfGLUXsVH39XF8cFmiBUPXAhfWuTn+qzFC2hHb
65lu+skCuhy1zIewBSdDWDFrb1FXsi6bX8wGxAjUgLzGzt08iQwVMGJaM2NPRpGa/NTnmb4ChY6a
u44iBEh3SXg5FPE9Lu5FINFtpBEoO53NWKJ1GbmFgn1ANLvy0SEaQ0D7c0kes7U4hMMnAUBHOiO2
jqE13DHkBarfFRSTZd9K+yUuJslm23IFuBIufgveSGyE9aczrGiYR4pjNdnKDleYx9G+l7/Wph/A
AwBqp/O5PCFRIjHYGRMLm6xuMYA1JFq8w2hJ/azH43D4F6ZQxQAcAn+fIZvKSSVKPluoQOJk5oAo
qPWL7sjqW5s3EaZwoC+BkgnKNcJ+S6eCdX0NfcxMGVQfjdz+VolU5Wk2ctdvR/OHM0f9vlxUJSBI
P8PIdJGKNs74/bK7wvsIjy+8JTHEhpIrB9iJN+IwmCq10BAMsiJcIhtA9MWL6RAq1VOZ/rxsS2yU
/20MM9J8MkgDjHq9U6IWQGF1idKAPC4B9InATPtKAntvhOqBgVRJzgwv7M0zi8JnRpKYRL0zFEGj
1B6N7uNI0g0UdiZnR+KtR5QONdAIYUHXLmE4bTAwlqr7jgaUa45JEuNR0yQtwPPbGkkLNB44wxam
jMSLC/w3I0ktDBjF6TD8QKddeZkh8pPsymzUjmle2WAxza3p3mxNVYYfEzxEaIdxBwmhi8IDgErC
ooFPKFmKCidAa+0gXua7lox3Xdn8dXlzCCt1ZkZYKVunGH7AUKmftfNbRIufrhuHXzehQRiUzyIA
rSAi4Rabgdykj1RfI+0hLWYvqmWPYJ6rrsM673dzbjdMM/FRrfV26HDzV/XCYRl2YftOPJk7wOTr
cp8sCSbQDCuPaACqK4M86dRUrOPE1Eri5kYjBT8CA1WAZuIuA8X++kf0tNCsnuaar+77sHyB/lkw
faOvv4pj9QD+MD+7dwNXcg42HT+xKZyDUl/MsudP2SYdi594d6kAbSrloUAOeG9GA6CioBUg3qJ5
VUTn/eWV3QincJlvUJWrip/NWsU5Y0ZWgLJgnFUDcxEs+lEOMfRmVOZpzu+4aewgcWPnnaVVDUyO
WpuBBrTd5Z+xtYd1kFpiHB6jyUQc5ymNpVIcAzdhPUwM2YsJAXUvqwDMCS4b2jqTIN5GxxP0j3g0
6esVXggjRTcgW5kQfoCBBPaoL6o81M1E0u8RXMJ7E68DtFZBJYzvigbg2tJUlJQ4FDov81Q/jGnz
3EaaDJAi5F5/20CZBc9O04Xe29rGDK3KCc+BImgV5tFE9zvlflKv6RerOqKdzzLGaY7nDlrNSFUE
NakOfQSQZTc7+9oeg1lj7df2Am4eAK9xxQFPzGcpxXIY1s1R4shNgw7MziBg90wZmFLYBH9bAJ4O
aTdOuSiZEIEmpAf9fxEoVDmWXQYryn1ayeSUz3YAd4RndkAogbFW1KI2ypFGjF/aSdmE5vQHIidf
SyD/4wgSRzCAc3ijY6zX3+gqHeL1OV4q5TXV77tB9uDc+lK8/YaQjD2Gs7k20GUGVUg35YG5JLs6
/16V9SEaJCdlywhmzzAfhrl6lJ4EI2Vv6kxD2xjTv+l4YIr6YQ1qusf4iyRl21qQU0P8z0+2sVGA
v7fLXNBuFCDpXcAoqCe7L8WXzxXhTxOMnECNFjn72oRG8hHKEnobROVd2l9H9Qsd/4UJTNIB2cox
6Ujr1yb6pp8Lp3CzYGCax/o/M8p1aSpJnEROvU9HTq0Ii2KyDIjnRsHc2M79Ze/KIAmH6/bQ7QAr
2LdeHtav7l+Xv534Iv7bJrYxz5l40rb2LKM92Ercogy6kD5NN7FfPZbghbO/FXu6zxKQo7agz8Wg
XqACOcXr8QCXgzqxkjjPF+kkFzn7HcI+KfV4sYvByYJMG0wv6to7HblPSSew96ra61joMuT/WSBH
qEDJFSND4KE8H8kHvMGkYzMhIk27pITscfItyXbqLHtH8C8oeuZi3p5rNBKUeYXtSRtIZhRjkuML
Gzvip7vsN1CMIM/Gmu4d25NR1Z2fuNNHEgoE6xXVtFozUR5qvcyqvaX7NhTRV0MgnhF4CXI+HQPv
WxHr5qpZldV2ZvgDxFSrCqQFMrnGs7URLAiXbBvPIAaire63bF+NTzSG4k3y4Qx/Lu9+4any+R46
dUT4VOpSITE2DWQmZvpOqZq/GCx+a6aY7CsTvkUUvM4L0en7ZbufgLbVnlj7J0KUzFnXMW6SG+iK
RbfRY3LQDk4w+NPsqYHuySGDonb5fzw1gbfg7mpndXk9ZW1fz4UBuBKXiAR51I3uc8EajAHeYLoB
1MQckel+l43mne1G7umJYb7SJ/G/oF0SGS4Mo2LlT9UbleHqNtfwxIBwvLJoWDAZWgN4ibmT2asn
p34wndx2IPtn298SZnW9hxG35sWNs0IGMTm7RwX3hI0aD0ubpyZ3r3vXopcOgw9lJrmrxfcCFg/H
jM/hge3pc3J8/Q1pxQCWmicYueG6YGAjvXH3IM4NvzyWemZK8Mcyp7ZOrBjjG1qWVwgf4Czy1V6N
+t2QxNN7HFOc98un4fwbAg6JfMrG3QcfxQFAmo8EJxFI0z7VfkBqcwQmWr1pO0cStkQxg0/nMG4D
AnXIwAKKKdx1Vt5Y/dQPpj/sIEjm96FzlX5HRMZ0auIn3osStiEQ++GU+OXVfJCNIZ4fBfh5Yl64
4jTmVEuJAqcPeDLIrBBySCnr0mzuFVDhofiCbg3YgPjHPjlvjJIO4R/HYYzT0fZNp3PyhyliUBnq
VCCuPLqA7ShU9UFXjuaQLr03lKjY+K61UPCnlkSmkXkey8FRCgi/CYI8jJyIsa6lU51OEW6LSJ1R
C6rp0qXPNjjZ7H0WuW30alW6kcySxd7YVJhxQZkQ70GAv0QGa9xM0cgqEG/qBYk9tF+NY4Ug+I5y
L5N0FTZM8cxQg4ugeDp7EVBC88nKNNMvnLtpbLxBf9WZITkkW5sHApU8j8DAExSM1+saRajOdwpw
vK2jz0e7LH9AhXfYXz6JG0ZQPQMNDL4Y6uNiqjICYKZAbdf0q/aNOd9V/YuwUn4CVwaE8ILKpDJV
9mL6mfIQAbRqyJSXZR4IN3qX6hO6CK7h14jE83TXGpJPJFJeiC6I5U07T1DnHrDa5t7u97GfhV0F
FHd7UF6Vjzr3QPXgq5gZ+22mvgwuIGIXzoyLBY6oU9uCwfgIDRQ1zAPliXkMJAWgl9jJUvKNg4vF
QruHs+TiNSoYU+PKjrIFxvTmpzuV16yZPOhuha3ZSTb3Z2tnnQ8ZnMYJpxDvK7S7BVPmOJCqT7Fs
w45cDUF/6H201ua36djsXepZP3qgg9KPGU+QUN9x0LhU1XrjFK9+gr4+YFlHVUzlYGsa0RCW1ZWS
mz5tJF3djU+KwrsLMnpM4CEoCsnKGNtN5mSD5dPqLe4PWd/5SX6jU1kZfOMYoEYNbBdWDlV9celo
vCyN6bDKa6Lq1QDHsEvHr/Ug+VYEhywATchNeClTcCWv7c4qtAEBFnLYS6+HiqXusuVbXsvoSDey
ZZjiFwgGFjl7nmAKeP62jeLJwkyRfd/bQfsJS05uVDPsbtRALnq4sRdWBoUwNaCdRaeOEb9TCwCp
nhaXPRH38XKwlRkRQpVFhrgGEzW8yoaPZGhvhqY7jqYMX7uxFTh9A0ZPUHHG7Ssk4KxwjIjR1vJz
anrMweAe/XbZEf5DhcO7siAsjx51MyERRs25eFuHQS+uPN/uZaQHW0ECyFWguRGMMF8p9lU7NSaL
mneWP/3iamnaLxYHuh/7/W/MWfLxVWVfh/FHA/arIAu0t2I3Hmpp7+ATNX7m7snPENYNFUZi9Tnc
Td7Svb6P0bYYbpQDqLB27i65c9/LwDgoYbRTtQDiQ/eR13oQI7kDIgBiLHKNx619BCJnVFBQ/nZw
EteBS8FEZsIyHRTjxTiDxDBdPIwUh8ysZBUTvpCi56eWhCjtRJFSj5B39WOHhd1sPNtpfO84LgRI
AYm1G/P35Y113oLlEiEnrgkxmTmJUsZdZOFa6K7c+/ShOORgckmQnwTKnssiy3L0zU0Gei4862y0
L1ERX39N01rGGIAsnMrH5iN+mcNx373Sa8jK3Fqf1RvF/zW+53fVw3gf234ZplcyzOzmgoL5DxQL
mCc862KQMdfmYTQqjyzHpmpulmS87ea3y99WlO/5jN8ofv1/K8K37U1kSfWEb8t2sz8oVzybqPbR
Q/SSouYBXbfimfnf9Ifcg9TkVbFTvsvG/ngUFbcTv0DUz8FeYD7Wn3phY25UtotXpjrFht/Xw2x4
IOSn4BeOp+Iv0sXjn3nQhta3U9ReL3+ArbgImgzg6tAuOq+IdFk014YFWuveeucqEkz2bN80AK01
TDmBYB1EFWv3plkbs8q2MYTq2OlN4wCkbizKIKmbbm0WAv41/jcel2K3IIPukx7nGfEbJ79mJr2p
EeLRMpLEeJkZ7uzJs9LUBpbFDcwU/YfRQshm/NYbMvj71oYAnw16HgDnwiHhjdMC/OuqHPKWLJV+
AzbKBxrp0QM6iqNX1Mz8mAhYE5MZefflvbCRltmnhgXvOmWptLGOdYyfJMtBb3PTy6nheq4OMTy1
i52Hy/a2vibnEFUJgGga6s/rr5mMA3OmZETPu0sOEWbBxwKaRNXPy1a2agEIIP+YEdIY3VjKZTBA
qWRUerhkP6tKC2e98BLbuHOdKHDb5XaqjV1pzXvw4HiXzW85iUIj1hKKq/rZi7XUGsJBoygusvfF
eSzip2GUzWZsugiQpA26HKAILEc4ZLSZTOqagDCoqNS6C7qyRPegyXelZfU7AUNClRTg7cBQiNWp
d7108nUr9wGBKUYxUVZFEUBYSWtmeTL2C6qnGJb7T+4D7eH9v3jWYjjqHzPCSlrNbI/GomPDYCoL
F/6hGMju8nJtvS0xoYEYgpk/VDLEkU8QLBeAgxAN9HfJnb3TDnQfPfNR1jR0A9k9u20NdSrkLVzJ
RqwKjQxyEFo8lZ7TFyEkl3ZZRqZryGtc21P3Q9EgsTNZsdd1+n5y0xnYgQmtp8mWTRzwBRIuoc+0
Cc0gEIJgB62PYt0yc+41QKKq+VAuVUDTFqQyzyVL/KnQJe/crYSGv/sQpznpCyBsa2tVGdElBYYc
qTLXUp1uDPT46OtyhwsXukXKg/JyeVU3Ihu6lbjncckAYiMKfSilyUjC2fqHphgwLOzcGhjV9rTI
6o+AFx0uW9tcVZAlcdEgV3NAS7n2r0EwQjUcgZTcTsESaFAEtO9+LX5993+QPdxaulNjPACd3ElN
ohfNYkTaZ0+DHYlPQ6jAgqdAgSguHy6H7OF9fitDTXEfxB0DqjqTEwPhASzO8StjYlcAL+i+rU+e
kj1Xsq+4bYA/dSGeAkEJIS9K0wSZvsoLpvXsmfODPkiqEFsPamS4oOngGAlcEUKSmwHHn9BOK5Ft
LWzftNP4mBQJ3i00OXSLcoAIre+WwOkZc6nukiZVvMQFKQpbSnc3QIr0/fK+2VrJ098jegyePKgk
YZc6VeV3EeSvC6iaGn8cswxrJpkK3jQG3A7qmOg5YJuut03eRMbCKPao247H2r0qG9WDWMdxTEE+
URwve7a1lkC7AHEOyAsv/ayNsSqlizNxgiVMbwQOJcODZdX1y2UrW9cgHguf4JpP6LRghpQFysMD
riFz776P+wkiql2Q/MUlb2NJ3WfTo39MiXsnGZXZHTsOGqwr51qzAFCbQYYuQeiJsED+PIFHDjC+
8ApwG2GVOrfMHJRgNH++YrvyRv8T5V525YbkebnT9hjGhEKyl91bX8/MVmaFD5njXag0DN5ZS2rd
tLNd7AF6RJ8eHGZPkkXb2oiAAKLYDtwjOhRC7qIqXUZR0teROwAXE9FbwIz90vHccN7pu/YJAZsW
OwqB7S8TlX5+XgA+UGvFgD8wCWKqHWsubSvYRrH8cVGXfa/bH2bcSFqXW5sFaG3Ow4Gc4iwHbPN6
tEp+y/d6+hfokG7w3Jc8gLZNgDoUGAv0RcQLfI5cYnTKBKiAVt07eXbd1VVweaU2MlnMpf9jQtgU
tFLRawEIH/MVY7uLlti+groVKhFA7koyhC1TSPQIJmbB84D+1TpeqCBRMRrI3fqsKffaCPbaxdwB
Q3287NHW1js1I2w9yLcAe+3g6oSKh0/ITlHqoLQiv7EQOMZf/5sxYa8tCI5VaWKvQbAowJEKTOtb
T5ywLrJgGR8vG9vqz2BLc9kEDBNhrlnICvJZ7aYxA7SCE7Nw4H5yNfysd+nO/K6/sJAr5oLSz8Z0
0RfVkfiZQmcZEkIYtuXMgYKfZpMk6K05eHMYpX61GNO73lZPxEHLJLNjdy9xlEdAIQ+BpC2yVlAA
A1Ur9hLitlwwFALowdx6dcBu4OteC9J7zCjczrv+pgsiz9m14K4mklPN97toGQRwnwLBwKaLIHun
aIDN4Tx6yWiA/F8HlPkuZfXUBWZr96kPppVkAAOuY8xhm6NX6WkZrSU3xMZJQfgC/w4SaZQ9xGs8
bsxpdKao9Br1sVjIXqNZoKRfJOjEmqJnDWoKNCCwm84CWFpPRW4D8+BpeuIN2uhHyYOzyOSuzpcS
VrgoAOhQkI2J8zW9GyUp6dIKI8mG/cecgJSFQTSIHI017zOj6Q1tMxb70FRVE0l027hqUWLl08fY
RoCBizkKqm/gCpxKdL7u4z37VR5N8GWj68auxtSLNM/CyEu9N74bL5d38PkKwi4SeC5pBy5PsXQ1
jE7C3AwteneY6t+o9PYPOVGqB2RMqJpdtnW+ZWEL2S7mQ1BwBDRiHVdLxWhYPjiGT0Zln5P8F6b2
ML2JVBMShTtXG58tpmhe3MrmOGWGhRcfAIFmmbfobLZJdMUYeazj9KCNxl3Zt89tzPZQGm68Sfv6
K4U7DJgyWLBAqyK+xBJ31ufOQDtzjCfP0g/LFxmc+MnAaCrBSBYf/EfRYP1FSRsBXD8DtaMsk7LD
LHKIOY5joYyyCZGtbcKLSJABsFEpEDPBMpqmnPacdjKP++s+6atHDHdHQdY6g2RHbrxfAdBEDwXj
SxwHIR7E1M0bNtUqiCoWxz10paoGml2+koxlWmB2sfUcGS1075ANDBgDXkj62LZW8pSrI1F2cWVZ
z5f3rXkWapE3obNj4CZDrUQM8m4WR5M2gTmjKtLuNUuGMYAswny4bOU8HVhbEZJtKEwwWhdoF8cK
76o5P0ol+l44w1PBlXinRaZcuO0Vbko0UsCsIkpuQeLR7EBya/mlVvo9a7xOqv1+7hLq+pgmQo0F
bD9ngRurUvaWnTi+5Q2B/azcA33+jV6BziEs7+K7MYgPulfeyqSZz+stMIsOJcRQMOJzNtoTlchF
x76qMbu8swd6aKpXmtX+aNaStHejlIRBDd56R3VHRT2Cf4CT6kesd4YBtRr0qMHP6OK6fexe4132
iSvu0Br7ISdN2Tgea5vCPmnapOmUHB2baYkX6pdJ34dLrfwqKDR/mQphdquvntQZzVEkyPjWbQtg
3UB/9IAvShK9jS+98l+IP0zrpwKc98Sv0qvZzPeQcfKbAcybRALv2rgfV16LL965xee3uSUWpIMH
4csX92eqBNrPZF8c2V1uedor1f4Pm+k88q0NC4+BiSbJYKIu6qO7HhQm+Y6BVD9f0m+XT7/MjPAY
sPWRzIabEt/I4yBPx+spje6YK5u83sAgr90R8mNlbuK6M+AOl7mvroYHvD79JHQCy/K63RhwbZD6
1nxit7KE9XyyAlNNGG0C7TPKXZCTEa5/J7GSuSOoGSyu195Ud5yjKvlN9yaSGxS8D8OjepCx0J4H
OZ7YIAVHuRfihZ8PlZMDGrW0mSuN1Z6G0be2bD1WPV1euI0Yt7IgHMch0rIBzSoHuPGHDryD1ghC
EOgpQa3XS2rZ+ony27jxwQGAQhZYITmH92cR6sQhMrsqYMizg0lNcEFUSpg9uR4aj/5xuB6ukpf6
Lnlww3HH3vqjfpBVRbeOIaceQDJu8dmuM+LkvNENmmmI6M/QtoTufXULmvQX+5FPiYJh7Bgox6+j
19GC5yIbmJH65OJYB9kUkh7aaGINURX1qhhErTI2uq1TsTIhLCIYD6KlxeiI36IPz0F9YzgdkzAO
ykP65njRQXmsgvnQXMvS70+qmvUzbu2cEEH7sqTGWOCDskD1zVvz0XwafZ79gzWV/nBDjAbwpMuj
fv+cBP/ipjz12xJq0IOl0SJKYd0E20NTvfTFs7u8VpGM53cjuvFsDo1IUOmA2lDwUjfGvh2MvkaD
fxrCuEyVR7doo3DO6LS7fB436ur4ov/YEoVRm6Js1UXHCWE7sp/DGNFtOBDwwtp786beK19+AnNz
aLXwTBz/yyPQyYFEixoxJgIDkQWiVuCSvFID2oDKalIbNy3Yb5BiAKuBsoZIaW8wV1PSwXT8Mht2
S3PfO/TQs4OGDPjy99taKuDUABJHXoOar5DSEAYJ9TZFPKNqHYwom1TKtaOGl41seQM+JcCKoByB
dqfw0awMLDRaoQG6494X+RuJwfrYfjRMUiPZKMmjuIr4j0CFGoIujgzOAEfaGkXoGHbGDtMoyVV0
w1/SGVAGUt2pDaf4IKcDmRJMdCOnXu8EA8SwU+J0tZfMKsXskvmbjQaOlT6+k1G3Jfv8fJ2wE6AM
z0UOQAoklthAdZpYbU0i3wFNmVK+d7YVAMIbXF6obSvgcYY/oL8SyW6ZBgKktrEj6IfEvjNWH2SE
PEo+/Lps5vyahjN4xoKUm5cHRCyGVUEyx1CcyNdNSCTW6kQ908wlO/t8fdZGhCBfDYaL3jV84RSg
3QR9D2UJzHzwnKmNJbZkDgkBb6yaTrUSOAQS7GctsoPFlgW6TXfAxfWJmUGNQUhMgcpJOicuG09n
KvuAfnF/GOYOdJiAdE0l8sho/PLYNUeKnZgUktSaMuaUmYsvaNuBRQ85KSXfbXO/8RkkLgXOhcLW
Z2hAx0k1MhTBswJbu8+yeh+pA6jMnT+Xd9z21/vHkLE2REZWqmNu4viguOo3pQ65SIMUfquidtwP
mu193R6SGIxzA27BWS/X9mwVjIqzis3nFOyhNqAV5urMAgdMWLWRDMq/9RVRqECtBtBz9PCEGN63
Xa72VqJAnpWBKiqaA/6yiECWLlmurW3OYQ0ozRomwjj/yieXH/5PN1UjJfJjOzsmprqrE+398oeT
mRB8KdreLVUXJtJJuW+MnTXHkgxeZkFYGn12lQyFXsVPK0P1qix9Mer6+L95IcSDdh7cpuCzXaxN
Q5v0d5ldy1ofEj/EZE5Nxrl1KthouD5vRI1Hp4slffutY3Oy4CK5R0qhmmtzP6zC2iegjm965ZE5
YZF9ucONjsI/O0sUAdaQLiZ6A0Nj1b9YKWk83E8yUpTtL4YSI5h3AQkSsY5gKqRJRFLFJ6w1PC1J
jmnd18Hlpd88jGgs/9cI/xEnZwT1yKJwUhiBvNQ70WgA6aePpvkikwwehvyD/WOG/4wTMzqjmlEX
U+NFlv6WgvITpXbJJt70hODhCZ5pDKZ9ys6cmCgLiiZirjYem6qgWl5dpzkYZNh9/XuhaAekBhIp
zhO4dqRcuiFHqwLgFxu0O3TxOqPzdFOmeLnxTkA0/seOWFHSWEe6TuvgTTBh7HVC399SvZph6jaA
PBs0MoJCD13ZVNBGTgq7QEsCkYzJffTv1v6h91GpcY+FAksrc7xRsebF00oQH3u6FaNN2juZ7S1N
69SeWXJQwjS3+6JTAKQ0ctLKJnI/UX7rJyhHRgOJAxFT3LriEJGL7AszqYriq1efz6Ur8zjvyE69
lmHqN0qXa0uC6xP6hayfKEUtuE48rgpb7MnN+O5egWJqJzW3cbxXjgk7qRpA2lmrcIx+6H/mjw7Y
NBJUN3hN21fUNw+KFFF5Hh45cyIQqGAs4FL2gsWkzgpQa2YYZgZupNJ+xu6vRO+8dPm4fEbOPTu1
g4bleg+BEXSmiWok0Gyow8Gc793W/fK9uzYhpJeNO9sLK8wE4SrejUnzgw7Wt3/hBfTAUQ7EdNxZ
nb5r074fOhVfKy/3xhDd21Bhvmxio+iIHQ1MAGoPqB/hdbH+UnFRZT1RxyRI/hBMRtmH+Xd+H++6
HfHc2C8eyAFVK0OS7G0sz8qokFyip1rqePaBH5fMAbNfhoJILGx0HtZ+CbeK07msm2yYiI9oGVWf
h4l6GETtgGkNmJ/sZGU4vnfXYQIWQTnCZT85DbCwITC+RlC+tZJAvUoOxjU7FMf+mO06SU9l69vh
CYjtoMEYYBXrBUMtd7KZDv6d2ajSUNGbPiAdkeStPGkUfdER8kCGz6mERAmfxKmGKnMcnB/ySyW3
GTS/E6qGjfkxthJ/zi9NFASASQFbJrh9zghV0xZUiGjGJEEDUck89cYC4DJZqNtaG7RmQSQF8Dim
z3hcOr2ZS5pXLsTkAnPf/o2AX0I52ndzbU7MCLm4UnAUTAczDVuKNyjakSuwJ8pu5m0rBNJ1INM3
oFuwdgY029bUNXYCXJID6aghOjhD8kcSF/hVc7YDQCT1XyPCF4ujaFKHAa7g0nsDL4MVB8Y7aMvR
nCwxivUnQgIAgWoHMuav+e9Gsin4v/3MOsic+YKBp1O8cu0uwzLy9VIXM4Dsoderz7YKgOOXnzbA
Q0HRDeuioUMptlwm08Goc01QOCb7tEq81P0XBnhHx8FpxfyHKpzWsgCpXU7gSArGELC9NYqMQ2Jj
oThn4X8tiDMKipFB8KCHhWpBAc+Y9ICW8cGeraDMjLfaJJ7ed8Hl3XG+A5GicQEewF85YFgIdTMz
+oS1MVJ1izwkpnIby/AUGx2HtQl9vckXt17qqEloYJT3JW6lEIQo99Y352jeE7TH7tzb+M6JveLG
jEMmHeM9D0pr68IFZSkdWsjp3Hi9hs2BaV9MGs6m7QHgJHuXbOfZJx+Tf+yT2JQ5MxmWGR9zsI/N
n/6t87Kw2ie+0T2NgR7EoSwYbqWZq+UTAsiMSoXV8+Ub/eSuQZ9xuiYvv6pjFeQ/ZEjs85uEU7eC
XxoeAl4rnjCzzMoUYkVAT2gvsxFDEYwMVtDhL8/MrO6KxoWMunRjd8KkxQu/MHom2lVD87sdWzwg
5gjImGYB/X9m/4vKzsqIsD+daWoVN10ar+iWj8IaQrfQZSyeG1xA+HgauN+A7MOskyosVNbEGAbS
Izzy/TFUEJ4C+sie6+d4x7ybm2rwMPfkMTDRhf2hCpBrHC6f843scP0DhFtgzkantUu8EMYr9zl9
odTjSjhuqO3TD/aGgRmv3st6bhtnb+W0cImiwN0vCoPTlvWkLaNvGC99Kj1152Fz7Rn/85NTpxVt
q2cttwLoTfuyRF70VlzpTpii4X/bHuadiqrqIWOoq0EaSnYGt51EZgWxBryxxfkc0FjanZ1h+xgW
pIaoYnV+U8Q3iuJ8uU6EwgfGNzkyC+IIYn7v1pHqoPGSQOcPnPX9y0z+urxHzk/b2oAQKtlUpplb
4f6xulIDyflcBFPWLLv/zYoQJJs2Bsrs85Zzv1HyUgFjctnARqN57Ydw1io8wuJGhx/jVZd7XeMX
nZf3eBLluzj4xYVsvfGmiEPtT0s8cpCzmm09WQAAAbYVvT1o04hoSN6W6FwTv8C0vDGMGgBPaMg5
GGPisY8UUDBF2uDeOOFwG21McLdxcm0RADK25TRqdVKD+NEBdNfvF4zDcYhWjolHz/HYUxF0i7QX
uLlrTswKx6/NM3siiY4Hhp15o5N7UXmULCjfeEIOifSYw2g1oEHAgrs+4UmOA8EivMfaQNs5H+Nt
HUNBPvP7QPMHeDn5XwfTOJ8jMghfGJY5A2bOfYG+hounjDUrQVM9GRoNLzt1HrXWFoR4DLki5MyQ
Awz67nVmdxPL/GUCTZuF7kVd+kOyv2xvoxgHgwQvM3Rsba4Tsf6I6NezDuJyFR5O5Ko4cMXofpc+
YXwZWBaJLX5ligsGnRA+CIpoBTTS2lbBQJvSQJ4aacnnUIRfPk/XoILZN7sU7xyJa1s7kDebDCSx
aMyImoCLkbolHqVVwMj4go/6nkdfb9ZhNvLEhPDxSOmyyTHbPMA9umdYpxpQXUjnSULX+V2CNh2a
wrrBSeoROtbfzaowkOh2ZhbE884wM+itGJ5CM8nW2/heHNiEtUGdiPOKr61U49jNfWah6JtMXt3/
1uc/l9d/040TA8K9PzWtXWO+swmGur1K5+Iqbm+UWDI6txVk8ZxE6w98z0isxPJJZzlqpKVtHVj3
Q8COLmZulCfywDz1HfB3TDR5yl+X/dr8cJjChVkMx4MBYP3hbHtpzWWJ6yDN4/sqykPqSAUut77d
pxQdqijonopYZSXvFTePMVPWhUy5wtQoJuPJA7l3vPkmXvg8EfTkZURvm0Yxsf1ZzIWwH//zkxQK
lWN1wvs9DVRU4hf7ttKpN1sfl7/exvMItxLU6nkIB9WN2FShdh+77gwrs59A3z36rOTFoNeJyXV8
YLe5b79ITG46dmJScAxTxFDRy2AS5KLazgg41MwKnJfBTxOf+iqkIdEY737KUGCbm5OLHWBAEBpT
gBitv+g4p5qRtHETMIzteZxwF/j9XRviXe+rSEhjKY0PP7VCzLVPLIrVA91qh1Sx/h9p19kjN65s
f5EA5fBVodPM9ORgfxHsWVs5S1T49e+w77trNZu3ufbuAosFDLiaVLFYrDp1TlT4FpTL6mrECxcD
16aOcVkRicH/WB2KpCCyAVSGFXbB3TUOGBtPcZd0lDQPQ/CgnnKrfbenmyoGHPFOHvBGlDMcs2eA
2Z9v57SMlo2QUvg4frdF1QWk//3JGdCGYAhepxxFmMZgDvcEbjug37B//yksSsGwkbaFUC2el6Zh
9gh/F5B7GsUAnS9FKVUC5hkt9cPXZTMHZF/fo1xqeJ1vgeQdt3EOaGYvYvnnHr61WWYHe6NawF4K
s6MXv0wgK9jiF+yjrXNXH2PDnXex4FbmLxRHHaKvWOsFbGuAzKveLIjPFH8dTvvo0O/CDTlAlBja
tm4LRIg3YDTSv37m6clizwFmqqHmSdnzMZJ5vr/QjUnbflFSX9P7vWZPgTymXtljst8G3UZLItfs
80O5fFw3y+ktgmbDAhUFwF1UYIbZ4EYbp65doKOQ7ydf95Qd7S0q/4Cvi3v6YAsFcEpmgjN4vsIY
qY5MUnzKfkM++lvgFh8jwNonT7NBn5L5pSdqiPDCKBU7wPAjyLUvtC8TApTQ2Bi4H8rSN6H9N+xD
VYC3ENlgzkUiqQBdQWTcN9PDCM2WSu/cJRP1q/hWbMAk0XMH9zPzlbI5yfMs6hGXzRlqhr35lxlb
gaUkqcANTyN+rB+CAhEAKCQiiFvM1ZOZTZLK9ljgwNlbE0whP4eDvdW/WZBZBogdmNa78IvjJXvr
MG3RQ9UNcCYhfNaYoBVdR7zwuf4tTMYXz0ri6DE8ZiF9YMz5TiPWu8D/OQ8asFug1QSqDwQ3Fuga
Fhmwz8kpwKiHaFdKPtgU6p3xZECceyQuZoQwe4UqU3djSK7xct087/ZbW2d2OyGpIRNJxY0EQh2w
RGwUogNO8bUWlgs5pTzU/8G/dGpzUTzq+fGDKGU84HVT+wR8M/vFx0jQ3YLagvpQoNa7eNYBQwny
ptuDEPI99URURqcL4sKxVvaZ4z+Pk41AQ2ofZJAvVEIDCla7ej8cMduy713pbgq01l1QSx/uay/f
VsJRE84hAiUmHchE9o3mP+NOJbjUbGWE7lHe3IXOrZQ+p40oWeQ8ISkoEi0JlFCgLk9depWSLnUe
9iQEvkDfgjHMX260BrvbYY6u3aqakI6X4z9n5hj/gUC0ORpqnvoqsTynUXytyz2n+9q0X647Kmeu
BK0wgJeg6AQlTRRqzhdm54ihDo2l6R6wUj+CSgfIRd9NzdWfTVffFBsMl9V+8f26XU4IoARJiN6o
oWBHGbP9APJ1zLxSpaIHkteBCk2k6xZ49xJMIAjgHyBs2IhnFpDrlWlWCCItSHVH8V11HLZkl93m
3UYOD+qmwttF2gjM8jwFFtG5AYwfw5fMyuq+yAZHjRo/JOkWPGxI7btbSE4HjfZjQEk9kqc7tZYC
rdK2Y1i5pJv96z+Bdx7AFIuy/km8kcXCLCCjNcsqb/zCeYYMdW3KWL9omZcfECPz9IWGxAZqXez4
ut3EGUjFEF9PRbDGqyCnCJ6fveRpW+ughtvCL7fCSTYKrzkPNrCK2geUzlBzRu597q1SZQLqD+Ff
BBuqBQGVnj3Vgsh8UYOCu7yVIeZilqNiNKQRB1Ax+w+lKyDgVL5d/0ycbhldDGgH8CKjdNLMYpJM
XwiGadH26D3gznw9iIL2HWxvznba1tvfr0vBnEN1u9CahpgG45i6CcKWbqCZKDQsLFDW1o1gIodT
1Ds3wdwFZaQAYF3ARHjX7pWd9FRJ7nTidiu3bS9wc+7+YdcQs/BMouLJ587QZ7LUVATfiM4AQ6+w
eMy2bTDj4Lk99ElFWcvlsUIrH7VsVNHRW4f7nZurVSgZRTWEmCARspXrIgCg5BObKsL6X8b+czv0
z1dXjVosoHKwCrTd9FpyNWf6FjmNN/eKtcl0kbTX5fMExmxVA/c8eLog6HZurE5jBYud6auoB9t8
th038U7se9S3mHOLGAwefcrohgFGxtWzmkC0eRgKP7Fkt23tQHc+WvNQAVAgmeX2+sHifSiw0KBe
dQJXsgjmzE4KJxoMiK7NOwhVu9J4azeN+/tG6PgPVELRBQM863zj8rnOeyfHvdm1ma8PY2CGodt3
ioCs7lSFYncO3xtmNEqjdnpIr7wh6Ss1sRZUbsKvGG9LdqC0gEzSIX6JduDZ9izkIIF6X0CtbL8E
qeslvnqbbcLg+mo5r2e8t1Y/g8bL1c+QnFHBfAh+Bu1qjm+Kn30loFkj3ggqai3Ig2QjIt3l1AgA
28KBQ26HmAWOhnObMnGGygblJ/Te3egJAvD36Sa5I15putVD+g8axJyTB5UW3NqgDkHhnqWCMXLo
f0czyuqmialCuEzZfC8a4uYi9QDO7UKprRH5cRpQt2KKAr05SA1UyoCNdLCjyFxLTTSAR08U4zdr
E2z9zSBGZFhSi+znvn7Rg2lHuRFm0BXhshRzIwgWdLoYVu4xgX0fpCBY0FLHAZFI7DqzaN6bk9BR
fRlUGZBYYOyKTTnKsLCzqgBsRrnv3nS8M+JnC4ABynwPFA1U+UQ1I05wPDPIOGARNkbRY17ETwaM
IM936nCsw+x2AjxIcnR8OMNz6uj9+lGjgePyw/1aJXPNqEgezQwT+37YfzOGZwJNe126l8hW7T+6
LPavW+M8H883lbltCl2NsjH6/94YIIwoQuDtD5p5+xZzgFNASRQjP3tR/dYr7u3Itb8mIq5kjvdg
JlUDGSDKZOgUM0vuzUapDSON/WHU9osefUOvc3d9nbxkAQBwNBxN9M0Ab2VsxGPchJbkgOIhcatv
tORR/VCeTFfxpg5Vzj9ItkDJhxYn0Ogo37JlP7k3Wz200HKP08LLR7ATiAgJuCtamTgRFqzO3FBP
ualJMNH7YH9OdsvO9LXH5MUAZTHGHwUbyPtGa2tMPdrEcLI0h7A2NdlNag3B7KSCK/VyRcAFU5Qz
do0Cdln+IStqoIZmd4giDm4ZvfGMHfQivTqA7K8DAkzxoAL91WeH7WQRWGTkw7S7xaxKLpFezh1I
xaCJ9jZgKILqCeH5AnU50YuCvzq0u8FIjIEhTKyfX2cSCghZBKU3P4eCywsYnmFOfZnnjXHAyIt4
bRe3GV3byh4TvWqz6EdDgb3krXrDkM2x3ADwf1TAgL4fQDcybcnX+k7kJ5cMhCezmIlCVgn8KFsp
iaRwrMqcYhXwDTPwJ7zVe7zUdNeCLP2T7i6za6KqUE5uKiQn5i0ZwAzKLo3ZbPRNzrcYwh94UcWw
3Seyl0Q/oangGuHs5URwGk7nl3UcUA5QjSH08yDtdm5pqdJKKSswOlJIwd3yuWzUQHGn7/SWTe5o
WDHeoKLn/hT1E2icujB8Cil0Ggx933PDaa10VjkVSPN0ssP0vaenxtYJhdGFZ4fSOAFFBhHmi+Zy
kzaxkc0pvPWj3Cu+dYOmoRsFGfJNvYUqbhr8QRYB19EVoDmhk06nopgTMsl1VA8q1uY0jt9aj02o
C4pC3FWtLDBnwskTIwPuEJfrKKtuKI/3tpTvGk2uBIYun8KntVDJdzpVjzWdf6dlLqTF7mvs3365
zYL4PtlKXxfP3MSHcBEETv6qftmif766CWoQdZPZxr51TvUqpbpv5s6DChiKYFEiO0yuAIblrssH
rGmu/1Kcr0lduzb4nwQ3NdcKipJAbIDay2ApS4o0a8yiQ5rXUmIWr/SLxo1+aMfeNRW/QRkbNWTL
zUS4W4FZlr1EzUguYTQy8TP1ZSkbz7LfNUl0enkBCoyB4KmATjsogZnEv1MAqYEAJbxCG70lfA2h
MW312qZvflzfxYsHN9xvZYidsWw1NYnVEI5eh8irUKncxjNAthFtchr5o2bXT9cNXuQHJ4MY6AGo
S6OCtOc+aJhDCYoCrKybv+rlUyI/X//7L1+DjAGaN6+c3G4zDPQAUOiDMpOAXb/bLj1gd9rWhAib
C6Gy34cSUouoTYOCA2AUYNTOLepz3wz6hJSnagElzIIClq8v6uKBwVhQzy2UhoqKgYFRP6IqebrT
7apvnwwtLRXYnB0rmKuw1J9mEhMJ7o86hL4tYznONtd/B9ctVyvVzn+H3qhTV2UTstXuI7biA5gt
Nzr6/60mgkfzTtl6T9mwmC5KqE+wJCuTsslI9JQrTrlR6/534cnM1tIfsnIXxZzIMjrwR3QW3Dz/
6BwBMZ5oJUwwlFINDOakxwBO7oWZ7uvF19AURXa+16++DHOsKmuI7DZqE998tLfRDUSqvMzTXQxI
UZU3MbKFm6WuPxBzzEw7HpykRAoFfPznHJR+dEBnunetreoDwyZ6J/F30cYANKohkOljzlgMNaVR
GbGLlQ7F0tF2leF7p36/7t6X1auTM/yywpwz0Coh4WgVTGM924/apggG6NTudJcE0NzcNi/0kSta
2WW5ghpFSdVRwaaA6U1mJ0lUqV1TYSeXT+JLHzEw14X32f6k2hztATBX//oquREYbydQtcHaBe50
jKu8VAq8ZaQEAk7ZXSK/XzfAd8aVBcblNaPPRnOChdYfftb7+etyQ4nagPTIXRk1EWEEvkSxnPbw
15oY9yeW3kGQFNUJ+YC264bslK2Efg8+5P762riReLU05mMtQzqbc4ylyQe0rg5kBy3sf6LaIvpI
TAKgGD3UE03EP3X2FD2o9wVKc8qT0bnjZ2668m2LCq5ICktglE1tqrJWci3Eu3oanrU+dpdRpI3I
Pca/tu9CtCXqwDwf4YC1Me7KVE/ukd3fOG0kQNlyL6qVHeYgz53So7SCKxkLetSWm7lz3FwrDoPZ
CnJdkSXmSrQyOZP7DjgcO7UDs9E/2jL0SWP5nVUIZlJFn4f++eqqSgGLxtAjfK9bFrdtPk2R7i7X
ANJpvK5AAQrGoHMDfZPHEEVHJNLn+Q1iqHdTn4iKN1wPWNlgFlGY+dKp9KLStNgdp8d6fF0WQTOE
vw7kl+AoAaiN7WBm/WKQCLObfmp9t5IvCXTer0cB7qsNc7t/W2DCQEX6pkqBG0LVPHuC6uU2vzFd
kCc+/YMBmYteNo1tK1tMKJBCye6ijCYQe+gOoSBp7kHHGqhC9g/ep8Fzg3K6gKrHZof9HL01Y2O0
U79JD0u/L+rSzaafgp3jfZu1EeZuSOIl7Rs7rU54gM7FhNFNB7DF5JEAY4zIVER0BaJVMVdDWhOr
lTJ8qkLRfbX6bs5lgK6cIAzwlgXCGNRZcHaA7GfqPHVpmaPWIEPXoocafPL94gR/sHOASkNiBc1E
zIwzKZDUzWMzg7MOycnkK2B+RGqibUM8aqpbqOl55XYSRFHuolYWmSiK0SwnaWQsCgJ+wRhBwL2V
BOk3N1dYr4qJOSl0cUqHztzQMiClOtbeC4+mkTo0feKDLuh38bxhbY4ueRVD46FJR7vC6723iB/J
+o9Fr99rcxaY4d0KazP0Z6zMhKmOJ4WGVWnNTglvyvI+jdMgV0T3qUq9ly3zrQ0xx6mKFr2o6rzy
yWf0jSbi4MkIwj26XrSUilmzjRUsN1Zg30cPIJxAByM8AgXzrL47vmhkXvRbmJMmGUY0Q4QUWO2m
x0PYyRfZk0PLfoY753tzLMmjoef5JDgY/L0G7TJaQyjN64wHqdacWGZJYLYl+aYfMnmPsi5GFqe4
/isC2awIN8U9FgBBoM1BOfXYmkmRp0syJHPqk9LezeMc+XNRirgwuZVj4BT/tsIc9xKiJoC7woUo
knAB6cWzFBQBCDGpbp+zrfwGfNmvOfSdgcqIhGQyl4A/XDvob4P1E20wcCywEW0hS9KAa++UUk+3
ip/7khKQ/I4OhM5+5Yf1oTQRdYSgf+4ZXVlmVp6OZj8nBJYV57BUla/JL1ns+IJwSq/oi5OzssIE
N3kphiiO0MQvb+vbyQfBDHAzuMnrQDvkT/02PioYtaHCQKIHmGh9jMPm6lioxQy8gjTId5KV3GpW
/VGDHVawQr6f/vqC9M9XQch0+rIesh7frZiDQiNe0Q+boSI7ywHvAsjJuzx0tQip6gJQWWds88HY
lO1XK4sEryZuZFjtNRMOezvSlU7FFw0bc5915FgNy+OQAIKsY8tj/VWwcrqD174tExUjPWr1SMbK
gfgClCFYdpQxYPJqsHSbN7hB/+1WM6EPlWiIE7Wnw0L2agZKcC/7Ub+3gbpR7pQfcu/GlaeIpgJE
H5jJQhOz0u3SATDQtIZ9Zzeeuoj6/tzguvpyTPKpZGEmFx12Up4jtHInl0y6X5WOOzmxKKkWfDU2
rmIeVkmyBcshm2yB6iuVH3BwgxGgKl2aGorUf7hFrFWMY9u6dpJZZoWhN3/CSJPppZuCBARYeKrk
ZHzpRBSz3O+FYRQAGKB/giG+8wMZkUUnmYIF1sPsYRjNLdtQtIkiG4zrD0OVKFODa0PdWgD3Bwp1
/cf5kwSt22zKQ3knmrIRWWR8v580zKKbCGdZFbpgPUNIERGncr1wtXGMo/dSppcznYcEUxyu9ThY
qje5BVw5yQT7x43NK0uMv9uk1ZuRJm6tDm6pEgw1DgaOo3R3PUIJ9oyttGRhPNRFgQU1VuoZIOky
RaSRIgvMJUpMK57q3KzRg/tpDa+6JoqxIgPM/QmZiSlKCwlly/vqrftm7ZB3+sRTgDr8xPwY1LDN
4N9tGnNvtmaWWVKHbzNIDxXBvoGm4roFgZ+xBBgzVBHNsMKmQTzcHexbs/1uZp0/Tj/+nR3qhaub
meAirs2pA+huHm6VGpxEzRhDxlR5qcKlEyxK9KGYiDBJU5hNGc5nY77UWegmmqgGxrdgyuCxprSz
7GxIqfQKCIBpqtpo7ghLWvh2fcPohlxc6JS2ExxpUMJjO/5WSErDplfDYnzW6aZKMCssHFUQGaHL
XH0VazC7eMT42wknPj5ZmzFY/HHbeO33zp/9tvSr5/j1+sK41X9QGvy9MsYVEqmz817HnoWvY4Ak
ewMi7d61FWhmuxQeUm2k/Vxvr1vl5mMro4xLqEVvmS14c3xbnX2JHGe786racFtV9tvm6d8ZY+6H
ZhhHRaLz82YGmigNdJia+YB80A9L6bEwon/pKsxdMTSgXpWkCkxVRPraVNYXyLdYYA8UKWteTkrS
B9JqE5mrwrJGZdJLbKLhap/mq33Xov/1H58BlImWMqotuZHBEezqn/Fbh74VkAogyXJ8YapPbf3v
84HBzXPXlSO9jjSC36JCifnDPAzbGKlTdRvGKA5ZAJBBw2m4NXfzTnNFk33Xjw0m7M5tz5jRUuWu
BvwawcWxP7U62TnZ9+tOxE/V/t5tyHicWylRECsMB+cECoqYPGtQM5RHN/HosLK8A4G+wB4vpoHy
AbqN6JM5IOo4t6fOVhiTHkQ3+lZJ3P4+9Quv8dNjfkRXDjOho3jynHcqMY4FixDHAUMB47lSEjpE
WtC0IBvnc/Hjj+klCSTAGpPQLXO3eKE5sPJXfBDRBnH7nkAvAM8ONBXQqEwQimyzLwht5mZvyXHy
rc0MSjeoVKE/+C0/kmOxkb4U79d3mOc2sAQ5a3C7X0qX20OaT3ECnvIiPFbjY64d1D8p/WJmGhOL
0K+HtDvjmXldS42ZzqjCwZabo1uwGQZVCgydCHFc1P/YE7i2xfjnMGFmH+q38JfHMbBONKXgKTrS
CsI/eLjQAH1pDahJ/Iu2scnEnliZW6khtFMDViT1WxFAPbi/cTxKmIU5IAh9RRhmPIjUxbiHwvzb
rMWEmQFMDJ0WwWzUgPVEAxm7KNPnWkAKAVgopQhgP1nRxVFfTjIoDyawZQ1L37rOmO+vu94lmB2h
G+wmQBJA9tIGDdf54a6XFCpKtLbWQUfM2LTPGgRawS1R3UEEIMCYwLbCSDvZFg9pMLvpqyiT5fm+
o8qYsQcnCOAGjGOaZTIPFs1kyTJB13f8YZPsnpBJVCDgHmzwd0PsCJVK4FyZiz4CuCtKFRg6TfND
aKtf/JxyniwelfjGYHvynHtE1OTjfcW1WebK19ocwzqU+WzQq60xLjf6mLwIviHvwK1tMNHSMqpp
JgSV79Gr3npMEYbb8UAhxKlfgj8cMCgXcZNW8Xovf7RvxFzy3K8I2VlMXIFAEZ/x3IvCcLTavEG9
GwKUvo5O6TKZ20gk6MHdS4QwaOtB0R46LudWjBaUVFJpAa5BUuBRvlm5srm+lSILzE62tZ2YtY6v
VReGWy6gKhcNbqi8eIWXAZCGlEcJg6zniyBdm+iQkManue334dt41/wA8WUQ3oOOzNUg7FC9FndW
4DzO8ErE6kqGIFi7H5tA8v+kXrH6LezbG5KdbVLT1wqJMWGdpJ5sDq/Xd1SwXBbmUMzaJGVQPPah
xeFp8Ze5LiDJAd53MnrXLXHL9OvVMPdOp7VzmJXYWUeBZmeE9g/w18lXjLYWLlhdjBqNVS2Yd5Gx
HUTBmnsAaAoMYlgoP2rMV21teSoUCbYX69WIv+CuhUSLoAfJtwFoNGWYwwFgDllsUCZWDTaUxu+M
0R3mZ1v9JthEbizBq/K/RpgwWeilrpQFXn6jN3uAjLrLjQ1qqHlzKgQKbh96nNi7G9MAfxtjDvQ4
Rp09aAhcRpTM3pyHqZuG/aFr8T+FPO1MrXoDU4EAPHLJZ03vvJVZ5pTHqT5MSoJ+B2200jVS3o30
GdMWyVZ/pgg32ZW/K5LbBKLkna7oYsXAm2F8Bh8RKK3z0y+XFEdi4QUImIMrN9/6eU+0jZ3cGKpI
vIUby1ammJtdGfEbUlpYq7TUW+p609SibJnjkaCjREMMjKWgi2BHtmojNK1JwtgwCoW3VR3tu2YM
5Ex9v+6UnJWszVz034ZQqTq5BGufIh9kM7vL4150gHmJEKifaIHWBnMjJIrOv4wm92EFlYUWg/i2
B5K54xgkN8rGRKYQgp7F8fqAdsHs++yhe0g2oqcjLz8B9w6ICZHDUtQEcxaqRWrzugdtIOWX7lE9
BMO0cZwwT9i6+q7bN/8Arn0CzzPuiNkxXEQ2ZTm4YGAcrWWObEi2I/uTPWszmOCcc6dN9205Kcqq
D9o2eyhx86Re4av3oOLCox1kRw8EpAHA3W1EfH+ciLD+Qeynjs1xkZoRDCSOk2BQuyg+03Tu/M4s
yAMYnMFDFMqp5vZNPAmiAs/JVltx8o9VyQsQJrtRCmzFYshvpWS4VWMJTPAXp6uglIKeh8mCsRpL
ouQqaeNXsrMv4+k7ZMM2Rh1/SdWl8xwH6PzIlp5+//Co4KuDKDFocC8mBEM9buwiAuVDrLSACv8s
MT9x3QInpoFD8JcF5soYZ33QlYXkvj2WLqD2bo/T6dRAvJIjuE8F1ngxZ22NOSdzOLbGNCGszfWn
jQytbDLXjojACi+ZOFsUc0fUaRvFJ3UkfUtuO/lO9rTCg/8pOyuIj5XutfJugCrnQUwwKFohk0vU
hrRYY2ujSaUcLFBwxQZx6zryr3813tThaoW4j84DXoNXSdoqYB6ZMe2Xb6aPHkyeOzShG1yDkxc9
YIQ07W9pGvpHmeeZcebZB823XnYqfMUhidy0O46hKkgH6S6xoQ1sSWCWBf0IHR89X15nK03SRCeG
S20D3gdQeknbVkgRw6vGYUiaUheBckHFBOe5HU3C1SVNYPWJ992bGjRb9SHHm3K+/Sd8/LyjhhQX
eFTwmYAVhHGNyZlVex5AsdeoGOFRSlfSdmApdVP7OGvBdQfhBEQM8IBmGhUj/Pd0Ya0CYq3GrTwv
EpqZcZXdmW1BdlJXimBbfCsIhwboOqBjwmyf3kSVo6th5tv5TyChg6poBI7AeYFQ+jFozyLrAkMF
Y8FRy7a2ZKyjL14MtQxmqUBf9qOKm831DePFjDNLdK2rHZNCHVxBdlH62n3xRnCYMP751Qqmw+hr
qM6CD2CbCGXcuBu4Wh6TtxhTgstGw/Lmsnen+mfWvl9fFsfnzlbFhPehtJ1IauzMXyo1SIvJK8gT
qMNuiuyV5G/XbYm+FXNolRHugPU0QHQdSa67xvRWziZI+AVUlbxe09mimPAOyiVpXmSDsvuCnOU4
vsZgow+fwWgMWoziPvREfYlTHGDiEbBj4G6j0uvg82Hc0G4Lu20jC7OZszv8zP9yNguY/yJUtbW7
AYwwCUptoYsJc2DKqpf/wK1Erw/ey+fsRzAeuoR52UKZC/TkFdK85Kk7di6BvoAKfInkfS5egR34
0j+pmTffiKBBnIh8ZpzxVD2Xw9bRoVkKeYNDt7WB3QZY9/f1ggAqWW80469TmCOg2Ohc26AaSsy/
8qV2Y1GhiO9AmBhCog7WelQwz8/6MLdmPfVAREhAHSJjj732OcRD2VTc8Hn2c+TMIvkeTl6Ahf0y
ydyZ8WxEZJKhNhf1n1H1GpHZq9NFkPhwT/vKiHq+rsbuhgKyquDGlB1oGbyT9vuQA/2evxTz9+uH
nZeBnC2IORLm1OrOXGQtHCJ5WkCg6hWP5XftBjNfGhgVPcOLM7eNgDusBJk479Y+M80chD4CDi/O
sZfyFrwcQJMCJLxN36nuUvsqar5wQ/RJsQHtHTyzGMdvnCE37BIh2lF/QsfXzf8Ayg0+SIA8MDKH
RJ8dV6jNBsO4pZVB7cV2pbBFKaXbatNvywPSkwWmCBRgMaWns+tYTMwdKjUoWo24cLv5ECaAFVpf
rnsF7wpQ8PyGeAZkljAfce6Ac5XFcZQomY9ykDvnGmiRMj8Hh5xZfFy3xPU/cF+Y0O0FETr+79xU
BGG7Xukw5WEarjm7OXG7Y1rgyQ/0m/cJIoyBuGW2N34iGosTR+rd7IWwts7EKS2m1ExaVoBMH8OO
rolGbuib/mezJ9tyKwoevOkCdW2OuVqjyUgxFji2mJlIjsaGGtPd6aBBXbbHCROVlnlxZG2OuWBr
rcmcroxB9FY30kOotuqP0FhiNx4lxVdSy7kp+lREGEP/0sstBTES6CEpWQDzQdNuKGv0kVrfsO97
BwDfo2Xej0hZjAl0QqkRXHcgnquCiexvc8wXxMx5H1dVnPu9pDwP7Ws7xXetBowD+XHdEC+AaArI
SzBSD+V6tuM/QlMwK3on9S0yl4+5mSADAxTV+3dWmHDcJ03Xq5NFCWbrmxrsuX0iCUzwvRAVHvC4
ocYG9Of5kTOSLouatkcWNPr1y7CNgt5tPjCg8JNS8dWeaEiVN56GutYvg4wfdnMahdKUl6eyWvc0
gK+xDYwDhphfRd7HK+Gd2WJCl5WpTVYWONFt5aIyoSGSoJ3jFR7xqn1egEAIJbN7UVrF9UJQAmMU
CjybBqs3YiCrTPS6LvxsQWtDchdncNVMBoZOBNWkx+fieK0sMZemYxMyEwOUlOGkoSgZzlnQp6j5
mHonGqD5H47ya1XMUQb4kEoxwhmxmiZ3nQ/llsZlyevdTHWbPiBbka/wT9kvk8xxHuckA/UHrgMs
Khjmwlv0ZHf9iJ2AK5dbCMpxMMoqQFkwLrIkAGc4McJi64+Q0cyC7OhsHLfEvHvyZGwAHT2AUT5x
83cw5g3gbnHArFVvIVTjLz/yV9HEPf+L/v1zTsPkqxdrORElXJYo83vyrkJLqKSiSNn2+qJFRpi8
NSOtuSQTjoVU3mvkaOqfEhEkDZeU6khNwC/733095XurhWSx3DpdChvqo9y61bHdqBh/p9PiSCRd
5b3dSXclrcrQx5YShN//iEwA6iNASVEMDz0l56ENQ0JyltkI0lUU/Qzl+UFpwKF9fSu5Lkop1RE9
NaoCdm6jjIBUbPq+gMzPkN6ANq2/hS5wLBK75EcylKgBwQITEoSSz+2YRthXVmZSiFlxrBxv3E67
hM6lBvFNeRz3BaRQRXGMmzGsbDLRpVfiSW1DHL+u1STP1kEdg1x013UyxA4WUP+IsC/CVTIxJjIn
zRhzOE2Pw2hnIBaIDvpL7iKWTq0rb8yd5EOUbBJhQqgnXASB1UqZQKMZ7QyEmd5ijJmiNfrdCOTe
Hyhg0zOBGGOhCmrgkcqYaQG5GbVaynwNEg7O16LuBLc592CvDDCXeQe4YC3HUQ6mQfkmVV6txgTL
s3/d5flGwKYGYitUIllEtRN3qqpiTNrvUuvnnMzdLidDf5CzUNQB4lqyKTsdfedoLJdtQmRLnfqQ
KghkbtF3n0sp3UypI7gDuGeYciCrUEYA3zxzttRlsFIwiwOEvtyZMgBqsaiXybGggzBap209Czwq
jF93I0gLuiJpfEwTv+nEeOlqUUznnR3oLFGlHBMSSBdZB0C2BRnzguIEZA+wUOgt7DRoV3gqmBL7
t+qLipkUT8T7wHuygecOpNiUflu5UOEdZiD4AQ6johK+Fvukuo923VYKmk/LoM818yPSUTegPD+i
Fw13yfhgYKeDYh0VYjgPikQpw4QsUQFQqgpoRHSkLdMFLMHhTnqsn8CpvxE12Dm5HaX1+9skk70W
MeRncoI6lppNro2xtq69z5wvcyKoh3JcH3Zo+qgDyX2Beh3INLeFvlQ+tv5Gn9L3IdduzCoWBAxe
1Qws0SfVDOgjgn7vfAtHoyZKJcm5vwxu8S3ZGe8Z9KuGLySwHmkt0HgQ6h9wgu2ZSebKbPFGW8Ia
LZPeT1/02IPEr+I779mB0kIlXv6t8Udk5mMfQHHwVZRT8vJYmEdSp1rgagKXCLPiJYwbp1RqnBMD
SOZxi0aRP0Wgh+puywDlGpHL8A7/2iD981UmVETRjPlHiHZpaeEW43uECcXrEVlkgQkvpZNDhEPJ
Orcav5cO2OtE8Uu4aczNRfJo1pOBMsUD4R5Fm86LN0oErCYejU+p4cYHUfLBPQCrz8Sc7WhA0jEs
EK1owmynteEjRHFf40JExsM140A8EfkbatAG4w2d7cRqV0C4E6QIdyiw/VTC8c3GwP71LyQyw/hA
1HZTLclZ7mdFjPr+N6mHdKtwFJEGHyaNAb09pg0wsQNIOTukmqaVPXeNlvthFrlKdCNLE7QZ37Xw
Pe5+Rsbvk8edWWNCR9Lj1m7tqkFJn6D32WMkNjL+AvhbFKM4eeiZISZgSGWSJ2YJ3n7M3h77W+10
Zs0vGRDlUJZHLdDcgW7Vn7d/8s1+7SbjGk0npXGrIrWHzM++A5LRLZau9BSjFbyVeHcKZfrVdfSh
kE8x7xQFAqV4naAHlM51MJLbAVtZz0BlJj9+f0UrQxdEME4zQXcOCWHp3PX2UwtK78EUkKYIFmMz
XjEkY1zmFh5dbYLKd6n5xfAyzA4ELETXv8gS4xaGnMT9IKPhgwqBO0cgnHGCghDfEtEwnh7d7Lla
7xvjCUPdKkM+I33LQcYgudnB3GtbqpolmmHgLwnNMLTHgSpgoQtWXkSqZKAvEdbFvrF/9Hp8C/7r
uyZX/voTV/hliQlIg15reU9gCaiPCZgdEBF5TdJ137S2E6BkeT1OHYz4FvSkTMhzsVX9EJWXepB6
qs+CwfnOtb+lqdtELliCaO1vCUbVKyM3qV35pQWvjvDKpz53+f1+/QC67asbuIZ6V1ibQBKmexDj
gaxugeBC61LGRKEtXrBaL5a5twqJQFQlnErUPXrVJXhNqqPbz6C69sO/yIEE5qbemoVr61sHqHxJ
kApwb2qQ7gD7gpEplNwZ+3WZ17E14FQkb3QWrdxEgfVkncAO6T+ARnGSOQBtNEyFgSUakkzM0dAn
s1/qES/2HNJr3bbfUfovcW+Gs6tnZhh3DTtTyqwBZqzqbkzqm0w+pBI4CvTkJhI9onlbeGaMXuYr
d3G0FBIMAHz51uAum36fHU6A64/mlopgJxsR1QPn1J/ZY9wzbJs4jXJ0LYgNqvn+LSxv20UFIPn9
+pkX2WFcY5issdI6bGIZQ8YYYwwhJJMLcMtkomcF/RzMgcOKkIeYyKsuBXk7bWkH3arAsT6rey1U
DnVEBPcMr2EMuUQQAlJWM/QKmdUYlroUUQu0HNnIXrG49Fz37vCh/YSQz7Po1cJzwLU15t0Xjxih
MwuQqKTWXnUgPB1aGAPD8y98zYQMDJxs8WxpTEIAxVbdyOk8qdI/Dzm0VMHm7bQCIkKBEbbSDC6B
zNBjgBrb+VjrmRub4KpPRLmbyAqTDlhq3MzJiK9kzEdj8FQv9vTqhG3RX4ytpn35jzqr6EjxGKrQ
fUcTGWN0UF1iazp9qUdTZWALc83DG5NO0v03FBb74i/NdguwKcng0SAYmU3uRXV83sMaP8ABBJpq
qGLI7TyIpHZHnJKqXwKu6tOC7fR/zH3JcuQ6ku2vtNUetzkDbOuqBRmMCI2pMacNTCllkgQngOAA
8OvfYdatTikyWvFuvc0ru7VIk0IemBwO9+PnJMWmv1iRiAVKn9/bKvm3xAfeGD3wJLkzNR4tYJQi
DgqgUiGjE/J4x9YTiTJIFwEtCv7KA3/feMCIlEUDLE8QASwVd9sFMuJJZE4FXUfeMmjA/WXowOOT
uA8laGahGRYTdCZVKqYjKOI4nqHPg6LlbvCLWt0jehkcjfPv2FPtGqeGerCCZOgZc3OCJmBZp4Ls
WIBGxVPadaeMHKxYgDxPWOQIySvyaR66RNjHZj6xZqem8sBTNlGPFscej/fGHRMOERrqqlRG56BP
zKby40R2798zx3KCb9buwFmORcMsRV4Je7+d0ECUjGYD4uOLaFNcVzdq251NKF1AwbH5cCqCPjWf
B64TYAYwy7NZbuQABfbgvFjAxkHv3x/gUSMA8Kwt6asa4MHLoxG159cMSGa9nAFEd9ZAuHEZ6xPT
eOwSDdFFuvZRuzHuuLcehNqC95VCiI7KZ6LbMR2pv3l/IMdMIJuJLncgceEuD7Z4NImu5D688xgw
QJbLBJrb2/dNHL2nIx8kQYj8oWd42G9omrrtnAYJ4vaSncuf9Ndreq+HhludnmImPLYyr40drEyO
3vPe+DCmDAFPrDhT0Iw+ebkcC6ReWzlwgtD9nSzAX0D44mIhK09s5gEr8S3WibsLUR8WWf7BtGlD
T0T3R9cLJUCgecNVg+lgS7Ag1zTkuNUmP40icjZ7+uz95To+gb8sHExggfw2XGmJsq1tE7dAvNN+
F2o8ERYcG8eqJwOGhRiC1z8T+68i7KYDlbNcmdtoGabKK9IRqn7vD+TYw4Sutd/1lFJcJG9Pj25N
FRXrmz3YrQ+TVRR0zWefvOfXCTkMdV/ZOcy5cddlE6A11U84SwB4SYVXbVon6ixAsdL/8v6ojoYV
FNVDMAO4KBD8fLu8mjmv76shWFGuzvkIUb2sPDeQ3ZUpG5GKXcss7ZX6NJ8ipDy2K15bXdfzldVh
KLQuSxQuWaRZmvtyDw4SH6xD3dOJ8R07WlgtNJRHKNpDDf2tpZ5Psg985ArwwGvS0Eu+Al2bRZtx
I+6GJ+ySEE+w0zIpRwf4yuzBjYWyjuRRABYlXekry8NHoxma7/rN+8P7eUAPd8va2ReuHHtrX+Pb
4Q2BbUHKjkIzSPa6/QjN35WguxWpd95dN9kak5JbaLBCcBsgQDBlbPoT/vjYSF9/g4MDPtbcqtxH
ibis561s6J0WLKna4IQfOVabwxB/jfTAR4IZoAk9H0CW+L66Xjbgp7oqr0ZgHOWe3bsIgx/1t+FU
Hf/Y0x23TOyuMozo/PmNoqPTLh1WyMcqBVxmy7e63IKmEd0eXlJ+qKMUMKz3l/SIK0NGayXqgOoX
tIcPximNUTPVwJKRotnTUH02oXl538SxuYQNOEqkz2JwoB/YGJh0lWwEsh8j+qNXOamiSFYlCYqh
mSd+sR6JU/jU4wP7ZXT9+aszTyUEXi3OBChuhZeYmT+Vs5O9P7JTNtbN+sqGi8MQQlAQZZG63ItF
JD34md43cWS/v5m71eG8MiH6AVcp5RBapcg8htdSmGTJT+z2I17rjZEDryWW2Z/4BAotHYbp2uVQ
dQ909c/0xOk95v/fWDpwVEWP9GLTxPX6rLwMoqTedmmMzEewGdAlPw8psDkn8rfrlz/wWW9MHtyk
Hh3R3BHA+UuJDPg4J/mCRzv3962D2DosTgzx6J4AAhz6LyuF2SG0djHotOPNhIxifUdlnwzuuPk3
tsQrCwfHqWyaIhzHFRcWOpsOysVTXqWqeXjfyrFXECBFvwayDvTVzguWCFqOAQZigXjbQvbt6wpN
gLTiTZ0tu3HD4Ob7Xb4hJybwWO7jjeHDU7VA3L1eZ9Bs+a6FyjURaUQhe9g9rj1Na36W3owQoDFi
J6P0VL37WNcd7KOGgfKCi/8fbJiwa0kfUkAqdUY+hJe4aqpM7idIHA/XIJrfhQ/TY53+ZWl72Hxl
9ZA6xalCJViNBggb4UAombmt+lFD8fj9ZV2//G+n4dfgfnvOiLohHkUSlZP6rIiRdWja4Bxg/vPA
022Su+2uz+fEqPGEj/lf9tP/TGt8cHOz2fqKLLhpVnDccibP3Mt2Iz5Uu4KhNQcPgn2RkRdyc6oS
f9znvBrywXmJcs2VtshPs0fzzHZyiwIKoBkcKOqfOlCpvIpOeYGjmwgIM2BfQIIQAaDy9vSUU9yX
lZ6RrL6coCgx7hgcj0k1tvBKeBmmNEqn7/VOzicu9GMXxmvDq69/dWxnUQU2j4EGMw3bu0NzMTQ/
WG9O+KD18B9uo9dWDm6MdkJTl9A1dquzVx4YNZtTlaD1e75n4eCmoF3Qu1MBmB64W+6E/WihacPQ
Iw9Vz/T9I3GskxIVkV9rdXDgp2oMwTCOtfJu3e2yqW79jQ+IiPnEz5rUOesuv3jbeeWahDRaVm3B
42KHpD+l7HliSoODBsDZFobkDb5FECxXImI3AZG374/0lImD8L2gLaDTFJ5V8B3YmRLl2RO771i6
BHO5qkfHa5vwYTwZzZEVenWe07Z9aCCX8Vwn3UOPUmW+OeUyj7qU18bW8b7a62HD8pysJ3ulOFlV
FGp5DtbD8UsDirmVHJCh3NVP+xh63Cc2zfGp/DXOg/PdBVrETg18T+VdcaLSoT6FUz1l4eAgj5OT
L8JF1OzTR11YRH3q/3WxDk5xTZWe3Q7NM97thC3fbostkGT5Gdk1W1zsL+/vvuOe6deUHZxoqEKz
yY2xNSD1k+YQKOgBjP333N8vIwdnmVUSVGiOajcLqlu5j7Yc0JrHJ7nMjwWVr3be4W3dhVoHI+Cq
GyqLrePu8yhOXDKltXnyUDd/f+KOPgtfWzs4t2QmCqLTYo2a548RBRGA2rGNdx/u+igJP3r7UzCA
40sFoaoQFfjgN1gZlCJ7Lw/Xg9Vd8OlLiWQg3v4njtDxOfxl5OD0lk0/13WHDS75B3f20PVTb93+
epXmraK/DPaCMwKzV7w+QGP/MHEROlOtJhLmaPw0ifX2gFCmpD71fv/9yMJKAAMuBf0E2Cfe+iOn
8GQ12FglkV9dz6XOpPVOYRl/nzVA8FcCDWTmXAaA7VsbopyIxuNWJWGwULDGuMTcIv0zXRcdN3la
Lm2DfRKSeDnxEj02uNeGD/yR27MiHPSUb9p83FDw9yeD3z28v9OP2kDPDXLEGCEEet4Ori8aGhRy
gS5MrT9ZcCX2ND6BTD6ChsIE/rLxW8azYYstu1AlHQezdNiVQJH5fX4fjsy/BThjeZBB0TxDeHB5
yMcQhU/fHU4V536PbgDM+ymr5FPUIg/3I9QDvAikucXG1xRtb6ibFWTZhguJvf3sVJDtUx1oXM/e
n94jUakfgS0iAmQJ1n+je3FdMwSzyws4fJuuDp9/KR/lxUrOAx3xbbXZ87v68wmjq3d6G8lBtQ2S
h2jsAOvLbxT2YITxNGubPvGoKM+stwR7ZymQOBzDamuX+pvv199qVzfbqhpIMoM9/aExzqkOg999
mg+2jBWRHqwFbf/gGcCjGWngqIJaquX3uiuu4tikLO5OeJpjWxhFbDwckehiPj04n4CHU1dO1YpL
iOfwNvKagmyFaHhz4iV31BAogtAZtm6gn42qr4IfqBKPxvQtDPGA5BkkTcUdmBWmU3W8o/MGFEAc
AJEbgZXv7ZnUQRms0vYqCeiUNKrfjk6dCelt3t8mp8wcRAcOb3xHulQlrkfS1pptW0ZZYZoTR+DY
wcOlBmpstq7PoUb6kAMMFkREJartITJGl8SUYitK+0Fp55Q8xLEx4UJAGSDECxA10LdTN5cR7WIC
Gqylh4w44HRMPsppeHp/5o4NCZrv2G9rsuK3alTOpnZEC2GxkfH0SMA77JR0zyFuX5Xz4/umju05
HKIoRFHKQ7/1gX82+ArGB5HTxmt3Odwzcf+M3/7z2fxX/r27+adf0P/4b/z7uZO2L/NiOPjnPz7I
7+390H//Plw9yf9eP/o/v/r2g/+4Kp/7Tnc/hsPfevMh/P0/7W+ehqc3/8jaoRzs7fi9t3ff9VgP
Pw3gm66/+X/7w//4/vOvPFj5/e9/e+7Gdlj/Wl527d/+/NHZy9//thL3/ufrP//nz66fGnws6epy
KrHy//xb//rA9yc9/P1vJKR/gIsDT6o1hEFO0cfCzN9//iiK/0AaDsUYIIWg0rf6m7brhwKfwk9Q
oASRZoxWNxDJrteB7safP/O8P1CYR9sRgruVBAAPuX99tzeL9GvR/qMdmxuofwz6739DiPPWyYOD
EHRboPZiKHuhHH9IsM/mqfdmsFFm09ibPIMMe9egv9rrx+mqzUtvfiBeZZ1zNfkLCA08vGjQ1e4G
9hsEMINveS45/Tq4g8gzHRNw4OD+tBB9iNsBJHmO7fyvQ+/VX/mgIrt1pKxG8AKKOMwThzggLnNj
Yci1qtkQp4uRwIaHvR+qS6KJG3ZowdQFmCZB+NnfNl4+vKww024fhoaSJWNeHZZBugxKaXBlKlt9
rDulqrNAdX2zDXo6/4DorfjSy9rl2yJoPbFnhBqIbo802FPQVXcJt2xmmZkdUSDGZIu7kXgllskE
qPI1572H7IE10Qfpc7kdcEddUUXVGuT05Ve39r7FQgSpWFx0Ec3G3ELFZvnYlFJ751FR2qfK9yHe
heIjySbJ1A7IQvo4hh6HBiWdR0gauKZwXmygoDVgi7BOhghvfi8BooD6L3oUOQPXTxOSVPtNOHvX
okQ4u0W+dRh2gkTOpcTtzLK4zlVxXoyM3hMztC5ozS2ZgMtyA1W6IB+bXLDGXTHgu6MbaoeYdRnT
LnRkfkgnH6y9zOmoY++mCHIyo09kHhy3BA1vKFvguuikdips/CIL8mW8A3yosxesc9x+Q3onHx+7
sBQyjfVsIcCKW32GXBSb0Uw2sqXdzm1ur8e8olpnneQ10R/9yk56440cJM2jAC05IxPQIE1UBJuK
C9S02TzK6WIebaSfdbvkA8m0ImaB0oXywoTFgwEBQQi0HSE2Q1cNOJ5K5A0vtVR5v9eyF84GVXmO
de4qG3+LC8X3dTjJMZ0LPgzJEAq23DqVzO861jrbJoe7T2eortlEBw0DRlHzMZofOrKUS1r5ni5T
xqXXo+QS9J+DfgHVJatmtstH352SnFr+gc0Vvn3QzQv2uBOPMsttDAHpCd9jnuIy2nRTM3/PddPl
WdWR8iIoQTOZ5EVrHrSqpN1xM1doo8ynkaVdHBWfGusM7GvUNfNV5XdL8ZU2bse2Zs25NzQfvaSN
KuGemW5B47RRwdLsZjJ5umPJAmxUqbLS8KjBK54sXT2d+yaSokjFvDTitu7Rmg/E2VKrCpJVnvNB
T1OlUzy/Jv/OBLO3BzGun451oC8jDmDXY+4bCSijrPBaajvSp0sVsv20sHpPjPXDM6gHnbmxsjcl
UegOA7w0lRpv+5BpPzFLFH2U1q0+FEPBDQgeJAJ5J3bR4Th7vUpr1+6HUNIvVkT1ZV5LBP8l3EQ5
tUHW1oXdmaXs7xfMXgZ7UTa68myI6a6vsaVTnyzRXU5r57sKBmdIm9Hox25w6HPVcDQfDDPRU1ZD
bHev0QL+gO7pBoSK/ViqO9cS55bMtf2CDmGIqghjA9AJ1EF+GcTF6CSlDSyoYT0epTELeLupiVvd
sGAqrsN2GXhCJIm+ycVtgh1biujF5O0kb7G87lnHDDSu/Mq4dNN4BEToTR310c6Livgy6Dyos6Id
InezspCdv2vNXHwXYRdmczuKnVIF1O6DERfxMM+ywC502LLzazMyQHYbNyVVhWA8ocuIbE00B+h0
5EHHnrGotYXkkADTW2g9DjYv6ttHHoNXZkNMWZFLPUXjBaSX6H2Npvhh41eOvepxJVwSd+ibZPE6
Gt8OTuB99eRs0FSmZyTo0bqMGLN1Af8kFPyoDRwROPO72WQyWB74GF5Dqop+0BDkuffgwW8nhbdb
alqDxozB60rv0W2JgQBSE7NhJ0kPJroa9K4ZNDKXHa/nKnXK8C7ugybpCmuvhnJx7vxhaBM7iSc2
0XPDW7WTsVeeySW6jdtiT6RCMolQkThG6URyr0gEyooXcdB+YH1+gy7vJQV2zxmTmpL+qp6C6mlx
gImg7c4vo/zFUZ56cTvQnPC4+FaZ8tIJCtEngLs2D307KZVIXbEenh4Y1TMHmuRlLLuXvqcR6FR7
sAvuRxXwPEhc9EpykGiGIarCbecBau8tzN+ATdQrU1eX+Y3yF0efCWsR3zruEmKF4qYs00JzRyZt
SxVP4zkP6Y7mhAD2VdZLftFaIYsMlDPnErJj7b4gbsPOwxm8ZgkVPC/SyfWaz15H/C6VoP9V236c
SZvJglcPVFiO6q1x3CkVdAkhVgddMR9QGx9qiZM7PkchAw4mnvknVvfTpWjE/diOww128JAuaGNP
Zsv514HVrNvnfsf9BA3SNUucKZdfGQlIcF4VVnRnCHZ4mVgTV+TMgDVsyorOOHpT47F1r9FVBUht
yYzZCY/rOnMrNRXZEMgSRHpNxKCIXdEiTM0scjQPFS55jOAgsqI3w2ZEeWxXqmW6R4OZMOmgmnHc
1qb0wPljRIUz0+bB82IAA7tciMOKCyAcNCRf5Yg9Mww0+N7BcXwEvzlYGSEV+DEM0SF3zrpR8Qtr
THBXAvDrfDWzje6IzsXnmXZKpoHw8NXyXsGrQ1zZ8eH3XYZWN6Ig0kmsaS5yM+UkheYDvfbRU2Iv
5iUu5U5L0/dnAQdMMmG0ib7g8q2uXFnlT7Wn4FvpNEKOrJQ1J0ltibctOswG+qYC+wJ0LeRKwrC6
lVTNOz7NhUl93i83dQkyXV550UcPagSbZql5nbEGPZwbPGP852Fyps1YhH5ShPKl8tqZZsJZ3Key
qrU5L5DhOZ9n8rm0fD/lbbnthm5IXO5MV66LC5rzZu8L4MlLl/ArOQzepl1WBoNo8L2EQBJ94wmg
IKMoGvaaknOXjZGTlnk9fytH79ZH3BKnULyX8MJ04ejWMwCP8wr8AZYVvrfxIQUJf+vlqCGTsVpu
3GCm8RklchrTCr89JRRCKiiHTk354pRR+IPZTlU7yYFw1423XZCOSglSCrdBK6VzXlZl+03OeR/v
cre3qLE5NtoGbH7UNi5TM3bOtl1i6KJJz+bdvR901R6qSDzFhLcZXg1enPiFwR20gGVjw5wZH9ND
Dg/S1R43iHsCtMzBrV37PTV7b+rYWSQqelW0tPjsQRD3C60nu0WLT3nBSZlvXcb5hpcDcAAVEd4L
ABZmoxVugKtBOl50lhdjkSJQKx9zLxiGS91oHt9LjXTbPfxYLB+7xcrP4FCuANri3b4bSp4yNFRc
xqUgbF+hbnxbBk2Np39U0fxsWahGwmpYOrQxtV4vkzoKlwZSbHFbPw2eJuoChbWxB3BlAZf/YlM1
OYixgiUvk9FxbqJxqbKAwyFXLPhYF+MNjQSE3PJgWNlagJdbojMVDu6uGgp5Kwd33vXTgnEGiPlF
JRJ/HVFiWmguuKCznhph4OHBd1r56KepwQFsGL82E/tIqq5KB6e5DmZ7hc7LZ9w+H3nOt8hBfQWz
81cyIuB0zDxm45KPWUSlTKZC47RGYTYFeXkdDOo+nBlgS95Up33Lq1s0HtFtYDvE646tQ3evovl6
FMakKpwcCA36brq4qtvHQ4y7xHnqnPwDCYpRJ3wJAOqMRzfRqri2ETsj1hUJSsYimSKep26kb6Il
ui4GrLFCMAR3DTZe57rOiyAtOatv/OXnaQ/qJPD7IjNj+ykYaKYQWOEOpcGGjTbjZRHvWyI/aukW
GVtYKqWRWdTME+Yd91i+eCXgns0YIVhrVTYRdltj5yRTXzzkqvLSEqFLsljUzAHi+hSO5Y2b9z/6
KXYvTK7rnQn6GlF3AHZvgiC1VWGYUOuT8yF2u3HMmMP1ckWnSLDudvKlqZubHhALlTReX34CBal6
nqldpWd9BwnBoL91SIlJzQPTfYFsZR4j9xTHu544lKfV7M0jUqWB2FZxjGPFx+IsiruyT+vQm68g
7YAAJtDEuSpzA5W+xQDBMlXLfN5S0Jl1c8gJ2qCRo0NMqdfCQ1yVFyQS4pEMOCyu9Vt4yRKhJLK0
3S2RZpQXEBKAIzFw0CpfYpmqviSXfjHsvaX9MIXOdkK43N+Wfcx3iDXGyzEHvmmho8R3HRHrqKB/
wv1az5uYNi1OApPST9sSKuVA+/fdTQB4dJLzaEyo15t08vj80OORcq48fMmpnlyV5DNzq3M751W8
VfEEJiHX0VhU7ufQU1H2k48bfEF1IrjvSWd/dJ1joDfXhOZ+MD0JLqZBM36VcwSimWpQTE+Gxb8H
hj6mZ3ryRwrV9CgH2ZvIl8uha9y9HGhnEhJr4BZ0u3Z5L2XaqUaDR61wIM/hU/3DQGjBzQrSeNMm
xg23XZzaZDPeHyLtvBJl9Cm+dKuqyWaGLZB4AVFwg2pu9RaisL1O5x7deHcLckYZn7oQ50Kzz848
uhM05SBykI7TaCGjzrbYCnO+nXoeQy6wmqd6q9za6B3SVaVO+9DpHuPGIqpB/hu7ejGscC5Hi36Y
S4r8n6u3HqtDUSZlbyt6KeKmwZUTcMCNeBfDC4c+2XlSDFkghvnJaYtiM3isAJQwn33xMjgzm+/y
xuIB6JBijF4CizAqK6dIA0cPdpCWbYPKqK3gAn0qLtowmo8IpeKbsAxtmVYQVYihRUHGaduIWd44
bu6WdyV2H24CWgnvul1q6IVSM43LR7QMMfYDUQD+ZNKKJa4yQ72tBP2z/IxzPv+geemc1QTX5F4H
/a4WNt7VzO/Da0iKV8FHAfI7iHZajTOKwoBLUi5EJLGKQ98jd1CVHypZi343LzoAVEXU6pmDyCox
Ye6mMa3JE+5I/QjEbF58K4EC1nh24qJMSehLmY10HKC8Cf/7sQv8xsmakDVu5lrOWJMOcSc+gc1k
crdt7Rr3Bh8UeluObQ1OyCYvwozMgZwvZGAMhKskncHhaGzl7rFX6yrtJUjxs5b3M0iRR4SzaCeZ
cRW7nhPgFhhGw15ARtrqFF+jA5QU2Y08HcmIDIh16/mayz66H1pg7a90bq1NKn9uvc0S5YJnLnbM
rJMamYQBUZawYxIuaPo8QyIhdzLKIiv3jVM5KkXeC/xaRWURuQz1rSebeE30RA/Gsk3Itfcy8boA
Yz+1QE8qOIRrf44Riicj7Sqy1jZmh3l4vxIfle9ukIvMGgSzUEUQfQ/eViQLnH2nrRNspMDWyGg/
Nnh2aMXKrfXodO6QbsILuo15kXpRaIHaLZV1EiHAXGE1Uk9V6bQXJhY1fDWtv3t4MQODUZKbCn8x
QYFcNNkIboiLYCgnmzq+cKaETCEYJiNe199cMQQs9fqIg4moHUED/M969l/K8f6vmds32d53M8H/
H+Z4o3dzvNnz+PTS9a9zvOsH/szx0vAPN/ZQmVy5RV0ar8KTf+Z4Y+8P8CQhlwsZHx9MDqt49p9J
XvcPlDJQaUbePwgCf61n/CvFG/4BCQlkapGUBbkU8h3sr6R436b+0a4DAa+VJRC001CagcDj21pG
pxZS26WJN3HXPunebOPYnqgwvy2XrCZAaORDoxVUC8hah5ib13AeOmnWgdHG2RjP+x4bL4O64oKj
xk5UMd7mqn/acX9qIsHNumtd660dibARCXSJDmiQ+545TacKpH5t1ySSdd3XyLfz+TCSBiVRFzne
fVzXInuV3P8zgf46YX6Aicd3YOAcQ50QbyWGfqjgoNzlak18gQIxJMOMn/JdfwMU+Vd6p55NGjzn
gGVu7TdclO+bXWfwVyn2X1ahYYxeOeyYQ5L5GdRuY04wcoIS+FbWZDNHy47J/JqL5lQX/W/LuQa4
QCig/Q9sDqBXeDvNGjpsbaiHJWvDb05wjmdawqPd+wNap+nVgNAlj2wapA+Dn3x+qEi9tRHXkhG0
9FIwyMYL0tPtfF8XfX+uWmpRnfrhwMOnLmHqr23VGBowgb/yLUH3E4DutR7zeqsKZDAVUS70kd2H
uFXJPMcJnhLvD+7gyK1GIhwFlMxRk8Rkem+N1JNhUHiq6UbV6nzI1WUXn+rfPUBDhP+0AaQ6jgJa
nn+THaCDndmIeD8DCHLcLiXJr11uzNVoQ70T4fRjEo575nERZVNYkYtlUTk/sSuPjJOCgxQrCQZb
hv/ejtMBkq7HlqUbz8wuunsH9L4Udty+P5sHe38dKaAPqE3BGaLwe7j3/YFpD2lUCvZKhQeG3jid
eMQzAxILU3Gqfc9FFQLf+s3WBEEmCmKIiUBwj6jqYPUG1ijaNWOeGaRUz/qi+DY73SAupWi9O6Rb
BvCX2+a2ozL8UDE2fgWEwkH4OhiZLr4/pUz7L2GYxx+Z8iKxKnn1fRKhe8ImjQj8TdVLjXz5KEs/
Eb5Tf4qIrF/YqNBmkwM/+6Mw8ydw8GWxzqfnaXb4GdKm4ABR3XC/iDBGnq73/W9I3vZFEvdFdFPq
JdzZtiafDaucM9Hm7kXb8bJNjQ/+1iTudH9T2nz+VOVNed6VKy5gBi93gezXc6hz8+SrMHppXO0j
2e0vE0F/pEH+cZjzAqld53PoI+vdq7BEwj+Wc5Q0/eS/RJrgHTvmTrOLOZhTQ67CK4TCww3tmbev
aC8+mbpDBt3FxXghVF9sRMHdJnHNEtxDh757iBzeZmgOc3YSTFVnrcGLNerp3q9rb4eEn3MVgKrk
lhjR7F2BFNE8V4lTldtCTh9k4fQvuhTo6c1lDVH7stECoDck12xL6zptqRHPnBvwYc9IT89hYG7D
aCBQX/BR5kISxO/TuRs/SkTQLuSnrg2FXA9cPAopsph2EtHwNlA6SiUqXtDvqZRdNhOnw0UEgN2u
BZwK2WHjOC8RQQXhMqgZguo+QAv4OEagIC68+iIYfTRFjHi449TyL6PvgMk2RF2PkkpddIT7j2Nt
LJLUVNvt7BchyqyB84DTPWRxgfUcuJO7dwS9t2kAhPVLmNeKjXtaKGjGzdMgwHPBKygkupvIB21j
GsVtNfoJQtsxCrb1AP/wBRmWacEMgt8EVIRS1WJC9rYRqIZxl9sH2k8mLfJY2E8AEqKonXHBSZQt
OvL7zaBmlK9av8DFi9ITeSk6B6OcQ0XzjcNBFIxnyuj2SYltZJHeqK6IcuhTzWn7cfIIcqWDYP2O
57FbJH4dgI2/Z4vaMNGSHTJuoFAZKvDU4n+gLpfhPkJjVli4LxMhtwSpnqlTaYEUcouEUFaVgXff
LAjM8VjuUmvaR1f3mXaiK2Foe8aFw/YN67x9TMTLWOlzghZPSNuArJAIH0m1XIZXwRxVadGuLw+U
bMF9MvYok839A28sVPnU2OwNKYtM8rz6hmoUGq/BRIvkQ9DdoQ2nvUX39/QCSGawJKh9p7FVmQjk
jarsS+z7c32J0iwaZ62Ln+HRolOnc/WdKAqzDVf+K5Rf0CNDR3C8qYbdljn4x5NGI3bJ6cQuDM27
c9eWXryJRD2kEWdRZqJFbPFIXC7HwAzbEpilS18QCME0/lMfh9UnOCDICI9NfW9VT56Ey90byAvO
j7OrzueiWDMT9h6pqK8WTmuLbeNdzI6dd1Z6eG0ueZSFWLHN7DbenqC08ynu8+Gy8BmaQ7mZPmHj
2jM++QTYTFLuaV9BG5Lq4a6mFUVVJjLsFsh4NiRo9qsLxGgWJY8eT8ath4RsvAkK9C8mnQZWlSIW
3qs5FNsQjHd7vBWrIGXl3FyiXjY/91azS1Ux+U1XlEOKdiCFD7iM/D+kndeO3MiWrp+IAL25pUmf
KqsqSTdEy9GbIBl0Tz9fqg/OqLIEJRqDjd03rVaQzDArfrec49p12nNexoO1rRyaFht0MT85ne4c
SvTuj2XeXCJJJrsh52sujp4ei621CudDmrK9BoC4wpfKJetR5+JfsVboNaMu+3mtlnsYkOQR+CIv
/Zwt7quANCmgfrL14KTauDeGZfzUpoU9+jJuexjmLlW+oKgo72bRuA9mXBLywpEMNpFUPovz+cL+
nOzGbe4s0N7X1p2Up1pR4RKzLvlhEKTojzjT7zJlHh86pofnC8Kpx1OcGvZxpR/Kwcs0e2uDOkSj
js09mBwFylRL4pa+JWrTszm6cfNYFF6n+r1Xet96ZEYbjcgIy28be9nmtO7+0UlM3fDcs3dWa/rG
TUu6/FwLxUqhL8zmn7pexs5317V5Ka2KLVcXioyEktgQ9lW5leXqZPwU6fgiksTeNhTlT0k2y6+5
RhOVyarqQx9r5kd3nIut4j56hrLkATfs7llm63Su1q7YD806z37Z9WXmV1XpveTa4P1MRWn91G3h
xr5V1suGe731XNPHoNS1o1yrnZKzGaSm6MJGkCPRDuq3yjW+K6P5bKzNHC1A68Abc/+DYI51j+63
633dSKvN3EE9FMAte6PuZJTZ7hNTleeyeyOU7bDTLEWJcmuAXl9WCgx4wpkgDDZTwi0HaWyQBy4b
AHCv9YfUAqUYRyfhF66d+CzZqT8oneJ8cXURP2WY0mAHPqWNsmv7Nv3Uw1l9UmgVeOjc6dU2WnJm
vHwHgJQnwBQc51RSdvm1KL3xU53p5t7KtHrvrcL4UKuZDtKxmspP6WTxcykSN0pzeSfy2EJeUnli
lyxd2R3KpQYPA5XpXts2X/ZJEpuvtBsQr+mYJ0swm565W4XZz36fZJHnWviTHbvV2T4yD9jRmIma
EklV+ehg0G+AGu5t4kn39ux9XY2x3TZahThjVd0myLxRP9sDiUZwBPmZY4argxtXT0rTOgcJ9v5Z
Kxo87ro2n80mz0lHcemo7EAC2ilAohb31Xno6+6UUdi8Um110O6K/XOyjH6Xpc0UqqtaPUvdmgJT
us120TIlA8Y0CSFgJBQPUoAuOdIYiCRwxqc6h+tKvZKmFBr9W/F9tzADarOS6YMyQQ3Qe5wUuxvD
sgMATYa53juWq5wRUiUburPR73ZYk/vVM9O71VOqO1vOdzlKINfM/GTkjimmMr53mOB+A8H53Cci
3zPUGritMCM5NxA1GkZ0ZdCyDRtuusnWIdsgrPP1WrUixy7XqCoSPSwyuz9wj82IcBC26zdyEsd0
ELOfTyr5K1lsH1y79CK1bLzImhPXF6pLsx6DTu12Z3W7chH1hvoPfq/NzQgNF1R9WqC2oFvjcwP5
9kDh1x+Y8uWmNujjxXYFoN1JcytiMW5aBcZHJS9423Vi2JqIN+5i4f2EEFQjHIDKqVOtfGeXE610
Ktv6JCZvOStjr39L6mQ9m4BTQS5VwhnWqYz6yZFBWVneB2+ySeeO3SYkT2lmJo3LnboM43bqR6xY
CV+ZFUaoNahV+cyuaj7riysjNDW0WRW5CBpzNTYT3tzNks0uHd1Vw9w3g5vvlc6TUamkTcC6VOBO
IER63D2haidzVKIt2IuqYFA6B7P70jaCsaDpLd9KpFJeGFeZ+WlnFk+2W7XfPVtJXpV6yI2NZTb9
i7WMSCDcyhnPtoC3qof2KZl1w+9Mp7xwceRgZHLo+SOjdmqczPnR9E41nARauilc18rqNqJZvMBw
iua7aS1iq5YZFKOUesIZv6CPmGylqZDGDJKFmcYrHWXdohL1BfnOMVuik7I2lptK6uGxyVDNNXak
mW2FcKErPbrLMJ/rwMr4huyXS4mSoSKaytQydEqG11Qbd+oFwrxU9Y6FptvfC9KrIPmxjS4pCdJ+
Os4aFjnFAeMeZOocVezr/tA0xse87uVjzGWTziuJjoPOtKb+bCP1oO18Nllr2LRlcmDCZVFKg70R
ktddNiPlFKSf3r64A9R8PWhflymzAKazyf7YdKU88YvReopOMuflwpq0lVxPRZ5oJwe5y3ac++TF
UIaaw34ylThgtZmIJMqiDT3ooOaJLKTcCttLq6udzl+z1ZG3oHqa9JqEC6g45Z8m5XTnZlakXybb
5s61DFMn+F3USaGxpKQgQ4DbF5HXZnCiXlH/cDMan0FQWv1TajTtelpq+PfSrfNXrUtHgjvbBEth
XaIY/Mfoe02NuDcpclvXsdsFjmjNz9zYu4B1jQMhG5r6SaRjCthLZpkupfW1M7tqK03oWNi79dJh
QOnWJVyr3jP4DwbzBKcRP6ixqlVHN59dK4ilruVfhiKfJqjROaPknkyNO4YDdD7n4lSYpdyVjQWt
OlZOvnFbme6mqaZRuZTcmCQxpJrf2FgjFpE5z94Ss1u3Zv+lpRZDwJB5+YGMlZoyzZRUmhnCJpoI
jfl8crhcEdZVe/doSYozfJa9HTlUg3jVcunXfZXUPnJRJqGx5p4bIlnRn8d2mBcuX3X+sU09TLtM
N84Gx1oektiQu275AXIeTrLXPxSJ2X3I3CE5ualo13M3FogGc/D9nV2NZrisyRjaDLwt+Fusw2Ku
69cq62rNn/JRPnLrmjd2s8R+W5gjU1sfcslBQDKUHRLNlD+sfV/ukfyxp1Qzn2KfynjRA5FTxfl6
O/efl4UObHCMrRWhAhzwjJYVJQlXRLReA9FHqdVp56LXKRkcVoOWCTviBpmFmjrmGzRBa9Sb0uMw
0LRdMxsej6EVGzRkd6TjjYSCcS8q4xwyXEWn0RSmn6U1/zn48G42+iRsV/1DOV/KL7q8nkp90M5a
Rk8ev5qz5p+qAPnL1SEVvlerENTGpf2RJZsfSpF7QUeB4nsD6Uly+dpYyhzIanLCSVm+zqvKNasG
9m0QCfpzV8SbHmEsEQLaKSvTU7vKL9Cm5RmyMN2msdc9WmKs6eYhxMvlpvjcQX0G46AsRIHIMcJx
81NLPblV63H6lg1MIbtVPs7Z8CqMbAKY0XS/FFpDyD6fEt513KzIuzaolLWA3ricbOWShl6eDRuH
EjNYRTsEZWuWx96p2Z8RQu2XmbY5PG16X1YeTbD7tSYMr1giq7e9DzPt3SDx3S9zkd9VAHtBoQkz
kH2zPM/orXhHtZ93YDM/NU1XXuik7O2Swaifek7RrWDXfewzI3m1c4OWUk7ypR5c3/PGLFDq3t6u
hjR3HGELSM3U+PhvIzS/j105j0joQRqoNsxNKpLZ9ruqH3Hl4iCJGoU11KO9RCE4CPoLDxciPoYv
M1JCaGqNOatYvd+l+RKO6GdCW7TTib1+11ExI6xY+1085GpgeZzDRis3S6lOHO69dcwSs3is69EK
VOwpZ61MYKMKfVCwEAhtw2/THo1msDbm4Drhqhr8wTzD+TUO08lGAbpz1MZGrSCVTa0MZqBdpISZ
Opdfs2lZD4nO5ylyA/+vu6R7M0tQeuYi/4ABmb2JrHBESKtA2VRCMif0HE36Vd/kpsODe3byunK7
OSs2070qlTkyMmU92f3S7xPRupEW69MTNVu5bapBvM6JAoOeqPV9Y7VxUPV9ehCoSz54lQnH2cT5
2ezpkRIkLIAwaxxjV1R2FtVDIRzfaZSG8FDxYtEKKVKUMiHWuNDTfVMXyyeRjcPBrLX+0GYtd7aS
IOGHSrC4xrpQvoMsE9ptFc2j5SQXya42KI80DVT6j14/6p+whQJCec0qPphiQYYg+rJ4bkoFVKPl
FvM1NbQ0DRo0nzURfNRiKRkRE2zcADIyQPhnlUdlPPWWb4JQheNSpT/Iehq5Znl0KEF0bz/IuM72
gvvLVs5Iu6yeYBNO/YY6mpmM5GrcGk1VoL1pBcrOQUXiiHZNFl4ZDegLw8WyxwPeoSHle3f2abEb
4wUQCvWb3mqX5V/p7mOl1epD3Og/V+TBnDaletbtLPs56mb3rOWLFmQFinF91fMNwNiydV18c7Em
ho2wBWrOmIiLbdfW3s5qq1nfFDTSu3PF2N2BW8UyTJRebPuqdbdLPluBsiAkSYs4vjM7Svmj3nvV
Q1XHnNOzjUoiGyd2NmE3HE699zwJK/Z8z3RF6KhcfAc19lMDjT/N+ih0nVX3E3XONw6kPKWy4aJH
yKcd9wrTH7n1BPPotHsxuvJ+lVq1Kw072+djOeFWQI02uSSVjQSl+iqg4LEgo3qvJIP2sUWs63uu
zadNHTcYXWvZCcwDe0lT8FJxvzYO+lZTcDMg3jE/IPGRj33XZCdzzIjBKaY+nNTK+lYTDnpC2D8f
GzJeNGyHZbkVyGUOiwS8E4aDsJyV2QJyBFpMoe1oybSH4pg3NHxxTrZqEFQ52fz1Gqo3ZqgIRq9C
C1naQ8AfbqN2zmlYPqrmpm4ECJRbt6cE1aNvLhTzBl1emVyfY0DLTY6U7NVIRuPU0ROIUncyz1Ti
dCeOTdQrs6ufSaEhng415EkZVHU7NuNzb5hqwB5dblBu5mx1ibNBhjhEKrY4Ogp+TvXi60A206c5
HeKtm3RuMIyOd7AU6ot0sFQU4NYSdBPTJsmb3q9M+TTLLA2B4T4DGxEaIprpSDmrB2YhEIGIhRCc
VI7rphmXDOCDme2XzcLh63nl17ldsieUt3es4yGaChAiIyXBwXVSeipXgEXTqCFuyUTygH583MjB
Vr7ketpG87JqJzb7/liZ9RfFK9R7WTT5XkeJ+9JozvLtl/EmuEi1N2PJu2iORtNrF6Wh4GY00moQ
uHuWigdS3Y9u2IHNoZYMuvvE70YRh1mqnYb849rbaHFm0zD/aXqNvt3DRUqCjrjZ0DnqH3ftTthC
+UBNcWxk2gB7VbhapM5fX1SV8lh1i7Wl9EtRYCLm7ykZT0vb9Luk6ewHVy+6gvKt9Yh2UWOkhMum
EUkB4pfLAM8FmLWB6r3U1uEzV2jkKUOdHdEMi60EWPyptrLeNqgx71MF27GzToMV6uU47BaeIVw9
fT/LUnniWgEoH1fCQ3KV3xfJ53LtjjQApo3wiPqIp8oUl7HLD6SCJVzhl2aTxqK91zmYqmWONDXd
6Zq3k9a5SezhS9JOrtj07oAGXdrtuk2dXOaAPAXizLI16ANRBhM0n2zTUEmacyJRSBkWGa266XB/
LTvy2uI+9t1YnbPAAgMKq9xIdq5UdDojJuJpTseN7Vj5YZ1zQEtnsD6P6H0jmTTqt2F11gMyDmOj
6/KH5TYGWkcDfK4h0EWma/diq9kQqiOS0JTSeG/2SI0AFTvp96sKJtrZUwA0hkQRfODHqOKcmL2x
/VIWI50liLWldKZd0hzEvbPc16oN7pnoLFcIO+UiTG8wGnlWqkelOjbHHmKXi/xiaRerH6BGyttG
xexMWtDPDmR24eU/raqrN67ZIFgv05H9BAWSzt6oz6WK8sptX3MdJx9BliAK1B/Hlg31bFaz/Jkq
A4GMbt96pynP7GM5UByb9vqB6qV6TqyCkI1qis0iGDOvg1HS1y72cwXSA67cPMfYBBocWTLfG1YP
fCUrK8qpnQ1fNl5l+XhaW0SlqOax+aCrZarjC9mPYpRhV6z5uVymsLTW/gONGOv/lBx+oTzJJXFt
5PAqJlD++ZZu5BO7mtfmOk/UoR59mVVyG4bw72zje07z7SCXf/+bOxdtk2qURe2EeGe70F7ScU+t
dYuGvso2+kXfosu45E26aD3eyQjMVZ+a1Cy1UG+EPC7jQHxriflYbeJ/DAX9k5dzV1mMqtnq2N4D
tbOW706d0HLEUhX6mqhQu76Isf79/f2voiL/35Nx6piXWCvbvk7IMHEmTJmCM+UCc4ZWM87PXRdD
94EAZ3WHPKpcrWDEvOfXyUX9HWvzKYutZussRRutmpy/lVMf2SW8GlH9VdQlexZRFSkZsDDXuASZ
KaK3l78/+FWCza8HdzX4dky7l9Z9vxjz3365pRTcqzpJ0RMX3YZtQEYDtrpd3+bF17KcJJe5dCLp
w6Z7rCKXI+YC8TV32uI5NwtvvEGO6xdhzW888oW3dnkcpA70H0GsfRX+gWMsTjFZOUTBq1kDWJ13
p2VCG5o5Zbet7VG5M8wq35QK17OkdH+qk+lu8xKU1aRXeWCpQiMXVBPnyUi01wU0fAtSS9mYVB7q
viFO1aDu1emjzdU6HDROqb5U2hv0+7Xi5d17XPHhRqOXXZEVWriI9WBzGfFxH6KLrlG9TkjBM1c8
tKYT2Ob0WDgz5J2LIG0q0+3UgIWn1O5SvSUF+tMCevN1r9YpbcGWBVBHj7rwIqgj3x9iMPWJwZk2
cwSvXWzix1vhQdaVAunfb4GLGl0M/8My+3Z3yB3arbojrC2DD5/7Dv+CqpY4vEYLZldfVOvBHBU0
3a5Sb8TinnUx9KdL7JKPkyoQaQ/k28Ru6HrTz4FDIXRESl0xj9VZyAVHXizdI+wseb7plJw7MNjO
x/iJvWqhOQ+CARPUpDYcY4taMB7CwpniMxibc8+ds9gXdqlgA1UoZd0+DbJmyn3H7W2cgY69q9LR
epiLVtvS1kqDaMLxhTuPBobAmjuUHvHHztXWTWsUTTAYgIYdh+EGjqCM0MJqQTHHuu+w/YeLk3tE
dKrfk1jQWwwlfLxFXkvCCK6ObUZu6Y00+fcbM8vp/396Tb3a/dWpc+IWSVE4rrbvEAQw4rb5+xby
hyHQfOiaa3oGpfH1AbMqzaovKaIkS1hzVBh2y1qT1dPfR/mDnoUegAj8XMI1iEq5mkNchFanGdmn
WlMdYVbdFN9M/E2p1Bl0cfhvQaS/tkUuMeRA2JDm9Pm6PM5v26Krxa6RuizfWWT/lL3AH1tNW5En
t+LYrnQzl7WBmlG36B7JAkE99nYgRUoMAQY6nWy0DrGCFD9Tuu+GmJ//+/f7bZzrAyofxl4CAzoh
kJP+gElgPbSFhRqmZjtsrfnG/venn+v34a628UbHP1ALVY8GsWcOAgRVvjk9CfuW9OhPs+/3ga6E
mgW0Sp0rvJdRoLsXhdce5AIc+fevd+NXuihSf58OwOPGgq3FDucxhfOr02hxBicYEsUN/m8jXU08
RwW2aXs+nL3uB71A8PNxkDdCgf6wH/8+567XUsOpboLVqGHb5O7JjL3mxY0FRgzZ0yB+hsTrvC8z
kJ1PCld9Q0t4kbddHfC/De5c70i2YhC/S/8xFjLqqryuS/gW0wLwE6PegeeNq1HduWXi6IFnlzD7
f//Av3SEbx/AJYmd3Cp2Ed2kZrv6LZs0N0eNXDE5GGWkDLGd+Dky8U/KkFjHZB0dBPpedcZrm+6L
cVkOluzggNTK++GODb283djd1ZPo9vVUx5CsMUgapLcKuYlBW3W7cpcAMnIlUCA8jXreuoje6SaJ
6Vfkjha0km4vyQxEIGO3DbXCgDiq9Q2WlOpoQX19uPHOl23+b+98tcuU2doUK0FJoau12caUq+Fb
OtEG+QLkYBWW4QM/io+e3uAd5y4XaOYsw3KqmmAl6iBweg/TgZbkd2yW8w/UA+t+MiaBSMXZzi0W
LFK1gfwn7QMwV8udcM3vZYc4x2xiLaAhVMkwRhaOGMc3JdfrAKe39fj313y/SomFob5RUfvipb7O
XB1Bmcsux0lSaA+J8pI29318Yxt9v3RcuDEDEsJxmZXq1UaQCjcpysm1MfbW8t7EJ4G3dMJMl6nt
vlFM9zE1O/VlwUMHVT2XN1buH8p1wkboJkCpYliOel0eZytKEmRna4QyYl8cRXCJ7LT92I+P/7ll
8+UUdHUPLT43BINEvmtJroHMuO5yTY9E58vI2Ax3K8Hf4SWjXel8I8DCtyF552bB+H62vhn26iNj
qW5zq0K3TSG33lFJe+eiq+V3EP04/PuUuWp3+OsVaQ1DaC0q/0sE8lWBZOvAZZOOtNnyp8jz+yCb
/SJayW1H5kE/+7B+mcLm+/Cl3a7zDTn35T2uVuUl54bvyme+ZNO83YlYACVyI/QMU3XPjMHcdvz7
290YwLm6hFykXgQ8UP0Zxg/NfZ7cGwvu6tqLEBwSiNyVi1HCNAz1uqrorEb1LI3TV1u1D4uwAnO6
RLaAtcKxfAbI3SfeTGXdbdRRPThVj28TzKtPz0rSBgVNhZax/oQ7Ytcv2NDb9Hl0400hb0XX/4oH
+99P/etBTRcJu+ZcQhERRr/91IbkZrsklFmIuujpiDqc9FS1/bR4i37IFjv/NJuTejQTQuqszrV2
TYOHtlGt5cZW/PYnefcg19XykmZVoRkF1bI5zQ99735v5RzfwHz+NIinskXY+Gv4/5XEHBTdgOcx
1BCEMWh11+/1G2XK21P839cg99FGxU71pV4H31ZKjH+zUchjWYrkaNiL82lQxRJVcY/Rfe2HY7VO
L3nbmz/+PqWvJPzvR768+2+V+UyqD/64VWcmgbRUCBV9AnyQ58C7oDAG7wx1qwlXIzLS7zfGvqyX
q1lEoY6LhdWqwuBebRYLZDKub348MpiyH6paDXu9N/WDU/Tie92uF+NyJY6SeKh9N6FfdnRSe8TY
ds+rkdg3IvF+tVe5fhzdcc1LFhp2Jf1q/6gIs5hslOtRPSphb7vhSgMvb/6hp/ZmsdsDWUm7BMIN
IdIXK9to6fjQkO7eV9790n+l7HudYoty5pvWiiCzi7PhxGGnutEQa9tL2Af6vzAdD3Eab+zqsNoY
/nuy9wpju8b2qXfsjZjwzsUlRvbKPBiWcvQUcuS1ZZuCdTbwIm6B3HEsSChIJBuc/tkZQMQy4yjm
OMpKC4L6QXoZTIGNfFzbeCgfsvrz0PRb7hC4CslfWqc7XawuYEC2FS7ZwC2YKpkZ8J2Zax1VcSqL
L7JTz3Yn77uifEwdbwep+A3h53a03aBAkpl1/Y0rqflumVmgfYZDsNjFpUbrr7dT0Vhdd3JKT41I
PcqcS2TKdF4pS+ZQQ9x+WmKd7Ek1TapD7KTqgyjSOWyF5w2g23aJjmJYPjaqu3R+Hece31SDD19a
ms9P+kI4j56ORA+u1WeUz2hU6tYgfmDx4uaBSL/p1Zj5mdyc2HXfmslTGLUV+YrSGy+W5IdrusR5
rscGQjXGYlqZxaYsbTwSc180/jw77R3dZNxN6Y7pqSKOSOzkYOmhLYkh17m0HU0VS8S2dqoi9f++
ki419puZyzKC2uXU+IVMX1dqk15kctYVNVyzdP6QOFp+SYjqPousaw6S/s005CqLG3fSt+Xhr53D
+m25XFczNd2CTFU2DlO6s3y7cT7nCfkaqyPK6O+v9/b2+2sktMGAl6AHVDLX8XClY8ylgWYfWR+q
Ad9qkR7H40qYUj1qE3EK7pyG/31Ig2OLrFzVNJzrLX8hoN6NYfhDmVgoCYv+++XkxVxdB14shhuX
uPef0rAATbFQmRgX4YreznznYn24JJ+H8yz7U2zpZtSq1bptSkD4v7/YrxPxzVzhtQhhpPw0DRs3
5tVY+nCJjM2FCoERXQIwvmmftI0Z2VtyEgLa8O6qTxKlSbVdzEg56Ds0duqNOueq7OYHJcwVUx+V
MPJ3ULSrjd/sABjd1lujSzcH6wRoGqr7lUYO7hF90I2P+4fR+BWZOiqB1Hip9CsMQC9sralb7jF9
ZB70F+c4HOW34lmLyqg8V69//75XSPXl3XSV5k7kXrs447Tr1rxyYI8lwAbqIrd6qu1LXrTV2Dur
iqdIz9jDlY4gHG/p1dAe7P6RA9jZFIYzkbRVkkPBTTI/kCRG49Zc+c/z2sI2ChSnYgPGK2dcfQs1
Xep5TpjXduU86277aGaQbZMLz6PJUbsx2d7vS5Z5Mc7hQSTH1Hj35VevttHkqWiG4xMqptDymr1r
iVAfOOew0v/921/tE9hxuaYakEa8HUiye4WSSXL8BlO2ANuqhWqiMrpPmj4YFXGtAwp4ROm3ptbb
++v7H/tS1/1WPRGlsYrKuFw5AjUoHs1DdoTH/Wqc1p3+GekhGBqMcFAe0EAg0rnVgO/d9zXBiT3O
ysvnBfC8WkfSrdn5M9byWre0U/9H7eGGifuI6XHdp/r275/3VwH0Zuu4lEZYLB0ueFi5f13+fnvb
kljwtheWHk19a0Tl0BZ+q6bZZlxs70efd5DH2KdwA7U9Vhzq3Tjo0CabaOWq5pM6RHZyXtLXBn4k
lyBlM4nq5msVh4jMVsTsslof2TY4TTv8ouot//K7r3V1Sl5ND0UVMnG7X9hmnoYE70Q5+Z4be+q+
Ugzecc+61SPh3Ygm4AbN0TiyLBV/6tWIbpaZSiMpcNfFbfZWbugfR8XD+wNnafit4Sw/epFo93//
na5oqcusZFhABtJtOMLexRTPpYsUueDC7zlzvC0orjcCYfBOTYlwIFt18rH4dH5CzJefWyjhbKeP
t0sGw8597pIwSOxLj43ixqF63Zzp3wfD0E2Fp7NIrzvUzZZhZc6Y82CJKo+SNggbVPLmneyy8R5Q
bPHLeZKPHFp2aHdFsZGlWrBwcuOhUW3ljN0l+1CJ0qGJXvNYCbUJu7EZbPyK5vLYV8N6407wriQl
FIFtku1ENzhBvCs4PKbL+uqquRaOU+3e6yPwu5utzqcbP9jlr3m7sMheoOB1NEocxruaJ91qlq2G
PYhWJGqAEpCrZnYo6PUzR50amDW40K3GRu/fjG2SLmME+Frc5K97WdtdN1apzLRwHaR2yECPd6Iu
b/V8/MPZyzDmhcJHL2GyBt5ukLYlUGhmMKR9lOzSoHwad+t2phsWPUKebk3898uNlcYJzwYFTWj8
gld+259aEvhkVscAlh4po2DhPq1RM6IRjYV7kY1DQLPHGzb79294ubUQokF5QSiC8Ss1/7dBB8Uc
J5ouajgCBhXcSVc3q+yhm9dWfhamu/PiMcDRSlZa7+U+1bgWNqaJjq63Nzfm0WW/fzOPft2gSHNX
HWarZl3VdtU4YipUOd2HS1c3VXg6SUj19JCsXXLQSbdBaa2+zhdh9GVa+y2/240V8+5EvHqEqwJj
mVTM4ekMMpT3CJMyidOoXgacW3kd+2SWLYDjFSYjzFMK/4A2+W8f4V0VoL+dcg1pOa4xQQw3qdJ8
k2BYPYR1gQixcejGPeb1sRvTIZhjrs6kRaV3LZrn/wbo/PsQlFqwkTao6PVU1KaWYMCudMM6Tr3Q
SeL7BAu4Pwz0NhL9eZ7sD/n838hP2NVL/XPpfUGd+2s/efvmdo1iCUV3HNrmMdW8cBzRu8AH3fjA
V8vsephrlFKXeO1qrsjU0+6BZnBcH7g4YBf2PjiBs8WaRiTQELS0UIpvjH1r6KvtBOd3l1pL7YYz
ojPA5ZyiqlhW64tCbN+d0sbZg8xlcWPU6xY6/76xY2nkMbDKnevOImO7WgYgJ5kv9pIBLzRji1Vm
RJCEHAWgWfafvZg0AhvxQVSRRrt3iAbA6mMlxSuW7UyNvLVubjzWnz6GAciOgBi0Srs+nORSqyVJ
psRcepPfZsQw1NbySHTXvsjEcbXNG1vd1ZHx6yv8Pt7l3/+20zkoOhRTMp6JqP8JT5B3X1RY8W9M
L+PtJvbvMNwLQbotipfrj01bwUk4VuaFmA6j4pFDI2x+WB+qfXp0X+XxFjtyjWX/O56LtBYlDUWp
cfnMv72WiWRlGTPhhbSZb06yjpe9d0HSajrA7qqx9CCoZ/2OYk1sNScjuG5Ysd6wo9/4Pa+2Th4E
/tRGjmexJyEAvNq9B71eUyJvvJCc0F1xGHbW1t7ou/7WpeX9B347ztUWPc9piqur98LkBR5xsvyY
toY46/HZbXEsRtnNdrrvL2ZvR7z6xJOCrW+2eLMYN5ODabroToowaGtxY4pel77vvuHVhaw37dGa
yXUN1S2JZPOJLgIhEkZwwPs1WEL51P2w/xsF8W7IK9iysqnoZ8Hn7Agi5f269maruvcrj+/HHYQo
GMPTWBRvp6gcTW9Okw7Z9nZNtuZLHUpi3XP/RCZA1ocX+14R3Jon7wdlTANO9NI04pJX9HZQ4vOJ
KTUzN2zhDjctWdObtlbF5u/L3Xk/DH/5pTok6Qnuw7w6rpWFaKdiRUxftIb7NSHpNCDEofDT+j7D
Lw/Nn3IX0PdtN3zDOalELuEBF3diFdmcOXPZ+9j6Y3XapqSURtgvycHsnTnILQ7cCm3yuVLV9FCA
FUZ08jSioZm8j9m6zmEq8H/VXZftPDWtyYx3kGa2SPenmBTLXgpCYHGgH8iAIN9xFSKy+3WIpOEW
26ozA0j+yocT/EnwPt2ztHUNdbvQfVfp8aqAi+4XYUh/qIb8cz9KjyTIpTpkiSaPdLPTqUyt3Zhn
zf+Qdl5LcutKun4iRtCbW5pybaRutewNQ5beez79fOx19tlVrIrm0sytFNFZAIEEkPmbPe8iWGNK
BpHAN5BajmE/iqMmHcWqJeFAv/znvjhGaf0Qx/1waoS0g4NnIXnUhuOxp0e0T7pZRhIl/MPg4Mu3
VnoAj9R8n3+9/c1ufTLau0tdh04J3fPLlVHGBVoWkOvdEvXlvLlrC2PjELhOGCKv5v9GWH7BWU5O
VT3VxJkWjKWBz4/TEMvcKarA0Nf3RjD9VV/3n3vTebRV4q1KjUeDWlpo3sK3Sey6+P72hN0cDtVd
yru0/6X1kQa2vvHrUgNonQq/NXGSvymFxNtVL31vUuTi89vhbn4fio84SNGb5XVyOXtCIsxBk3FL
ytWyudMmqd2bWCdudR1W4OL/N2+UN4CJ8Kgn3mWcohHGrupEmlyWkntDPakOvIXgAQdP7YGKLCpL
cR185rE/opeqK4WbaDH9YQxxngRUf3Bryvsjhf2JiwT48lEaqJUBTp79SvgQRtrXNpP0UwqoGHev
qDvMwdTv/3auQLZoIt5evJdwHV0dTUaApmIl8PTO8qH+AJ6n8qYOIeS/jfJabwfkohvU0F5bj2fr
uYoW4iCPHVeS/yzmIrO5VfNZ0uTZ02+5xWiUmuhbUtanD7Q6IhBPN3offVqX8wi77VS1HGEeXqQs
RVS63qP28aWxJO7s8l3XdYtSSGA4pRVttMqX6br6GRS78POhysM75HJJRAEyJE3U+C7iMtmuU/Tq
kyhW+idYSbPlGFbdP0aUaaeN+X39TOu4mFfx7kEWHuD9agvHoxyqaqb5riBUMPBk/0j/Q78rFbUN
YKOT+kdrTDA4nNKvmR/5+1BAw1eA3QMSLVXuK4kKmJlnsLZq3mhI9dc7XAjuqrowDtgVF25vieWh
HDouZB3uoGUDa7Zq2whlDP1P20fGro9LWotT9r2Pwuw0LMm4qmQOarXEHNUqsAWO/Oj9LOAZ1phy
jAr0nG1MxGsv7HIiWM8Uv6kl0eYBSHL5AcYYUI6VzMjh6VGBVPrU3CflNO1yM63uKKRFqEWEj2UX
fcWgQHP9WRAOYoVFhzGx+TBtqHamkvW7WCqyY19Pgt0hCedYml97ddkYaKxksh3PGvzIOfgziV1/
FKoGdFtuIo8taYY3I3JxisSu2RjbutRCwRhMNFUkCoc6rUdltcZbY5oiGL4qxSRp1z1HXn8wPv5T
TFLQ3Hbe3rM3kja+V/9dUsv/n+1ZIZl1rc0ANiaCSjm/1dQHi4PosS7oq3d5vzm8ZY1efjogU+Cm
uHah+Mfpdxkw4poEyxeR1BYmmpfkwKaSg3QYDz8RHImsffRLP5T7raLZzaisE+DZSHyCn7qMag5+
rNVKshx+z3H52Z93evXh7Zm8cR5p3BP+E0JZtSkmpMPrrpJ9Fwn6+XHKRO1erVEIfDvKze91FmV1
6rVV01ZglQwX3cvQFrPoMfWlxinj8klSmi1b3Y1pW3e/pwSBdHNILXQhkH6p6EE/x1R0PDFuu42B
XYW6XPZrxVlUv6Ui4WHuqdPY2JGGnFEt3xe+vHFLuS5zrAKtZpC25Gh06Pd6zR9YPrv5DiVoB8Ei
F08sJ9mZ3tsf7NZZcb4sVmdFQPYcw4iVR/KGYtk+ieVHoXwcxk+amT6/HWt5913trbPFsbpQIrMN
5b0hVpkIHgnGsLOoeZyV9PuQNLkb+tnXXAb79HbU1+LvVVjUern4LfCxtW0oJlXyIGvAgCh/P/um
kzYuYikP+M5BL/5AGaFsd+YdNMbjZtd7VQt+vRCoXMuQnlGXbsvqYxqgf+YWkL0LsMuNdWtXVaXT
yDpeJ90hy7qjDE6l16YHWfKzrXHf3PFnwZfbylnuzBV5aFNY7m4YdL3d977dj9n32Mw/hHhUmNZL
Z+Kyji67Fmvv2waSKcJdGGTZ+BRs/Zir7cPNCCkxIKmUYUUwfJe/xUq7SelxVsDuSObOXbQpclXN
s6GH9cawb4/apAlBPFoqqwQ+T7y2ELgmEi4tfo3imbgR4WaOo6f3nwir8ga1SV/VIyLoxiOak645
ZgiQyid/0zb85uY8i7SatXqUxETAB8s16WVkuuKEWMTV5Z3UtTvJ+LSxT5b1cLVP/httneK0gAev
YFCDM3zYW1Og6HaM/puLa2VyGHDicGixBqc0iHp31MCu1ZUQ29gw/UbUrdlAhd9aMBy/tE/BcrB5
1nkJp5/QbPgxRQiRr3qq9fd9t1WEu/Ulz4OsElIwBlKagTFyxQThqbaMP3dSI3hZV1dIKRRhsx9x
WUItqRGOcSrP+65Ww99VN1deHceoURjTD/R+Wremw2cjGGNtZOfrxQxIXZY0sOo0k6EZXm6bUFSm
KoGb5xqJ/KEbxBe4Dbu3P/vyJy6/+kWINf6zk5AI8vVYcCOj8wJUDpESF8rPIVS+ukXtModzkLtv
x7z+uJcxV2mxNIwAS7plWMULQkj4RH1WUGV8O8j1x12C0FZl/VA+Wxt0hyjLQDvNBFfJ6pOkjHut
rWLHqvODLGN9/nawmyNS4RUsmB5q5sv/n+VaCyVabMpK5Hc6oOl1m0snpZleKh4zG9/r5pI4i7QM
+yxSF/qBVmUFkfBiGmFQW9XGFeTmxJ1FWGVQM28iGY0ywcVS6VuUDk9IUr43DJjUfrHxUt0azCqV
ak0n8AlzQrVAGE1EH/SNHXRzMLwfRDpycK+1VYRWFBukH1neFBcd3xhsw6JmqVLoM57eXgK3yt50
nmkb0G7khFs/u9UsUKayXRT5nRF7ZYB9LljhI25WXmjeyXb7ELhbjZOb6+4s5jLBZ6tBLpO8iDgk
3AH6zjCipPscYL61MbLrk4GtdBZltbpNLeZW37+OTNrJ35uHZN87ui190j+jrbqxldYEjKWWfxFt
tcKR4RtwfmRMjWimJ31Opg99bIp2KorYmbQ5Qhm49VJur2p8yugU/mxV3EnbbCjex3WlHaTCiO8g
X6OFVqvp1zmNclc3W2UHQbCp3NRo+rs4DPClzGpg2n87WasL/DKZZ5/E6FKzbgBwecGneYflrxd4
hgdLRNzJLmTsrSrtsoAv8vcq3OqgzHwB8Z+Eh8msoMtQSckvaYof5yj47ScZrjDj9Im6yoeNQS5/
9SqqrtEJAYNGjWm1rcShD6QGfz4vtOzB0U/iA05CoMW5Ult7kxfyFlRG24q4OgoBfUcZehR4ZPWK
5SG+mHu4EDaO3PTzHbZ/KnpnWIUK6YDe39wJDgU60RbA7HvY7A2IOWsCqvHBHA1OX6rwrc3Sf24W
rsVstN0vfIgXFmGc/0TZWf4cNnh9Yz5WdEethG1l4w+XIlpOef9pjlQVdXDcftIqL78YljIe0lpM
EDpVq/5YqJP0Di4t+lxYPrhhGCEYmlsgIGgtWh/DsOge0q4Vj3CU6/ctGjq/Q5rLjdMECQo/lhLf
1WYCzL5PcZrNcGPCqLqlzaIpLXKddVV3934dlp/8qc42kCMr7thSTl42HxVrcqaB/8Fq9YbC1IET
JV8y5v0oI1iN7CU+WgJveinyVafu0ZRB9Kl8ELPl6lcP1r3WwoFORJihSjykh0xqe1tM28ErY0G+
08UcN91OmTdS+/VTefmtJmRzEAGUdNevK8UPushAL94tUhfR3p32GeG1nzhS9R58qMTON1l8myFX
0xPjT6fhC8HNRXYgfrnY0pk2BGNa0TsEHdzttu1myNUGL9iEiKcTsnX1Pe0uRzqYx5/JUd/VTngy
jm/v7JsnsoU1O1BWal3r5xNWxkFSqhz+QQSMYrZa4QH5/WGrRXzzWD4Ls8ofRVTQJ2y4L1W+n9+V
GtZXi7ZVixU03optEfgess+4b+elVeM1TneAeqm5rzNpeBfQc3lKdNglkd47pRDXUH2TqnP+cioQ
9wAJwP3RghfFWrtM5Fh1CpjkJRirIHb0gEOp4iJdm+3ejnI5EybqYqaoAojnjkr7VVlD1YGk5EJV
RL5XasFB1d0K8xBrNA6RsplCL3L2fyJZUFTY2Xzg1XgonfsT+peIR7f3mopEbfaB2uvG6b1arksU
FHcWVSYA0ThWyasdMhp+UAMoE0BjD69wQ7R9j+orsUC9j94pG+t1M97qBiQFDfKIGOK+xlO/Tw+B
R+63Zyc+GL8jd2sSL59L18NbXYXqIUNzsJgFD9m8Q/MQ7bW97ManrbLcisFwHWd1CUIMd8K7gDht
UuzUSj8KNTKcBYLDmnrIC+U+z1qMtVQn7762Y3EUrXIfqvO+5rwbm2Jjlm9lBcpXy3GP2tbV0qEr
oRWA9riSYSKKNpXqR84czeW4sXquCx7gqBZ6J08omSr86mEoyuUsGAlpYWzyP71iPtY+OlcoiN0N
KeJYsFk2At66P8uGDmQUuWuVjs3lHu+71sdHphEQESgeRv1XmZsnVf/7OjXDYjtAsjfoZqwbYwrN
PyWaSeFWjvtEPN3lJDnJkj79TSr55+w+D7NaM0omAHhbcjd68qc+QhkHU52H2Gp+Gvq8kcEv09Z1
rNUjMUMcpx4wanfxnmncLPMf9UF76eMaUagQ7tL/bWSr46JciCZhysis+YMq/LaEwImrndVuPadu
vuHOp3C1HiwgLMjavh626O7i7RKeglOMCgYo8OK9L4PLaqLNIvzN7fXf9bGuwfSN2Od5w/AmJMiR
BvxVDMWHt2fwVggWIInZgtWOzMPlQs9LKdGqEH3gZCn05sAk643j8tZWOo+wWn35hIuamBOhkE5F
ozmBflSlj2+P4taqO4+xWnVB0E9yRIkOoOsIQfQeh2xPFbNDhZnD25G25mu14tJWDNDQJpKCKSm6
e9gFbFXBboWAACap1CVgqqmrZNdEoZmPA6/qeuYdkxjyk9FPn94ehvSqh3DxUgPQKC7KMPDh0BNe
05PAQE9ZZgbwe8ypAhKctRiWZnV11+APbE9GBVMJGyI3wafVxgP7PhpFeGhpMx/zWhZoP2MekGTW
szVOB9EvdnKC4nUX3hfNbznAOrwPd2S9w2Lp5DfZqZr0FD8m3ucG/s6+WCIoKZk7bBk7Gyn+HM3g
7vuY9Z9ic0RBbG4+F6Jcu11DrzXVq8AuSs1ELn54L/Z+aUcKet9FhUfNvq7mHzNi7MhPB0gh5zD1
AwU0/yCPuGykmb/zI/FPKKmtl42m6mSlmD5qvj7f6f5gW3PmmHqHnUGTSvo7rACyE8K7sVck6KXn
oZh5lSVOiT1DJcY9YpSR8pUa/WioSXAy8BDel3Kinep2ap/ludDdvlOkXSJEMroAZfkQDe3gWKhq
KYV6onYcux36opC708rVcK1wjZ4iDdxxexq/Wjr60084PLTZJ4QD7WnW8UyK4ZUbpV7Z5fvqacRO
3DNmvCWB56HCXFmZOwuwCXpj4aMbM7tAoVo9zen9hOHLEL8EbfHUZs03LFg+RMirJ7/qr0O9q/PU
q+XkhCrirmx0y62EIdgHwpzBGhtzBB3xnkKsIt6XkRTfdxGUJNbs6GR6PT/FQyt5ii6Ij20Q/gwg
ac0KSuJzU4v3lJ6iY6D0P3UBDeTOHHDs7ovjMIvfxPF7NIiAkbCmeuAFxxcr0F2vayNCKVJAbF/G
v1hUkx4Soh67viIu1kdW1n8UlUGa7CIOm19FlfPwjWb8ilQtnEJP7Y3kPkfJ39GSaMI6XIVNr5eo
Gu98JvKh83U4FQWW0LVXhLP0ghhK3tlJl1OM0eXuWRHmOnqpFg0kC2LYjy7kjvH3x9XFnlvtbMj1
uPO2AuBeSXwvYeNnDR4P5QdT2sJH3Ei6C9sAuVMddKgorRJiP1H0CVN6fCr4Uw3/YIGix1hJG3Xa
G3n3IswqG2bllBo9ngYoOFsOaoT93KN4omJ7NWxgqK4HBG+OCdJVCU4l6MbLc0ob9aHLFcSRg6k8
1Yu0aT4rbKA52rjS3grE64RiB41m9PdWMzc1eo1nQeS7wLlABykOZwlm5D/fzr9bUVYT58dY9yn9
DCQqrZ+ACz0hwb7HBOfwdpjr76PS60BsT7JgOBrrC2bvd1WVRdTQRfbPzgQr784GAsB6VSSHIlY2
SU43A/Iwpv4CqRKOzeVnwuQXzYseXZLGM2zZET/lslM4mMBL3/Qv1qe5sic7/jgchq1GyzJhl8cZ
I0Vd6LXwCE1vdUGTw8ai9kVfED/05m6iOvAs+IuRXBHMnq9RBMVMw0p2+axl7tuTvHpqLnfei9ja
CkKDUn4WRHLv4xSF3VQCpWzWsfKw0K/yIFSjmZ81ipfL1Yi6rTmpHydJ4J2EgLjuyWiUznZsDtrG
p1/W6dWEgElfHi9QCF/rpmfl5tlvwL6UKECk+D86SVueQh9REz9HSMaMH8ZC+eubJLNwFnC51pwF
XLj9uj9WAFvN4XcfZ19q2qgbCfTWoBCoAgzFc1C7QhI29IWSAm88V81VzVXq6OjrTeeg6XtIZmw2
pAFuyMbXvcZqwFbkhgR3zlB4Sa6WdFdJVW4qPjzhaFSRkNf8xAPYjgxPCwCvGEc6B9XUKvZsVfMx
GaPqXTRycL79M26tb0DKCiA7Hfjm+ldg8BUi1DOhpdQEELswTTxg2IscSzQMd1g34sNWysZvLGm2
Kn+3tjT9dkNH5WNBfa8OLSlBBrI1ICxnhUJpvcU/QGqf/SQQHHjL+sY4byXGV+9lk/oazuir2cYn
vEfWJURLWC86B2eQyoFHhWxxunt7Qq9v2UiHLBkKs27S/HpYkyjC6VlkvBvReAEZ/SdC6/ntELdW
63mI1Y5g08e51sPF82PlpZ2il9BXPteqguD0oQw2stCt8YA9wUZgqcYAcrncfmakSkMM8N/NMJfD
x8pyE7H5/faAXh+c66RimiYfCEj2IhRyGSSeM3p+AXQaEWfGk4RL369On+QHTUpFboVxbssNsvZh
36iYjAXFfYLM5lYr4tYSWRzWUSchF1xxwrSwU0L0mSz6qb0bHOIvkWe6yl47BY56B3XZ3eo83kjw
OueZiWgFNHP4NqthY3WTK1ILnlB9Ku9Fh5L0HiXpZJ8cs/f41XhbxcTrb3kZb3XZMZJRLgaReBlS
kjMOcGnuvf0lb0aA6b8QkSmSrNUiehCfcJkM041G7DMAeEnvMzQq3g5ynTn4w2dBVktSgorTjzJ+
X1L5blIbqly1HddAzMZh4x56ezjQKaAIoohpri5tSNnNVooekqsHcn9flUrgmCnA7rfHc2sdyHBf
uB2iz0wRW7lc/n5f92ZEu8Hti3w6NrLwB9mqAguYvNZ30ozF9KCPoaO1kfh+jrPypVV7TPiMqN+l
Pf7FKCEkn97+TdebQaekvlRHkZCn3bX8/9mpC2syN62RnxRO5fSQUSe9iwyz8XI0vP+WiQNzgRoY
WRm1AJmdcBkKM7ZOqcQZOaJ8fihC/5sUDRsS3ten3DIaDhm4dKCt15DMYAiFBtoq2znlVsScZd7c
+zuTixK2qIeCx2YsF1/fnsIbxT3d1HgsgaWSgTOoq8+aC4U2WAkyva3bu91jG+8krFcc1W49fHlb
TDc8xFA2Djr5xpq9iLr8/9mX06pJzcSYqIuuRHMyqWc8Wz9iV3DkfNd6DZhLNGc93FzeF276zXcU
u/hevBvu2i1Hi7XsFBfYpfkjIriAWAJCr6v8FjdUm3pD110BL5HdtwbLHXuRW20A7tvZcdph6uDb
HxGcSvfDE54eGx9gyWeXxwrxdQ58wLBUotb8mChswHagL8cH4EHsRp6ONZOL94zX7v1n62Uj3I28
dB5uzZGngdkICv7fbnxvfSgparn5rvhYHrD6rA+jY2I+YRdu9E7eIKPeXGgGmkDw2RjwlRwzSv1D
pulIrPS7ydO/lxEqhnbsRg+1N7hh7RT+Ltpt1q5vpAjzPOqy6c4WGiLMnTWVCN2ERwRnDuU78z3V
eFSYPaCatv9ZaDelAG6vqLORrnLFpJbTqBuMVN6be6AUuYtnE6ZxoJ7owe2zjyXBFUf6WHzN3GA3
xxvn29tjpjR8OWbNmMrUVyKDx8gPHyu+JUuP5by1cG/kq1ctB5asRh11zQoPK9mcx4oiqhyf0DO0
PgS7zsE92VXupYOP52pgR04sv0xu62zLxNxgxwMnM1VeQqq+9ORXKWRs6zCnZrLchPJjdMAJ1ynv
FmK6eLelZnXN7+FwPY+1Omj81sTDFoYKe7S+l4EbLNxt9cXaF+70eesCdGOnoJYO1IDG2OKlsZZt
9zPDF/2ZkqR4St/Dedhne/A4+/FUHbNd/BB92IooX1/Wl8vQotnFnRLoyGou8wRp74Jj1g1w+G51
1LIwdsSQF2/g7M4ffBzJRk728BSBeBnhy024btdc42VzcLohtFsdH8s8dyZZcU0TP02hd4Xhpavx
uKxzlyowBbg/fvEZsuzGOrxe7Qa/Grsg9JVR2Fnf5gK9HPWaao6LoL5XzoYnar/0yto4/1+Lhpdp
2uDOw9ObOQJdtr5lBWlqYSwGMQ2q9V7aBYdhv3wYy4uc6efsgEmCqGmne819O2HfyCZcO5AB5/GN
vCIkysvdbAZlag1ljp3haThNTn+vuNWDiY6H7b8gx75XvMTlsozJyH3mCptgyhur8TL+am10Cois
KiE+XmDO7Cpu80AD3g5eJEe26wc81vdvj/jGTRPZODAmGtMNOWLd+VPxycDInvVvfOg82ZMOtPGH
2K3cRbGOYceO8NdMJlAmZyHXsBZAlH7QJHibqCEWyuS1brTbeQif6PBvWjFdrdjlLsmnpDxNGUc0
lxvB2ZnU91XvD0qhefBQssqt5HqEu2dI76W66D/5AoKopaTSFULTA35xPKilzQs6+dBhV8IeBWr7
JQPr93kysEVxqkgOjhufYPmoF6udn7jUnAHiIHRypQ8XR7MqxIOx4DXHL/h9o4QZeKrmJI75LryT
fofftnLQ1b1kFXE1KWGYg1dn53kpVOFS/5Zov6Xmuz5sIeDXUm/L37gY2mo/CWoCUjZF54p7SGor
H0YFsCbGJUcG6+lHkJBZRGs7eUG09uFf7Kfr5iPpAwV1FjYVHp6Iqw0VtxjaAR/VvSQtfuEjWu2H
SPW/lCY3L9WIAyfHLnykKVZLB3hahtcOKnJZY0EvEgE94Hw0EhvL1vOuRPIHy7/ZCUu6OrEVzl/G
yse4RATfz00uw0sW8QkcGPsu/Tz1ZrhT1KAChxiHdMAyWnW6Sk6x5u6rEYuD408d7qtqWz/KWhA5
EXBWt8gN2cO3z3hHpb37KmL/+xJWAwicJJYOlYCgM4AwzAk1E6dnSLm7Atd2D8dpNGm7dtQPUSj7
dhRY3bPePlgs3ceyx5Ozx3rkzkrA7aidn+wnU6HDxeM/Yhqa9KR2Kv7mbR7rHu6fw34wEAQtMEX2
gmagCBFJI8kgNRv5sBRe8B0eTN0Zuj6j/ZlnnYLAmdY+FwoekfCrJQEbDGVUaBiOJWrYvlE8WGMe
njrk/grgQ3NjekIdZC7cjvBHHqcxtcxMLhx85fDzHTRyQipE3a5q46K346Gy/iTpaM22ZAxCj1t7
i7WWNI4PvSyO36KyVU4DZlXKXqosOCRKWaUvPOvCn2WgwN/BpBHLKu2Q4lYYTbY0v5Pr3tbSu5Ku
Hj3U/MXCq6BcHJGndJclWAnP4lEc5x0yZdApPqk/8rkQ3mk5DR1bBEH7vRfbKXEw7DD2lBBrvOsj
Q+MpoU5ii3gEpwzzG4qPBZxxu4m5eTZqNdtFFU6xM4x139qY6tF11WdVtTy6hE1GHhS1Y9ZVdDUm
XFrGXI09/LEkV7FoDoVKejfI3fyhtfxwn/B8vou4PbwbG6F5KDpo6LWptwE3fMP0VCnLfvj9VORQ
7eg9C52RJDinJdM+TQR5b4wj/xoqyAEkiZhMttBIcuVMU163x7xIqs+QGvSnUMhnA1O4VFTtYZrk
FolRqWhxblbNz1Y2ZD8ha7TWnT77xmcJfZgXpBiFrWPqRo6kTIT0DXQsA2Xw1T4eEYhSplDXcJTI
j/qp21cOjTO79qL3Cyk1cLcsg64PRjLHecTVNbSoxKwWM1Xz8i+TY56yU+HQBE+cGdnC+ulf3LFv
nFQXAZekfX5SmUlTYoipef1Pw55d/Tew/celNCDs5UN4AGu7Wf7bCrmqZg24xOEcOGle3RbumP0B
SWWL+haMdXMqV+/CqU5QJPQ1zTM+QBCB+Ro9YeFuLw/g+rn/uCVZdDPecoVbWrh0zNZC2pLSKlHa
tCjUUvDAi2cAAPpTtyl0yHb2bhuUfWsazxUJVuOL+1qf4w7CBQYRx8wfP0/i9EVVtb+tPa6uMqvD
FINbI+9CwhjFeEhiEUHyjQLVdanoNQRuPDKtKJO0c7kGLaUYhwW85dXpfKz0D7qCnz0iiYvQ1PBO
Dzjnms+DOu2zJPDyLL5L+2etM5xGfbTK8L0ixs48ZMe4+qiF2r43qexwqUjlb1H9eePWtJSK1rcm
Gn0wPtml4ItWa1cv5Wjse2gnQlLtKmM6BMJ0CjgVJjQ1xlI6SlJ0Z6nFXiIp88zbykjLbL8Vf/XR
A1R0ew3z6tdF1jzmu/7w03hC0hQIvu9ssciuX+DLlzEWsgtFHW7qqy+TzJOlli2S8MMJJygPi+J7
tISdhJrGZh1n+VtXQ/tvrDViSxyFvEG3REWYvTwavW180XaoZ7rJbz+3+xQpgGyX/5Z/tDwQgs2S
zq3te1H+XX1Zywri2lyG2u+q74o7H4B/HU17coNluJtNlxtHy0W41YccaZG3LU8IT/ejd8PII08X
txbL8jdWM8o1VAVPghgTutmrrdujf93Hsah5SnOaO6QjbXNv7JYS7FTa5eRg5UFNcDyh9GsXu23Q
+I0xXsRfHZ+pbtZT7RN/VEcvThGrlNPj2xvyxpviIsTqvDSqlvJUx1kSAm3ykjBPPKWdq0NZTOFD
o0VbYj/XdaLlgAY5o9IhpGW+bkhgvY5ZTqkwpl17r3pYe3gi1mgA7yWv3g+l9/b4bk3hebjV8WyG
YymPPuEaPJntec72EdDKjfrKrbV/MajV2s/HcsDilEvA4PC84LBUDrErfh0RkI/vinebBPQbWewi
3mrxR8AsrYJaD/HkU3tEZBNqJS+1k7rDGPhhK7W89lXWG+F8FldpTDAbpemWeOo+e0yP8QvGZ7vS
t/W96AzP0/dmefq62bF+bJ3miF+tO5/8++Qh4sNKTuBkSErZ0U/xbutJfOupej4T66SnKqWIke/y
fT0eCIOX/lp+yyJS/y44TI8F1ScAfUA42ae/A0r37tvra+vTG6veSKYqQLVeP0Vt9/cFBd3RpgHo
1KnNDdAOWpR0t77HdcHpchO9vp/PLp3hUOmZn8rL94D8/LhQV6xvg1vbtcMx5v2LJsHGiluTgEor
8I0YOXJPfYLe5VZPWGAjn+i1HgkeewDb39i41/IrqzGukl8/cwEF/cSh+ScP6eMjw7VT7aWu1nrW
qfwzexXdkC2R4q38tL6FCq0yp2nDQHuz2/dSy2vzc49cbKi3tmp+mmGOGeGnQPszxt8g9GxkkiVR
vLHRjFW6ahshbM2a6K1Gz8eiOKDeK9KXQXyfdBuIyWuwxmqCV0nLl2ZwlDGxKDG6PKI9Cs+HRlZ3
uXAv+kj7PahIBQQ8rDe2zK2L91k2WfvzzBlvzmoZpPbhS3n0y7vcLfbFTx4W3T71tMT7MNibGI2l
OPbWzK5SmJ9xraXxz3fdKTuE3eZoN71vXGG/SPhAoas2quEbB8/aTBHSU0JLhC1qaZ/G8F2vDRtL
5WaAs7f16nJiRj72ZCIDMo3C7sm581bb4NZiVLBhpsWyuACspb/iUMkHzAUoL2e9E6W/UoDTgw6C
d36hfLOx329dRM6DrfJoUep+PYVLGY2GiEohf8LeIL1rN+Vqbs0bmihc53QQZFcO7FPZBINeNDI1
id6tJlc+Kfeo03yGeTA+9153zN797562/z/mlfW4kid+YvrE5H6wm2H/Cv3Od8F40ja3PtWdu9mO
e3uUQKHYDmcnBD57jT8pLResT4X9QE/iUP+gw3pcqhLWcXN3Xd+U0SuEIsRioUWPksllODFDJVcc
QbGiaat1dvQYBTvM472l2iNN3sjTDqPU2eufORJ31pY7jHI93EUEFD+5ZakCaF/t7hRftk6PJ9mz
hrH/VrX1Iq6std0XJYzUk4HOTgx/ozK+C0LWP6lpaGIMlo51iowwBhO9GlcQg7oxu0tDhQqeoPe+
audVGSFOIBo7pQytZ1GdB+QlA8l3hMSqHhVtEHdiJEgUmKQs+jHFSeYZWVax24X62AxCuk9LdIHl
AOo31mfDkLnjQPluHFrrUy/r7Zba/fUu0ljTBvseFKgir1G9ZVkZZT7Pkqe2xV4bFP+4iER7YNlL
t5eEjT17Y9YX7Wcaokw78qirLvrM/R4kIAli0V6OITxbW3Sq66OC8ZxFWK2rbu7KrBt7UlAlPM0T
Hd6p+CHqwxZm8Pp0uFg/635aj3NkGwztco3k+q7bS11g3i8QBITG/kXV8GY8ijUASynVIbZ2uV+K
EDHKUGfKtHf1sfsW7oTXJ1D1fnyItq+LVxBlAP6vKZyUxzZdwxC6KbAKStsyTsnmfsl2JlUI/+5f
XBNvj2uxjPkn0ur+Yo4K+rAdrlELUgeSsQtGSXBSerCFq//Qn//6JsHAKHgtkGcADusTqksFrZ5S
qjninnBYCXV2vGvv5qfRmT/Vz/PHRTtH+vp21Btr8iLoak2Gg6RGQsbJXsA6U4bfkfxLn7uNS9KN
rXURZJnos/ytjWqWCCMjmxLdLvLnINmS1rsdAbndBSsPCWCVMns5Hzqp0iQP7XbPlFNSUyxsWam8
HQTMxuUwSuRu+XYqGag0d3XXVxSq9d9vf48bV/ZlFfxnJGguXAaZoQ4KSZDLXv5z0ZQxDgiwOhUC
My4ord3Wi+/m5wc1A6oSeiQiDJfRUIFNWkmG0tssvmOD8Efqh73ZVxtl42X6L++rDOoszCpDZEnV
Ih8hKF585KS5aw/DTtj/i1LC9SXvMs5qxwpdWldjbco8JYtHUC134wv8hbsIoyfTHiNHxMMi9Upn
izawNb7V68OgaaX7DdMYH5UdL61D7RmnbLcV5kYF9nJ8q1JJZyq9knIffL3u4WRuVx8X0CSQkA9b
4gu3VgbNOyALCz8M9MXlysgW7VoBIcvFrdZRAWwO7Rd9S0JpI8i64JGXhdBnM0EAnThBQCMYDZ1G
tpyNTbVsmvX6OxvMuq5RVB1dUL34R69Z/R27/Z1/KI7VLuaidPw/BltlO0nDh1EeGFR+Hx1Sd8EM
da5pxweErw4bsW6lJBRFF9sKSG8I711+pdjCArpBx5kCZPpS9474wFvX1m28lqjVnMaH/4VY7kKw
Owu5SlCFkplhMRISZ2jHaB9m7TC2f8S+ctvk58bwrgs1l7FWUzk2qRm2YNS9dhc9GrsKXJzhDLvl
KrMUh7ay4Y3e02W81TO00fUwSTEP9hahitFrMacObWzcJdBWSTC/k6hiFPidVKEj62miO+icIYmt
Vfpdq82oET5qWmsrcqRpjhkK6BJGZVzZshnX3wKzrHCwjaN6PMaNHJ4wnxUe5aDURrv3xWa84yyW
hb/PvBd3ztUMzpFl1GmlKTwQQqcdFLcf6Y/luZelsovmbpJM3qQPG+vyxrK8iLqax7SVG6VKA/a1
AK7QOlXd57dXxs2nAZqgwEFxmsZz6nLdm7Ne6eNcc1lX4oMih64wRQ+yMT6YRrmxn2+O5SzUagZT
XIyNUeo4U8SH/+HsPJYrx46t/SqKnkMX3vxxpQHMMfS23ATBcvDe4+n/D5RpHhwGId1JR1ewiont
cufOzLWWyEssRkfu48G84wV55yxqCdB40YC18uqzpKQgU3zJyyckUgzhoRrEZ6PKf35s5t05e2Nm
5dH7PvCDosMvQTDjNPPLXEWuJNzMcuB8bOidNPLycPv3gNY953jmEURKo3ndxRI4m8Ftukv2/mGg
fDYbN8luM0OwLMLKwZ9YXO2HpkvUUlwy5/F0k1ObzG9Dt/ua1MfiOO6T3VY+950448Tcak8ouaXw
yp45Vb6fPWjwdz5Y3dTd0iKb3puZ0l3VVTD+/nha312/Nxtxdaj8ME2sWmllr8p82wiqXSDSaF19
1orK+9jS1pZffv4mXhfN0AcW3iue0FuuUs47rf8vNdvpymOLvBnMcibemKghdkpgi5W9AuIBCbZO
sIVOrG496s+p/FZ2lkl9Ywewai7E/UjkeVVfVbotetP1fFl966noIh8hEzupn+Fp+bLN1vheKI+u
KRVJC+4P4wymDXhRbNohVbicwZEOdrNP9rFhDzt1Zx5Cr6v2Hy/be7vyjb01NLuSyxaZz5K8kdxA
i2U6k4D4IXLjqf5YJ1sqEe95rbfWVkcuF1J1NitWMB51rykKnl06dCey+/Gg3p9FcP0LVge58DW7
Q2LSnRcpMZvxUB6Vq6UTP79cco3/yZv/3UHRivwvurvVwZ7alu6yZsZzlepBTy6HLvRisdxwkO8s
1EkItTpfejh0uryENU0VAR39FqPb5X/zzc5BMHTjcnmVzVi5RuQiaTA1xaXqvyaTmPx56hrVpCDt
6l71SXksZbv7vUhlFheIZT6Ld4zW9W3purbpL6cpdslxkBhPbdktbqfDVlvbO97l5INWfgy+zSGv
RomgjqxDBh8skmsbe2bLxGqC/bzXop5WQs+8Dh6iy3y3oGalb+qdcb3QYsqHytxtmFy2+0fTvHJo
KDtVUUsC0QubwLrW+07/6bexDFV9YlnoOIY19AxCtc/1qkP1WhNtqRrk27pu6sePP2W5x1dfcnI5
reY3S4y6TOpB8SRrGi8iJJ9I1459oDp9PNeXs5zr17Ea5jeSWZLJbVI/kTc2+BKxnH/Cn5nb1bMk
FfQ6BU4iIc1+ofrsq6k/tFFpZ9Z3I8quDHWLuOCdE8WY/zS4ckaJAtCsBrHjWZN0E0uPRhV5ighC
iEqgqm4Jz25ZW3mJUiSSKgeyTZotG6jLap8klIn0xnR0SKQ+Xs33bv23BJyrrTwk+RTrRUW1RbmQ
QeYYxR2Iabh0nz+2c4474aYkfwvpA9BIrqzVTWkISlobOdnp4UJ7qtHSldx6lx5FL3fjRz22jWcL
vyDu4kv61uv9Zgj33p4BvgU9G7pKAG9XS9gE+iho4riUlQavIXsjg72hyuP8KCKyX0HuNKEN56zb
folut15+783yW+OrFW20An2YWSbbIdQvQkyG12zpcjfRkdpC622ZWh1PIdPapijhcBaKPr6Rx7Ld
x63wwDEEYiUFm2nl5dP/PIvkkyGXUFFyRaoeBh8Sy/z8TQSkoVQ5+QJkMa0779ojbfiXidN64SG/
325kW2Wozq2ttqthlghoTDBN6Gam3UpxmLzoSIF5tZ7W1P8r5XObaxqUCqPlmENZPsv0sT/xVg43
tDNOz+g/PkQTaVWEjHhR9FwNexzqrKhn0NUwNclNebQSCaSv7KiZfJiVfOOWPY0b/mmNU2NAYceL
dF0yDOtSpzMWQoouNMyLSpqqK10pv6r5JunQe8tJNGnI4JfQs1/3ruTiZGS9CstRHXUgh5soJ/XT
a3DmRobgJAHt0z4EwQS3JXTfhRIcx6ZL93GajXe6VAQbL/3T3fyPgUOpsHyIpFEeW3kNWmvbyIQ+
1O0M8UtipDFtuy3ommL6KUrt/8kYaBoag1EzX6+pBJNYUVU9EGY/6p5JwMSlHRexBAVRB24CUehm
I33yzrpqKtE7aHl6JqnJnh6eliNaWiKsJloXu1Mn2f4UANXfGNdyKFZHFJ5pE/4ikFdg8leuT1Ma
K0JKwUf5LLyrg/a66jc5zd/ZN2xNeLJp3RVN4r3TkcSmXMIzaErAZ6WdeD2Ldk+4VxyZvF/5fr77
+DZR3jl+GkpHnAcDvD2V9FNzaTqkZQThO+om0wB53SDoV0JNWlLQev8WHr+2ts16CKBOLTQ7a2b1
ShPL8j6w+uS6bTmgEQxoTHtDS7vZtgclGBfmNVW1Sz8EzGQ0szfEhr/P00C9LSDAABpiyLs8rdvL
MDGl/RDEpaeOBmScScyLuRwnt5mF/rYKpfarEKfFZW0l/WHKgvLJENPuOLQB5f252AKTrloOFyJj
GIUQ8eG9BGoVwO3pbAyxoEVBBet0ZnZe18V7yRzdcYTPLy5vsqhyopGcZjTeqLl4b8jzQa/AwpRc
QxZZRat8yronNYj3ajx5VQ4WqipJLTauaiU/miY8RplxESXFVTj8ygrkAMDbyFbr6Vpmd8XsGHVl
c+lsJMbWS7wMytSXhluWWIaR9XRQM0+NtopE2sHLwumCwpUR8exbkviTBPjp5eMdtXoHLnN4yhG+
8jQQt3atkS8c1xfyBcADHtPTz9abPflg3gi7j629MzZUQxExWYg56PBfnfsIAqqRK0T1ENy0/fwi
HzO313J7qqGvKGrvY2tnt+Z6f6xuzaib+hx6TMmLpckIPdGKVB6GpTHEFyqqI1+hvcyhhY8s+QWw
lPlJzEY/ssVRES8KhKoeNz5nWbm3/oiTe0Jfvjq8nE2/HKtXfu/okF0gwmAnR3W33Uv0WtP+yNIS
FL4JTjp/QQc2LCqNbIqjHWt3DF3ZKwEr2tO1wCS4oTvcTTvJgT71e3kjQltx2aADKLoLInk46p+D
3RZ3xTvn9XQCVssvqmERqcteEy/Gu8YjAbbjQ3bBLyhD0M2Djvupv8p4Kkd73SZ/5WkXwxNCG3Q7
gI+3s117M+7/nVH6nx/j/wt+wWySTkGRN3//X/78oyinOgrCdvXHv19HP+qiKX63/7v8s3//tdN/
9Pfb8lf+2Na/frXXL+X6b578Q37/P+27L+3LyR885I/b6b77VU8PvwgS2lcjfOnyN//TH/7l1+tv
eZrKX3/740fR5e3y24KoyP/454+OP//2h7Tg6//n7e//5w9vXjL+3R3Utmd//ddL0/7tDwQQ/koo
YBFzQaoCoYrCzTb8ev2RKf2VSEEC8qDCniVCDfjHX/KibkP+mfhXoicCQ2I2EnGUz15Z+hsQistP
JfOv5Jug8Aftx22JFMgf//q4k2X6c9n+knfZXYFidMNoTi9ffaEp42FFGZWvUxRzTSZg9pmfyaGR
e1VdPg+GH9pmpRwNa7xt0EnSHrmyb/SxPUZl/ZTLSOB2W+Sl65y8AgjaUjT62TQNsJK89tZRK/gJ
2IGe0ngNEv0QXCRLK0vmSY4GlVjg6lsEMEtE8efZZtAsiUa/pbRIO1BBXkUcplQqE/Pbv7bP9Mfq
2XRb3o+yK3/efDwu0fxbWwtbmQQlBOPSzYXq7tSPVPTABUHaLqPrPmk7scNtWK9NesaC2Mn3W+Xx
ledC22phUBJlqG0WXDdhzqnFAWXntBSbgW6dyYHgxol3omDPdnShg/iTHeOy2KuuchFeKnuYGo4o
+EHXcJz26k3tJjemA5Oh8+ZM/HPbnWyz0zjyn9+EqDv8LNDVQfFx+k25FHVaTI8AV+TyTbmrfC8c
8W4J8+Cmvqs3Z2Hd1/6PWfjT4nqNy7iFTAqmHzIhcOLd9Md8B+2NzZBd4V6jSEvT96HYui4X93u6
2sw9rQk8ORbBkNfj9ubWgP90hk18GadTXynI7FjeIsc17PIbw5l24WXc7mJvQaWp19u5gtVt/Y9p
hoWGLJXCf2nTPJ3mTuvLMZJZ+iVTMT411+2h281O8pWa7sPHS6q/kkOsxgovDDxkZMAZ6RoO2XZa
IGpT1nvW2IYjDU4dROaiLceEmoEtCwKMLWEn1fKzYGURGV550JMfuq/ncm4X0KdkF0kLMSzhdhik
8k0VpQpgtjYZIKhLUaS3nFhKjJmydUQXy4UqKYgKIONn7qpI7+XY1iYjEDyzJkD5OZRC7R9CcfaH
BzUYlPhnYwqQcCtlIfE1tYW8bDUIe8EncnWkSB13Qj6kKBXUU2JcKWaqoXZutujDNztZoav8iqRk
LF7BnNHpDq2vM7g0k9jWGbIxGTJw49bASiJk2N2jrGx+KWDFsAN4WzzoUJPkPvClCSZuNBybnZaG
TWIX6aIMjiiKP3mCXs5fJCNReleF0IbsL/wBAZIGOuRbEAVbdiT7803RAmi14ymWfoLajwU7hwkc
SZ0gCYbSDv14nLw4zHz/uhkRkb4kizM+DqPaSb/8ojcuZbGZTae2qK7bSRoJ2tfBF4VdVIXZYZD9
4SnPB8Q1O0nnNVPVkke/UPctb+XusZWtdOFKl9PSJkmLLG6s9demn8LuKJcC7X+J8i2a9dsolJKH
qSI2c5pGH6EKLSm4iMlQXhZzaNxQOcbXpX1oS4Vcz26qmeonrfCr4Dboix4PL6DabFRzgcowRPRA
CJQuoTnBTJ2yjsr9nNZ6d8/iCraeiTDcaEJrD7UUjVd5hJzN3aCUY5rdmb0em8W9JUK7e91ZUtF1
XipqItyAg167DQyFR7lCzfsKAs1wdiOY99XPBLPBUxyIWfM0NLWXC6EuXtdIWhgXcxlpwr1fGQul
fVpRtcrz0B/dIAxi6XrQ0lLSvyhBCwF65+fK11oQIRBoouElzBT/vjDkMTqocTL4j3lvybfxIFjP
HbpkXHFJX2hfwyyWumOfhNJ8mKaxupmSTogupkmvbtUybD5lpfIlglXQCXtYdV1RSrrnOA9HBQEW
A2KvKb/2ed6hrx0Gbqu11t7X6aV+1ARRnZ7pgJb0CzjAWp0XHSxVtFTXegNFuCiox9wfkp53WC8I
u8AK6YpQy/qLqvaxdTu0QKoPeRKgEd7201fdmoFzKGWqS+AGNKnbFfDPgwuFwUHZl3Vt2VPJFu7s
IuyiLHYHJUh0Vx8MOv61JtbaQ1l3cXoPK4Iausrkg+mUJhKEV7oWRUy71gB3Y/KftTKsroZMFJoL
sYl10ymNQJqvJj3SD5pUq9+LZjaKYwPZpLAbyqAPH2Fd1Oors5j61qkFLZ2u9UYU5Ys0noP6NtCN
UBnspAiVz1MgT9puwos/+vEwJfsoUNXs2ygkTb3zu9Tqj2wCKX2Adx7olZqYuXCsqyZ4EpIooEiR
lGqzn2apVzmglj8ejaBUp9usVUXfGWGiKA8ybdQxXCZxIl9WlhDitnpDpSQOXePkBIkg4ZL6IRxz
V8olKzgolaH4UGRIXfNC6hFeIW4R/1aA76M8+GZU1UepzrXiAIllKLttU6af26gQsktZTYzmtram
qDr6sGcF90qtzd2D5SdoOExh4vSaPxT7tODdTo57cFujgx0Kiujwul+kui5z0e92sKDr4eWYiCWC
5mMySrBVGD2SWkXY+ugfCDJqD0UjdtPO1xDj2gtWKQ748SFovw+lX0kI7OZy5prK4m9juRq8SA3r
a3VSK656cZ79CXgihCB2Oo7+vLc4NgOYs2CqPZG2LeGyqxQpdmerMbvremoTiNsETQ5+p0gOESnI
Ks3NWT3tzDIxr32IOAE5CFJOMiHSntjzVeq0U218FtWu/lSI/AQ1yvZYwUv3ZUJt9taqk0mxg8wa
n8IhVp8UHCKslnNZu6JY46PQ/Jjz2FYEdKRApMVivEcwoTEujC6qU0cbh5jorY5lclOZOVSuWmTz
kwUx1t6vWhOZBGk0+BvBzO3Esj13iGeoTjAIifpZSabsOYdrKrTLsodTNuj6RcdX61EzuTTVsQkv
q9BgyeTASuJDOrcRbBepoL7UUqUWkQODZByNThSU+eilSqGr9xCCKBqaLmL3M5Rwmk6H+mzkVkMd
N4e6G6fnIEl5tI82bYaBPbeFkHCTqnN4GWpaAIMG7DCdjXoaam5xLkd06k2Zbzk9+LHfJRvisxSQ
i3B0PpNcNXiy0MX9hMUuENLmdk5bBSysPI/1oYpQ+HBTqAZ8HIICnY+qwzCfaK162ViSX9m6Fquw
qqg6sqhOIo2qejtP+TTu+74c6jsaFWLjAvIgZYAeQfE1+te6ZrD7pAkJUZsi2+ljEl3j8bXjlCII
lZfmpN/EU6CHOyssqv5S80u5/uQrrUjmt0aWyC5H0TiSl9KuBYv+aBsdymjchVptHQlR6ttZHWvZ
nhPZbA6CAiDK4d/1/NcAHBg2ynNZhaFkx1E1aPsy6KR+H4VKlNym4zxUR0ngfrwp6PGmxtZm8P+Z
NXiWlnUW7poinvtDU/Xxk+XTSnpMhY59rcuTejcnPSDWSEjTyCYlH10TOqjJSzdmZbPLmzbrHCT4
jOR+whfeZaOsDde5bvqiV1elrFwoVqU1l51cao9qDHLmONSQsBfQzcCGFloWMb9SsuYxPDq+Vwfk
pB0lMYLHMpDHu74wYPzq+rh3ZynMWA4KvumuLuM5+ZIFgt/fNmWbj7bf1pJ6z0ODIx4ZnUlGjWuT
i7iigilUc06ma/Ih9rCDMEOZvGy4ju7FMuwM9AARKb1UpCAID2KpWSFKq36TxHZUz9nCAKQoyZU+
qmW2n0aJ3vsqbozrlt6l/hoOWnBDgTkRffBMRfSJA2HUP2h0b3VvLvocss7BjJ6UuEF3Xc4UKeR2
znTR1nvVqj+NgzS8GEPUyBeBCBkTBE6qETl6Lw2SkzZhHeeO3MRiczQEdQo/+QES7pOZTYUN1VoX
/wjNSLLcspdDeQc7kXpEFbFHwg0RD3gJkumnlaCpKY5sCVupY8P6nqMKUyG/U/8WQonG4UgYuUNM
NMe8RsgqO5k6Qbgzi1ryf1pqNFZ2F6TD90q11PzJLJTBhBdE7AvhK7ORxPnzMChhoiKtNgSdwpSL
ieL4tWF19G4GXRD+nOqgKQwnSweot5B9h2BKj9qhP/b+HEv7OqS+duTl5Sv7TmgFu5+I2X+L6E3Z
YZaht+wXIa96a4jly7YTZxSDygniDjtpelX8YQbaFKOIE0vWd1kKjMZWsywIfnd+KJZXsZTW+REZ
dEH8WmRJKO+hllETEBtzHV9pY0Tqu4HcYaBho0bViki/soaQIxhaJqCVWpXjzCbCk6RfQlgW+SO/
VacUZmm0Wn8aO3nuf7XIL8o3YwvP/478tbZ8uZmV2mXW5+2h1ktUYqasa3X8Ty1EXgMaQk1sdntb
HKd4UnuOQKEIxqdUNrvkItXo5AaCse8S5Uel0qN23SvBUN0hN6KV10KdCGhImHU9zY0TDTw0dKeH
8UVCW4g6xb0odTEvBV1Ms+CYN0on/agbIx8Kxw/UVtk3JFlEV/PDcrxN+yDgPmjYAMoj7NSt/ii3
U559i8cqHvfdAPThxiLie654zcMfwkyD7nD9bh4iwx6FScnVq7jpoAtzIxxjURHKEy1zLNVEKVLS
80heLGxgRqtJdiJUcMoa4tzO5gW3cp0qdtkm/ujkYthZqZPXfk8Zbm6hoiDmNyobcEBx1KWWduK+
ZTi6bZVRqyc2dUN5QMoBDmjH6NMx2s2yNbT7oJRy8XctSXNa2HM3hnriGKmqkEZosihPZvB8etlK
tulHeVMuv8HiV3QZV71i10M85qk9NmXc7IW0izso4BQm2c4Eqw1IVvTpIE52OCEaTHXdanJ4autI
Ub8EE3h8p6i0JDHdppEr7TLK8sD4nA4W+9xGPrw0K5vuQMiinB5y+l6zQ1VFk8xGEEo1Qwfkq4ib
jspBdxbqDY/Z4P0UWNwlF6agzOZumJOmvESUOjK+E/VLls2zVTSvQnGopIc+8WXr1ic9VwVOmcx1
RgyLVLHEryaq891cBMP/e/D1uHgaAP/4TtUoQWXTqtUJT0U3zoFHFdRUXXPMDLHdW0JF8dMNDVop
9pRQZ9PYa3I3NTjXuDD6bC+phUANRqq6Wj72OVR3kUeLayS/pJUVGKUb8sCcjF0aDpAk2J2CIrBI
4SrVW9jxcUTpVcI7OgRQMKHqJZLE7+e48BhELW3116yZIsi7AEaESlCzFpQoacXTFMQEmrkQramn
qSu5qR4WFoPkQnCKveAgyOKEh/hGdElBX1vuVmnkFc53mpFYbL9KSZBpoqZ1ajsM8gaaZdIfCyyu
eyhgxHAMVNRi+LNnZ/byi3jaIzWxhfFaZ30gyKW+TCegTL6XxMUqn1hVreirYdd7pX7kWBMR2XUv
AMal4jQA9pFwOpX9cf7lLHN7apSG1dPBmjK19kkjsdh45VHbJV7KTEPrLOzbfQ6Dw9N/Zw9e9qUF
xwSsQsMe2Z5VWtEf0AsIYuwtvGGz29jNM2SGzkL7us08vMoXnhlbVV/ENKq5cFnJVHipgBsWwhYF
xLqr6MzEqpISRzp3hv6aK2sLcoT6p469qjvhLv6s7aMr7QE4tac4/Tf5+8K3/vF0vjtAxB2WCgC9
GeJqNoW5saC7YDaN2muiL7W0iRVfZfb/MT7SgBK9+5KMXzvdH/RLpVyyLbnA+8kpSX9GiQf/prbX
d8lOi71Ng6cNF5TSlw3yxuCqDFqGRmZ0IQbjI21g4uyFTkKFLoTQgwxPaDcA0zM3hq0HtcOtZtI1
K/KZ9dWEmsJYCc0y3MajUv5YOdze/eWP7Mq8aj15Bw/irXBXwc+4ZXmZxzdO58zwaqtGY6ciidjj
dPLBNoXY60sYIfPZ/XjDrHlEzuys9itvxFKoumU9nc5Tdgoy48R0Cw/3fsPSuyPCpaEyD8SYd/7p
zmmUog+nsQMgsW+vRI+XMNebjkUYueGNQIjXjj2RomLn/V8sQwMGwwASc0tt66TomrVEUGI4vOav
TYfS5o4+AV9x698mQnPQ7ixddkCcxC0Pvqb6+cfsvrG8nKY3iftw5vIffVZx3OWyO/Ac8mAToQ/F
tyhFvZKrCXdbvX2bVleXZWgkUzkKzPRCkjG7x+/zZ8v50VwV7kVOOWZjdt/zOXRD0Z2lazT/rwtD
Yh346Vgxu+K+8uiGgDuBVgXpxu7c/EVx2v0mKvQ9l7BUvcDCo4V0VmhL+BL8H7Oq7vMMKleHZ7Rb
fl/MwpdKkO3CyprAFS5pGxUneTl262MJ+gqicnrmFzmT0wVVtVQPew3T8OTNDgpdXujWl2TVR+fY
9hTLJTt9DHeGI5K4dLXRXTQuYqfxwjvgCQ4UC1ur/c70myIku7JmkZs629yRmpltY3CAUZu2LfO+
AbC3scLvzPeJidUuLuW87SwqX97EU/hJ9WKXnNT8XT9Ke+SgINlwmtt8L9LNsTHd77nfE8urnZzm
nW7My+Aoc8I+S56ZBgn/q+WUmVcObndFvui23wvu/FXfItLemtjl52/O7pQ0Jlks9nU0zvY8zvDr
Ve7HM3tmgshHolANSzaF47NaF+knMzQLTNSDZqNB5Wxu2Hct0LNkIGgpU8BbOd3EhInLqnAFhQkh
coZWR3j4eAxrxBGfziDemFjdVJLqG2ZfYiI+tkcxc2UnOVCTSS6rPe2hu6bbly/a7/qifoY5Jvi8
Yf18gDIthGwS8PY0+a19uxgNRm2Zr75Orm19ssmU8SigOjDve+Ks4TG932IEOrvJiMglg64CmBeg
OF8TVwSWFERJy7Llwjc/uYNk2y7FLxsDOzMCfIiRLT10CgCdNQxIlItZ6Yd52frDJz8lx2FLl6Yb
HIHQSE5tz/CofxPcrbGdH7mV3dVyQtDemEkqUi0Mv43GbdCm6M39NPqvhXHTzcfC/DzB3983D6Z+
p4+Po/qNXtkjRZU5LzeOxyuq9cTbLt+yiOpCE0JH87qVew5SfXn3cT5c9cL6Il4Pv+KfxNKC67vK
Qz3RiuTIrmhHrdMiEvFrOGz1w67bSACnLp9gKNwoFk0X64bYOjQGQ/NZBvM6vqOZ9DrkOaTCWQ6C
SL20XGlTL+nM2/IQQpIAORb6DQ3O7Knf6Sl3o4vNoHluIkYCHyVSxkv3CmCl+UBdfF/tllar6b+P
VhbLy34DEKHoVJRPLY9inYVzxOU234Z3pMt2EU/s3gl65hmwIjpZ/y2ef5neE5Orq2VqSz8XTH30
SPRW0AMeu/uFdyq40itXtxbWWzL/zmYsuvza1cY6Mbu6V3iIygpteMuq+ntgfFzju/xAY5szw+e+
ifV45yyfmFuc2JurpOxrTRhnzEW6SoL0Wixuk/nXxw7jzBGiHqDSnrNQ3r4jCh0poaKS2Rk9iZJd
9hmW5q0wYJmU00lTyEaIqJRyIsg2rjam0HZUC8Zsem0DQeN7N/1aUKXGXkYEHFLizaffO0MykWbk
7DEmOGJWBgGWIUbfYXDhdSrvcjdlHz708LKKcC/YuWMSxm+EHOdLBWaNdwL5FnAkuPnTpZonTS7k
rqD7gcZljbKqfmxDY2sqz8/4qZW1k/VHjSaUeiKMtGrEnZp95rQUQlGjt8cMPoul/XM6EA6g3vHx
PnnHo+FIeQgBqQAhiU87HaFpVVLXpQgnL+ksVMqyi2yvoDbhoNh1vZA9b/X0rBNoTCQwVkQV4TgH
LnIGTanqBgG+LJ1Zx+oT6eL2mBFD1p8TR5lI3hV3tdOSy9x/PNDz3XNqdXXoOjVKcqnE6mB+SbVv
UTduzOSySKfn4dTAansOaE8keoAB8ndOqwRXIrrQhZxQon2WG9nWo6ePR7ROzjGRBqDghfSNJhU6
wVavjykTfQPld0JRAKtudJAuBS+PnQ6AdbuH/mkr/j7fpif21sRquSKkvtSVkLVq9xKNRjePQ73B
tHkePr6OiWe5QVAFAeHqwHUdxH2+iI3ljaSmdkv5vaEmhQgZYgweWX2Kx/oPgan9mV+U+80rSD5b
xmWQf37A6iyOeqFVPhgEyHGVHeqv1+Gt6WrkQMbr6bDlXt45C1iD3U9fGGzI665uHkopfttkyuwZ
7b4hqrtAEMhN9rPozZpdwvPS3pf3wyHZipPfXco3dlenIWwTij09dvt0UbCjJ+2eYqtT/KoLt+uW
/F1kT4BQdtDWbm2j84QEa0wMS2TB/ywdyqcuJ2wpa9VaKHr9j3kneu1jpbmEslemZfu2TBoWygz7
/2KVxlgROBy9zufqqbyZO7GQWnEhqfoy1PbCVNW2tuUER9rlJtc8JI/dxnY+vz6MhREQPkWEas9R
R0jCCsSxOtWQCcXJQ2rdRemGF1hW6tTtnJpY9vObYMLMxRnWfAOcaljY1vRNU7bIadfVFvwMN8Mi
hox8F7XPNRFlaPh0WywmyB8zcQgl+epudCVX+xx4Ft14nkJjXY2Q6bw8/h/9YPMePt+vp5+w2q9B
WBjwHoYSHDGPSDzZfvek1N8WSMqGTz2bThRpUd5a9M9R2j0TnI5L05pqLZDwP8MnQsHpZmFcqNz4
JugRgNO/bxMCnCddVzZXLkfSopmyJYNbGMC7vXlMufK7o3zYugPPL/uVpdWNkaiVr3Q+zR3jj+FT
+XNBlyxt4iG9hjQr//dCErSqnkynuiqWxXVhSgVSvujOpE9mijZoyFF/tSjyUvsP6NTPruGVxZVz
seZRlsKcyZRpTB+voO9PHPo4i31JXnlxLzHhlBd6aYJEweYEn+3TlfXVaYwFXaUyzPYpCxuRkE/Z
g0p9ArpZhHWp8tzDByXbkWs+fLxtl3U7cQIrs6trBAkwKaPxUCKArI9LCn0hWdke3rtzC6B4cZ/k
7c9Cfqsr/SBidGIwerKfu7Lwo9JfMtjTax7cyuPHozp3PBZC7GQxQTGbNNCu01VhTKI+KCyRg2H9
mN1u79+1x9BJEe2wXpao2L9sX2RgBfpDtnVDnrluirvkyAiMIUCFX3p1VOD/KaNkXnZu7flcjg0i
qOYxfMQZ5CTmXiugqOluXVPyskNOlxK7sGhyLSxKzes5DhRBGzOFpUQOAsXePdt3kWeOwJHYlu/F
DRtoEb433NQ4hPuYpBY9n/zx47l/d/hvPmPZ6G+uFVm2em1KC6BdS1dfbtk9Na2s2ZrlrdGuwj0i
olhOJkabXkHJ4s2X4tHYS4wIPkR3S1v03LdbUEkgQq8vXADiGh+iqXOwiMeLiEQNt2kXfStHbYvM
7B0Xe2pkdVP5yMU1InAA+HrmnXmhHeZD/V2/GlyO/3ME8mnjhfruoAgtADZb6Kivz8hU0btcDAxK
jqS91TS/+0F8+XgvnFexkdgkKCbthZyXeFbm6ARTnhL6erkUSakujTMzirDSofw+dEAjCcYhhhNC
R6cCKqDOGl5wlWwl4M+fBqdfsX5+dBkc36rCVyx1rOHF1DgdzYMg2oXTf5duRoeeuvShne3xOUK4
0/t4Es5D9cU8fVESPSc8X9cEHb7fikrEHvIUJNRIbV8gSek0sFsa11VICiL2/oNmk8Vxr7wBRuHt
B2QFFuUVZ/7mGNYpLXNjTwV/GTPPIcVFd8yhodUp7e5WOG4xu70Tiyyj/NPgyu2FdGMOKi1+pANE
x9hF99Feucg98bDFE3p+U54YOosMtMZAzofp1Cz0kGbzWpu1nRJWT3Mibviy95fOhP6JrC0gRHUV
EyhaJ6k97cgMCiayH4ugj0BMN18oF0tEUO41YfNcvn9o4JEBdchr8ux1roYBeWLF4Im1y24m3Y4u
i/uelH0CGk7coQs9XMVICgpu/5Xk1X7zafmOa9UJ2P9lf31cDFVNR/wgD9m99SXfjYdFbCW5o20X
17rlhd65qlnON9ZWUzzmI+Cm1nx9t/u2YhzmK5oHXBW5X7u/QOiU8twXidYM/yH0Ns/me05wwVoi
Iy6RN1gnyYemTPyefkQuTXQgHrprBDUd/ZY05KJXRivKZqD33uzCaQCZwasA3voNm9VG2k/Vq8X8
WDx0++TauF50sWuqMFtBwQqQvRBILGYQ/kZ+EyzvGgU3GplIkzyUD7XbU1ELHXO/UABkoP4k19xL
j/peg2RPcpfMtfjoP/Ki9XeLXnu97/fhQT0MB9PLf20t+ztRwtvvWlPuKdBpSnms/n/SrmtHbmRZ
fhEBevNK22Z6evyM9ELIDb33/Pob1TpYNYu8XdpzHhZaQICyi1WVmZUZGYHGdwLYv7HLa83sS/e2
52UZoY7WxOeKNnIFDwTlcy1/C6HexvUvt21shu2rL6yQ/b5ytHw3JEVWQ9Exv0ueMtRjwLYr/xQ8
/6y3TumxJf5IZkN79muDVMrO562aZi0OUDyVECaSxtBpxu4ObI0A3yYvbcdUa9v8joAQouiC/iEm
xpdLhJBqEMW/LwlyLYi69+d5l1kzIGiCxX0ii3T/fZ2JHNwrm1QaKcf1WEGLAajIO6Ewk132RCS9
DEt9noF7ax5EV7HgfveM3SRHYvVx0YcWJZQr4AGpjzu1mEapRJi96MLcCzt1T15E8pFdzdpyPaQr
iOlyGdxhOhUwu8mfwCCOgFkZ/UdptGfMVDm3lyNunZUrGzShbMdh/GNosJzanT9y35w/SqCG8C5A
/aryMnTI3Mi6g2QCCjD5UwL5S7wRmn2BxmB1nLzbv2bjGAHyAmEYQAgQ1uiWyMDlGuY6hxmTV4Uz
R+/apFlxx0SZsMzQRZG4ycYuhxnUQdHidjG61pyM+4ozBS/ObAXF0vcEzx4hZ7ibdcsbaQIwPQYm
3NFrBxfh8p5IKubW2qEh2a7sAcFQ1XhxhvYcmJDlw7GdwRiQf+3h51kxW9w4twvT1HVpwwFTxuTB
Gybag1D0T5B0Rg08qznP8Fsgm2ItOmBMwlXE6FCktSt1g+6pAqpTqvQ5l+VbhHFLB30swASEoD9i
gAQTn/0R7sapRuPz9lFg/l7q+aaNkJ7PkBbgU+kekQiRHlL0r3IbUpAWBLkeAdE0I084TOjcsr/X
ugNCbRV1SKRSTjMFQ5ho3OoemIEBMals/3zhPLBYu7Nx0xebQ910HdNlcjL7owNRJNQGODAxFYZ5
+4uyVkRfdVkra5WTsCLZSxq3B3iOFMyMr+LH5CNRZbmWrdT4elEGFVznGHqaiVojgr/pXhaY9QuR
mdXt8Um6T1NzKEwMVe1kieGhyUGmHPTCLBVutSwaw94vcXD62qqbYDdDqDjVH/JgYl3njSfUwhQV
C6R4GMuuupxRwVUtoGY4aIgrjz5ADK0HGXVmg3P7oAAUTRS0eLQ4lg5ElLGFKZRXcSv8R7SqfxIM
A/iLrHpGCRmFMrZm10Y6ikX+MUl+0lX60pSjamA2AN4Sj1Pwzu+4e4IrVc3qQd6xEJfkoK83748x
ykF2qjoJcQNjAuSpzGQW3vxRfe7C8alSDQwVDxgSk3dJJrGkwbaytMUyKf+YSym4CHJ8WcLiNu4r
1OQ4iz9XFxnm3NPubt9G1kZS7i0WQt3vORk5GlRaTU0vQrMdB+e2kc2viXYYWuEAzIKoh9o6kN5g
whtGAITGdSe1W8FBN3B32wy9FsIsigoqCdgKeu/0c3CcMi2LFRK2OSj3KCGmu1QOMe22lZX/upgB
0BlEO2BgWa1GmnufKzGzesm8yKQDgeFmd6hGI89jrUmg4yVtjXIjEKUoG2mCGyHgBeUufyZSNyCj
2iPx+c5YGZ2EEVsAfCkAGaN0CEaj5T7hxCcBWE+QynJuvpds4dgf4zMBasTfjINyIkq5pAbEqlqu
Dv3FMLgXDVD8oIZBV4SHCEO1YzDPjrHTwMDoGdAzm77ESP3saj+foMfAKv6uSm0Xk2BLxZGBvAOE
FZdr1WKuizBUTAomI+bvbPm1+Uxf+n10MBz1Of2GNjwoab/Mp4ktFkurkOjE+AXgI4B6SgB51NJ4
L3acATTM702VMWuEwfnISp/9S2wX7RiuO/3GHYp9fIROL5o6UEE/plbBaN5u3Zjr30E5G1HtJjEr
c94Z5l2SpFZYssA3LAvUkTKkigeJBSz0ySvfH5ueAcanoyz9Jan0yFDbWpa5ineigG8g0dKEdtBp
+kciY2zSHJQseLx9ScjWXEeGi0EB1ECEoEgHac9y61KJn5qkE0aHE94i+Rj5T6L67baJTQ8D7oB/
bFDRVVMybgoLHA9uR6QuKg8NEls4BBYyTWZGvsIq0CsiW3gVWBUVBPwKsVY4+Z7DExYTG4mTeLUz
f0KWzgoPbMgnnbFcbIrod6HbLuE7UhdASPRA5YN+RESIH/yDcexO2lOyNzxM/FbmdGQmgXQIog1S
J71JhYIrRpzD2TADoM+CVzI4EVmjVVio4eH/VTwldSAnuD3L10ibZ+ZqtdQlUNtBDEDVgEvgcmf1
UP7MwLnYncaj/IWgCdMd6gS29hq9YJefij2ke84BpjrFQ+XEXnzApKVDhk0CV4a62e2ztr6fKLjx
BJFkgF4P0NTl5lf9IDVy041O179K+Uc8poxwuWkAQRLFfTyoV82bYZ50PoVcjNOmsaUFoqkkDBew
/rpYwpUFygX0ilBkw9gAB6onZhc+l5jQlUbGtd9ahobuEADwaETj0C6/U5Nn4lgZMFJqP7lOs8qR
lfltLQOiKQDRKGjFrorpxijnPlhARkflvWQ6FeNzLDHc/foS4M0vAjRLWBQBPKPOYQMSKUyZV+TW
tXthF4FPDaIRzJxl7ZOJGSLloQDMDwa35bfqtEGsBQnfqoKMKw9xgDlrzLT7EQ8943CtChkg8UTL
6EIMiSIcBqWXpsRULcdcnUfcrOQelHxu87U/Q5HNAqZUe2z2aAW8Zq0FDV/GvdnwmkvL1KlT+96Y
ugzbBbgQb0Fw3ZLe/QcOZT8dEC9QCUw7lh/ZSJMEgNQJJS+BW636cxEfxxyn4MMaYBxxgl17xuPA
mc78j/Zt2rM3ciP5XBqkgh2o8SF52GKRmIMiXrM9aq9EF3nEANJ/4YkWi6NumJbJHESy6tGZZfSr
RIL08m77uq09A7IauReoA2VeFKmow6daAqFpODsVtZTmqbLIaIPgzYfBVqwUHV3VYVhcxzky5Q1R
FnKp0T2iFoWesoyJLuX3NG0KiYXvxCR3Im2bmQzssfooG7nD0iIVzUGU1gsNWWMeKG9dOe2iYfK4
Wtw1WghgN2axpVqy5I4/RXAERhJ6ct/bt5dNbt0yR1r+Buo7B7XEgZU7RI6UFGYxptYsolteguno
2zx8uW1rwzEvvjAV2LsQ/pTHuhyuefH5owrC+NsGVl1O+JiFBcrH1KhWqlkPC0aHUU/ZwlQD5lPG
nX/X2Sj6AUrqCAecWVL3CM7DY/P+b8tyl1+AYUdCFwARFLoTJ4RDa4QqrkapDlaBmlWu/etZB2ID
411E5FlWVUBIl560rbpSEhpxcKQzIUMWMBZd78rPzgYUCqDg6P32V90IRQtzlGeRx8TvcjD3kLLq
4Teci1ThmE1Mlh3qAkbNDIyugGmmFgNVXABUQ+6Grmznb5mXH33BJEBy39EtUMAwtXc3jw5wXTpm
d4mUA/3IrBQuBFW/jtEyYJBjUuUnlA/KrvraPmSPZDB6fGqd9L76mfI70S697l+POJF9RQxG9QUI
M5xj8oGusnsg9SNQi2FfMSMsWcU9qOXRsla/EA1RDP+ofyH0spHJwCRgbQAgYZaMDsoovMSTMHNw
eooCCizpHQTmmQlhh7fbZ2grPOmahNmxi3ytQsifr9cGAZJABjELytWAjoBKw4rPkZdB9BV1GEbq
tOlXr21R3zETqjKCLgH44vb5Q3IkGloyWiXVQ3lge3Hyw2kHSmZXUS5TMXRNS4DoSYKms5Ii6Qdz
hh6ZVdpZUvcWZqLlc3suZbLNkNt9yyAVNfSIiyN9hEEy0lo8kiClniWUcuODykjXN7JDkuLCpyKB
IVNHy00rqwF8soUMJyqIXg+loU6DFFn5WRk1Iwxt7tm1KWrP+D721U7XCA0CbwVHMrpOgM6gfHPK
E3OsYivqESwnmqQy0EwKFfWSnps7vy4xKZ8CogEdp9Akr3fSapBfZgwWVpIpHUaPP4be7YvAskzF
wIbrOC0i8bbqwqexNMBbmACSo2VgjcrHHTQVGKIpW5koZpz+rJX8oiuvAmJGwBpTtYf+J4kWZJpL
fWkPYPFHtIArfb+9wM0zc2WOOjN6w8d6Oqho+ykfUvyoQtskwkNeBwfXbUMrcBhxl9cLo45MpNdj
2YRI2GTATQb4ygRqxNMd9OR2DEtbV+7KEk2yxKmDDLZF1NplL0A7MXaFGtUI3UyhIl2zhO1Fxhek
p8bjPmkxiJNcGEGcZqc+lnhBYNzBnI/SbtzNx+AX6aVgRsSt7N5Jn8pDiMJDz4YVbaXE1+umIn8d
Rnwu6SFZNwglNBeVR8vA8LoVP6U7dI5sJl8HyyKVAyQtaIFzDaen/5B+6IfG81H4mQ815rxtiEy7
rHRt651xfYhUypv6WScFWoywT+o2imji9QvSdBmF3OyncSDoeCYcZCsNvv6qlPMp46DJ0xxhHl/1
DYoywPZkVoJZQyBXa5KYsle5+VlhE08qoMcxKbv0AaBUHPKER8xonEvXcde+C/cTMCj8LjwFLquf
uu3Nr+xRBydTjS7sSFAk0b5/Ae0d8OL6GTxdAIcXDI+zvYdX1qhDo0V1LQUirA3W/IHa6CFyolNw
qmzNyx3uIX1kpqqbDgGlHw0ITgmFE2oLecCqi6xESgzBCFsCtrDdAQGC9iZ/ZNnaPC1XpqiAERVJ
3k1lMDhi2ph6DI5dKMsz/Ns6CxShhIH0FqN/kgYO7eXxgBIUH/btJfgKH+In0GZ4bvMwdadBOyBG
mxEgTeYENTkEy0RmaZWKFHHVcGMcIbtQH3EXnMLTnGRPVKn/5rG9AocAKb5YIxUtIB0gA7MNa0pg
53tQa9/PgN+KQIkQBJjyFSp58GtH7ZDZE942pcd67v8/vwBDBIYEARKQnlBfWW+gGKXhK/cukrcv
ykdxD5CKW4COiBRqakd21eOX2hnswuaPxXfGJm9+bqI5iHlDUATRL9NhLrvA75DzSIFTE2kIxMso
MvO3ySa3klnGXx9cfHDg+zC1AswNODKWy83KoRWRqRJ6KdKtmO+UXewmZL5xnz8RmDPL4jpuLgzS
8E+Q8Q88RA7AmyAVZp3NglkH/d6vms8CxMCMr7n2qEtjlEdNW39ougDGRA9dAjc/c4AuGieZoHtP
8Svr8GyuDcNrqJ/icbiqaUcaRknkDjFDhZCEGnudaIfZeyTvby9r0xGgsIBpKsw8a6saGMZkJ72I
ECdqiD/NoRmDv1nqTv+bFSrmll3dJPCeg1MFYGGXd5iDRZGecd43jx/q5orAY7J/xb0z6HwRaQOy
qAksBVJy4I2vt1fBMkDu21VeXcvFJIJMHexFMlJC3eW4huWXNw/Z1RrI31+ZyPmCT1oZgS16i+4J
WDW2I68Nrd7hbXGHGijjvcdaErUxSSGVWSbAnt9819NvSvF0+5OtoKMXJ3y1ICpuFr4qzU2B1w/I
0V5CqztVZroHUHuv/4IgKBzSaDV3jY2KKHB60R3vEjBw5WaA7/0XlTrc4KvfQgXWLE9BFeljsdKE
qsdHHXzeXuzmXSI8bCLEKlHModz9WIHaGkqDGCfRX8X+zMs/9PHttgniQlcR9MoEFUHTEazajQoT
5F0i7YjoDocmJCsFWcHyLtt2ZYdy5VCubxLQv/8u3miu8m7gGfl7WDe/V10ZwiRHZgdl6zCiDoce
mIR6KvAmy8NfFnwm5llMyo7YI8wSCO8ETzmDCiR3Yif3pIfbX3MjawXQFrr2OiY8Aayh0yC1V1O1
FvD44A9cZ5GMxLCKO8zGEAQUGy+6tUBg7jFZCapSUJ1QByRsxHxQGyyw7X0lcls/Kr/5QVeojFi1
OogqkjpVAoIYawLbGvUh/bgJC6UG66ufPYRSYSnGM2boGUZWi6GMUK4jipq064j2lAH24TB9UyXv
9u6wVkG5DgOM1FzdV5OTiZ05GZ+6+KBw/+sqKJ8wZ5ACiCWsYorA5Dq3ltAyq/dbC8HojIJKKFB2
qz6TL/Ql+NmwEBFprw4MJliXbOVexvshky1AiB7JSBQbx7GxQ4APEOlpCJKhd0BlLJkA+WE8kgYH
xa7WVj4IYj9w8KAfzeZDdEk8Eb7c3rP1jYI1lNIFtH5BoLwaRxCKSOlCwiEI7MJRGty+HV2hqA5l
qVrt8LVJIXQRPCqxZFZ+D0fJ8I/E/9H+8fqGUf4RY7dGls0JGk6cbIFlwdTFu1gprBoRe5ZLE7Tr
jGuwmjwjrvLaJOUqBQxmlqCSRwcqsIudjOQwewJljAzQfr8jHQRxP9em4WFioH6C2DjjlmzU2Rf2
L22Oq5QhischiwuOUGRrgMqFVnXKd5onOZHLrLMvlUmxm8u1rk6UUaObksNWvEdZDDhAwhTBeX/B
FLE6u5QlcRkLjMmvxSEM0BlJXHVA/yAkWFsn8JT7jnN5d/5Wn1hN7tXs+2V5AkbfQX4pI++mPI40
THEb6NjK9K63673hqgeQjOzI1GR/EB8qO/zWgItYd0PgLHmvQYXDYdyfdQJI+FjwQxCSBMz+U6eJ
UyuUUxPkKI3DW4AdFhf5V0IyBtGC/sSeH1rfmIVBjWLI0EdwupdhARTBxEH961iUL53k+vnXKj62
9evt5a08IaGLAtcYJlvwQATNwHJXVV/x43LA6grea8diJ037EuJPt40Ql730AYSTCjhV9PWBX1vh
N4Hs75oIRviD1EKhPPoyNr+milFlZ1mhAgfao4UiGjG6hzXIUrPXWIEKVGhPMmM1tMYj7txyOVTS
kI6D3LY6njVk9lIrMPRtgPYmhQDMS49cGeqh7wHERp6Zl31zhXgRYloHA9nwnMvNyiQlzfMYJyMz
JyhqIno8ApqH0gkm3e3sS3YeTCYmgyxmtXd/bNIv+hyN7qKpYLNoELMgkp55CoSIhb0E8rvbx2Tj
tuPDXtmiwmOglGUxTrBlPMd3wVMHSnVoCh/kV8iX9jvSP5QwNPTZnSN72CmAd+YeC4Ky8Txa/gbK
zeV54Evg90NGaKuHAOqQVvWkHAVT20UOujYhfoT+EXky2Ku/OanD7UE1aJW/xtOw4xjDBhtFVZQB
LtQfZNAfRFXL/eYzISugqEVcD5gAf7Yl6EV9myh6KlDEtZXX6VgwDveWP7g2SV0iyG2rWV7AZJjz
Jt8nZtWeNa5xbu/0RkNsuTLqCqmBMmRthSskPgaQfvmB1gomxCKv+QFKcLCbuKxIsnKqKhg7AWYy
kAIh0aevztjXss9HWJccuHPTQ4CoQ2GFt/KssEoZ8pZNbjPWSG7j4ubAJFJ+wtELYvkVmgEyihJU
ghC7+MP8JUO+R27s9OuJQ8qXWRDCwasXzxoiCcssx6+CFrFN2NwAKcADjoZdZ2FWTWWSkuI4b8U/
B8/fQ4PAqvbcAVI67Dry6tggjwMNEJlJR7YJUpDlSR0GaOC0MeyhudGhHt/c53aSEAmU2gle0JLv
QjP1JuYLdcOuhjF/kPJABAIPLOpdNSQKJgMa2C18Z6ru4u5bkH0w9nGV+IDeF2p2AhaGfVyNDsfx
CJ2fCdEL5TiQ7TZWI7q/MdCgHDzXv/LX8N8W54hFvH5B4agBdke3irjYJ8cJFqt4sDj/ReAhmzP/
V+u6skJ5Os2f+UnWMtIgmt3qvnoswCpEupqGV96TcjRrDG5rs66XRW1WmRuTWEOszemzcyN5FfRP
Kv3fVgSpT0flMwIvE90kfLq83oG30cySL7ePwyoewgDQuoJ8Ib5ZPR2HaSqSNMkHJ4BCGGQPfcsI
U7cxQNorp07GZSxXuf5qiqiKGDTCT8chpD0X7+ullCj4arU74TL7h9Aqz+ORe+Vd3wQPi5k8M3Pe
9ZFXiAa8So4ZQNz0gJEkYoyqIzZJ71BAowAgsATju8aj6MZIeokexu3PuvFMBY+vjNIPD1g9VECo
w6FkPjd0Kb6r9py/jM/BodxxJ+5RAKhGZDdi1r4ZkjGY3IIm9IWHkcqkDEgHJlKTosP8SUiDMid5
NMf3XDf5h/FAEMlpdpH9UJ/+hnhyY0uvrdM5ldFACnCWcEjJzSP0bM0TGY+WTeFAanlkhoTFB7dh
EoN+5PkPlRMEQGrBQzbFaTdjR6N43w8PsvYqqv/66hGR9X9M0IPK6aSGeuWDlqzg5Gcxnu6MvmKN
R6wyYJS4JAOVXB1gOTCFUstoJiMw4ghC50XmZVAWyrNfWt2ZPnQJb5/H9Q0ArwoGdUmqDQdMu2CN
EOnOAvFVLUak4EhyYHJvm9g48rCB84dkHvA/ML4ug6buh3UVqLCRQov4IotC6rkhmp+YjQ8d5hVb
JwUIYYDhQ4sFQRPeZGmvGsEkMBLBitqWPrA1hLCLc6RT/C17AcSLOdiwzvJI6QmtLECKCeSQbnfy
qS8GKSl31QHEaW3th+ESIKDv79Xn+D53SjDWMz7q+pzDJNBk8JPgagDZzHKNZZWMIfgeOwdMgZY4
vkjN9xTKCLd3btuIwgNbrBEecGrjIoWfjLAE42EzqXavnFKMqufh820j65FL8vVw0KFtJ0O/gsaF
SnUtG7mQd8jh5NoU30JreC1eQ8gtetxb/E2wyiftrfyaJOA18L8xjG9ctIVxkk9f1bB0bYZQaFV1
eAYhQe/v8A5z2l3wGJ1as/zM76sz/13NTCYgYcsuYNWk2oKSzyrZwiQyytgVFg1iLuBI+ocMWIST
YWXgyyN1WQAs38FAzmi6rSdM8a0x6kNalZgjxJ/L5ZYtGLu6DmZzqN++pT+nEyb0IUMpWNGrupfB
TdPdiWaKjofxM/4KsNeOML+yaz9bPmHxQ6jvHpe9VECqk6yfYHRzezySx2axT3FBWb3GdaWUWjZ1
kJUBw2DIZog1zZy+tQ84XRd269QmIxfKK6F7V5/4J3mXM9kzNt3D1UfXqUJXIftlI85krR8ksU7d
8bu870CsC6k4G5SaXxhneuvawvlBBkHDaD2QQ8tNBpFSKIc8mjCKiUYM8ijI9hwTrzU1TzTv1e9s
Sqd1KZh84CuT1HZWc5kF6hB2Tg8ma4+AyfWf04/JTp3ozMJerFuElDFqNzFyl8tCDV2CSTENk/sw
3GIEFWL02ti8C/ru/r4hBIEW47OuStDAtKFMgcwNo+gQFaRcbq5jnjDTRDxnz/LncEpegRa0gtJk
T19ufU7Ef/LExMA9iKSoFYpSFsWqNrWodvue7Pj70iFZ8F89acm/tXy+Y1nQlNcEHZwdK5cgCW2p
gmqxRWNX/Sxt/bG4J0SzCShnf/QYgZLd8lDt23s2lZy04QQXpqlTE/ZpBvVzmG6c+ME4Q9/CHE7D
vbYjmLAYKjOpjVQ1fyfShpUb73InAV5xfkOPFPVHQtxMbqtiYsgNHAssireNX4eROkEACwByZzCo
L69RN48KnnI89nu8bwh4m/+S5I0lcR7jYG3sAKgGcFsx5SmQuYWloaYPxQR5JAwFTt/sRBDh19/5
Dq263lTPhKex2iM6uMkDd/iLhgf556kDAIZIAQskxf9V8xt5Zpjq8uUA4LBZlefWR8VzdNAos6pT
68FMFSRsV7ZIOnoVblWtQ0FMgq34Dost9yUgael7vws8cneb/fBB+DL+go5t/ZyFYQzqoiovgdOY
boCnXJL01dC3iAC81b9o36uDcoxdwgGOosoX7vOChrWjlpFCbV1lkIIoyGxglRdpJJ5SFYmR6P9x
xoQWRHgPPNIky55Z7DRMW9R9UvVIl4IGi0S18WnwuCfZ9p+nC8oxfGUc2g1viHVhoAH8b2Sml3JR
IXhFI63pWvDbSW7mZF7jXlTo2KOLG+EMCgIoSOFBhwtJ5yyDoQ1IJbCq4YB0N4I0bpWY/r76Ebzk
9/JdaXEPccJUTdm6/ddW6W8Zg18lUmFVll86I7AEyIfXdWTPHZN5f+MCYr6A15DNg3R7xTkSAdSI
ZAifUvamN/Q2j9D5MIl/ywmbMCuMbbyO0NgBYSgefZgjopP6xFdywY9gjdQ8gmP2lQDCVTAdSE6L
4j4LTUg5N2wZACeEiJBwwWLUn/Ki9YhRLa6+LI4IYva7+SC78YFZyqGW9dsOIXiEcJeKKhIVnQF5
0Qp1gJ3BwlTfPrWBqHFGRGgQOMChMJvf1MOZ2APGF+8WAFxRDKCRLnMRt7WgFC0QtiRykZDpPwwP
3IlAXAmHN/fz9o2jrsHKIOU6Q6HPIYNdg5Mznhyu/RRVzpJChhHahfy2AqU5tKHB/LAiDE6jtJB8
nEb4STQYbTKgoJ14F/KSLqvtQ3O7rmxRca+Pe2FWybmvMXSSfumO2vOlEeYYDpTo1dgcv+e56d+R
Z4GPMlXkKofCNR7Ek4TQT2DEsSWdyxmFM9b20u2x1W8jx+0qUGlQEx0lrsL2fpDZzN4uZsgaDN4p
P+mW/tjeAdFtprkpPDVQdw2Pgm41L9GDZPG7f89ovPo11N43pVYmcoC9H6zsm0xahTaBr0N43WFP
GW7cWICp/xwB6samRpsluYwjwB/IcD8hEFVddqeKedSIB776xJIPUaV8xPaHe92T7HmXHjXv7xD5
dN7x+wMi/hLue5Cj0sVlBKpQCZqIHDXxQHjiwE2vmWloBr9UwZxckktGOGu8lX4oD7cv7qVYd5Vg
0cbpMmiYNf/5oNI53ff77D5/6B/qZ/8gvubPxVcfQtPGoUC9wy5xsnsvspAKoh6sfarHzAW5m337
B9GP798/CJ4LbTNUrIAZXX75MAynGdPxJO8mj7XqFHn1p3HgzRKqvPMzwxqVKaysUZG04VJtFvOE
ZAo8+DCig7hXPKhVQsOBYYkKpHiVCRg7gmNWBGTTq0Aqi+IIWquyRW1dxbO3wpMQM82gxkel2akY
o78rf7w0RtPKRYZchHwNY43+nM9HAaJR8bhnrIh8m8XRMZD1kGlYTYSKvS5RWdZcCv7cSmDBl73o
qbNaO3sCBbZskh59D2x2gITkG/oWeAixAvf6zixt071O0AtXfSDJgMQiomL0CGLSZgZRBxUqNi3e
YORpSKiT/+W7C7u4WLNMhYV8hqhTVCmNE/ilyamnbngfw8feeLv9bRmfVqY8fKHMRFdeaByQnVnd
8JKDDaZ6n1QIgDmV31m3rdFVztWqKK8qltkglF3SkLfuS4ccFmpHwq49krdtgK9YP4HmABvJxv7S
8IqVacrRTtDmSUSlJBvZ6GhaZzvhvbAMC61J8fI4CM5MF7MKItQmUi4mCoVgjDvY7NHN0zME+Mnh
3xq86zmgeIKHwdUO9VP2woOnnRW86QLRasGUx5ma3IgCYaoRWYQP9XChiN+FoPPKQOmHOA1IDZuF
h8TgG1eVDjFKqORSqHKYqSIJ6Et/7tDsInRpzZ0OQodXdkWKYZGOK32qd82QBEBfdpNVdIbZBAxk
DvUIoj8kXZrH7H/TaaXP2WE5mHySu5kMvbMYzK7pj9v3g7UWasviKR3ltu4gVe8bAFxCXh7UUIzG
HWs1lDNttDpskr7n7EzhfrUqQF6ZrM92UAfQy9Il5h0gT47ViQAbKBHegFQl/fQZCykvm1hrwDA8
AkXanNojpv+8eAfI3O7251uHdHLfrmxRd9yIenAZS7hv6qPgglLn0JrIKlDvxfQCOzQQ33hrZdTt
Fiep6fLEr528VRK7F1CtE3gblG6/lKwprELIdpXUm6HfiSBb7H5MQ/Y9ENp7Pkp+3l745rnRgchB
NiOgOkv+/iqJTLkZv0WKAqcCGXuaRSDl/XXbwjrOL74sfcuCchLUZm6g7tNodpi0p5brTV+dzdtm
aFKY33cNyp/oWxNCFrqJWOWYQVFJPMrvLs9JiDQGjvgF0lDf5Yfa6e6AMQK9sAXW0273F0oim3t6
ZZ8Ku2MxRrWc4LQStGctQ9Z4PLYmpjbbN/6FTIqLT7dXTJMqrFZMftHV3omJb2R1Dov5HR7sF+gF
HgO7lD1UtHlKrtZGnZKhysvZKJFSEN+c4SXnFhZntZi8byMk2oBZmizy2s0AeGWSivcTsA9gAMOF
FL16T6QNJY/zMpdV89v0aVdmqHvfa+0UKUkFwv7AALe3CJX6OZlACSNVpjhnrC3bdGlX5qiLb8Rq
HmoKshjyIQntfXD4Xc2MmCkE80JQIWGqhVqQK9jK3iB3hWxexCyxBPikvicQ2Q56aRpYE+pT/BeP
4O0c4mqlVLBQIcVbVUVXO2IJzRnRaRGajr4tPVU/yEjk+CsEwd87q0G76Wz+WKWxJXlTNoYviLXT
joYZRrE7DqkpZoJ9++qxzFDFMk7h49Aw9NqpQumN58NzxknHOFbc22YY145ubKjx2AfKiG+Y9HIA
x9VYRqcJ1m0jNEydciOopC7dSJaXxQwicc7mSyvdK+1erc3JIbP2BGokzXvBSgN3DP4itSbHfRUH
/9kutE+WpnVfBIf5yOFoiCjtoxdYcPiv/DFp2b3CSl9uf02Dp9ylIInV3IoIRElSg8EcKPW4YHzL
2+cCZeLlerJ6qMu0xXr0nLQ2vyn5T8hQmowN214I+JB0CAauizE5crC6byRQvJ3ih7wAPgeJpae+
dB/ZnvOAemcyrtEt+P+ckX9M0kG8aTkhAPCQ+C1ACz3VSr5CJQCkHSKGm3OvY6VjZC/WB+OPPepM
FkqbgtP1Ym+yjMKUHfAtgdM3+Ul0Qf4CmLwdB/4YpE6iEcZCE2Vpg6q+ceYguYYC+Ilw2pE5Z9E1
3irUupi9GXqSYfVdqTPZRZ3fDBp8NLZRcDHptjMsAU8t7QmQK9w+A6woEcwSqdLfZXEmYRIJA7c+
NXVmU0mbjLHAypNPwdXcQkWESLwAOBpSM04f+ze0je14lzBPFeMc08xeY4+cNEzL2qlbxcyEo9Em
jKvC2lUquodTpbVQEq5B+JYpJuBntq6NkPCWRluPVMblZy2Hiu1QY++Ljixnan5JRmlW4ZfbF59h
gOY/ikS57CQhRFZbRbZafW0Q425bYJwFmisHLGtiUSVB4DRJ/ZwKOUZ4ko8hF45iERq2n9cPfJN8
v21z22f+c/NUao/8CK9kIcELZBgLzPKCXT7mHC1gjQszzNA120SJ+6kTkRmIw/fc0Kwmhn4iC4qw
ed7+eU3xdG+wzNJ5Bks0JgB1zuvV41A8xYNkpvHE2KjNo/DHEJ3nKMAv5hPxj2mgWKGem8PMAi+u
+wvkSXxlg/LB+czLVZiSxRwUtz7/pnzQzWEvHlnP783NuTIlLuNmqCqj307wQUP9FkMuneskM9dY
hdHtTOfKDOVthwLwHV0vSBRD1ARcERVE4mV594vySMgKYucvRNrJd1o52CurZC+vnmly3EV5CYJk
9N8vcyFeBuGBwf2bhxrrWJDvfGVKKWWxyyX4u7Z+KdSHJGV4oO1S6NVaqMuahH0Clrm6hpRtlhFu
UMAkYmCd2smCkJvgjKf2FysZYB0Oyq9WTeOXZdgg2c6MZ0mdzjIXvYOYhIHtvP3toHiz/HaGKmHY
TIMfiqvAmqoPQWbMnW4mu/98Oyj+LQ10Sj5MXAYD0NZ4GrTCqtTwvuDLr2OhvVZxsr/tV2/7IoxG
L82V0ljxSaVAbmJEozvaDaCJN4KPOlac24a2k8M/C6MFeSF1OggJRnYuiAgRg0/Kd+5CkidY3Tk8
sDIWxkbRfZUwr4diJgszgqcwHsxZ+GAsaOPTEZ0QySBTeUBWU56vaDQh52N4PtnL7gWop7lnUu8g
s9yHOLd5kPuyU1CyH5SbWBilfGAyycooYIicYBYPFdrGiic4fwH02HBHCzuUE8RLVWhAHNU4XD11
JthwrDEaK6vjOSuV8u9lJ3iyPLwJfnEqsnzPa9Pr7c97mR+4tVLKIcZVWnVNCy9F2qetiqcmmmJ7
IsjVYlr2R4bWinECaP4hQWsZJNmDpXrpKWVjlDY8y+JTUJ5F1ZI6EqcYN7JAG6kId20yvVbjz9vr
3Tiv11YU6iIGJaa1ugbnldNns26hR/l52wANzyavCCC8iIo7BEN5RO3lVU8bpZdU8HHi6Eh7Qj8g
KU7/olox5g/jt/Ex2gMF+gQOggDEw8xuETmY1HZeW5dI//oq6OhdPwiZPuPpdNa930w8EWpLBIkQ
uEzgP8sadTc1eZZEDOQ2F+B7ux9eSV5Crkr9yAZ7bWzdYmnUndSzkc/6aMRdie/kWLMSeWY8GjZu
/cICdRvjWDc4AXSR2DpC9NfvIjzh2SDVjdizMENduXmWOyGca+SLomH2kmD1MYhO8sdy+jolrNIt
PSVBn8eLcM/ViegHv6lT/pJnAZkCDgIJT9sOLdP7Hj2jy7O2wfDScMZMvEfm84n80nTA9WBcjI33
zGLZVMhtay3oDR8dPrT/72soFr/ENuncQtL0rtkjYKH+CcARCFeYzSvWF6d8SzI2PFf2cHKy173x
lmC3zxfQwSHBmMbkSs6IAvMOlSLGgdpK0RZrJt/k+uMXbdjMxLB/Un6IlnKXHEKI/HInY4JuJSDf
J9ZaGbeERgJ0St0b4JsIHJn/IoeQpA/3jH3cCMjXa6L7qFmSNnCeEukN8yC0wESGvJvlffRaO6Zg
AXjpRUBX/GS5NpHcvhuuTaNcWwuJiiRRuwqbaPwg9L+8amrH5pdv10DsJla2RzPSDQ/+Mf8mYPAm
PLH960aQul67Rjk8sfSrEVDJyhGi0qrj0ZXSwATDtcf4xht5AbCYKCeCxU2G9DXticT8/9j7ku64
jaTbv9LHe/hDYsY7n3sBoIAaWRwlShscSqKQGBPz9OvfTcptFpPFgttv+zbt45ZVgZwiIyNu3FvS
RIKLUALOr86Ccq2+aKNJXra0R5dsCe6IsQrCDnrLs229F6/jr+aKI3YtpBKXokXlrA84GRef35Pz
YJqotLYlPOwIUqDS51q/ug8hNoZGIgqORu04u6GjPg8eKrAe8+uHEAXfBJi6GjjbpS111t+ffI3g
kRpWSzreaCDqoAfW7gy2GsxrMvpFfz1AhaQ2FsBzZ3fPiT3BDU12L9OGYPeEUuiSgnl1qAaltOTy
z7qAVzOa4HRykOJbWWXggGo3pEgcZZFC/qwLeLUgJgsjQDhNtRurVanuqSTd9gxdLKXuV1HiXz4J
Zy0BNAZZCrQQgVz17YapZ7mAxikijLpZgwTTHZTer5N8Oww/Lhs6f0++WhKz6iHrxqIvel4yNoIS
yEru2qqD5cV749q6GyMHiNV9j+A3AXSt2oHoEA+PRaDaWS938hmChxmNLFZyEL2+nEaOyyXrPPiV
FylW9GaRVP0doJGHqyf2hKgKL9Cwq1WTX43WNt1yxh7LSdbLQKazu/LEkODS6rKYy2muq1XdO+DJ
wAoucUmdSymdjkXMyVbKaA55yTc+CrqSk680xU8Vn1yNrhSQQ+rpEBy20KM9Hhc2z8KqifeCPPVW
1Gq4m4AR23dX8nOkQxLDcLNjuyOB4jMvvlM38j736kN4hW4kt/v2z4INtKaDL0fWQHUhuBethEqP
3uClTDfaVnMNN16NDm8Kaj/xhqBlcPW5ZAMm/NWi4Gl6PZwbhb82ij3xUUFHXtKG6oDsy0DEdouw
tHMVmjf2BG9gkrrt45Z7A88KOtDVJHc5UhxVgFDW8pQjvzayr9Fd9Lk/cBT03xjy2RvsdcgiTyA0
niEzwd0E770yvQEyKDPgpDGyBNLKfjCOYIR06Ao8oUuR3TlY1Onoxa6QaShoYvVwDQMESUC+tDYj
sP2OW3Vr+PKuHpYCdn703wVcJ0MVXEPMtIzoDeyBfWKDOtSDAuZHJ7lSkZgl122yYO+8g/hrM73E
fyexQSg1LI1lHvPo6tU80SurqFcL53RpSPwbTmzEoS5BdgjeDhGIJ4Mdt3sCNGifPHIqD062JANb
fY1HH15BkZdyPMZCaHcOCfJmFYUQiBGqyaWCoINLSrTXdeFEeJ2DWgpqzObWBJ8pcfGADvLe13kr
SaDeL0zCeZf/OtFC2JNYc2IaIb5g/q4i+ELLfPrVlxh4IRuPoMUo7ZwIFEkWkCiltzT+D5z0q3XB
S0lMiUwbodcqUd1yk68o79A0ne8gjnEzx77hDVXJc/Tt8qDPQZbfTLvgqoqiyKgKweFVB96YJ82V
Z6dyWRAH+k1+SPEMthz1SYOoJnhyli71pZ0tuC1WhcPMOtgmM4QRGcgYytuF4Z2Pk/6a1Zfu5JON
jSy8Fcp5Fr2EDTT3iQc65nDYvGg0ICFDm4fRADtAudyAsbCdRIWybJIyqanx4mwSFAoJVdH2UbWS
m+TFXQWwo9My8ys4ECunUbSrWKln7/LgF8auC/tZlZsxnSY8SOPy54y8RahUAaG6IzXq98uWFhbS
FM5u35ssjvkTdCRe36NmFS2JM/Hdf8HnmsJYAHqghaar1YoOfX5Q4xydxXapTXejyezrKolyzUGJ
glH38sjO5YFPz4fYmGpFM56BRKlwlY97bZtAIxvUc5DSq0Hj7aPTZWWUTuMXlhtftz9rCLeHR5SY
Alx1rrngod75CKCMwSaC9hfwqJ0B1Yx6nmhsRqqv/g7+USg4yVzXjJ9S0MXdDptkhcxG5v63DyfB
rPgEIFUoRzSBWRZ/jtAjN8l3C7Ms3j+iBSG6T7TUDi3Kr3AAd+rrdNWvSRCNjrZpV7zXElKUaJVN
vQyUJShV75cbUpbmVuefeOIpWjuME6KjtNF65Z4oCFKrwL4FY+a+iyEWBWBLYO2WpW/fPf3FofMQ
+sSu3qGflhS4ddQj3c9+c5tQR0m8LgBZyqHdGhvji7yBOw4Mv8WrX3USVzu0QDMl69xX+8VeXvEx
Ln6PcJalkOi9NAEJKRXTXtJMT43RHNpON5eXfMGMIVx3RJ9adF/CMSdS6pAaXSsTdaZ54XpbsCLm
xoDNBQ+bDSu2sQlH02HZN0KXwIlLRoQVrJhUo0qK51VCaLjqkLny+zKPfRbVsn951t4hVoXVeedp
x7jV1FlDVrjVg9yOfRoSP6TWVTxAlqQ1oWJfdK2HPgsAnxUwkyvplWq3e3WElF1TbA3JXGi4WBi9
SHxjab0ZZx1umUj3J+0uqT6xdGGvLI3aEs5mXkTGaEso3pIj/RHvdIBj/BqKY53P7ru7qlolo4No
7fPCZPOFO710hMkWkTJRN9hZV/UFsnI2dJNXPBeXwhcB9AFlNbR/L/Xtv8vlvlg0QcqIkq6Oapkw
UMW0IVhH4Gl5ENy53Ur19fXkwi+ubL+kDof68fPixsAYsiNxc+9vqJFxK+/GffIVwoametuNtcnx
5kG/lxziQCbmMEDd7e8Egecd74k1HlycOEBLyyrG2hfHG19BJ0NFQzrcwjcu1VKDeGfGK13ZLWHq
3+W1xKnm+/rELMSBZ10f4Hdrv9xDBwnY826CQEcDgUB6Ra6UY48GXd5Z0zkl9JeabXZg6/yfOKiT
wQtxDQiwQyOakPqUtd6prdiFeKDTzbFzeSvzn7mwomIKpGGTYVoUfhC5Jq4jawYdw1Ar1evjRa6L
d085YWrFXIBVl3ZYETgpngXQkC7sx+fxc3Wwr+J99om4w6ZAnbxyoEnRPlifYwuKngux71mv9Dqv
YrVZBoFEwvi8SjJxR+Nrbh+ZtLB27/gDwEAByWy0I4NGFW3JYuJhRouyFEnoDg4PBPQo8bbcN1uU
l119bWwlJwM6neuTjdSVfQ6RhYKDl0JdgO4gVuZeXuF39XXxY/ihPtnPY2znQ5X+SepgfcJlAIZf
6tZ3fYtcaRwYKCHkiVPd9ZUzALCwYP69r3w7F4LPCA0l1bQ2A+PInREoqwav1vnKurOAt+KqsPIC
EOpdBfHXcEGuCuSLpYNx8u1waTUmWm83aO7x2r2tvDgp7UvlDZ4EJQw3+fo3OuLEF51oU/BUpIws
M6QvU1ygEp4iK4GGn222XXJO71JaL5YMbFKFoOUN9DtvR5dKUN0LJ8xm+snaSi1YonJXveE0dlHn
LD/E358WLN6rOTFMSqWyiWwlQawdrohVekW87eYlutN3WdGXQXFeaw0KDRAOEjxuKQ/obhwxKMTY
ewrticSjXrbLN2MQH+lqKaMiPhm5OSjTGGBlIoRL3b2dQ9lKy67ip1NqKkeHQExnr+uEOGq/t+XI
Xdj/fO3felhYA72aAnAmaHdEAM2gEKZIHeAtrTf7xTWXVqt3ELj26qvcK117MXlyJih6Y1E8AUWb
KkU0hfzBkl5Z23wdrSzI36xBGfCTBwZS4vGazMI4z22Vk3GKtYQeW0Upq5czADL2L12KhmSXgmOL
10bzL3XqWLz3Ycm/vAB03s8vaJxBwAqRI9HXspL0sj3lnIonuVaQxM+8OHXYdljNXndQHkbQS1YP
9oq33nKasegxWRu7bgPIcci7HZ+XwXDnp+L1kwSPKyV5nQ0dpqJpwMOvfq3CyemQtFyYcf4z70cO
UizgnEFWJUaho943LNFs/jaGxAAvvgWc51EPVNS9lpLp3LFcMCZitu0us4yQQSNh2nIu537d+QMU
sJfO5pmgj2/evwZlCw9+tZEZU3NsXsRfitcf53Xotc64Nb5zKrwU9Qqw/R2WCKTOPLbfmhWWrFVl
Ka6QZoVZ+coIVD8DrA8iPDughIFEU9fhpnfZBi3Gwx4P/w1wE8jjgPsfkI72eYka/7zPeJ0EwUOB
s7s2UxtfowNnY6k/06XK3/kd+mpAuLCqlIajBGK6VU5Gl5W6W6DPN31c2KBnHe3JWgp+PYWsUVtU
sJJssusJfELdV87tWHxON4ZvHLtNHZjXf6Ph99x1fLqHhNgZfbdKSqMXuzHUCq1NugGxYPAP8Hwv
V8nJCIVkRUhtaUpygx/B2W83TfqiLcmrAtWXOliqPS+tmpCSH1K7j8MaLdNx9bNuryrjuWoXwqf3
74G350CIL9ouD5la4fgBou5Ibe+m/abFTJKlNM/CQYcy09tbOIe8QDdl+Gnw3uGRFUOYGS3n6xZ0
Xzwk7iB9w/93YUte9pmq2C5qJwUtYgMnyzhwLBZk7nfAlwf59d8BRV9eL1V8tDNVriKltYH9x+03
pbvEAHeA5V8e0mVfAZmrt/M4jeOsZTVPEzaDk4VfLHV0Lls4G5+9nidVbAydaF1CDZi/iFFFnjkv
q+RyvmZU/zw8EiGQ+eX/0aLgOSA8JSVUg0U54JVbrgGqoScNmpz8INPDkmjH0iQKHqNEjbEpMg61
NCr1ftAksi3tygoWhnXZMSHWfbtWWTIUypBhWB04SJgN6swanbx5ZXoVM310rwXDIO+wW/b9TD4t
GOcb4eMbHBrsb42rYxl1LUlwxWnaTRJDKHvWVzTvf2SjvuubeE+tdDO1XdAQcwWlVH9Q1U2sa0uT
cNnFqCJ3qGxkJII+JAfslOCX2Dc22CZYoK8QL/WOBQppB325O5Dp31+egYVFFjm72BQnvTXgOCbl
IR6+zMqCoM1Zl2ZA+hSk7i9SPYLznMhcWpahc9qjeqN9Imt7lcagMJzA3gyaLkQtoLXyl/jNzw3r
xKohOFI6jVLRc6YEsL4nDtQv/MlOFq6Fsy6AM2sagDbKALIJYVmsZ1OTMlw96Sf29B+BaN7u6Jlb
3c2PSw/dMwlPiGmfGBQCsmakEhhtFQ58DGuHeFD19Nht5o3r3A19e8WZe3nhRwYYuT/wyJB+VTeX
NwxfL/HEnH6D4FpVsxhUhd+3vKmFoMuDE5QsoyrPZmhO7fAVPsnQKHUuaZFGOA6pBp9uAQVIFphu
fJM+k+aldccOzCdQcSO8iNwhX/Dv5w7kqXnB2aZdlKqM9y+qUu71U+vFs+7o7bbpB/fyhC5uI8HP
Vk2FJzJDStc8Vk8czCq50DZBk/q8GlMnPS49J84kc99uI8HjpmCnNbIKBjn2esyB0+cE0Mn17MmV
MzrRIb6xAIeG9PJcAD7bvbwvstH5G0mic/73dJoF/zspWUSnlP36FDwrnOyOP23ie1D40S25vjzV
52KPU2uCL8rDyYgyGc4uM9c9lGh7u3eGdMHjLRgRm2eKcKokrcSVkqmQDDTajakpD8O41C+8ZEZw
PpOu57rN08azNXqZYTpWAoyetaTMeDZxcjJnquBzpJgRK1cwZ1YK4ioHjIfhtnHZw/CF/kx+at95
ejZ7Xsqc8C14wcuI/XpKp/dlF4HZozKYinqkUV43ZpJdd+k8r8wph95WrC0djIUzL9IszmNpS5aO
Ym4kofWgTmRlFWZzWTr9POaOmufS7ct+/J/v4/+Jntn1rwE1//5f/Pt3Vk51HNFW+Nd/H+LvNWvY
z/Z/+V/76z97+5f+fSyfi7u2fn5uD0+l+F+++Yv4/T/te0/t05t/AfdYjNJz91xPt89Nl7UvRvCl
/L/8u3/4r+eXX7mfyuc/fvvOuqLlvxbFrPjtzz/a/PjjNw45+Z/Tn//zz66ecvw1v34uvtN/BV38
VDyJf+35qWn/+E3Sye8giDOR+tQMEzz1Gi6A4fnXH2m/GzxLye9cw4ZiGPZkweqW/vGb/jskZAx+
HUPuSAGzPRxKwzr+R8rvYJ1D/6dtghVOVRQUKP7zgW9W6nXl/lV0+TWLi7b547e3ewW/jkoGhNIg
ogfSUxkp9bfXE8nNLhzKGZx8PVoaR/CZoO2StTeWMq9OpuZPyxctQfMCInAQpwF9q2KLyKhxlsM+
QQHb0dV5rTP6rastKCFYcu8W0NZduPeEUgEIcDFDnFZe1qAi+V67smpJN0zQEXOszJtWXeMUfpQ6
Zu5oTngHAHTq4FJa7q56O58wi8KEYqJLBbTvRLdekHcn172cjbmh6LnpJLbmgiHQSevcoVK3aeQF
Bse3jvO9JeESsC2m0DKEpbkb/QY9qFXWeGG25DjferB3ZsSynkGKqumMwnSKVn1MQ/IlM3QfTZ2P
VO93c5su5XwF7rhfBtHbgHIBGN/h+YULQSZpJVUqYBvTVgXfYb/m5R3VZYuCqu+XSpEh+4LcMgFh
PrbI262fz0qVZwgBHdNof8p5fZhktlEHdE6B735hO56zhdq+DGpdiIgp4ixGVt5nDcOgYuvK0Gu/
a5ERAaPU1C2xiQhVJD5/Chek0HCeIfCIzfZ2WGRSlVgZJvOlFDjedw/tenQhxX3HxYaXrpq3UfSL
MU6BqUM3B7gFLNlbY0kCCmg9lbHdId6urtNADTR/OXP89hn03ozgpbQQ4LjRmk2n129Z+Mkefl1g
b+6vU9+kvt/lyptxCKFkmMrRYCUYB4dg6EgQM6iJJkfiRbdc1nfcGXv5U+mTdX0MgQZpV1wkuz10
+3xjPZqf6CozXAUg/8I1wOD432otvJ8AIb6EhCYD2h3fhzYbMLdLK4C2kWFdWk6huP3ejuBU6jaM
W1XCRNcQCUgbJykdoDp5MD/7s6dpSIHWqA+gUeuqhwIDf83nGxVyFqPuNaWTLlJGv5yM1wjq1xfh
wKAMouEf6Dd8u8OA+QyNcbRNJzxUq2KDWPRFaQtVdmgtQzbAPOT3lq/tIjTKRtAQunxpCc+3F/NI
5UDXxsbbH8IawsZIE1mDHIQNchnUYYZb5Sa9nSkkqdCf51pQ8NGfKs8Okh1QistlN76qwtiRyiEa
NPpwmb3TJK4bPeslGqIFCT0H6VaVHSkH7JSLL3dgWY5cVN0yl6JBq5EXOyzOHG0UaxRUoqFLbCPt
8Xbi+wYP5ESzLEeaR18yeg+oYkelka8O4yoBu2YedduEKt7CjPPfFQd9ald4mI8mWFntFjNOpNml
TPPhN92Byi6b9MPYQceKSatc/dZGbJXUydXAymDhE96m8n4t+uknCHsuHFWjoRo+QZqJO5HYn+Ps
jlblSg2zoEWGqUq+5hT7YVh42AnMRi+WUe3TIH2NSwmTK1x+MW50yzYb+2W7GZ/ym36dcsXrr8vl
f+FF9N6WsMAGNc2hs2CrgVxT06CsmgBw0PmGY6CMmntAQf2XDdnvbQqLW0ltq5hjbTtg3nVI/sPU
P19eO0GS4b0FYe1itasiycaoMtxICvihdG9ElrmAMgRxquf4EH0td58LCG+RAKBtV9uDDOLYapAZ
WnMfcvlztDNb6c2CChckUs9o1FbxObxTW3HnfedObnINEe6As4kc8yvtqYFGRrzOt4kvrfSVtOr8
6ZEjn5sXhbDiYKyjox1wQv7kFvk4uqiIJKRu3k+acL9anVZBY/RlK4AR1TVRETVfavvoZA2Wtx5f
A+GIW+jkhhCJoYPaTixuJyymRc93nj3Cl1ZfrWUaVKHoy4cEaWQTJDHAgAA4bws3ZoztbTdDrztx
Tq8ju5DBBp6kD/mQpl7NGNtC4yGd3GwKe8mBIh/Sq6UxOkoXgrOYDMmqNmYcdGQjtkZZy/cV7eq1
1TDlWqEDdbkS8ZeuyIdgTGq0FdYZ2qTjavgSEqvd0LyD3F1TzE5Wlwk4tdqUeSPk4J76ecqvWzzR
90qubcqycyYy7WSqA8KfF/a1LY+DR+LedrWizXbyBIXZvmL5176LqEuGTL9qKzKtSxNtbmGibkDN
ox8jNYqCOq+N75XUNb6tz6ofKgV5IkwGgbycFHeqaqZ+bkSDN2bG8FgVLPX1uGk+t/o8rGk4dFfS
oA43SWeXj41azFdANoQ7JC9qL07kb50VaUhWNJA4UAZyg6yG8WRMVXebzwl0EmPb3sV9127aLsu3
RJ0Gr1WTAWw5hEh+XMvzw2Q0zOvyuLyX9XgKxrlQt1mnzE5cdSBynbLZITPVN5UxEL+X6sLFsJA4
bLT2C4dWMydkURmuo3a2fwzM2mt2K/nVqGfoQdaV6HMGNTHqTqGs+pqalc9SrwK/WifTJxtooE3P
ZOinyUq/TdU45A3U43bK63FjSs3k0QjUP06iyxkUW/SJbIamb0a3n2T7lpakvKlJXay6wu4OJLGM
m7xRxm03Nqg2Rm2+lVuKpjFFQpaH0QjU8znN71p7SPamVGkrm3XRY6vV5SZSSnJjVG0bhH3H7pVu
iq5C3Z5XpEkSKJPPip2upVJKXblpEIfFY/3MKj3a4fEcNxveDX0sJa13ERGSwO4T5lcmmhUAdH9U
W3t80Ab0MVRpZWBrjbYSJJXl2EgtM2mYVynaZRW/kpUBnXZZme2ScrS3syEZwJbHo69HOhoaEQI+
TjXrv6Rdb+y7yfKBXKbftFRK8FuDlP+opnpSgtxkoUMpmRrUXKbICU0tLO6ttmceyqM4Q1pdQMAt
pmENpSdAuSdHnnVUFbWIqo95QaN7y8z1K3tQ8ocwrdMt+LPCwxQO0tZE35Zkt16mW645swy4d32V
htKc3UF2Lx+cKVc7zdHqnIKEVAFx0z5taJ47UhZ388Eqp3jV9kq2RUKj+pHL1DacySjmHvJAk4UW
YF1qvrWdKj1Yg1EdcikKv6BXikxOljLlymKsgQZU0jQd4i7oGjp1RhQnDC0DomNTbyeentb0Wpdn
BhB6N4R6ENp6ejTUirQ+U8o+8sYUUFHXsqNsk6k2sCY4dYd4jDJlT8s5/taq4zT6qTGAmSRhxraT
IhBMGVH9XcnV+rG2tPkrS2sb2O9BZo8hEuxHiJZh1HPZfZ7bKOLpXxyMeR7ZExwEWcVWA2R8G5ph
4rBRj7a1XKU3bNDrnxVchU9iM9vLRk7027CLQ8PHf/MZogzD6IPFIFuBxEk/5IyQ+zrLYl9r53zf
awzge5kYrt5UUKhpdX2vwIcHNFJS4slqEcYPdDLsAU1tuWVe1xbrrmYqRa2bmWh+U2mOBnSzMK7j
WdJcRY5kr29zEIkVHbp+6jL8CkGumTmtreLFSlh7DMvERjNKoYLrfGS7lGrmsY1ol7uWPoAlee4t
HW41JqtpNOyVHOn5Qzr1NDsmPaPqro4tGb4safZGSOctRAYhDkKifGNGCjmSFDIwCa4oj1WEle4c
x0PixL1GiVfLWlt6dTVrjUNLTSqDotRo6Y5zrF7nmJ40MKnR9A9tFs13ZthJo680WkY3sQSckYMm
YbKLqFJV7jBLduxOiUUe+3lIZgeCFOO3VFYrE3khyxi8xmzap5zV9DZulEcwSdg3dW5AqZXGTPL1
SrGG206uf+RQCXOzwab9YZAzI9rKs12zgPX1j7rXytrTGpoeaV1k35HnbBE8UymE+GYIUPk45FGQ
N3IdOflEWjCdt20TkHHgfdtJL30vkBGuHHij5mBK/fCZt35tWJIDOGzQND3K0INAD/sQfmZDY0G8
rdc0uqqToUSERY3Oj8oWQETNZr7c9+kOMgpG5BpskHQHaRedOXab8W5SqcrXmSkzB0iU9thXFfVD
0uuFhxscLUcFdIYBpaDV5KUodwIgMGvEsym6XFY1sYfRjSO5XBWWmeDnQZ+AjLZlNsFsMHbVRsS+
G9RIcWZTue7LdIidJGm+t2qu5ntLGadPOQ7FFcMBaBy5LUN/yofmkJRZd5d0oeqViPpB8BnKse2H
hd1s1K4t22CeimnXjmEaOqSY2lub9fFRVuREcpuhag89U7ot3iz1vqvtcpvjjvVRUs0AaSjM3kMo
YHjMJOljAnTKJposxZ0GAF+JPjdOrMxtUNMJMJJ+xGvaiK1NhvDgmNEJormQNHHzUJ6+F2olHWo9
CtcaqabrKAQi1WtIoW/J2OGezI27SoWikiYZKjLkcrzVpLl3yi6nHu7mLHbidCw9ok3hsyI37adR
rae1nhfGIRq7DBFHO+9yGuHMkfQhLOUIjx+zDp1Zzc1VSCpAD02ruTFw5K67JsVNlSdSB3JXXTmM
6dy4oyYnNySv5pu210HPA2fJTPQiZaQxPiW0tJ+siIXfjCYkq1DDXV9Nw+TQMYs3wPOaVzKk1NxS
t23kXsJK2koS6xNHDWe0XFY6+Gd0GXHUBFdZqpm217qpZ05dVvFRophUaCPo2RoqMMnVJBXRTabW
9TNcYblTJ0R/2Pk1HgPjiERz0+lK4aRlXK2Lpumfslrr1qncg7ZR63qKd2df7ip0Jh4xZDfpuq9q
+tAqERSC27nS/JDlkGmE0swqVnBnWNVwrWe6eTMWnRn0eLWuc23OAbvr0uLQUcVGVNkOMcQ92rlH
VGUnq9yuZdfW2XAzojYA8Gw9B2Wly6ByK5qHqVlKCr4LuIEhsG0Q6ENtDCGxiIwaJHtMgJtHTV23
HKvEDVzHOnVe3jr/vwr0m4ncyIUq0FOWZk/Fj39tGv6P5k0hCH/zP4Ug83cIFWsyXj4m3j0vidk/
C0EG+V1DrUA1sdiKbMoqnv1/FoIg2PA7Sj24XFGrAO8PlEX+qgSBj+l3+0Wx3JZlFX+OXO9/UQoS
MscS2LXQO6PiG99mekDypze9JGXrBLRsuL7xra1nNNG6tOL1NFVbVBP3YOgKpjFxENI81mZ2dzJj
Z4pDH9oWEgKFlkMnUm7NYBwVtKxYFKe9Lp/DVnpoJxXdQjKuVGMGS4053Fpjuhsbsp7SdCnlw+28
Pklfxy4kQWgTKtJcj0bQ+rLL1XmSAuQpnPxiXJXbMlAXMjxvT+KrHSGxY0ezriZ1aQXAYLhzhEhJ
WiDxfVtieP1lnoE4qTjV+RjGdpzYQc6gkYTWQXsnhXdJuVBu+uDDxaYUtJDVUxwpWHzrzmw/WeXq
8srzBMiZiTeE97lVFLj6stYKlN5T0uum2VJtaVN99M1C0paVTI6mKrUCxBp4I5X5iAC62LExqdyQ
PTY2xaMtmnZFb6hb3R4eRg2B5qhZbtFkLimBhL88SAE99tfiiBTyJFXl2NJ0dN6hrXMCaz1KCKBC
8rSjTJxoE90jdw52voYsGBTSYK8G+XSf7IYuIiTBazJdF7Tfjw3kI6l9P6foCkE83U9x5kSTCaLX
6rq00pVUAA5j1gzRgRToaQKA7tyj3K1GrtaOO3s2qKM1oCKhZKNT84vZooevzRSPMOThq/xuptka
T7ZVk+VuGT5fnrWPlo///ydjUPsYVEpwpAHkDXddnQMIhmjVvfzjQoH4dYYEj1PXTRVPdmEGzVbb
2n730H+evhC02nOKPflbdlDvL1t6m0h/NSS4lrEdpcEMMQwtgAjWMQ4mMKvLuyVtVL6i5w6Q4FFm
JclHpOChPAIEfP11Lq5Czfx1pX9YF/votwWfAv7lQs9bgm6TCEQ8cf2tYfZtVEr2wiJ8sMJi3xQQ
jWrDCvy+bnwv4w04wC9PuZBH/2vOdcGrTJICWhvs1ACbco8mwm06mM4YlSuboq1X1tdIHH5rZuWJ
Kfp1pzT/8BoRaUCRl4pDVqdG0Fde37nyCkJ9NxByhTIM2EKuuUCKcXt5jB+sjUjwYk5Mj6ZysAMr
R3TdeGmFeLLYXP5x7iHPbCqRyxAols6ORgXiLkr/ZU4mr2nrXZ+1a7U01mOypEL54ToJR1yPWDlD
9MIMClPyRxuM8zZwIB2Vr5AZuqrT6mdGgIVsFZk6toaomSX/lcjv6w4Rjj8pqVY2owXl0CZIlHvC
XAQ5lyfvo10tHHg8DkIQDOc4Nc0WKB+IiC8s+UfXiC6cdahnjqQ2sCyc7Gz2qm116BtOZB9YDrvn
fHZd44ZXS+g1oXrxOknC+U8nArUYNOQFRaWsQLXmFGl5F0FuxRla5SAT+rPOjDULG6fUxi8kLvzB
GCynUbNNPVWyX8vSTs865N2H3TSYI+qG4SFm7DFtLLSbhF4B7KYzWePtmGseSq8rlVqHLCfbQm3W
SG1s8TpG2hngzUx3WT9Vq2EGZaBeA0SHHohGoTfZqLixstSv+sGpEqk1k77vknTGiNuxduKxd4pu
dkxzCQfywbkSWUgLS6+TkDvrgSWONduryUxdI0KOTvs26MrC3v5gA2pC3NMU8NBIkYVBEX/NJKQF
S//yzhbAOX9tCE0oEA10ZBpy+HqQTmUPxJH6UCr2p3pUFa+FZy3maJNqCNeZxkMtcyG0/eh1IOqs
6mPTjS3tQXjrcdqlzOvXOnjZND8DFdy05Lw/iKA5Qu803miSNtdibNNA0uTMCasGPOTp6Mzo6qRR
dwxVlbrIFBOAd5rPM9C3oBPrFUc15XU6tE4bdoc2kT9lYGdduB8/+iLBSWkFNfqyqq0gi59AGuZN
4Xboem8clobMD/IZPy9CREmE9Ah0nIFckLbqeFeV0crQ7qcw9VRwnYRATKN9w57uL28fAczxun0E
/5VYyNuQeDQDVGf9KDFuq/HGbPJbWWo3CqJxPSseVYipNaPuVLa16iyo0Fg/B1JwVqTSAvii6tyG
Ds/VcGX8w5v0xfudxJka3p4aVhOCAOF8RePRtYzoGSnShbv0o90r6pxkPUJ/A+rRQQ8SZcf0uYRa
tFF//k0yzg98iwisBI6UojYxGMGoqsfEHm/GUD2MtAKhOio6Y1aFN8VseIlcNf5sh59QYnKlKgto
mLuxqtDNZJaKDymgFTJh1erykn/gT8X2OCMGfYZugnIksQAVmUkLvrJUD1qJLhj44IiIwJyi6Mhk
pYkeQJ8GUM5veYuO70IHJafd3/yjMYg0grr0fzm7suY4dW77i6gCxPgKdEN3uz3EQ+y8qGI7QUxi
lBh+/V343u9ch2Oa+vKUKlcFGkl7aw9rr6XZqSWQok72m9ZMDxPLbpVuwyZWT8e8cp9PH7VrzS2Q
WGOkKNAweFeA13zW1Zs77uXGjbC2SgvXlkiSQ0S5oaGpoh2672Xu9QqMfNgIedaev3BUA8NggEJL
J3Q6CFMnAanItZYeWo1sZCJrh3sRU3Gd2pNlwkZz3MsaeBRdLeLaYdRsr+g2FmlODr5whnP17fNO
UFIVRgEi4dAiL07JPVKWQa+mgaM3YVd9k0LdcOsrRrEcqdCSZCralphhb6JFWNlHtHE75b+EPv/j
ZZf0N3prNbZrU2S2O+NYfCuA4ui87FBfzRSu2d49bMWHK7v+gb34dHSxHbodz4FuUj2lzX3m/LT0
HTNuL5vdfDa/2I4PjOKnp6eyJ3mp4TMyEP9pP2NhbZylleXX58/59GB7xoTksnHDUrlKhmiaOlw2
mzIw85H/6mcv7JkbNWrqk+GGbmTe0FCEpW8Fbeq1gb6XYR9tmfSKRXxMRX36inaisS0ktUJLljtJ
M88c1cAt33UWWm5weQsWwKD/P0oLu25LtNLHUUG81wczL+0QydR3roCH2Bn7+maMtoZ01/ZkYd+l
M6RmnGvIbCgmtsBE67yU49ZXrJ2khWHr5lDRPsVSQX1oP6AGwwL11jxPvn0EmgqITSQwf7lgi4zJ
pEmDvlTrhMN+jlTJCTwlxaMTDP7s0NN+k+hm5Zs+AKuftl8TrkuHAgXrjJ+GtAes4uXyJ6wY9XJy
wSJQtnUa4oQqOn4dL/1BvrjxG1Gav/N+SzoymyKrzFlihu5wrbL3ti6w287GXq+co4/M+dOymCJH
Wy/mZujEiWcWkT6+dcnG/bC25AvLRj+HGxLi6KFpUM+SETfUrWMzH/MvnMZHkfLTz9Zso9C7qbLg
srU9CdK99ICz8Wbi6WS/eTrXPmBhzbxuFAdBoRkqluHHRh1QurHsa47iI7r59AGq2ud966KSBw7X
O1vzZqmoeFf3PoAhIGE66qe83P/dAV1Ycz+1ViGZgG6T8yYn8EiwxE81xROcbX3N2kItrDh2OyHz
orRChnp9DBA8hC92Cdh2udgLwNsPEGI7Ay94+YPWyjrLafnBtJtJgR582AUxD2dyXwFovw0AqHKO
gS0//q+k9JbIzYqNLEkCtISp9ZQh4sxib87xeuql+Ofyx6y4jyX9gVoQtYEvt0NEIJ6iHm0D3Ksg
uH69/Pi13764uxVhMpSkNeRqlukD3PIG9vDIsbcKHCsbv2Qpc9EFpCbTQA6kowGp6LiKtrLAlehS
nV/5yUKAsehTAnBUyGPte+xixHwab3XdOEmJiQnmxFFeK+8VccEu2jbJPSqjQclYSEdgsgtUW6Bg
hzaOkRy6BpRWyRbP6tqKLpxC3CR0ZAoOHyAXnjHI/aCNgSyaDae5EqYsIQeOsDKnyWw3BC3kwdLC
fmKRJKgdVde1u5GgfVwdX7jPJc9MgjeMSooWC1BmQeUWJ4TADwRgG8BROt8uUB/thjCV1r6t6FVW
wltQ6EQogCAN5QSgTIVaDzBLu7bHfX35pH59lAC7+HO/U5VYwiyQEmnTAOjuKxSxLz/46w2zl4hm
B4WwDshN5Fr9j3YMk9jwmq1Ud8UVIU1Y/OpcbQFchAFghH03jzx1nWe80EMGGQITmZcPRYSD6gb6
BvnEhwTbv7cO3Ld/vlCVkwJa4hEVKKc7mT1quo4s/QSDrx6fpih3lT0xXHBemPTF0KtXYRRHOmY/
nFoc1EELNYDHNL3aW5k4CdsMNDuRXl5VL5MC2JlN2gloouHRMZw9YDFR3NrnqmRvfNQeFRvIo64Y
Dq1V7/XMBQXZOD1Ydh+ItAoKkYSqZVyrpLpzQNHFLHYC3nbY1719ZTlkY8z+a3+J8aI/v7/J2g44
1GEGVRzqOPFJ7bcE/J39Ru107bQs3E4fd6hqgSgr7OvHUgmB4oitDbNbe/TCc/AeyugQvXNCM1dP
ZGpCFO13lvq3BqT/uTKlWblJljp2aLH2FhrL/qQ775dNaG3RFyFETihTpx63iFmbHsWq52zaI77z
dCI2otzZzL8614sQQi+Bas6KAbgG4Ai9LHbPaNB5IikxZyPUlxaF47x1qSfLrfB0ZTv+NU1hZBat
XGKFdR7k/b4fnlX56/J6rRSpwHL5516kAxunjn0UqWa25DywbnkkUIDXQSY7bST8ax+w8D29ASx9
bMFjlsbzWJ7Shnj0++UPWHHGy/F2WTWARmYjwtPpprdHb+o2zHelg2k788f8ca3XwMATlDT/Tyjw
OEvm2KEOrt8targ1p7ycfXSmzgXtUIWuka/tsfr7vDoyx8sxtQSOURUTWrm+j5FQ3SobaJ+VeN52
FraNyRhDhy4ZDdW70Z/ZbhWffdfv5Q6qKUfhdRvJ5tqWL2zcVlTaKgbO1TRWYZyiBzjJ32YxPV/e
9oXQzX/qF/Zyjq4bi2yK0WSEUiI9zxOz9bk5EczKf5ceaqx39hkz5VBuMgqv0faXX7riXJac+Fru
Du5ooMdXWMEEeIEGNcxaYQ+Cb7j0tc2ZYYmfz5zF20Qta5yHDtO51fssyotc8ajvMRUWAEW0Ebqt
Wb29sHqb6HHV1CnQrFAa8LLTdEpmGp8aM2lZsM2e80Ew9YWvXMqssKagnE+2BYSMc5S35JUeIeu9
q+7n7yJH9q241a8GELJjujbzrOstBc4Vr7DUlckBmNPrGBcYzevCG932xgD58eVTsHKyl1oNtj7U
FgD08MaackIbsfJKLfmOuZsNZ/l1XA2WkD/PQNEUcTlhKCmURemxAvS7zTO6Zar4NWzFZqv7snAC
lKboPpY21scCl66NIRw3vhcgm/BIbweU6Jhy6xEzk+uxQzZmaac6MVM/r23bV4z0qFhqAS+lRWid
elOtXAOsdI8E525k5d9F2cvpZMTBY1XT2gpp+62wGs8WG55pxYrtRYhQGmbvugwpRaw7t4MpfNvN
gep50+ONF6wdvkWAAPBZpagAa4d2Nt3pWk+gdq1tFZRWHr5Eaw5apfJ6Qr+n6jRPj98YCS8f65Vj
t4Rr6owUqpJPdohJ6G580nuQT+nhMEqfOU+XX7Gy8tb86k83qlYSHYXN+a5G23e0HifruUTndCsg
Xnv8/PdPjycMM4lqY6Ib2+gE8Nvxiipg6OfVT1H/XYnKthZBQd6QLm0N1Q5V5H3VLeFDMFYHU91w
zGu7u7B9e0z7wa5RlTezzJePsbrVZVu7WZa04gjkh3ZSgIrqK79+wnSyX57125z5vevNMgbKIfm7
5pFtLa7+iTVGVhoMik/2O+mmp7SLr9RxOuY2e798kNbuL2thw6qQUAXLcU/OsBH9Z3+e+dEdD0Tl
x/92mPmfEGNJH0NHsxigSo29zu9z7cHZ4n5duUCW2MiYiLFiCfCpWovB9XzXKHlo9rvLS7Nygpb4
SAPTzxUogGfc3eOQdbuc1ht5z9qTF9bLMMRgDwnKSRpGmbMsDgr12+XfvHY4l4jH1h55gTmJOQzG
pBvZi5AGKJLmiElUSHSxH1s0KCsuYol+dDVSsTIFzM5FTaB13zNxrqabwfl9+UPWlmj++ycP5LrI
x91YWhhlhfQhY1bii3HY2NkVXDOoSv58uqrj0Jhz23TWYp2ZzfOb+IcTzM0E4tf3KKVskRus2ddS
Nc3o+ypp59qC+qELXXFvTn5G+Anrex5udVTnqPaL6HAJerQnfYzzFK3/OToUoL+H7AZ6aVtspGu7
sbiH3dgeW1YbQJnb0KUhOzUxNmKTFQteYglbJR1A/MdpWDfl96ZDdQEpgMa3bHgtuVmCCY0MQ3MK
NB1Dcj/naC3MIa92NShxXB9BIfrbQR9ZuyL3cox1/nfKtP/4uyW4ULaFznKtRrZJYsgh3pZ1cNks
VqxuiS1sFbOXatcCCIMpU42da/6CqfyApxvPXzlHSxAhj11Ue3Rk6jN3Et930Sxqtc2dtHKOluhB
Bqyrzo1ZXKl+Leg7lRunaM3KPiqnn92FFauCdB+1FwNtKLCD+BjHwK5DW8fxt6YU1rzrEgpYkinV
9B6vyXJPgoekDrsT6N4omDkOBFRWeuxVW2dobasXF/OUYSJ/wAwxPGDvKc5jb16PY3Yo3a1+5Jrp
LYxaoCDTshE9wpJfo0+OEvA+1+uNHVmJgZd4PkbbjtsUBymLz0YKwtJwknvSXgm+UVT6ulWEUbw/
XXhiwW2QfsQwWg1Z+MlAqYcOgbS0XWaAj9k20SAEhmh/2e4gAvC1h11i6OLeTNORwlGRMbkr6+xW
GEnlWXwYIFOrnUtX/0bM/GefdYXnuqUTkL59tqT8XUqCqX6CcW3Zds+uHIK0ogcxsqtS13dDkoNM
peM+7qPXtnBPLdf9Qm3SwBbQdlNBf0dAt5rOVXglu9dqeauiNmckINXubAlcuAQHjYIx7YLbfluM
V1Y+hUVe3Qsg0DsQVYpuuOoIBms7gXa/VlkHSB0Cn6uQIDPMHRV55NTOm1XwMM7GAMOxw64Q6t4t
hqi0mme1IcBk8DAz9VcinF0CiHst7D0zhqDX+ZOWAbVjmp6mi1PqQEJI9PYPNxbYgi6ShR1oTvur
VFxUcTEz1nQA34OKqyvkTQX+NMCHXXiDHiNzvbFLFPvYuPzepcBA1rXu50nzWJXVjaGXd0QrCy/p
SelBs1jdDdxUvdaOX/rWOGlEe4JSnFfp1ilP+h2OtRPYRf/QUjUCcObEneT7JLtDX6IoSEh6qhl9
l0W2b03yhDb/nk5p4zk6mIQwO526cZgp7g+FYxalxMuYi5I9Zr6OqaNID92YSBrWkxBKYIzJfdF0
uVexCf/vGQPPIKhIdgVqjWBx6Dy9blWfJsUxhuCCB0aGU2n06GHYGAnnSl95qg7auEE2WPuYB4rA
kimFc2tVA2byxBU1HLaLUx5kzXRqq3wndeO2g6iOG/c7CcYIq8/9XtFt3wA9rgdw3nVjDy/Anr8p
NIsGq3pNQFAA0pbi3Co2huRLyAGBXgDD2Zh659y97lvt56Qkr3rc7RUD41cjw/aW160BLo/Ucs+8
Yj/AKHGd9fXBLZq91rqObyiGEjRSvsR9cm5w4jnw55gtN0LwfVleUrF704GqFGgeAzcZPUromz6S
A1OA/VYGTBK25LWvrUDpzIc0Tm/VPo6aOgdbi8z9mNHay2R5jFPQ4aCbxuN09MqquSsT94SqzhOD
uBmG8TRUWkwORdF6/JkZ1RvOpN+6/ErGui/a3MUwvnu2c3rOlPaXgpH5TnRHsGo8ZuXoUwtyTIUb
VGqteqMyurtBH383o7YFY1wLNZfAWKeKS97OV0aV+/xg7MrQODSvEHFwzzNvVQfZJfv9spNac1Hz
3z9dgiTRXa0vAXey60NbP3YAlpKSb0QGa3cfme/0T0/nvcXB2QAgo3ocQe/I9jpUpb2m+Yihxih7
VTfXbA7Dv4hmySI8t0k1aKAcRX50b939L0omRgnIG3x9XwY83Krgry2Y/ucnOU5qjDHkhUOe7TX7
rNBbp4z+bi8Wt3fJMnXsG8zIpCMUv9UmLDLzgFGC8PLjV+K0JTq26VB0HBVkFWah3NTKE+iSfFvy
fT1mPkdiWVnlPjXZRi1l5a5dgmWdpuwcG4wUGLEIbXqc2sbT6Q/ViQQ4yTq6kfKtxepLqCxYI/JY
ELwGPOoPcl9G1jeAOK6U7+m9Rn3xMhz7IPZTibbRlu7V2pctMvFEpBKMMy0KLFJcJ6TyeC3NwIAz
mNL2vdRcuHVyf3nPVgK6JaTWNdhQWRPm+DLzZNpvPXBTbvVKycaJW3v8wvoNp05Tve1pmIEkXaEo
leY86hn8pbU1RrvmzJZ42ko0jEg1oaguqH7+ztEQ3k2RBG4Xo69Cet0Ezd1244NWrPNDGeOTwwEW
P4ECTE7DTqMI6pq7GDTWnmGn6UZQt5Y16Av7B9W0ITO7xTj3vfkcR1pUIDU3QYsGbTVlU6Fv9TUL
X5CBN5QnWq+E5Ca7NqGh5hx4xHKvPWT7eI+c4fL5WkmuPgaKPq1Xx7kCvRKVhnbzjHAJnuCvnrtE
0VJewUgYV8J6yL9l5nRwmy0i05UtXuJoO2QgGSBASuhgCNIi9n4QwE9r+l/+8qV1m1aedsKOozRv
jk5uYqQn2zg7K9b20Yb+tNht18Yk6XPsad94KfcpZkwFULoQvN1dXva1NyzsuWaFldasiyOIp/uJ
3QCw8yacN1tX/s6+lnha8NwxAtJ7wO8LLeTgjVIZvxYO+csVWlziU2szUUNdDxMENWgSxgNRxJPT
gxPRtDdywIVIzj91lg+L+7QLaR6DbQlzL3CpYmcOip9RO+hZiwjWQjOR4TKs+UlYyksP4nfZ95Eg
ZuMjP+MYgIIEkTI91BB5iVuj8fgwBkmeQxLe5glWXHtOa/niYEjs8oauQRQ+4BGffq1jVIaeC6xI
Q8G9mCZWRKV5Z5eQ62QjImDxgInrQ6qy0Mja0qudoQvcDtKLqRWAMzP2payu7Bqoy40fNG/FF3HW
xwTrpx+Ejt3QpT3oLD6EMwHeBagMRNGWh58YxsEWZmXFMS2hu1PlpkmiORSzg99xTfkp8rjLX7D2
5Pla//QBwklKqYNeM7L1IuCFcTVQfcP8VgoYS4wusnbQhrUwP9KEpbgilrPvtdizEPu0U7ERxq0d
CXU2/k8f0A5DycngKKF1ls/NlbnXf5WP1u34IoLyQJ9BigrG3aDqN9ZrXpcvNnwJ3Y2BfepAluaC
jfBaaXvPnE5mC9kh3np29dNJtk762nsWucJMQAohDUDpkE/eVLegkui96WT0fvehUAA6+JCqEAJD
lzwN640odW3HFg4H+beROyZTEPy+cxpU6K2UStR0o+da5sYCrlxYy1HN2rScshWJEs6D3Frr0e7Y
5O+XD/OH2X21O4s4waXSkjZoWaOaxqHC56mrfCcy542jMG337oGUVVB2nQ/yxsPld65cMktQsIIp
fkAV4AHa3n5oaBNY9XCcUhKQIrm5/IoFPfx/nDRUev884zlNswLcjCxqHSBxzPowxMlTShoY62ub
vjM7QQWAeapq7O0x3jFwMHqiLPa6Ft+rpb7PiXpAXqZUzg1+7Vb3/+sv/xfncT+AgVLXCiW009KT
vdEGuZjxhlN5APC/3DLwrxM1a4kVdrQunlhfY4ExtILa3RMP2J6/ZmcjUM4Quo+0M2LN21j1tgWw
v7Y+awkXFlTPCe8QsOUVCI37PNCdwctzDdXKmyQxPRTgNwKstUVcxCggZlel6lYwufrOSCK3/9F0
+3YLW7W2dgsvMiS0NXhpsyhHTmbTw5Q9SA7Ss8KBdrc5+m07HhJjK1hce9vCfeh6AukMgohupiDK
ds6h32MWNNrKZr6+qqDB8acVNE2lTT3D4ym9FvGxcjYwTmvPXTgNB6zBTtXC66mx2Fc1SmIjaOI2
3N1KwgdevT9/NUrpCljlsMFQHwzBonJXn+ltF1Ufmh6t44H1/uGym/jas1pLZO6kmaWTaRRBwhQJ
67vLUcps/ksF13980BKba8R5jGgKfhu63ai57+zXFGQ5UNqcdswKTMPbxjqsFMrAY/jnmo1uUSdl
C5M3gNjcz4DKWQCDakAfZu9ABe63WvBrS7YIHoZB5sAkYHNclOJTNT25zuCLwdkYO9A+GJn+fSFZ
S9wumZjU4L1ZVGmAAanEVDxdE0Haps9Ww40Tc+RbrtZ7RN/f7Da9bY0MhROtnpOiXQ7SOCOd/AZo
j0oRd8Dm3qt6dRS57cW1FjoyRb99MqOxs/YjeLC9yWn8MQGRNzMxeCKkPGWdcQAVNgJ0XfiWVhwn
bbxvG3qncPoCmuB3MMsHqdb8yi3X1w1ybQ0OeGKzvRDaIWXgHJHOK/hqIMrhWEepgvKAWyBmTFgR
mhVUEDW6b6UN0hDmvDpAGgT2qOw1s/hVEYaxrBj6DkL8bImhedwYELe45hiIrrxO4C08liQ/M0d7
MXL7MYut5zgBV/E0U6M79X3DizDv1WerMw9Jzm/VUT8Yhbjr0V8ZZPtitOpprJrzkLp3dWaUXmHU
b7EE58RYXBmqcVOM9cGoJQjrSRxoAhDcXqC3pKuh7dapT0T7CnamRykw7TSqg2+X7k2isTTIUhDV
ycEvMJAM1Sju0T72Uj0bUQpHV1S4xq52OER4BjWiDppK8XA9aNa5Azd7p8oD6+pbiza7qiIhyzTh
Ob0Mmn7QPOoqsWdWEwFDNai8iZN4jlNETasFo678FsQKgFG9MoUTgNX7LSZc+pLzo0UnMBHIcAQB
B5hhoK/EQFyiJKFpgqYgG4ABI6+JZoCLnjHPoiXaWS6WxKz6Iug09o1WEBGawL8iebObeabtur1S
uy0g6teho7WEIzutsNHCQqmpaH5DbgRK37GvDQ+kfKimfCMOWrHWJSAZHFE11gVYxqICD4fqlfKd
bhXn1569yIMmrgm1BXNtCBS8JyoQBhsglMqMDaT7yjW/xB6n6F6CyyqmYWkPT9pcFO3SG2ImNzXZ
QnKtRYlLnLHDHHtiYFQNJ3cIptYNrHSKjIbs1fS3BmisY8o9oKA/GiqAFD8YQhxjkLQMA1gadevo
VIfW/FFbra8iYfurK2kJT+4LaaR9i8/m0BQIYooeJi6SEnEH2Kj/7hWLEGdsB4sxHRsHqoV9lhiB
lmUYs2P1Zo4/39T/9uFkqTrG8pQ5qArG0SiSwAAzmmepqNr3wie9r6Oy55FaDZRaRJSlu8tftRI2
kGWvSG+rJI/dJosMKG34UEpMoilC7+Bs302/24MMq8etS3AlayLLZpGrdNYoOBh40TG4FmGBAkZ9
sKLtC/1r4yJLNVQQg6ZkmquIc98jsV9xTcGHBhtL9XUNhiwJVeqmcMvJaOLIVX7wJj9CAAFk4Nwf
cZVm0EigJmjXMZNBDtbQYuSt8GS+sU1rH7YI7qhajw7ppzhyEGyp/Z0Uj+oWT8zXLoMsW0Zuhlva
SbAremc9xsPZJUc6FWBkrzZqf1/HvWTZLLK6TFHblKFjrHSeAAtD+fvyjnyAtL6wmCWnClQcqx6A
ujga0OzMjOHOgjZCkMRQ9hjV4qCKPlBxQVV9/6gO5KrQ09ariyRAf9T0BCRzTZ4/yRbs6yDm++Zo
tl8b5qPI0hdeVBhcZL03CEgoiOG3TJJvGHk+6YWyk5YLGvy4bfye9481WL4abl1VseJjeGqHnvh1
UWsYrGwFRjAN0MGPDXJK0e6QxE+e6+RXOlXOECe/L1V+VTTKTh3b+8tr8oFW/GJNPvSxPtWp4DbG
bMpdKC8Vruang/ZOKE2C0lKfbYnGr5Ky771d3cQTPyiN+gpVBF9vsTMkUV+72vpmZfxFb+pTaZJI
aM19jsHfa7UbK7+CRyD8nBTGddvH19bYv5tThXKspla+Ic3HJk2R3JDb2BiOjm1Hei4fDImGUwr2
pLgB5iG2zUeXJDexifnK3jpjrnhPpXZo4yFkpvnoNMqPQqG/zAnYgDwX30RBvhVqAXEj5ZfBt2Y9
oV36tbNd4sOKoTIMAW2WqGXVGIxEPLRJg6lS9yfu0LuxxwSNCSQrAUzZovSpqHqwPA6Nr04aUGQp
OSqGeSUnVKQlb3+6Vs5AsYfY07CcAvG34k1qdkVq4EimiR11dfiOgGzfj+5bU0GfA9IBnlXOERaH
uKIjXlmBRxlAIHg0kT8qJz30QvteNDUkYRQ3KnHhMHf45eqAlWN6qdJL/AxIU0jT/tmV9a3ed0+F
owYUSA1mat9HwFfbRN4nRfvEU/VIyuRH0xbXQwnQTKLrt9nImYfDUPqQETpztwkTROwJMWsvTwGw
UXT9CSqjp0lVUOVqd5mCVFKvd6XLjqAQewARdVQxO9Cn+m0qAfVhsv2lmsotJFP26jRGimHsqrw7
UWM6t4UsPCsdQd6mjrA8AuFVfVQ90TSPltv+NqXyqy75I7S1ftW5BnEoxzw7tHgGNOXZMuhZUYWn
oUuqJPYPaA98GxJAjbUE5hynNSJbE6ITEB2BAECWeXrrCL8k7mMcOz9qMKjl3IROUnnozf7cJmNA
mfU9Se2bWNFPkDc4drncJSpuu1SeJa+eMpf95nEZ6abz2zHynR1L1UcD401x6JE4UJZLG4BftOaG
ULHDvXBFqHNQqjHCnOwJrAtsh1JdJHj52I78gQsUhikPWzQGnIzAg6sAZNVwOzTjv7K6esNFdS7U
aR5KBw+ozcZj04ztRunn68tDX0L6QZ7NMRySZpGaHhP5SoDrAQ/kZXezECb7T7oO1sY/U2g+JsBP
SNxMlhi9JuW3SmxDbsSE9FUzxZ7baL3nxoXHWxCopo3xoNUu2BjB4Vmk1vUwteUOmjF10JrKc53Y
Dv7cnBAGheCV9+0Kqhp1HaVWjscNR+hGv5rT9GzEtrYDN8dW8eTrFUKK+OdHFKWbct7KJJJgkZPm
gcJTOe7r5SVauf6WfIwydik3qgGXlJsFDrN3pfnj8pNXfvYSuUnUCgIvOksjydIHCEx6vKxvUAnY
CHi+TrXIErep5rRvtAQtG8V8k4Xj50ghkrjwoVmkgFz98jesrM4SrAkJHdhBHydRWkl/ED+pulET
+YAGfHERLuFcqmM1LtU0dJwGOBV4Li5cetbtCVLuphB+McrriSg7Z9CDvDOvlBGouiJ0tAyyMq15
yBI0isusbIOGtye0RTMoYyr9scOgYqBBfg1q99HlRVjZyCXexFFVgSAJK11Ozd5BgTtGHAHSwY3s
aGWNoafxR+tKg/NUhhGyRjWmS3L5qIutYOPrS3QJMrEnlze91mdRCiZQqNn6GXq3tpVs/O61yHQO
xD+FMoXZdlozZiluP/3EquQ6g04S+MEDu1d3f7fy+p+v0FKpKtqQplFlxTctk8cSCPG2NDYevwIo
IR+zqJ8+oR5H0dqUM7TVXP0OQMmjMbeIwNjndxI0HHbSXbHaLTxoi53EiAGdXMeVzMpyI/heO1qL
zCFVSCuaSkFhsBpx1KWPAWHfybfmoz6cwRdWtoSc5I4x5rZbIClicJoYuPutKuyQZyzQilnIykmC
eviJ4AE8eH0B0WWArhngj4Ha6b4GvTKauT5RZQD9KV8rzHtFTtEYd9/1fPil6fIU0+aY0H5nauP3
SpdXJpT2TlCGk56Z9CHXnBtEuyPwwFXpp1ZylANYBCAI0ZSQJux1sNQ1yrjhrL5uPJAlCAbYbjq0
o0ijVjXeJXQ1UTn8nacAa0tGAyCEI9VgfqxkG8dnZfO02TN/Oj0tBCIqexqRz2qWV0FehbvfS+3n
5aO/4hU+Gt2fHp63xcCsDvcSb8ixGzJkfeyvqlDko9jw6dF13HdgasGhYMizaHWV6d9Hq/dnNbrL
v33FM3wU9D+9IK1Mp6cWXpAkiJPf4k4FFDkJU9M5XH7B2sov/AKvJADRFVDOoJAehx/m8KpvDSis
HaJFsIGhoCnpGwKCLMUI6VTfW3UKtYvxW5Hoo5caCfFEjpGIotm4XdY2euECTJCzjwOVuF0k3Scq
/2Uya2OjV5ZpiReho6uXtZkh+gNmWmmGK8wHHLKS/1Uhliyp3cwCQUFe5yxKmX6gE/cmJTvXW1jZ
j5T4C9+1BI5kttORaWAsGhvPfE6AKqQztanhQSXuyK9NkGnyTTqYtUrbEkBi9DKZ6gkf0/syMHzN
m6LqtXED4948dqF7SMoAMyCXj+9KdrtEj3Q6qN9SN8siKGqec6ZEPHcDZownaikBVFAOVZ8+Xn7V
yulaEsHFhEEstCuhAYO0LUU2BHWQy0/+gB18tT+L+7/H2A6kUY0sAmHMPfjQzDC2nVNlod2gpHU4
zUmhbikPuS7kfjKLe1boKHlgysjlYKjQUnWfFLQPJC/QASpjkPhB9jEtKMQx6mOn8Mx30iGg3Plm
C36l8OapQLMx1zg0heiOK3nsu6OpBUZi3WkSc+PMbaJmar+bAi00PXnrRgaZJzCBO+WtbDFqiYSO
oWdGdxrFdLMrxPTNAjrC1/T3aXI86G+CcSQXAVR3H3SLB1YlDga+UBniu67kaBplre11QJcEBW0i
U2dnUejRQNujUI0D4dp+JMW3sY3flS6/bVLbL8VPZqVQktCB8I4Bkehi0HuJ8uwgg5IS/Z6YvKaF
AinmJDvQavKNWD+DliwHjB5YPDN55xmVkEYqXm03zT27wA8Gp9RMQnZ2XSATamU8poNxE8v4rOv6
zzhpflHk7L6DwBKVDnF2Wn3j6H59nvTlIL1jFiON3YJFhiyOZWvs42YjFPra8erL+flCg9b9wJCX
j7n+wEj9UlZqwJXyUWCBqqwLxlq7klosN87vSv60RCCVnVXUown3otKnmpXQL9uBtg0kNF6fTRsh
8poDXlwmYrCHQa1SvKMeIX3s/g9n57Ekp9Jt4SciAm+muKJcez8hpJZEktgEEhKe/i76n/RBRXFD
sxOKE0UDSZq91/oWIhtMn7CtbtXll6EtRUcZihCxMWJ7bNTMVS3pZCMB/PrXvTL7qkuxUQWHLNPr
nEblqQpgDnyC0NJHKNeRvnBf8xqv2ew8XH4T6pIxaCQJ0QcbqEZmw2z6h9rPTO1QzbppYYq5fjuX
X4S6VA/pRW30eaaDBtnuaohz02DS7q7/9IpMQV2qhGrRFNaEeJrIeJytrHk4qxQg/vKQfO2nm+r3
tVuY//3bpgqB15alCJlEHFkgqC3sKTXumcU/N25j7ffnQfbt9+EUskunxnEOpWSQ3EHf5sjS5i75
Y7ooF4FbVUXxbwRub1xv/gb+Xj5UZ7F8KP0E4x40u1hwh4A9lGG2y07Qxt9uGwYur7PqUipUFr1c
KnGeRrq8g970LFv5gesQYNiWN6SjN5pbmqe1Ibz40DULZWoCtWZUgVfVopRWvpkj8Wqt9dNY2dgp
rr2hxU4xG3qipR1BC5C/5QPZZdaBl1sGnpUNkLrUDYm+zKbRwMY3PuuH5Mi8yoMPBdgy21X/XzaO
y7OWupQQ0dzKDBPRRFEqdzuRsD1qWxscrBWIFLrc/x3Ewoll7qBYECH5+kZLEcHW4NDed8rerhsv
pe2dYqOMS+SwFqDwt8onjH0ndKVhgCQqbHFsetCIGhI5C3CMAS+Do+5QuRXdYvitvMQlHFDi9lg5
rYPHPHwMSvxS09fKTJ43Pir18ke1FBpVKPlQIzXmHu4YaFBIxk/TroHIDAHN+AQ2vt3L5zt1iQi0
Bk5xCwO+q0nJPV0UIdLhsP1AO1fXNg4Xa9PqEgpIMqLIRoFbqYsKHbz5qIrdjF10J8tAq8aCuq0r
fKuyD+qo3thAIHl2ofldYm58bmvjdH7G3yZEXe46dFkwlrRGhbg1Rsi3ZP28/qLWRsFivsh5hsxm
1aIROmy3CUyyap9/yhXf2Hd8OSEuTK5LHY45IvcsLZU0Srl0UAbud23GPZbkLODYlNZOda4YWngO
VB+GnexyU2qC67e28tiW8hwEssu1ZNroJ2dhkwHcN9Ybw27tl+dp/tsL4XoOV56GkrFUqj+AC/yY
6i3/w8rmcynMsfk4DYM8/9FDOLVvLP8Z22c7O5H60QTPpIS7/PrTWRvWS3kOYo90NbZRNMpP9b75
lYHznnkN8f7nFQEwZ2tfsnZL89D79rQS0tZWbuFpGal23/aFz3rV1xF4iJOgP7TNyYnzM1xL++s3
trLWLhGBpgKZUZ3rKGO0AMsDE22YtSdDK63jgy0fpjK8fp21QbDYNkil2ceFwDldsn8kCfoE2lYa
39qWd4n3k6nZSKnU08j+0C2PPKkgklE/9hWI8XLsgeYIrcTfAuOvTKLWcgpQaEE0gYUg1Z7MHOe6
CihXcY+8io0DztqKbi32C6YYqhpJCfMOCwkbzR7QCrdCgGORBNOBvsw83X6Ld7PyWv5iAPZ8sIcC
Clf4Op5byBo67Leuv/GVkbWkAMZ2X7fqXAcaWGgKGF2aoMw7r8HetC/elWqjWLZ2B4utQ+pwvTET
qJOIBgqN+gq+5fW/f20yXuYxjymCLDXEh0cZ0/FdJNUfybBDxgoExWaq69AB7BWEGvXtaYL2PFas
h+tXXllllmTA1tFrVL/LLOp7zW+ko45g03F6vf7ja5+LOT/IbxOM0lM2dD0EcZx4U1g0ADXP6UNi
xFw2+qovfudB6m/xv9ZGweK751xMCKrH5yJVCWKzCytseHMi1LrRmBTqvEkh7dnKa10ZC0tiXY7i
U4EkRjhtNGjFqkGaI0Ffrj+3td9ejDND9DFskfMWTYNDUOYQrej9v6VNqUtqXUdQKjItzI5xoyFP
UXJeeI00Vb3acoqutMwg5v3vW6d9Ik0wn+Ik/Sm+6qRJADTXTLdit9uT4/wwLuxfjMXYMkSpdZWB
smUFNAYRSpgl3K915taW5fdbSN4vR/elyywGVZ4nhWZA8B/NbGPE4YXqHwUQu2qnPidB5rU+qDFv
IDje156034JlrHgV1SXJjmi85iUCZCJGH02d7UQ+o8LZm1mjVZWqEFhMBnWppd9VAomfZb1XUuul
EEhu1RWboor5jBz1t+vDcQUWof5FvKv7Ykw1SEQUlR5BjTloDC9Wth/QlN43MUjZsv3D6k3d51q5
K0vUItEDPUy9QA6UpZ0NROLqcaGixBnDYia2fGVr38li9UJ7J1NA7UyjUX9rQI3Uiy0f/teCfuG1
L1l5tZTbLVEZOgsUtRQcFc+d0fxSzPhRaqV9Qdt3dPs9ClCPK3dxDHeDSMOsgo+pY57ObMijKP2j
1VIaIBYLWlYJDoSs8sqyPDmTgBVUQ9O0+d2DRQXBQHcgEB1Kjo7KcfpYak2HJmSyK/tc8ota/mFx
c8LTK18Ggx9bNXsZ8/wo89T27RF4NDKCaxzXxxQYMNhGhE+GMkWPGnI9FaRUkTmmmyjgU2l8/r/t
2m2bfKel+jOJaexOxRjF1nifCdgsE8LvSlUL6zE5gMsk+b2NN55MEriBefqU6pMOeVxFb5JxKABC
iXXQpwbzsVTGaUfLxDwDHvVjatSto+TKW17KW41B0HQwUNOg5s+StG+TcDYWv7VfnheSb8uTo2U4
LVg0jZK8PaYav7eYsbGzWpmdlsJWSemNWsNXE/Gq8al+Kq1DjmevorRQDBtlxbVrzNvGb3++SkTO
6hQKSCXWvTzxM0jwUj/rX6V8E8C79ogWc3kzNHyC0BK+wJMCAImAyiewJpdDGAt8Z+UnYVEDD7ax
D5r/8gtf3VKOgg5Qb2a1gX3ceG7FPjUt3xmDohb+xkx2+ZHJyx31mJmwFGP/HInPDMEmBxgbf8z5
zcRHAtB9RgLyQwTI4AvjjXHw1en/+5bk5Q57UGUnrjGZR+bzcOh9emd65a147Y7KTfmH3Iw+IEvC
jT3xT4NCXu6yG12H8rlSykiWxENVGCCt2ho2kM05QfwQCKnv1x/l5Y2jvNxyp1VCixTi18gmZ1X3
E+2k9Bu7+ZXVT14St1W1SPLewm8j7OHQnCa/OBhhekjOnVvnAJW5M2rS2m8lV64cuBHx/t8PCTv6
MmYqrjfcdz4sKABu1cfxTnhsX4SS72wcH1avs/yYsExmsjoAAjife93WzcPiWcieyd3YTbz8vnyG
++b6+/nShl0YeMu9twPZtiw6JwMoc9iBcRFYBRndXtewfSkZDccSpVVteKsonGWFje5ppwToZsJW
x7NbpUZKRDFYrjaiJ5raB6lwvLTsX0uofCZbvAoG6MfEw6ZnYHLmW3qryzOA/Bfw2yFOqtdmGRXE
dAc7kKXWVeKbjL1efyxrw1ZdvGpVm0qmOWVkGH3gxIM3gh1fK1tw1LU/f3Fi7/tmSrPJKKMp8XtQ
vYuoMB/GcWO9+mp8XHqniw0P02naq1zOI8ns2hsKWbLHM3InINQyB/3MuXkykvTDsZOXth5DE22G
qsgCkH5cnIcfW1t6j41uN2U0cdGkPTsK85Q2OZJWG9zGSn5Mk35TVMRVkD/kcNuTEZpXlZmvWgBj
ksJVKmuvW3LpVi0U0lKNQKvBH1PrThaQhcMQcRpkybc10CJzGjhI7KxSGFlNM1JMpP9SRMWYlasz
a+/kU2BlsZ/Iw04VNEpq9SNR6YfNGAiOsjf0iY/Q41eJsMDp+ZPTvxqq7UOG/qBlv7GZfGQqv+no
HO+AhnhT+8aghURhrtGmHlqeXiVA+rQRb1SA1p/1Xmv/nJALoGv6eZZmj3ya8OfzV7uBjgNATN7g
E5yAS8yEX8OwZVXaGYTHDzGaflJvjL8vGPKFV7ikCtPamrOelCrqzCkUzr2snws4XKpO90eLMXdk
qPE0JJSKh0YvfFl6lHMB3L2OYDXqqtOzUKwgkXAS6W+cDBswUgadlcOOfttnb4NyD9CsJywJxpU2
KMHdmYaPToKEwjhS/QAFiY91YJ9OL6SHPXWCFBN6Bm4fhwIISC312movIIOjeuKqeb0zxslH8v3W
+nt5OyEvxeam1ae5oeL7EG996lZ/Zko0VIfjr9bvJm+Oiyk9bWOFulwOkJcndGEBPM5bTCUmV71Y
rnHWnY2/D63+Mhq3DhBq16eUleKN/GXp/rYPkzKrhDocN2V13Ycm8zBJdce1awvKilR5ZJhhzIHd
ORA3ulRKD7HAKLt+7ZXpbHmYt9rWBiUZl1ZBiq2I6XEdphVnM3h0ZT5bHuVtYKqcQo/LSPl03vjN
vFFygqRCylONBStD1hMU8Qm2L/92O/Ow+fYkjdZoDMswaNTIxQ4p5zKs8OOWZehytVs2tP/+OOTT
kmgzxHOmHTAErZx6nWKGaluEOKi6IxVHkedvYwyPy/W7WXt4i7XGSpu4SioO/hz3FDCJE/s2JkHZ
bPHcVzazy2N5lcOkpmRVFYHY78JyfiZkn7THZMC8RrawcWtPbbHkwHbClKmzssjoAtGdYZx3Ue8y
0qfBwAlzAIrk/vrTWpkalifuEXMDEykuVChPemO7dCt0a+2HF6c8Ihw5KbMMY3jSg1Y5NijWX/+T
1zaqS/Y8jRU9IaOBxFd5LHfTIH7Vdazv2KS/ao6enhWpsw5mw26VRrEgmEaan1lgxaqS8mlgwoZe
ekp2JuZdTIY4kFz/s1Za3PJXOfbbZ1TB/WWC6VpGuar+TpUcQKim+MnkJnWzNr8pGoIo5ERxnd7Z
qTE/qXl6crLkFT6OHo0/+qg38gtFOKpST+eqBIqrwKkyN8lHQbY2emtvZbEXFlxvR3Psyghw6HMO
4BJPNkw1a788//u3u89GVkik4tj4mrnfALllb6zdK5PtEnzf2KbDJ1bisU5dUKokdAbjZ5WaP6+/
trW/ezFdEFFOQ0vbDPpEApXBZy7G8Povr0xES3cUbwZJLjD3RZkGYaySu4ARQsT4Xvxj/0JeWqTQ
RspgJk2BkY3RLm6JGQIpceZte2Iy9podhJJMST9r7LsoPj8+xluL7/x0LuynlhaqyXaM1p4nQcuu
ASGbQyCsErKNkQRj0j/RQULHITGEXw0cu31sk3ctDBRM2eLKrYyKpcnKkuhk5OaILc1YvJRxFYwj
PU9k6xy34rmX//ZXyYrFu676EkFpX0TTmZak4wB8fXSsnSqWPqu8KGq4/FTMvCD7N5nmc96eCVAh
ni1pwElW584Ckl03FWzxeb53mB270Iv6tq0hasuK4A7/4PnvommGAGC4dwBNnm2CUqTF+Mmi0n3a
QN4PgXwiAznCR7i0s9p20eviblIByjol/Wko5HtSJn+AmvGJrLzZ0hB2Jd1T5CejVDoeBbpUTWG6
JKEHDf7tKWHo8mTU1xwQWuD6gWDClat4r9rYATvjjVX+GjPxRvP416TFp6aYwljiFDz0OLAkpXaB
HtmjAninSvIja8hdIshuwhlqEvlZ0UGPVdSTlVeHRqm8OfGgShVM8olLSB/aFswcpHsdOi1gLT2i
8+RKwMUjt9kMzJk1b6j1H7WSCAK1Mxf2jI+8gIhDtQJWd7tKMT5HnX2UdXVj2j9A5N/y461tR5dm
MbTcahxx63nAyF73VIbFjofZXf3/yJhaaezJy0JdWWUTUr+bmRRX/Na0grqdVQZljGwX2H/e9YZw
d5DywLTrDict62dZN/uJ6RCzNPc6Mz8Z/7fyMHaE/53u0SKzke3HsAsCXX80hCfx6vP6l7HyaX8Z
E7+tJIQVvRPbmFtgwArJ9FKB+CzbGzPXyu5taSwzMqQJN7aMolMDaS51zIOoaKhNRljqTuo65N80
gfJXZ+vbXSSa6FULvbIonSIre5fTwmPDFvNkZdFausfUtiSGRLHVQHKEW6jYJGysWSunt6VTC7D4
tNaxq4oy2MKS0RfpB9FPdfd7micd3b/+hld6lZhK/zt6JG5IXTz//dotk/fyS3ZwAgaK/J/0l34q
Hp2n69dZGUlLq5bBY6CpLFRlhfICeJhSvUybaOG1j1GbL/rtBTexJnd5WVYRqs93I2Q0gqmhrlSV
2w7VBEd6+QIXH4JbnORZpclD6khRDocCEuIGeT8ZNkJdUn30SDtg7W5tsNqgOgj6oZPdvCq9JAEY
ymCnpEJiSK2/1zos7lKK1v1ATzjOH/S28pROvKpl7I79APcfObGeISEbVnKXMLB+RfYqEjmapPbH
ZEHK22tvvCzeeFf/GDXjF0+SZwDp2sDOxFNj56nbmO0AI0MdpoZ2lNCjATm5xNKu72EwuI8puZ0M
FXEUDRJRlFi4DhyR3YR0CZAJQLIEUz5/0aXhvnGs1NUHujP0MnSY9sGy4s4mzPSk3HhgtK/8Nk99
R4lZ0GC5SvPmk6OWFkMIWrPGzxNwQbl1A5XwfjSSF6lpeaDIaLh1FsLZm/4tY+inZSZDcIi5l6hx
U+XivcjjSLPl9zK3DqUpq97Qts9d1cA6oFfo58dZ5YN3lQWagtOhBkyDoWUe8rnuR8c+9vn4VvTT
55hxvxckdYVdHsgoTsRGw5GK4g4wI79P+Bv6dyc6OT9lkzz2GuLbWtgvdg0RQY11VCQj99u+DY0q
v9O5iFDPOpcjk4MuxxasK4YzXHIgL/D+QWPmSyqor3Y4qnILgHYbFn1AeSsC34hdi4DY3X5EvCnI
Ej0a0EXhqUNx1BrlAa4W4qJN86NlseHD25l4ate8dOOwA1sbVcJST8HKShtfFNXR4ezNaMvMLRT5
KMfdKab9uzMkhkvr8REUitgtIE1z7QneGAZf19DdaaN1blo7LBtzh1PVqazip04TfwSF8LyC5DxW
x7vBaB4AIf9JleFW5R0SV9L+d6vwj7owD4queHhLj5Iln1o4OXgZwxzUxGHVycfGrALDtvdmZcle
zVIUPztsX+T+LE/GMR4rRDapAMEBqdyEHaFHkyZ3MlWfZm5N09XAcTrRiHCnKRUvREUvzhw13yoN
mFwneMMgfSnAmwbe6MagfHCB0oYulSBfOu/wOMXtYBYOTmmy3zu6L+dU95rOQNL8UO2wGwuYUexr
FbzzIpaCpFFeymH4pekYMUMnvLIYoUNmNfVr7JxcWRpT1DO691iF1wBhdV5Z1x5COneA7HkSkfFk
QYmhJvH0qQGHViOJp5vDqY9H5AsqXMLxo5GAMU2Dxm4OJXEQqCTGc4XGfhFDr96/dnp8K7HWz5BC
CIrJ0dFoAoxYd9en4xkH7cJzui7gFXvsgSIpqBXmmKa8PqkDQytvweA79HOsZ1HWgY7jFC/M0VVT
lKV1PJqCOiAzDUhVopMdWEOHP0Zjx1QeA6DtfvcDPDItAhHBILEA7x6Mc4F9qJtbMCnPR3G3LAds
MntInCUWpaYROQrKpXa644pAnLs2A/k+Aaq4aeHZl1LAQ3q9D4sck+PA0TFpa7+EAtttmVm4CIN+
iZnyOSD1EsQ0IIVM80nIcuqaU/4KksK7kPDFy2bYi6ZExR3HoA6tC9ma/Bk6MOJJY+DnTw16pVWL
GALW/QDtE89cA0sltT7N2PTAK79jDHBeKZapR0ol0JHEU8QIU29gWLba4SaXpt8NKFLRJDvHTqFv
WjM8jMzOvFzNPgeAT5AW1SD3K36Zem0vTMx6ZX5nOXgdFdAlrYJQh8GuIy3FHNTpjLs5h0A2YZXm
GiOcFb3tNXVxK4z6adKHkNV1NGWqPxgmCEfGLmYo/YAV4hUF2Wmc7zAHvwM26aaj9MOmIxoHGv3T
afR3JscRwdgZNURf5RIS4pVXMBG8KWY/tcH2aqF2N1x2PBvP2ynnxp7SYQAhe6YZfHOMp30yFQHy
rJqgU5SXUWrvLMF90OSBq7TQeegk5vdpCwZf4rjxpCM9qZD7EANJ9lWnATxHynYGDDC5SRHaNPB3
AzxHt+aG6VZC9/Qy9kpt5tFXCAuOldavmf1uV8af3KluGqE/gzYFkGjzSSwSOHLsyWN9lETtKaw5
DWpt7a2uBvReIMsKfEm7aQnI3lUKHM8wf+66m/dDaEm9X7dOZOkk6BE/3dlwymdIpkz1NwV9p9pA
YQj1uwZqdQmxYR4WU+HqWusVWJILRlzU3266vI4q4bxmQ3pn5Epgy7N3XYLRVeqfqgLxTVZa7ZIR
yUBt6ZqjLXY0H7VdPA8wzSl2JO4HD3263MeBB32EwQhIE8PaDcpQUn3oU4XY3vozJuSRZUqkNHyf
ZmTwIQHftYbsSlkaDkb9q6W0PSikfnZE0nksxUm7UaKm7MLMiV3dmbgvyvLd5OJIB6wspOgSbzDK
t1Sr5iPkeOriZCuyd6U2qc2b0m8bH7vWUhsvtYzApgL6NdvNB+PtBMW1fu0SdyfJcVvWMk5SENN0
qQv9E1JLUg89aOde82aZgL1Rslu91KL4o7TAkjocG0Q4ScSnfqhD6tv7BmAYT7rHOhxtCdrWntmi
Q2mNVUelXi8j3Wzfe8IDQtI/jOTPZYEPsC9tn0nmTztOgus737UaqbYoIItWAcxxxPlMxdnaQ6/u
f4+xc1Hl6n9Mf2K3+QLvb6GA1rb0S72QXCEOfHRaHAiVDhCpPcMiTKv3vAt5VDtuhd0seuMelaFF
gzDt+m2unIOWiLxaqogDYWUVMYC0wE6iwPxf/+W1ofGXlEivNLNS0MfqVPk9r9lZz+VTxQqA50oQ
Ewr1TPtibyN9TViPiKN7zVTn3RLWxkFs5eiyRNt0U5n2TcKgEI7lAzJpg5QkIE0qDxu3N4/wCwW8
L2n6t48YgPGukODYjrq30dPCWXyBaNo6kHZFOP7c0nisHScXVYKhRQDHFKNR1kqoglOlemP2GMi8
Nl0nnV4n23BFh+PP9ZtaKbh+Dc1v98QszciopWTozCS3vUV2XJ8i1gDQm2yyONee2+JDVhtNBtUM
qYMFTIR7nJPAvHPR5UQn9aW+j2+0LT/KygD4Kkx+uxmFoRKoCHxPDvzpjvnQwQFfSFsH8HkauPD6
lwCKBOBKro9qFfXCHr3c0D1B63elQEvOopqbTlk4Wp+qjticbDOTen5Gly66aAk5UyF1Y6eh9jL1
b1znv2FJ2sdEPGfcQBcc4FYZbXhjSO5Hu2vQmgEI9/rIWHmYS2JFDzA6aCtoqCZd7Ivpsy4mzxHv
//bj83D89qb6ZmAaMU0KF4HVRpbplAgCjT+KgsobteIVw4i85FIYeEnWOIHjB/3Po1qkbwqYCyVV
jiXmUpfY4x1r+S+ZwkqWG8nJqgoOmU2JcETy1qXqn+s3uvJ9LZEVhgxlJZxdZeSYewDZsQf5oOwX
8Nj/+JYWswWTJsuIHdzlrIXJ6jPjB6TE/tvfPn/P314SEkiT2AS9I6qkE4mN42CKnQQ8pq7+vH6B
lcKivJgYGo2DamnCS1Klb2rX/RI0zndD1v6gRv0GiupW7PDKlCovFna4wU1SW20OjXpEJRVRJodK
oUj1u+nILyn+vH43l6tbgAzMG5lvzyu3Ecxc5jUQZX1b7hSbhbSbokEYQYMYdleLx3fDcD4pS2+G
0UC9BsZ9WfXRfvCIoSIP0vqnUYG/ZDFrUPRNtWz+S5i4JYnfyO/NprX64kvDby/qkBlXqJ7DrRrZ
Zx5YIduZ+yRIdz14wVDaIkY3IIcUR5zzFl3v4oYFF1zMFelk814DoSNS1Sdo+lxmbbRfL++/8Mvz
1PfthRUcsbZZqRRRG0BL6eNWaADagUciZEkidH7rdVzeGOFC8619uxBRLJqniJmLyL640fwp6lzd
HcPZhZdBR7R1yrjcUMF1FrNBG2cEeNQ+j+Lcn5PaszPKbJqHzBc4pqXw+ji/OKXhIotpQemtDLIh
aRYRAWx4NvgvBfG1U7Yxo62Nr8WkoNKiolmOe0ACA0A04pgOKK/CABSjYdqpW9ii1We1mBSkxJR1
E+aPyBhCVYXyQOkcywfo1dVFE2p1d1DZCMUohIdGTp9lZ0uLcfFcA0DIYppQnTStZQphp53Wd01i
PkrZhCqYYaNDKZ/UjqceZImvkxDJxhu7vBbikov5oEt0+39aVbLvoPAJTU+J4L2pBi95UoI8YJnn
7P91FC65Beo0qqmto8Vu6PK7mqmo6KDcbrbpqwG7Y2VjEral1wTu5LKk55gbj/80MJc0AhOd1Jxw
ICLhOgX9aCfgeqUGwHnjxoK4MjSXQAK7axlXcoGNbGI9pxobUFm3gN8dPbuhO4dsHaRWvrAlkiBW
s7xlCsRloryNUVaD6NRCMPqmHOtLcvDXrhLjYTFPIH89ESzBwiuxHoTpYq8bRVDl2p7z/K7WMSTG
7pdGsZc0C/JLVTW47IUM8a2FOPtxZ5vxUU6hVUwKQKRJm6NrUv1IhjpIHTuUNfSVS6RnIPW7PpRZ
syeao4VK3rhD7+wJB/QUnNA/Rpy6NSpnsjIizgVaW5GhhJT94JpdeWpdvFaq3G1MKpfP9kDmLD46
BVJ6VKqwInbhEKhe6U+wxlE/Oc9mPxrMDKBtVMvFrTMutvjcQOeQ6l7S8ijNDlXOvcT6M/X764N8
7bcXyy9aS9nE0jyLnDhUJF/GhJgDJXH9x7+kGhcGxtLQz2yIU40WRp26xZejU8sdE1Nzp7ofYbYd
fK3VA2TZoE6W9m7eddRt6fSTUXIvl/GNKOwA9V2vVPJ7rrZeTssTzWs/IRNzzXR4arQMVT14uQzD
bQHqd7mCw4tueGqFCn8JJpMJV+RY/Zr6IhQa0EBoPs3FacGQ9psSM7h+n87FYxU+gMUalheOwXLk
oUUSpb6uqg+wexfu1IkbyzY+dHRnMgtsxAzdFFOBz5kPSkBzO2AmqPpt91kW5J3DHMe6xjNLyZUa
/mhJ431lYMiSwtg7BiCU8NvuOqd5Yi16WlpzHOP4OBbO4DmTDfmF2e7VjkWG0O5M2Qimtg2JVodO
077l0twodD6JsGPPAnzUUAwNWvcehz4jvs0Q6m0mxXtsDmdJoMZiWDdtzFuPFXUU6/qbIZnP2hRP
rkpgy8tF7gHRFzQgMtT2+DDUyd5EIy/NzAmktjpIarnydYJ++4AGiyT3KIeipaJJDdY9yKRQYM3c
1in2aFs8IOzoLjacOwiUHtq4wGlX+mMk02MHiirK1bteqHcI4kG2+RANHT+xwXnUjOdJtqDz7+nB
Ro8TbQ+kQl9/mZdDYvAyFzsGG2kM+CRwmFTBBSj95ECR/RBOLnh50j715BDZiH4rA4IfoM0S4UFe
v/CX7OjC17IEkzhEA7Nfs+HRmrKToyKDKJ3OFoT9zihgJy08UzuUxkdvDQHWeF9AnW5mlkt7yW/I
MZt031YneBplV00O+lDc90DbGTDfVYkRwLDp5fYIWvknlbDKWNNByaxI7R4b+bYt9/p4K0MFz7t9
i1bM9Tta8c+ay5VHRe59ZSkdwsMi67Z86vbQoe5EpFAPgbkgpVkveqRG4zHfbe0WLq51mrlciuRK
ybSkTJ1dmp4deus4N2ZxbuuND/3i2QG/vvjOhZwQOMg50q/7O6rd0y0Y6VdN+K9Xjx9ejLkMANW0
g6dthxgC3RXI5phqyc8g4A0yFOBjqfG0KvEt0yKeTNBTRLytN+apZ6EHZtkPppXGiCmyT7k+Ib8M
sGzSYQ86xhVFO2XOFDOMapfaDSwqCLmKy2fCBho0iCHgkhmauRkoYjMx9+LGRjOtxX7AQHatnI0Z
dqCIEZ6y5wkK36n5qfW3jX63MbQuLly4xuJVqENaSEOBpCu0pd8oZEPcrTG8oE31EJsACYgIVD8N
txALK+Nq6Z8UqW4lloEM06k3IhKDl4VUNdoAtkSTDarTyuBaGiZbsxaSLYs5HwxEFSQqxD+vP6uL
JwTNXDoj2zwz1ZYjgzt2xMNoNI9OMfkGk2Dsl8Z3pHf4TsG9EWvy9eutvJqlQ1JNVUnNmhTXg4oF
lu4dUZIPhLBvSa++9D0XvpalTTJue8oERcxlL7eIy6D4D52csrx7pgmsPklzigd+tLIhqNTsA9QH
xHcl8e+ai7dK73Zdn74O3L6XRj2oNIX6JnSxXdIAx6R81LoTEJm/mupwELrxBp7pb2ni57JUfT5B
7QHY6Blnu1ORxYdCLh/KdnxAy//H9WenzuP30r3NA/Db2b7XahlgXw1TDKxj3NV3YJ97+Gx3Vljt
nMDYjTCiVElgPioE5ZGZu4NgeO/61dcm7CUVpRlsjZSj7uzqzz7sTjPpsDwijg92lOkebrMQmPl9
FTp7QJPhNNu46jwvXLrnRT1DzBEfiKiJd47iNnstmusM9q0RcH/eTCe+vhGscPmQji9hMTEVNoqA
yhA7Oy0JsLaHzU8EL7nFk3TYbp6ufMZLCiyD52+EwiDe0epJBd8r/bcGprmEwFZ1DOzz/3F2ZcuR
4tr2ixTBIDG8AjlnerbLVS9ElctmEALEDF9/F3VefHRMcsPRDx3hjoZE0t6S9l4Dg41b3PDbNMov
YZW/Qw7Dr4zpWJrWQz8OQZTFK3qBS9+hFDQKIUTDM0Rx5ECfYTdBw/r6dC+kB5UK16Q8LVgCH0Ro
NgR6mftDnWyNZgi+93jltmRL22Zmj8XEJn7Qof9AW7hyOmtV7K+rfKalkt4KoHcArojDXQXG9BTj
lO+VJ+r1QeRP7xk0IVa+4+v6L16kZALNKKw200tY4jJsbXMo0ieApkCXHLaTPwbNLtvpZgC56OsD
t7Brq5S3XnYTiwcNJr/jL5GdaHshaOmOoIGLleS2sKRU5RqgpIqsLLERZYz4FjY8r2jJWutx6eFK
bFeT2whAP7DraBCS6qCJHP28PjBf17swE3Ou/pSTm5q00KbUkJ8MdBzpJtpEzxXQlo9QXtnmR4Ao
g3ZV+3UhGarkNuI6qWP0Xbgbd3RnbgWONPkPewP9zS0S7128W/mopelW4lsOUo5ZNCEMnf5UtvKd
9CRI3LQGojUHIbgrAPzQ4ANbQn68H3C/0grgrYYkqC1cDXVSvWkOdLuNEefUtabHQm5QuXBWBUm2
LsQKYeV9nx3yRsDByl5Z4Asr5B8z+dM0Vowag55hZGUDaB4Nq9uEa/vrw7lwPlQJcVNYOXZeNxhN
+/fQ7I3JhFzzBrCjld++NDBKMgiTcnLkhJvH2McPTSVuBTCQCc5x13/+nBy/2IHp/NpPQ2NwxzHi
EElzlOXvsHeagKM80wC8CizdYwdajDOycXP9ZUtjNc/Pp5dlJTgRdoRwGvQPTRyBofJN9zWkKyoa
S49XEkGSMp0WOhZ2kpBTA0sTLzdrEGfCDSpp3+MfW1RJCUnXUpKEeEnXAAR2MyZbqX9zeJS7IDXt
xsk0DE+tPRUhCaxkQP35zKTYXh//pbWkRH6vTb1ZCKxVOh4m/W6aGQA/rj96IamopLQuH+uyGwTa
X5mxmfiDMQ1enFq+1G7C8vH6OxbmV+WdNXEP6QfqhoD2/dGSbp/EAUmHA187BC+kiX/FzE/LM617
mKu3FAcf42dt9H66SphfGPh/hZ9PT7Zr+Jw32mw/b53K7sPSItxLRv/6sCw9fP77p4eXgNg7E+Co
OwP6N6IEv9RxNpGhna4/fmlUlKBl2uhwUMHILgVtrdKerTq4/uCl6VTCdRJOQ1yGQalj2EdZc420
ztMnK55eoR7fr7xlaXSUeJ2KxijgLkp2BSu9obq4oMdil7v+CUtjo0Ts4KRtXGjQCQvFqYgO7Zq6
59KPVgK1SnLbimIMjUnuR5AA4c4UrcqyL/xoFS1I7MzonMbGjtWZp2YU1i4DlWQlxSzkARUV6BQ9
2q0uYtRxAtyRXZIH7fACMy/IdqwsyIXBMeZXf1rvTTkNdaRFZIdyGng7uJT3cu/oa1l4aXjm5frp
8blWT9BUxNgnADbXeb1vpuLh+nJZ+uXz3z89mud5VUU9fnljQgmp35odAc/86frDl0Z+/p5PD0eP
Zai1DL5GoZm8WYO+L8FSgIGZ/oM79mGI13CfSx+hhG1qmBYVNUov6XTDrF1IfmXR4/VPWHq0Eqt9
H08CjqvuLsUFEZblrMSZswyuP3wh3ajswzEfeoMkGB/BoeVWyPaQG6B7yTE5cjvZXH/J0hcogTuF
XTyRIUcupppXNfExquKNQ8uVOsbC41Xuod0mkhQZxt4YNlVz4uk5NL/TDzQtlX0YZxycJAp7Mn1W
eM2gHyP5KapWZnYhqFTSIdWycbR1FO44aEjwAUpXBmRhUlWWoSRppoFGQnYtSqdGvgG9xBcTbGu+
d7r/d0X/FFSw36EMfBHsHuJkN3tA/zxDXghZq2guBK0KBS6cwe57p472YEvD5tp9qlPtvgeprzeT
S0+iFR22pdcoMWsnFsmTukA7JnMuWSX9sSQ9OqnlzhL5wQ0b//ryX7hNqChgUlQFemhw7YTtB/q6
SdT7DUkCWspggsB2UfNj7oYrdaqluVc23wY+lR0pJFYs9JTA+/S0MfJZfDAS5l3/nKVwU6JZJlqo
GU1JdlHbPTZd0wRtMV6ozavv5SQVClwRo0bI4QXgzXhabdXo3mDTqclWoMu58hULsac60lWOYUcj
xUtCDbTXpngYCuftWwOkYnttwKmsel5XULKZvK41St+Y9EtGZLy9/oalHz9P/qcALOwygdSUJDsH
Gj9ln1ykOX1v/ajAXierMlGY6FGSxPEseACYyNl2Q728W9kNln78/PdPPx7xa3IormJ6nYNE5zs0
VuppC/GsKfGcdlkmRQZ5Yur2933S+8yBrlhV7yKUnVe6Ukv1TtULzGCmA+W2Cht94s1YF76Z9sn7
XPDUf1e7diXDLsSYit2VNCZpkWKCq6QF6YqMPlTLXyvn5fr6WXq8EsIm+FrGKJAkYI3hJfRHNu2r
cuU4t1AeZP8D1NVdmJlpcAea3ZpGY9fvuh/dUf/VoToIYZEM/rHBWq/k67XEVChujUPcUOY4WVDd
3esjeXA0uRIIX48RU5G4VuUUETYIsouHxxa3MEDqvTq3VvaEpacrEdyC8khGB08nhk/GUxlCHRGK
h9end3EK5rd+CrGKMqKVFZ7ebeVvSAQG0cb5CfmmaoMqlj/rG17Eyr1j/sH/WypjKvg25VDVyyOs
VH14tCBK3gy3vIdx2hq6d2mglKCGh6Asa4pPqeANbLQ/QTNoom+d7sAQ/O9hSmzTCasY54x2uoz9
PqZbzlYCeKG3xv5hoz5NgdRakGYdbAKDzaFcyjdgKG/6Mn7INPkDpXkofWh3eVifO3gYGqnx6/rU
LwWEEtk1Lpn/SRwkEhDnpF5tFSur6utjDFORtXo1aWXTIW9XQ/Nr7MkreCVvPC2PxZDB6BzciLJd
q08srCoVUluTPMxiIMjBNH6DZ2cAge4ArhvHJltZtl/vFUxF0XZpWpQmnAt3tXlirN9ZhuGlY+fp
Cd/Cv/X6ZCxsFkzFzDphTmUewulGAh65bUCBhSa635vubQLMHUjQ1mMYO7BK1OGJlWng1um2T8v6
4/r7/0m7fBGcKqQ2NyJQ5VFQ2rV+QO9H+BZAUC86zv8IH/qiu9/MD1/HAwD5D/bf6y9dWvn/g3Lq
BMmjdkY5WY2vT86LsNogo+VLQxqvgQ4QKcYHe9CkJ4v4eQRr+/qLl6ZUyRRwRiaJBaIOCtDopMXg
Rcelh6u/18sSHfu11sPS0lSSRiEm3vUE7iJtkey5lpzNpv1duIYH6OHr9S9Z0PpiKv4JzufmNBlI
qj0abHDmOpoP+hFi1ydr5Ya4kFVVbN0Esp2wSlyZYdDqV/al6HUvaR+v//yFHKSigZuy1pPQMiCo
ULCdW0yXxpIrEbUw+Cr2t0+B7rdZghtzdIl1d9afjFuoZztrRtULi0h193JH19JMgautUUDPy8h2
4IAd4CK111I41/f2SvpZ+o757592hySrE8uFCNqeSqBaxqa76VD1At71L4ylVvL10jQohwCH8lIb
i9k9pr70yS6iz9end2EfUO27BipCE3rK0Z7HPyzxp7BfBuMnSqUTkLrcXmkyL82DEsw8dwoc6WB1
rsPlwitCcYwH6zWPwHAN010qw+8FgoqbG6fCiCcOIJsNpTLXPbnpQaMr95GlCVCu4nFixKAawLyl
b39DTU52u+sTsLR4lD3etbouYy1+M+teQ+h52jHwxDdirS+8kBtUfJxdaZCxyFGPHdxjiB9fXlZZ
vguzqkLhLIjagD6D/TCM0euJCXjQZ0CQQIjQfPt75hFMhcMlshVpx/ESAdEpmMJkIJITKAPmK2Wj
pQ1OtQkweidEh81GQfZg+LEvd2Qz76XgGh7XeIBLc6DEbpPrDaTYcf5J2H3fPzHnBmeVlbywsHxU
Q4CuciJb63uygxqQZ2bnST6aFsa/WxXCXlj4Kq4MEi6Q0+qwu8w3wOmpvcxOSbiCBOJQ3HHku/0a
KmjpW5TNuGzjuk3BKd4bQOB1IAHL2G+gQsa/u92rMLOK2zQHUw0nUaPeJImJFrG9iUd7mxhr2qVL
k63Ec9ZVZt20mOxck1sAd3aFJXFJW9O2WxgjFWBWloZVZGj87zisjbO/Imo8YR3C/lt8KpOp+uok
NcembwrAmEQKFP42DuW+kQ/SJSsHu6VjtIoxA4fZ7YoW/pTDq74tt+Fd41me8wq6BUwW1xj5X5OY
8B3z+H3ak/smzurU1ByENX+ABASg/35xAT0S6jpePAFbmh3dgN9+c+2qALNcN4QtbJxl2MBuOj76
snTOfdZtBzb8uL5TLKwsFWE2CNn0RKB1xKDAJEJP680gWhOuXJwWZY/OtAGENja4O9h3hrt2FwYd
FKDA8J02RVC9rypcLH2FEuQVMQGjqOcSwy1/AX/DfgWCwm/22UdkePIsgcDNd3LlZLaAM2Qq4Mws
Q3ibw7puV2+GwPKTTU/2rt9C4l4AQO88aHvzp373vflRIt+KoTw76djJSxH6HfT2BDm4RbW9/vSF
3VZFj+W6HqaRA4CXTTH1EJiQMGUPw70u/jhipc6xkOpVEBmLIffMYyzikBJoWhnwF7MgZHj9A5Ye
Pn/Yp4ise61xow41ejftPAdcvMjeXX/y0tpV7Tcgn9PkGcEdhe4Y3CCAJk18/Zg9GNAgWqeMLxyV
VRwZJNmySUhUpGHf/Zqy8CJ5uDU1se0l5PQEPZVQX1/5ooUoofMgfhqsCvqr1pBg04V+3Q2FH237
G2hYfBY/VImfet1l/buWLqhUCf3ehYTYOF/xwksFBOiwLzfNi+GhU7BSmlvYtFRAGYXVoCwaREY1
bCsd1njgyzETSg4rkbd0iFO10CPOdNOWeIF5C5s8H2trA9HUrbWFgttmZUrmBPVF+UVVQ49IK12t
n5FlO/oxjxKw0R/yFZSBgByqNaLcUrVXRZk1Y201XVTBkTrIDG848yPZpKNnnekjfH+Cca//XMfj
LnyTCjcb4WTA835uHejBf1SaRtOzwU0YNvCNhjLrygJYilAVd9ZNVSvirIyhyDttjY3chU+WN2Fv
qfxy9809WIWgyUmGETUBawH/BzI826mJPLdqPJmtXBYWUpiqyWu08MYCNQbw+EwkUB/MOz8M18pE
c7R9sb5U3bs8AQMiBE3xn8L3lu+nfRi8/VvD+3ptO1x6hxLp0LKNDS3BdthttY/2RvqzLXQdoA87
q2skq52chfRlKpu828IWp+B1stfMbh/2lW+b041luv71WFx6vHIXpwNwkpRqqKV9yOxU18dYPl9/
8kKmUnXtDE553Uk92ZfipzGAQwbznXBrd0/XH7/ww1VcWjxNhLRjku5BrPJ7MXkNbG4Bofne0+eN
69OmERZxH5kd8ng1q9U3xYmP6QNgUisnkAXXQ6ai0qzejiNKygRyNppfHeztdKhup1Ozl4F1a7yS
4/QeH+3DWjNqabDmOfr0OUPUVkTT8LoYIr+F7vhuvgFeP/jeYM1v/fR0E8q1YWT1gKXouT8Ox8Z5
jelKnC2c1VQh/UQTfVgNbbKXtTA8wyWbruJvPCqOkmRvTjiu9K+XRkgJZ3S7ZJhKhoapZaPmCN+j
PjkWxFj5jKWs/Y/H92mMhCXjooaQ326sPOto+eJYgL0Gtkbh9bfx5pt5W4WtxTLjmdSbZF+NNxn7
iICzqEfXI+1KG21pmJSD+VRaVo+yPBo3XLuhvfk7pBJ6/On99ZW0kDNUxBq0TNwS2vvw3uYfKfRS
bXrRZeYP7cqus/DzVdhawVqDhIKmezIOF9gI+NBr+yHWbeoXdjUVuNaPpdObHUpskDk/c7uHXZ1h
QqS5dl6YWwVjF0Pm2f0bafUhncQ2qZ1D5PaQK3ZOhb5SXV06wakotxBJMdfzHhVK+FtomywID80R
xZNttC1WbjdL4zj//dNqrrBt8E4rIBVDpmetYFs9Ln7GyRr4ciHoVZybzkqSo5QEQSwXQumO9Ez9
dwF6G0Rc4Ny1Jvm0NFlKyJt6nVAza7DYxK6BA2Rdr52hl36/smfnNKRWnJqoFOte/dIhtctd84M9
dMeZG5seyS+IdwYkWJWg/JcOvzjx/FsLnyakaFqoBmsdxCismgZWK26B/QQ1nNYbPYJqOB3MJ/Se
JCwo+Gxw3cIRnlSAVoDmrEfn1iQ3Y9XedTr6RjFDjcemmTeaKfUgcvyTjcIfuAF6NEplbhJ+b99Q
hTOjbJBOLdN0D2TVbY06vZsbz3m1ppu0ML8qXI6YUWuxsIMvdmT8JSZMmaFicT1PLT1aOR6kdD4z
6Vk0d79+ZdZ0TiP9ewcyFSTHBuCMWQwUf2OlECC7DPlHIlbuDv8q8V8sE005BwjLrBPiQErKjGUD
aXHsPiX8BaL672ibB61j73paI6gFgy5g/6eDp/vOqhBxCcVpIdHaM+TBeq/jxaFmxrMzzjja2j1b
etFsoD1001kV900BnXC7PuWSGZ7tJInnWMmra0Dg3TAuVuuemQHGG3ReALLqYLel1fSWTt1mEpXp
Z6N9zmLTD9n4w60riEGxYmMVbbTFXoMSbVa9zG1NcNCDfjThlAHBPECr7puSblhb7LMa/nuc2xH0
ztNDaw5bUKJ/DmhZMuo024HWP+BFuXW1EjKg4pU6Gdhl0MiEBNrvoV+zTl8ol6F9898pMkNDX2Ni
QnX5xX6dzluYAQaub190vz7DvxG6T2t7/tfJmKqALCduJhoZ2PMFlqUfx1C8goA6CgTZSj77Op1R
VQpR77SWcBKme6bpf1KnOXIJfflcLyGNMEElTwptJSN8LVloMhVlSWvLbrsSyKNh250ty2seow3s
rHfsGPnjLCi+Nmj/7oJfhcIc2p8yJsOCpmWJjFmP4qiZ8DLACbOB1qz1mFWzHF/tACcUwYSj4u6e
5+MxRO3bEBqUVHVoxjh+PNgvAoorcdTcNYBuSDJCk9zR/8TjuOk752E0mkMjmncJqJErcBiQSBVw
h8zuxtC80JS/Rm38DPuh0MuJFuSatnKYXThGqYBPgYXXObqF8hqOAl4XiY/WrjZmTl71ka6q9ny9
7piK+GSdkZctGVAqZHnlOxm901i6aSzrdmr4pmmyZ9ELgE7yE4NeBqxXRkHO5RQGXPRvVdqtnEWW
zjsqJtQ1eEpgypHsu74g8FeLz/BLfpFp+ZwO5c0IpdqgdqJhw2LxDuPGS8fXhMtcrJWv1pByGh4y
7LhGE0V7m0GeaHYqSdO7Nit+xF14KmEp7hrleyKtldPxnDr+93VUBZBGQvaODGdl3PQxgc5TZSWQ
3qqhHnnQ+SkOH65vbgvoKKoKlPJ2JNTNgctPSvGqh5n0jK44pDBy68E7QJj4LXI6T+Mjdd/jDufz
1PAs+Aia068pgXsitvC4+OOG0Jyw4kuoJSughK/Hm6qYyqkigvAKPo11+3tCny6kZZChO2DOOrfV
G1QD8K81/YmFvhdVZU3H1DVNjY3RHvWFzQApSZ8fw8DeJOceGqrMzzbZfZJ7a1XRr88UVAVdRhas
cCOoXuzr6CIhX2dO2sqRYuHySVXMJYMuUpr3WbyfbptgVmgNgwliLdAlsLbxMVxreH6dEKirhENs
w2UE1lYxhDals3fdHtJ8dbYT+bc0YE2qIi0TnadDNkCXkkf1gTZQG4HLe9sy6A7wlR1oYRZUgGVH
E5G7FKmzzWZl61/RWjX6Xwfli+hVkZUFRJvQzCQoKaFp0xcWrGbHSwszFq1utpAj0T0c21EiazdD
Hf+NOv7UO8VHrXdky9ziyAftFkfv33QwvLKsAtgYnhrmvnBd3lc2zlkai3ybN7tWOPsBeNCid0AO
6csAGEtfx2FSS8pzHg/Q0yw6T3TjVqAYHluVF4YQDhI6NKNrcC8FWOr1R1sC2sXTg22ABzum+1Ly
lSBeyNdUBX92cAyTDTxw9ppRnmVdXJiocIIkm2Si9xIsTb0m6GhAoxr2wTesCZ+v57WFY4wK+oQJ
Zww9GcH3uHLfMSvdGrX1y+bhoR7cHCZZK+lzIQpUmGcS92Zq6Ijj0oLVuHwszdJ3+2wllpc+wvzv
Y0ta9EmHCka8JxrfjRy+TzhIVg7OHd5QfqvIQ1X5us7CmdyUuIKw6M9QviXtPutX6qqLk6/Um3VT
S5lN02xP9rOJS3yrHdhxbi6Sb1bMqYrhxP5UT0OKIs8UNieNsP1IDeBghpUa0teHK6qiOPOGZUYr
R9yh9BdYPntQMPMGeEOv6Qos9BCpiuXM28R0EznL5BYof2h9eT8YH5OrjZ4Zla1HDBh0ZA3eqpcU
ARyTNerX0pfNa+7TkXgsUoAJGvjcRsVNW8LUOoEvq36h4/v1AFw43VNV59WtUjLBdQqRb7u/+QQB
93B4g5PdxQB1yBP1n3HkD50tuvMgexz7xzIguZb8NqHgu5LfjTlQvkjD9hy2nz7SjlkluCNRFbD5
oW5RXAqrDsCMdvwIDfO3huOVI3rXM0Lxm5L6tUBNm5McEj7hVAE27cCGjrx3pvEMI+2fBdHzneit
bZ8VAq0IAqxkyUE9i/9eH7OFI48KKk0iXBciCxXFirNzAvUukmcvoV2d0rpuwEu2M7jaDMD9EOfn
9Tcu5C9VlRGdd5GW8EDalbAH0usfA+xM2vrH9YcvHUVUXGne8IRpGlq//AUsMXQviZ+4Hj//pyEL
A7Tr71kaNiXN1FknqiFGFzuZ3dMtWK9ib02Lu9y6gcOd55gXZ61YuRQ1yqlnqnPhpgNK4hZOwb1x
IdHt6Pypx5frX7KQ8FXUKUcDRIdbCRL+cGqaU2H5Q2x5xPI64D6uv2JpUlT4qduVZmvPRHG3zt5r
0629Ovpbz1oGwCxpWWAW1o1kjQ/C/TaC3Rcf7JXL28JiUzGpfCyjKTfw5hYKjeO4G6PSN9uVWF+Y
GRWParq4A47QSd61+eh18MPkH250z/uVmVn67Uom0aaGRSbFqXqo25sib2BqCHaXXMXdzWv1i0yl
4lHLVjcg3edATsy9zAZGEGb1CTnjIos6SLj55twrB4qyauCw6gJEFpWgIiZQ/rWS1C8FXM4lHOxQ
mg0sTbzz1NjkMO12THlgbfy28valMVQq5bJz9X4YUUitgtLwxg+2rXdOwHtvOtKteESFOlhvji10
XeHH/t+5H0oLLi2Hf7gAgx/FzZ+t9OOt8Ve8gsZ48OVf9/8h8Lj0aUpe0HXbSrmLjcZO+GlozAfY
Zz1oev8t+SqqoldrCql7PuTJPpwuJur5oXOLOUvoGr9wabNW4auVCGk1jCLeJy/tRsOtHpC/2d2v
cf5hTdZ16xdytYpijVPIovawFt1rR1jK75PdLJdn7NdgkkuPn7PDpw1fYNWmQMwkMPVkI6Tk2zvX
yV5FhKCK41/1QG8a2A+7ZNWxa167X8Stil8deFqFcYeBgyuis0Pnel7R5+pFC+aq7xrDd3F+5hvs
p++CPCYa4xEAKL0PB807cT8DUPrtsIl868c6/HdhGTMlPxhhG81WT9E+o5sOxDUGrfHcWNl5Fipa
qmIiYbKOohbglow3H8D+vaLytKmKOOAONjmGnc/L67WD9TwwX82LEv12EqOf36FeWYL5OzAIWrCV
0wbMG5ZWmRLtdeqYUVfFKE0kEYyNU/YSCygZ4/p+ym1YLUb2adSHyDMd8cyspoT/RTpr3tPJy7Pq
T+lUz41Rm9vBKSGOH1l3Le0eKmGQU061X1OLy73RwtSEdDBqSbV+z6zhp96Ee2lZd0mXv8CiAe5z
oqJeHMl7Xcu2KAA/jSQscXcH37VACQjnRf2BQ8zm1Lr2JhP2e1Hw0ePQMOYR2oGZtJ7QGDq0Mv7V
aHnppxH6onEZvg6CbBtuniamv+WmG29ago3OiKDbYcLW0Y+rqHjO7A7aBdNNyCK0j5I3EFVDcPTT
Q6qzdsvaxCtM6pWFkF5bw5ysnNBXhIuYZwBAMPbaTU/dP2VcHaAPd9MZ3SG35U+7MKFbYO0nR7+I
BLcecySHqQnJdrAn9NeH6XGEc49nannuo890hMYiOF256WVhduHOeOmhyDS0JWwg5IOo8/du4kdd
r2ALDmH0LK7uwDH45TjgnRaZ8Sut2RNEbdrdQLUnXUvgEJwWfpLnPwgNLc+E+QTVUehvenNbt4CN
pzAjmbJ+47BMBC1wQt6kiY0Za4eiK9FzBLEzyu2tFg84IbrhM3ZSG1d2+ksfjGnHrfRX6UQ7LRGa
X3DrIJLyPovaIKIdHC30XTzLU5umJ1PYnY/TE6H9pRor2+eiYl4YVdvIgqFz2GZPrNOezMnhkBLK
P/jcUmBt3nulJi9dMT1o8LH2RrcL2rhL/aK1Hzv2EnbZTz3ujyit/qh6erKE+drISfcTad9HhLz1
lrC3A7FJ4NDxaJp/mKU9xTTe1nrewlrF2Y5OJyFEXgfuVD7WkL33NRe23rWhb2ESvhW6yb00giv6
kNxm8E3VUlBdDeDhSXsIrbQLnKa4zajtNVoZ+RK1N5AkpU8Y+E86/CdDyAvVYxH6k4RVh9Y1XueY
t+2g3xZO83fSpq3oufSGLu5gh1hvmqSNfSO1zy1ozFSjt0KrLjkpW9hmd/vBti9JZT2VbITlOnUf
xpBI0KFAusLK8t2YPhGBppY7PBsj7LbTHDDoCpox3MRNb17EsHvckNIMQrRDwVVMsMT5BUr7R7dD
xNt2VaAlpnmF4XiaaQVhCwcpVtDL1MTSp251dGwYqzfjpXHJh7S13/WIhzgFvKwoS/+E1nBb9uwc
t4L5AtkXFijtPY/iE4xBYLDe7QsA0vwkYZsU/hmt+C0q/K9TNJ5lDg9s1mxrOCxDl6S85K5xGka5
cbLyrqyzrUnEXptg2qy5EYT0gEWSTrXXB+sF3Kd32YciYIM286/3OXeC3JhEkFV96JWm/FvghGZA
1sBnvHh16+k1qenfHP7HpQCRuG74HZvKs6h14ldJejENUXhF0Q64FDk+1qdPKwF/ephOi+xxSnrY
VPfn1My3eRb6DkGmKa1yB+2ZPyDlPBmuPFDdzIFYAIUSQehBJsbyS8vlnuW2qedOAGlZJWzi4XiT
ppNXhdNHVeOo32v8wa06wG8LeIUhKnVRbEmbPQ6jszH18iD18inrhsLL0Vov9PhikfKY6eKADSf2
rD6/QT9vN6Gb47VwLWdp/VwU5pMBuyVRSj+JurNos/fI6h6yrn0QGnoQcU33csxveyPZ9R3ESSKZ
wCdDtx66vL0BQcr0O0FbOGqEXZCaMSSOqhGcIGjfSecXWtPhNixRp4qk8OUIrUrYE5QwtYV63Xl0
swIKuvg5aZn8zNJuY1vkZFTAsk9mFOQ2P3GN/KLhaG/qKpFezKbZueFvFDb3QnvnFE7VpnDHDdHb
X4CBbOBO9UpItNWc/tHUzRugpHclvFcB60JZ1L5nev086MTr8/x2sp13d8T0mISdTcTU1Ohnh7Z3
AD3cYbv7SbBFk5E/WcPwO5Ycssdmuk37/o7y+AgOFJD99UPSTEE4Vn8mbEiyIGTjZsZJE6zzDAb4
t2HCEkrIUwbD8q7u/DqMsc9Z8Va65kc95cc8c+7bKLkApvIbRumPvUxfILjkN1IDfp+a781gbdH0
PIhuOrYEL+2BzJ2eaNW8yRCfwuI/UYPgo+yumNjo0QSOGWY9+KMEQGZA3SfX6Gbk9HHsMuhKOjeG
Yd13k35jNvQEwetfrbQvYREeB9gERUVXBEk3HmBPvx/D+C7s82PqQDBAJ69Z1EBkYup9J8/tYKyw
ZPOq35QV5jYr7LsuJrBfE3vGxs4vWJ3Bi90pfTC4z8JsgrBzPZgHSS8izYUTdhxkepPV7R5yH1u4
nHsyr1I0v1C7yqHM5dtleNNmwwd0PV9T+JCLju54az1I/FcvlFCwD6cN1/OLSZyPhLU6fEhD7Lyj
/TB3bHuaH9qox144uVsnZ8RrW/0QOxAIGDTt1ItiU9jyudan/qDrxnE+i5hc9/vBujEywwgKeL/r
cjrZozxawkJhkqITp4+dFtgEmwCDOFluP3SW/VqMGSZieO0dmNz1tfVka/nJQtkMvPvU5wYB2Tjt
T3pu7N0K5Uc+VXsBao6oqsPI9L+8mz60hNzbNQwGtZD8QThv+iq6y3FawbkDXn3SgrU9l2hewhmN
a3QbD/KHDq9raJRTyJXTNy70gwF3KAw9smta6m+jI57GBgTAKQMoMIvfCAyw2zC+Ta3qwzTTsx1P
2G1QsdYKOOlk/IGW0G+oYauDJDZ4oZv6rGluoEhaezbrf4AqPOxE5GwYIKR99AZHW2/gzSZhie4B
wr+vXWOTOeAd9Ti2cWfaW1rZYXEYe+Jg92V5/tob8Mh2c/c0mhLdtG6X2liXof7HsdIHw+XniJSb
FpC4vm2DonVqL3GaCxSHkVESL6mK25zVN3UZ/U2b8WBGabMZytonuZmcSB/7sdFUOCxa95TqaAKh
6OxxEb5HRfxzYi3dRnl6nwMiA2t3EZhmfWeFQ4u5DW8yxHYUhnda05xJ+38cXdd2rDgQ/CLOESJJ
r4TJwWEcX3TsaxuRhEhC8PVbs897vR4zSN1dVV21po1gu+m+Vdzg6YWc7UYWJoS57UZ2TgbL6J1b
jZvREx+roWB01Ofi2+eqcrHro/dk6R/bbjnRvvmeQz9RsKaCXX5L9l59n5gLgAJzuPWraR+U7oHV
rMWnbW2q0RulhpZpFfxg7eZLzyQB6Tyl3Ja3oZ4/4VJ9wcLwl1wN3GJNeR048lKG0XYQRThvFEE9
m0rJT2m8Q+e6kGP4O5BiBx7wY6tR6UhLTkrkr86ocfcS/QhHtxOz/hx7NHpyjatjHjhIFxQU2rjl
pMLpX+WaJnEdaEK4/oI28uI4ONOhjWCTANN81aKtDnWYrG5/7u7RIkF/zCeVWdIfxgBcAurzgtjn
eNB+QvLyMAT5gLs3z2BdD4wkXyiswe4FokmVO99WH2822JpY0e6rRuQMopzmWMBAOK1ZkDmRelk5
nAilVkHazPlf6NefExRCMRtwDQJtR7MXjY9+EPyGjoVKKTKnTo4ZKTqdMSQi1A7bLiNVie8t0CzP
Lk8QM3uWTfhDm/6gSxiGdu4Rjr+PftM+gkZ4WJzOwQ0Q3XG97STLNSsdePtMy321a31yx/KXtlgw
66U5zjQ8FMgbdFT1guf2RGuzdRz74eT5vifNe7k4MRPDcW3ni4cWSHTewV9BdM7rxXV/C8e9Ud16
cd+5IZIDIUAgVbEHQ4Jo2BkJt0I3CHpGokAiC7skoePcc8bM1ZUQthl33IkIjfQ6mG0LRX4su+HY
FPOhnfxrPiAU0OOBt1mpRW8MDGSWF27phdQEPVJEt07ZvUzMHJZwScZJnVcaXPwueAJmKuGcMx/K
LjpWobettN0rFVQx1ClvjoT7mvQe+tFxU3+0sZUiK1tIjkSbDDDPV3KM53XaF9O4Qfl6RrZXlvv5
9xTUSK6JTv64nprQeWZgFv2JbXVlTh6WJrFreDbI+43HUSaVyw6wJtr70r7xLvyULU21ct994Zxz
gsU+Hf0VSAMRQXXSrILUz0WAeQVPxB/e4jhPRXDNOU/6skgDigQLa/RXXtdL1ltiUqctRKLm8kGs
60OvCK4PlUooq2JJhnpfOOVN8fAgXPumF3Q9laqD2O1MCO2YOVMtkO+8qiSv2WVmdQG+qVgzNeXY
myXeXjbDTtfgiiY9xD4JDmjhU9MOL42nslxUZWL8dQ/71CZGzvFeCPddL5g1F4KwXulD6hqNdbrM
3VuDWWDsEOAz4BpKHJm/Kw1xBTUdXCC5I2M3glrQyNGJtQ+zbdi0/S2GYhXGoHNH2F0pnARM/VPE
28+G1Neakv26TiDJqqeQlHFh+QlpTD8dyHsReg+Lp7FbyBJ88rML3h89LCOZdo3aDuZeCeiyW/rm
jDJ+UbNT7KHfu6wE7RnDC9jPaF1pV8Imuh9T7tWHUFafXdACLiBR7DcMWACnfxMpD+Uc1HBwgIPW
IP4gqN24jJwVNDlI3EPKVRNkiz9XyRq6fzzip1YHIluEf3GR3xN7NjzMw/xehc3BccTZbzGHrNPi
Zj5BgBhSi5CXlXdDjA4GP7F+Ldil0yN4yOYPHW4i/f8dQT+RmNv2lcCdOmaN9nCz6Th33T/W9QZy
N9i3gaw+BjSA0D3/cF357CA/bi7bXZejRw6LFeoGtZldVDB/2FQjrkhPL2koujfa91+r4Q1WGNqn
QjCaybWG1JRuyx5m7i1CKBEi9ji0EeIdqxdAb+91tZ6VLcbUD0WmvAk5VuYZDciVNogNDelGrEFW
5dW+1TVa7PDEXbN1hQtJxRtv7dYdI56gi1Rx0BQyxqrArV3pY13Qq9/Ll9mxzyN+gtHpi3jrOVT6
No7qCXEFV9nlZ9V2iSDygXD6VA7YeCq8OYbzw8Pg2LdCrtvJX3ClQtfoDrigcv7s5Pyl1Po2kDFB
DN7V5T82dNOw12f4OKRSN3tt0Sfnc6aI3E3TcG35eGgUzRY3eKpRUrBdDHDemapby2q5nYw6RBa9
CGvkb6BME5vGJD4uSYFciKaCoFaFv1E5/LoYMvlg+xTgwL8mbC+2Cv56JTeiIW9V3/UQgCO0vCS3
pnWzAALbBDHCmxZzwcDWrBsRI04q+q8N8yrTRU6TsceuYD+7GNMI/2dFB1inzZOyr35Gsr503XiN
kOxHK5KVOoLjyZDVgE/c2sWa5F8rxYb09MC4eM0D2Gs2ZdXHmFlPrKsvcnLee0cgq8fb2Xl9QSZJ
jmLIYqDh+7BDaiUQ8Wc0UFlVN++5+QcI/rWzFMkILknE7JIYRDqSDteWxmgQ34moLkFOz14EvLHK
G9TDNn/HHZZMjXORKLVY6zxZYzJYm9xJ3lerhs0MC3FlWWYwKWkpvJRy3NRyeuTG/Rh6D2WIrDvu
tzfe0Mx2QxI4CkFjy47ytcDhDZIW2S24FuyHoA1OsA0hm56HMSnX7gojJ+iyJ3nLcaLj1Sv/Ku4m
zug9t9QgWmZeTmWXH12GedwLQkSV8i/DuzyGHQSEQBiO8BHGmA+I7Wuc7m1ZwjfuTukY0D2DUL10
q+vK5hJxC/dxV0X70J1mNM3zXkt+XGfxY2d21OuaEFenPlOXEt2yYkEJl956Q8vhizfepQPKycic
QH588JW9QLntxhp7LhNSYdA1TlBoY4XOtRH2bOq0b6D0sPNx0HpnJg/3RdjuHZ8lOggRIBKpxCCL
tME4j1CrF8nCg+cDlKz89kM18xVtxboZGXqNCpJDuejTWnb/OjIA6uDN00SREpIHLBatnyLt+TEa
9XNl6M0inBmQHCzeyJJYJL7KYX7haHvh2QisDr5z+VwfLUIX4pZDz4d3HnJKAa9vP/yFvPIka3Zq
Fz8tui6DA5aTtLCpd5vwKzf2B12cwZ3pJxFI2T5QyYzFicmNrp0uX0yHJ9o5SR4gRaB1djnpU16t
L8LcOOZdFGCDbblcZsJtfuYxQs1S+LCqEx/VpBNXQhScFxhgIi/1opkng6YsA9628/GK89ZggCfy
sZ+AfwLV/SJ82arVEGTBkhSjWrLWaP6Vex6b6KsKxi3tozekIsdeiNSexZXHIpJ9xhQY34BUB//+
O5y62dzjn1dmAL7oJSvIcGIrZhFZ+JiZpvA26/4oFvnkLt3NdYtHrIuf/AHzsECDKjp1QODiGYP+
PmiaDaQSD0SGqau63VphxJINoskA7Ojcgp4nv8WI1oZWKGEqiK3VHw1OPIaPL1ah3xrCZ1W0maJT
XM3Lp6XmQRISs4jc8mLZ5VV/qGckIBlMexqXOFCXU+RU31pj3qXiVlRNSiwyHNRizm1ugMu5p6ks
X0RT7LEhEs9jeTMSXRSIrTwMN3hvT0UrtyUybMd8OuZV+9Ubfojg5NIxHN0o6PeCrrdwIi/QHv9p
fXczNiVWmcVl6A2q7foGV86rg8DbfO6veTfrxI4/GB6fCtq8UFtvVJdfXYEsagrkOQ685hWnFV4k
bCdynukxyGq67mzJfgEoJvDJTIfKnEsLoLNArDk08pgNgVW6Ucdi6si08cezGtB/1IOMCSuvPgE8
gDB3eD7dO2J1Hpnaqy76ZRFksiYnsTeLjNsVEOLSIVvZ2UfdcB7r4LNR2NedMMIHUAyq/moK51I3
5Ltm4amY9a7lZl8N3RXxIQes3j4FrXpWS/AdSVz0keNvisU7yhFRxFMn4tnRFhci+1oYtIt2bB9V
WJ7gRZyawiQFa65Oe++lnNg4wPVGE+AcNEUm6Z/OkR2MF/pAct3EPS3+1Sv54V6XTFy/OxMGmgq4
Bf64yqku6IMvhmH46th3HQ5xF0YHtURp1/Bd2wiyqWj+65HoiQp+ZE7/1sFtPPLb4zqWH4GvY9/X
j4HX/S1r+YFB/2tgEwT8ao9Yq1cK1MxfnSwoht3ggTloKvWGUQhuxxZ+OHBVtmBY0hr/JZdV2q4S
39Qa1QnOdlwEBiNR9SzakWe+ZQfO3Ud3ca8dWtDQNkeKmCbW5JDDBMEV+Nel5/oVIMkfFQuuUqf9
7DU+bGejDQCaczCRp2DEYYWD4AG6W9wV04yhjYPPZu5h5uZRhvVfI9qDJ70amz4ABCSWduRrl4td
iwaAqGbnmg4Tun2HID8hDVZzZvpSILe+KiAItQixjIbopwUQ3A3yfSJRCsiwjes1eKc9/GZWZD8V
GNybEAnWmN6v1B03XpCjuMDSYSzS3KIeedpKzDzBphuwGVBDiFopctZRmGGxaE+Ft11WOLVRbCb7
wk1gz/7X8XXnFuQPYqEUwgoAMmESTtC+Cd7vAyp/IKQ9RpP/hB27N1fxnZGody0wxA1dnZdmLP+W
NkzHAgBHEMoE5MGOoRkpVhdh1Rwde4mPoNA9ZJUkj1EQvnT3aCA+izT3zgb0z2lFd8NRyX2+eGkJ
MB2ZVyCWPGGyqkP0cTWhW3MUP6CIZkNur8Gsb0UuX+5h2HqZnnywdS7SlhMKUdua14egG22Cdv7N
RTur5/AawOFUt8C/YCoXc2cskLwavrUSWVealTHA27P1yme4Fb3kBaB6N9q2NHqoKBiWHvWGrETG
RQ6uwVr6Uq/I6x49k2g+bLD8A8d+6gCBD9VxbCEUJOH8CkDo3Bk0YDOGVeoBdgUVNWtYRqpkiMK0
Fx1OaOhXqS4LL/EwupDZheX/kBir8ZYH284iVJ614UOzFN+tul82vDIoSsg0BPRhsXU1p1UP7ISN
yBP28g3TAhTPeBomLNmwvLhYbJX5brgr8j87YcGLoDcJ1JinufZxTOZfUCbJqEUQT1joaO8p8EQv
XyMBHsDrBMfkudA+KmL1R2ZxyIv1NyjLj9bvH3EvX8t22roFJBFeqz8MFypboJ2cnGjPRhhxmSJI
sTywh9Txjvv/M8IcbMQ2ms5fkpWn0azOrgMLCwOJOTOAuyCx3OfDcqDYpuRRkAQYq2QINmiVl2Ls
fkOMaSrKj60YMsQvb5vps6saBIbKeZeLGWg8dvvnCbBScwnL/t2tpu3Y999+aV+xEvSsR/roLai4
q7lBfDXtSwpWzHSFh0PbXYAh/6Ag+6k72Jeqdh66AljfMor9uuCqrP15TWb05TVpsU7XnpUoDoCb
9rkFmlShirmkGrIhCjat0J/Gcy9l0G9m2kA2z3uENKHORT2+uBxuKAheGJKKFU9+DUzTRAiel3hZ
rG90AiAqXdv+ijLxjYX281r6AIIJInsk+lktUULHGtF/+qP2oh9QrE/G6bEWNZ3FOCENI0IVwHCu
avswU5CCs3If6lJd1saarFvZrRcENVvvyv5D5E2T9lZwQPR3yeUdtfYF3zlRjx3F+cOEDQgKFMJO
nw0Y9BiK5b1fwwcbl71k6o/W/nMYVsD3lgNkrakog4xzXGGlepC9zjrhfJQTS0JRIW5iWD7qZgQ6
AQIxhofzY9f0uzoI9py1l9b8YVErDcs/wbDgRMkXTKwDuKBGj33BQSCN236VQMawSF6x6br6a+ZL
WH1F7FT2bmq4c5Jq9FM6UJoEBJTDsDwwRaZEu+CApPc8IC4aaP/j2KprYIed48vLZL1mA4IC9Z1X
GI+lfWW4datqHhPdR5CtyH/+PP0bxERuXA1p1xn4WjPc29Xcb8KouuFGPJfRGFOYhCbE839tB3bI
dUkmu2YP1BsYPNu1deNl4+odBn9wMY4vt4KvD8QbNwgmRJq9vK11I2EYIRngbgDOcsLOpUWbuqd6
OGJpD8eq4FmP90eEzX6145bkJqmqKRVoQ1K8vU4c9iJz+45umY97t4FwZXDmVDWoE8SluL6BqIGm
dfAGqXBTtWpvyfgEdPN3cucDIq5Ab4bN1npOGTMWfDn9R7c6mGpV5yeNU/443dwmXR5mqFh7ErVD
woPlSQF7BPGKK6S1B7rqf9TFpExAH+EMky0j414M4C8VEZmwRUYlrsJyQk8vrtr1P3M5JKMUoCIc
sWdl3e8WDhKjsz1QaROrAGNK1G0scuUkxtsmwqMxo4TLA+pCIKHHIhXLmgBzf417MHJ2le+dVeM5
ceSKhJJewPwZzUoBgyUEpgE7rC9dEz6BsRBJF4mL1fRfXZebtWS4D9SJqvBVqxXUTr+GMTDcbqtm
dDdo4+Q2QHhE5AIPUtNH1wEoGs2NYhgFcX0yraQHOohfahTBdYFB2PZtmK1WYBgKj50HC5UBCDJg
lkdC+cZKdwtx3tUJyN6fin1QyGzhzUfozWsahuqv9Ke4lOp5qiewVfjy4tmLvrp6wIPhgL20XeMy
oAUoa9BSTQfsZYpwnsK9MeZSAMMT5fK4OoDEC/9fROhpJehuNUbnWFgQOUsXHETAsZAuypNZLXDO
AilGbcoAySe5bbJ1uQtRbPcX6fJC7suvbinTmQ+JcIIjKljqVuroBdFx6AEnlcuL9A2g0YWvEBhF
u8HH3qKpt6IqiqyrxaejiTq4y59cgYo27FwY/oZtYj/1h4JuQcV9qrp+dzuMWA6My9EmfU2jQSEG
WVk3DL01pyTFgXlxI/shCcPbueJ55wSC3d6vtu5UJe1CdiuULloJ9HCejlefzmk4lDBQQRwalERp
v3TAKCmYa26vjodGsVthEAqWE4o2FBcIUdpatjtwDg9+jdZnQBlaOK+ywGD1P6DOMwKmkeFiEDDd
W31Qg48mtQER1kcuFvTWbY9+S64L2GSaDrneag+vOJ/P8Mffh8H6FfLgSzgCRGBefhNabiPq7JH/
ex0skOhePIaBuzOWbPoSZ2rGDnhA0ULRQW6WASZrjYaHvHkowbqkEe0foIJ417gCQyRRdyUIX5r/
MQd0V0v41q1FmFWUnEaJuATMJtsqwPDbhRw/26AQryjP9if0xWPreu8Ww3Hv8V3vQbkRctvEDIcg
rdoJ0oux2GAZEFTakuVAS2ZHPuRs3tYdVhjr8BwYH3P6AjH1qp5abMJXZejF8Os8mgHRn5P6DMAq
w3XCiQFvO3iE/BZMw7cP+gAAyKWuppNjhosAbCyQff1UTsUbKzBfg0DZ594INSYDLC/WZ+HMU7LO
cAjow8+6aP1dblsn8fPmXI1FhgVqBt0zCujAyTNvxVPEcDTHAe5uEf/poHoZXfeKQ/lJHboLXAyh
6CO9ePSBxQZGjXjvKthzwai2ELM+lUVpcbHwJ+zApLoH3VBbKFh4vtz8COKpqGo3LnceJJRdm1L5
42ZutI/LHPRIic4nDgGfGMAtQmPl0YNRJtqzLgO2im378q7dmKvMd6EYa1i4whpJ1ykR5ty7YxZR
k6Ao/U3rcqskjEEkrA+jEeNtMaN3d8PzoGgaIBABD3U7j8Ox1+SnWJuEumgVQ4AYIOQK/k37+VD0
/dGC3KVFdCbdlGLi5an2I3ABMx7X6nYgE/2t6MM8Jl239eb5FLLoWd31AD74f12OX2FTvbZ2AtXl
OQ9NUCJD3MYBn6FH6buHSTbJXCyJoj2EURBB1SPQL+FVSdNLJPSqB0qQ1j2Dj2vbdu9Nd3jHWz8c
7MrBgSgpmypz72sYtcYGt5CHof4IBGCWnpUHzvwvJJB+h17+h9tj5+OiDQkscrFNh79z7rFLLlLp
4bd5FB/Ep+9wLjhUwjnMrl3icu5/AEGcta51MpZwyYvGCPJB/cHDXMW8Vc6JgzOvHQu76Jmd4HRx
7s1kQcu0KWbCKWEV9FRSfjfTCkuPqJRLiotVJD74T1oMGQEuOgUC0sH+KcT+kqmHRGGOnlkDUVYL
jdjof0DhTnF3qV9nQt6EqdxNNYECUAzBKYM41YgpaHGF+BojauNuOtYcAbO+jrX/Pt+/GqZOQgCw
KbwgjQYNSFwCz8inNxYUD7a0mIC662ILvGa/0UIzsZSPVRBtC13/aFlvIit/eq999RS2Awa7cxRi
WhyuVgCXI3gvDtsQ0eKVhMnxEJ3hUQ/ne6guXPTIoW/7GNQT/PGgXJ1o/uzBoBidIXQT9QsmS6Rz
kH2nyie/DU7heB+1K90mTQPubliCh572vySC55Tortg+rtJ6EPtwnm3qAprJIEPKamwZpLyve0yZ
PTb9lhaN7UxkyhBxG+flsHdomGfCdJ9CRwcTsQugiH9m0NNmxCMFRkaybqgehIOlHieCsbvE6Idj
BccgTMHlee684wAvZ+zNVzfIgfDPLT9WArEvtelSVM7rMNvv1an2ax3h50R/s4LuOuEf8M4+9baD
HxH2uSR6lQXSP8qCTd1hnC4YUCAz8tehxePEwW60DrKognZygZSiFBL84vQPsrIYUyONe4NV6KmK
DoRUmVO0SKYcARO1bZTgFd5G1r6R0E3yqCM7p19OhhizK6Gzwpe/Nw3Yll5ucs5GhBy6Vdq56NFG
fDVXTEQx6PKNatvvVkwGfjV63M340IealWXq5X3SV75zqCN88fMIQdlY1h4wMRfb5wVM0yBXSS0t
NaA0HcS+553y3JObtVhfAmA0xgRQXbFfUSsHhw7kVbCaFGjuGKuo3MDH5EeQkiYNHHvqecw8M6wJ
p0OeRU2XuNS8OH55Bn0LL6IKsyeUr1Eiy/HatB9WGpzZEtDZAn5TIU26nt1MekUTrzPEC2Cv/tW9
OTj58ipLIGhoyjuG3cehlRlpsWeHvlpadiEC+nesnPFJf/hds+VTwdKxrWMftipQKI3LRnv8RUDY
pMZpG9L2p5+h7vOmmiWmrC7lEp1VNaRFKTPHcR49GpwJW08TJnERta+OELD6ERuk1YB7K0ZgtKWT
DLS4FGu1xpFi0HKxOm4YVC5iGOrUgYllV6lqjzVe26SaDC62EGvc8673MtuHzgmqpCLAv+E4FUer
REwLm1kcqBq35gR1V3lvM6Oo+RGFItm0Yizwu920AO6rIrLi13hbfPavZYBoD78ij2S29mxIkDx9
GergRDTW2wSCbmJv/Zm5cxu76JnKCMmcQKmtkgEQ/Ry3nkZR6z9zB6xUswB7RCuS1AHmTGbsnEwM
XF6H8B8XMra0DD4pSmic9wVOMbw/YGKObznppvLgQxtVQLKBubd9cJ1biAqK633x4+XuRKOCaM/J
94LMRXysahtVVRq5Po1blIR6IEFsLLABKGfiEnXL4SN0jM1xwkS5wQlGsfIyUAnY33LAavr5GdbD
EEMAxIpgEx3hJQwjFpc+FrUrRCOJ1aWPIeepALCaRZ3+F5miQEDc3EPbMW/FhF37MrCJke4ElXC5
XSRFrabbQhTzkycbYAD0phiWOBz3ufbZqYdcMRi6s4ORcQagEiF1Dv9KAYWDBA6qhRyHxWnL9bvv
l4tvlmOOoaYqm2e4B7WHNvS8zLBoScdy3qmy2UN0iSZ+Dc9gNJOSu5eQ3vsxqIDZaDErgWL3evpM
5LJlYfVGF9BO+HOAuOEGh0YCmm5/TmeiIAyX/mVWOHe5BjzF+JsNUfI7VnmbSQVHlTMfRTDcTnAC
FMBrgdetJ+WYx0gCQvV1c6sILEboArnU3EF8DMWdlJAmgJHCQiBgFftgi0bjCZnXGjxyZsvgwKj3
YGW/bUgDbQugV2Ho2xRZF5YW5jyACPNlvo08vLRN1SCoTQ4fENJlvokOtWLIP5M/zWTDGE3HFrKt
ZCqBa7FwgCs+904hFaCOARFzNj/1dTFiBLduqtZ2qyd2Wof1IO8qSAHWPFvUmw3c/qGoWPgA0TEs
qqH7jstV4Ig2xfNazd2PM6jjhKZ/20pPfgqcOIBH00aW7CKj/OaT+RoVNIoRpQbD27w5mBXFjZox
OqH98TMPQtmMwaeDh/ApJh1OBGSTFfUzCPnOtnK/kPtx6SDwBMo8ZhNbjnW5bg0g0AkyvBETzTH3
5xPDuG/Nu8L5xuX70Iz9X0QFzr8LvWgAyMUffKAqg/zk+KsRXfK20h6FRNxFhWO/8UT4wdFN7k3o
I5p9vbQQt3be3EAVCmFHUXb3VZDXPHIBX6B/VeASS4LRB3mM0N6vNcH/vDsDAz6hF4YhfRCG2WCw
DO/nUAzfia3Iw/FtHVRVXtSpKjqoht2rKBl0wbS/NGbaDdCaGi8qjqbIH1jLH3uQeGSKwMuCmLzP
gAOk0tU4YtgFkjTdlT3B9M8TzWvdtgSz1tPMy1f8icfcQCXT6Qo9fPslBw9ENkFpHenG1NhqAmt5
F8nAhyvrlrLBrV3uCopBV3g6ZSsYILle7umuUe38GPgzKFzfwOTgTr9unNBA44ZAey7wCnbRRz/N
WIVAfzjU+PIkwapgr+MQydGwfqsoDlNXnH1/AQEQtJvALdRTXRY30qA0Ba3I75Pav2XF/MQmmxUD
nF00dDQJz90TtMRH4YP1gwEjKP5m2jfQptS9VsBsJlhaa4M1mjmvN9r2w/PAjXNXutLU2pFtJHgJ
JHj92a7f9ZQyGCipHQ3kn4F2Nw4ifesaYPyL90YU1D/VCsrVQvUiVu/khj82UC+KFhvtCNCDLzpS
ai8j+g3nyQ8UFKCU5Fmt0TFq0f4RgCW8Iju4KcZYkYkLF+r3tg7epzLkSYuEgkHzJ8SCXvAqXWFZ
tKtChNoWVO2bBcrGmYUxt9VVjeoweZASzhSijUIcBqekIOjA8cHViKB9zYO07jAxhoAKZlnedS19
D97c5NsJOWb9HTvUEtYtC0+NWBG5AZnc0Cyvtmw86Nw6DtKTLRAu4RnU61ZV+B6EfmAVx1gYngGa
7crV+2RTNWDSMKnANkZbAqnS01/R601e6lTSqI/HFQExfrDTGtUlAMLnRbi9IatLAa54MVvASenB
7KmcNoNfvRNonRENn3G3/kLP2+GRRLcCOvl6BDVagyNlxpxzF/c+8HDQsnU8AzaJukamZeW+cGxY
QYybQ8k8V+ER+cAdHNR6nFAkf3QyirauGzyHzLtAPwbfOl++FRWaSriGXWvOsSgCFgyNM4+JlUfI
yLYTdDPbEWWK89pPscKQlqGCXEjKo0CDOGl3ygr0A7REcFmIKu5AIY9cwud5Xm+z+0/bkmBVjOwC
uJOgYfjRcINLcora5utRpD5mI7tUPCU9EhjKlmzHeX0vxx93DqK4hhRobe9XBKCbJKKYCmtosWsE
pWGHB0BbM3LkE1KwThtb5mpvRkR0uquN3R5Bke3w3XIIo8RiAfmCHXEGnnnjbQWMAzcir9+QIXhy
wDD8x9GZLTeKBFH0i4godngVCK2WZXltvxB2u82+FcX69XM0rxM9djcSVZk3z73JvIdEuytQ/sXQ
1suc1C+tw0G2qrY9wJbsy1LLttJB27WBxrV6jLT0rnXnMjl48P90EN2npF7zJAObbuLXe7N7zErJ
2Kcgfk3w4blOeVcQKT3ruGWVeNq/T77x4iANVhMlGd8Ge431beWnV4O4g43WjpearjxgnvUASNZs
GVouISfOCeXaj1QyT4hJbGfmm4J4gww58Jqo2X9pTf2PA6ko7GzfQ21Eib7qT7KafrK5eBDsmr1q
q+ZGbpmYPHiHpt2A6q59pIWRPIv7jdS5yMON0f9w/aF8gKvNLRKBTVXJrdHvK1O/rx1MzkkFmYxE
UqoZ0CsGL7GHHXDafk3Sx7FID7WYmZS42mZlBObY7tWyRxbeFCNEefxpu0a6AeT8LnU/alurDbRE
dtBCFu0mlJrSxanGaGbBtWqTNzCN7nm5zHWbVd2zlK6108hyQF+sEDo7wap5J7Li4RRLMnvc8iQL
76K563Gldc5UFayr3GLM2qyZ5l7vOvjUEc1uWBBR8Xx1VMn8eAlyGzXXys+y+ivYwoQGwWWKU2qS
BVO+5WkRcm9qw7awluDuEtvkqn2oM3mux+xUL18IhgR/zAg1RrJT83RhOQ5eKecwz9xPRgKEPd6v
pa6OdNaQ9ebKVRnXQVtnLzglb0urnsfE0UCFCV+I++krmw2kVWbpiAufYnLfrdU+ZUZDceqxy2ko
L3Y8POYy/x7qOfBWfnojdPAjba+89lglrG3wmGoC9G18uo22uDddYv50V/ZGLlngNSaDSWTLZvo7
GetT5/NZdkw5+Ro9FePwUd4TVRbytWqXNwW7T+JCErWlds6cMkohKLp6/U2L5sdasYhY6sl3tZ0j
SCcjZ/xS+znTWXcNOx9aOrsfcTxB7+CIEaNjS2FZ8BJUquBSK7/lit5gTI/a4jCew9ajrPZndFKc
EaTRo0ZFfq+d3HI4OON06OMEREsxlu30yLGTrVH5jOEJWh109ak7LVTKIiBvdayMPSkQ7Tx8qETu
NW4muWhhKbjzbYAAI3HA6X0jkjWlZaZHRhq/Yvz6MaT6yovpstJhJC2lkpUaW1MrQQntuNqQihze
C8Qpl4+tVQWent2KnrKhLtIT1VUG91zva8kEl9sxUekS+GS3gTG/LLVQlFr2S2OVjMs04Khp2ngy
exia6mpXYCTD8OGrv04jA0JjN17uPhil/ST4q/bMpIVvMbTyh30K6b+s/tUg8nlOul+JBo6wWESt
xY1R2yWXIxqYDdUY18XXgEA5MMPGShe/lJb5npbiQbZYrX2w3FrlgSon2kzDeu9IXcFWV2E/4jwR
jIiB0i9JhkRcZm7Q2ShcRc/cqZG71qtfhVfcE6jLvddVzG2XQyYo1GhLUPPVrqh6img8j0nyXFnl
13Kn7c3x3gjqxSv8ysFy5v3g1twRdTi14h9gN8zwHb3q/anYzL7x1zDFA43AUcsqL4Tz/dBmilmq
DS5bB3TQfs81/1Db8YsYLSbfY0WZZ0iTXp2HsfiB5/oHnalqXRNtQrbtYrAzPM/dQPlgE7JXZ79w
wmxYiOJl1k5uRLLtCeXdrLBrsmgeC62Bb1zZPym/REL723e/NEa0a4tmbiq92OYkteCiTC6I7A8T
II+RySM4/NnL8IGBIayCoay06idpeqGvNxfV+oEhfQaCXny6F1xL1siNaVb11hSkpHDsh1IykZqd
DmkRn3dpaWJTN4x32mp5Z/Zm4DnzQrO3nxlnh7VsDrWjTksPIZnIa5H3TlBjVtxAiF7vQ9QMb8ym
XwllZAJAeVmdaYDsXZK78LkWfknZ4Ywo5vJtyZKfLqHnmpLpL3ZeapI0/adXyg1oDwmXn25qVRF6
TYVkW4aTjYfBSKklur5G7kH0g4RTG7tt76XY85Jlr6yZOPbjXHC1DC/pXNy9NBuFcbZPpydjwgzs
qb8UN9a+l8ZWq0w8gt2XbAsKunFfsG9u02Z0cqVD9TqmYemPx3hEze3xcyU1tROZ1DiznZ2XQgb4
/VIHdTIeBiv7aLtq2+ndF7jLG5r1dzHebdMaqO7Qb5LFZf0JFDtkrjhk3hqapnO26+RFmXNg581F
S/Jr3pTXQkeVHz2Uiy7RvINWzUngee1WSKRe+kXI3009aDcpwefsMcaJwN0JRoCltG+3y7puZ02g
8tgVldHwsbpLoMn+tHTdOz/20o7lQ51PBzF8apJ/Yr12USvgmNP8WBXaP6l1fNzdqWupIXvOgNGg
3kQ3bkL33nPm5ooJL08Ds7mrg4a1UWgITIguMOyBP/DxCSIGV9XtmICBmHAkLF5+WZkrGSRzrU2z
NWJF3ognkm1RZ48AOtGi+WFT8j0i3POcgB5VFFIF7ps8K46wlaGdVxeCkoMRIdHvwck9ZMO80Q4l
QKJEGdnMdvqlJYazM+sp5NL+BI07mVQuVpd+jBJuU8RQcfbwxEpw1GFxUA6biOol8qx+Z7YNNXzO
M+sT7sl+nwv9UaTdd7uqN8es9kl/fwxOu+0Hpr31VFw1374njf4Z6vjRcbUHcPqnJeffMAhMslqX
7swKDnXti2O2qmBuh/clpjmb04Y8VPk4AJAdcqb7QvCNTWGXucKdeVOU+a/yqSWxbdiKrTzrHC2K
EiAHTsO63J6XrjpJPHd+lh0BaWB/DRyjJru7hWiPXtFf29yIjK496B02+RHsUVnaiYHgTV+hOpaE
fqjx/47Fek579SvS9KEf0frKZvzpRPFFFYIbsS1RrXgTSQHHhPrCIvgw092VdiP+0yfTrU0WFArn
EvcoLjjzgib3Dk1KWS80i5N7wEdXn1bHrrFMrCwPG7WN2THHRUtmIsHgVzbngnbAcafQcPUrVtQ3
aQ+/wP8TLg3nEVyAi1M4R+xnDxr4GjbhbYNdKtBZ41bq6wt7ykgdXX4HcApkFmdLdumttLIvp8/8
wHKpplRXHMzZDTODfsRoMQzxrqGyWJFfMwCtys9lRNxTogghXCOn1pdd41L0DbhKS/NPWVsXfAWh
VPq+JhLJdDgqpPZbVAmS/rzpDXQVyuxNSb07uuZrWtfHcjUoEcg+q3TI66JysSOZLsViF6oKo/l9
EaEcPTIS1EyebPmxDD6iLSmUmtlwUnTf40DNxIeAwGhOy2ZFHPQXPs3SsH+0PI00JmCt6Ua5Ue/z
cQyt1nm3G29rMAsvZ/+4TOVtSbQTDdNl0ewV1tx8p2wKbGn9pH2/ZXafINRhaF9x9Bulfkvz+avo
mC+OKuZXQybFw8+K6gheZgboSlyN09XEi2mKFesxdM+clO/J3T9QLGBxJsbopiOgoo2qjKczDtfV
Tg8GAjkqD5/U4P71J+eQi5wRnBtfdaww8KwGVcB6dHm342aoQ9OxfsYh+Zh0ABg4wq2Ky+MCxZO5
HvEJ+dNcggqjmQb2chdAkHVmgIux+BFz99DkWh5AxNHlc3V7edAPtHkdoxk6wJ3oEBHd5alGT+Yv
226TrPrOeOFLiMSe9PwQj/Vz3BuU285ybdy5DoRR3HFoumRNk1/FaEPoGh8VUQIhCY2hNXpPBvCy
Fi8wbJ0bkLlOE+Gzvaee11MLZa4DdEgP8b0jQj3VzK1HgDEMO2YmmaXBLLVXAzTHa+tbjDfAqnQf
y9FPqpWsR8+0v1bJ6LdcstdxnC9pLa9EOH25PP+1bM4jtzOTwuNcr6deKTpK+VQ6QxSTI5qZ+Y5c
uy60MhpeuRqPqGhNMEj9YOOyP+auh30f8R4H67Z1vZ1Wru+isELNxrQ+VtWVkohnPJYHvKu/Y2pF
I+1z7Y6HhQWjkqI9hb9ZbBgjucRBocSfwpCPzqI9+vVyMnVIemwSEHtnK69fywR2OLEO5CoGdWXc
+l5/A3F6sMbkxjKNsJ7s4zThYTIrg/njnHwonRtvdvoyyET9ntJOWo12YvnsjjCZNzMrj25Lfn3v
QggyxVnyIcowpzS+RSfE0q/M/8MsGtGPk9RhJcKsxc8e5JTKhwdzkDX0IgWQYHahly5zUJDIZMDG
PLCPPjbfG8yaZItY+4khsZ2M5IEM87Rht8sWO1sbTB7ZFo6afkc/2yer2iu/xFGVGRjLGqpE+PNw
TM0Y4ppljWI+tVW6gN000KPrwwIb1S3Lv8lh0BHTOCeO9Wq1uLVSqz2Q9PnDxDXyZo+2R8S4QD0V
thPzmG69N/RP2Fe5azFDJ80quA/ugIqRbxyveNItgij0pnm2F/wWRuIdPK1ENjSarUzAUrB9NNbw
NMv5zIuMFuClGCnqL6KRaLHsvXBsertShXrX78XI93Z0MOCpvmVYPWEIoHVZrGOh8Q2dkzjSxOoS
2jB/1HFtBfn8jckF6W6qo7uOvmREF5r5ggRcn7GyXEqL/3+M/2AXPrk+padSqBgOjB+BmDtr+FZS
nQ3ac8aGH7PKj6Ipt9wce9ZUfOCq39iW+unpTZrEP3jmgi5RUfgCHiS2fqjH/NAZXNSaO1PPpGRT
EB48b92emy1t09D1y4eJWVTt4Z27c8eqOlldv3UnjX0aXAedbj2PhYfZX9+KHsWXlSdT434wAls2
9jAFmSUgB5DRLJIWjvnsgNE1W22mruwtnFt+VPDKbaYUbM7XX9wl5WrPzR+GDlDZzp4VTSrEcBGK
Uq9RGdrlSrDXT0/6UigmRh0ODm6MseW+nLL4dazuLqqsikpfvVt5z7HtJnuHEyeuhpfGQS30aXzi
BW5FiJelxWjuKPPHn9Z4I03mwYO9Nph3it84FRRSjs+9F7Pb0+wZiDnVvBXTwiG2Tj9qya9STwDB
qP/xxlwQ3i9SYooGnQqxSiNyZVWGOtPsNM3caxq6gpdj7y+sS4LFlmj2L2vmNphT79Q16DVdp4cq
zQN3ld8Ew+/yVS+jhOlfwHm+V6l1c4eMtltbnhXa8TJkb3PXYc2qfRBuB7LQzW5LL9gvxolJ5gdy
qVdO/jZRpvdWurnC39z8DMoB2pj6PSjMoXME8NPS4bEYaLFtYQaabkVDNh8E8zFnEdtptgPNZVI9
ULf1cLNJzDwVOpxpuLopomtA7hn8WfahUqCDpY27evhMJa4bvSNxp/5JneG9MJkUKwa2vjGcagKn
Ul//pibc1F1LB89tWvXJJ/kM7YZNt895W2+ZZZ+YagSeBJPuKvPgu8S8NGRtTNRZQ9ZjnwZ9TEd7
WxcxAiki/jj2uxXjuijmEAFsl3M8E+m0yQZ9Z3T3mCNBBoUVb5PZewMhKxmg9AwDCH1K2/UJHHc3
6TgWshZP9FCrl7bgJdfxi9Hb7z1i1Ueatc0cs164yplA1PNzOydAYR5VVP1RTfNxzAGF12T6wGZ3
TFYWwlYdyunoci5lt7SdraDB0JkUcShyXOKDdlyaNRgGmOS2+NGy9Vo3IN6EKWGazo69Q+qkhnK/
4h/naLfgGQldcUtx0yTwm8NPH03KL1NBDGewDjnkUOr7dOLZIwPK907RYE/yuXKILLuPfSdSczZa
4b3myv1HhNUF7inMVR0tZrXTDHWjGv2o8TkGQ4KQ00h0t8ZKdrXL2WsPFSIFdQcLLw6pKiO/5RrX
q18e2q4mF6u044vh5u+ENdKc2uBuP6UCBZmBbqRn+3hh84vbdscE+6FluRlRAUhm9nptnflQ2dhh
cR6z0fFm59mByeO+IGGob3hfIdBCQRCHlYqzYGSWpe3FapZvoFbkd9asY0okayyoBVg8PRxOPKJM
aCpzs72Vs/lgJtNX5xd8SOaLS6BSnSMO1j1yCyOG60jv6mPPDsy8OyD2biut/65t8WFgBVzXotsy
hdulGoG20NQzI005qJ+c95+GKMryagjInhGbyRe3ujGOXUaYl4+x3G3FnSzMlrN9T34oelQGxJ5r
pjDhgLttHNAg5WhG0BVdJOCthzgja8AmLHEgfqxDLqvadDM28lksDoV98dHdQ9NsMkE6l28P2V6q
UR9NvbwmpXlejJrdII71ObfeIWU85VGEcImzJybuo7qwAI6na+XOt0yzD7Yltym6htKtxwoTc2rb
m6Yqb0pM0D3uyzjZFEQOM/D4Y8zTJ6dN8Xpi+uiGdufXIzgm27bN+qC1zr404WUGoOxdbFpkoMko
g3IAdwb9JRzs3c7lV1PLkzJBchoQEwbnVtN9av3AcW6a5DtpTFQIGbNalnWkGNA1A0bM1foDjFyL
T299JBRlCuwGcAJ3IlM3lKeZeaB+FHG2bLRS0ES2ZBj12MGHvAW0yUmKKPdGV4E6ehwVsTcL+m3z
WOBbcib8f5lLcpY5n/zW37WEIPPzxY9nU1uZtrcFzzqMBfF0ek7t0zFy1cv6XBu9HWW2T1flf7Rr
V4VxR3i6qRTWHutoqP4TA/79Cwue3CTR6AAoDZLkCMlRZiIqTvdRYB4aBcshXOfVcUFbAGn+5Kn1
x2DO7bTZh8n+UYhYP8jG/LtMjX++1UZksQGiunHUSv8bo8GFnS2QUlgZ4sa/TQbscMPMdGlC0YtI
8/p/5TCTMCRPNrhBvuhXD+Jmt+SCKy2nqmCaxQAnf830nIk7UtRgMLzFA3pMs+LNFtMz8sh57WyI
S4cycgp6wuM1wfHsDuooh7gOOQN+zXGNhMXgVS8XsPjBfkxdk8GteBIpQ89VPaPTQRMt4jvPuALi
OgZUZnjVMeLCu73FqSVi7xAP7Ztt40BjYkPeWkkc3P3IbL6KqiL1xNEjq1jeRzN5yZru2R6JycQk
Wd9HXI79muAK6guoVcZ+78jIL0vFTGLJm7sXRWOFnuVvlrH/56TTbQbhoDJjMDpMxV6OnDRiGs62
qEfmE/RKRd2RlZLf1FC8ae7wW/nerZH83Uei7dRCKQdQ75n6PyObHns2tW2IpQeiK455uextjnCA
7imoUnMKhd1Fdpmy31WzZJj46c7P03lX+KShrUaHEqsAtco1TUj24H9cE2Lz9KaAbYJ8yoEecDG8
pVr75d2/WSkChLFmeEnwDAjeMmK18LDjAawieiiFMYt/TmowVNOds0tK3yzTaitH5xUV67Ea8ge7
17fz4j4XA/MjL8O343VYXhOXufJ6FPoMe1FiLZRVdzQ7mPnRINQuTuYHg/AmfcCf2Ugv8Aaxq5Mh
qupK3ruTMSSmLMJq9dL5w9ElNwBTs/pIjD6MCx5GJ9W2iIsy1BvD3hoz9iWMOA4iSbVdbJrsOmV4
aJh3r9E/sOhmk5NS26ZD2Dlqlw6sDzealBqr+BOvpH345oNuTx+mN78VpjqgsTJcY1/XUu1Nld+f
N6m2fvUq4vJdYw8rktBjOdzJNPgMewmGheDt+I7qT0iKool/F+tuSl1/9Fp703woh1Fbn12t3dsZ
+BoDW14Ri3raAxVO/liSJlhZBEnm6mXWnL3W6Zyjc3fDxpaTwVF9yqbid1XDR6d7oT45ZDTV7Xa2
qncXBXWvOwgkHiSZ9//bCVCO16vee+hL44inanZ84hVi8uswZtgMorrJvMRdqe/GpP5DVCbNxkw0
3rSfyvhr8t3XfmoqAlv87zoGdHbuS82wzo9t+4hJg2yDlLK/RY1sNJwylvfXTZIHc5UgYxN7KJLs
oFB6XVr3Vc3NQWc4JzrSyFLdrrihJxyE1c4q2d/nqNBIAZyQqU9Z3h4M3fk3NjSDbkbb3OZNWDWM
kkqKMRYlvWU5m8dscqzMMhr5E3JW35PZfM4MPEfhklZUR4pbPTBd/+o7dlSVY5iZ8zfkydFm/Rax
HxUC/1L+a5XxujT39o/HuaY5Onx5NWamLgR1bjtCMzYrR7aHn4/70zwLVd7mwT1gptylUA2xWl4S
HLv0dOnNENOTVOkXxmbGxu7fQYBkOtkYLSXkzciEqTAINfRjPL16uq/Saz+5LDU0+N1I0oxe18ir
6kgb0qMgQCBg5nbUYjdsiMZB4uNC62WIcejOI7ntI15GDDErQRTDAhdYpOa1NJvXCj3C8OuDk5Tf
cZU7FBDOZ9eYxLdUpxK2w3Xzbd3Wz/YwP2ZcXihK8OXYnDeZ6OYNEtJDTamDUve3sxpsTam9V9K4
WTEpq0a5vk3W/LAKRmc1T19zaQTNlFWIMTuKlmF98VT94ZUEe+QG9MYI2xmLfSqnC+P+RxTqw+CY
r0rOM0ThsjUxGM9dHE3UXtvYzJihxdkPtMyhMY0IWPpkOkyz5/wqEDNp6UNnBMKXNGu6W+36tTwn
I1q3AbuYSJvVBwlxOVA/+VQdDR0noEYEEuMot5wvJO2xHSV7JUyaen441sPygX8+bGZnZ0DiJQxg
kbQbFQ759GhZ6y7vi4MLjsOikJfMzf5qg7srAZxLwTosI4FjRLyRaXdKNfldmsm5U8lrtfbGpSrK
e/yNkA/Z2l2wysnIn5djUnRXDNZkTFoEdWgJo9y5DW2hRJC79PKlMNicZlrPUyVfGyYDh9Hoxg2Z
RfbRKugVbF5k3QF6bFti7ZoRU2Qi1jfPRUIvOv15HrU8XGhoCWpwkXJXYK10iQzPerJ74oGHcTrz
IvIRZUaYpWQjWGtyYjH2yYcuJulkR67k3lmRPBg8nPMW+B26bF1QPNYxC0nPSvY+UkJVm1FCEA2p
XYeVDALLurscGYmTo3OUzvDspt4STh3FpItcb98l+GS9JjOenIYpXRVXEaoVcPh6bEAVRadjO6cj
s/1Xok93SfXTAe/PU0bLy0AtX3wuM7c9ArlY7EbGXdKDLRAes7zYbX8Q3P2F4Tcbe5G3QpV/iyb/
BcXxd75dfID83km6UzGQrcI0nU08/hbek+qPEO7BOeiKnqWw060/TuRSWBb+eayvziFOqdXt9tNG
MrZc2T7L0sojxTiD5ruPRglxsE6kic1rgNgMEj07YZWxR2h2XQYM6ym3SK9L3eYCP9cHiUlKiTc7
j8Vo3cbYvzVEWnQawMCMi3Ujc/E+Ac9xS9WB7TBwBAsWpiS8FTt4SWjWBjPAc5YXfwV9XtjHJVkQ
+dlXvMHQi8HiJpFZr2lIhCawkR4yFn6w6wYMQHofo2Ns3WWUm7uw0rQpbVe/H+5GJdKvZGPux8KA
C7ojPVpY58VTPOQHDUiLop7Oi3ggQ4s8BNDSKA6JiMl06LaLgl2wiMZp4450SbjkNBehUzUnAv+Q
q4AGZfLSuiz3MNt7mDf6cds8zHdmPh3cN9fq2LXUsGBu4LuBc2424ENI6zWm9VQu6y0nXsTUfRUJ
qAW+77T4xkLYCNiFT+FbxZ8GbjXWxaVBjlrL8c3Lh2X10ZQmkyY3SlGw9vY63SZ/xaAFZzyRnZaY
FrMzgnF4HgVt1t1XW3XkWbO4dV8IvqPGB+ftay6z97xe7bAbxJMs+6tXwRWbmNDsYXj3LRwDdc1E
Kg2V5b9h3/1DTvqLIrFMtzUVxEoF65h+aETnpRYErCHtkMwdtIkZymxQwVTHJ5pmhTgdE+CY9z6G
JMjNVpLrl6V4P8jqkKP+j9Z2A6ElNwCO+LHKqM912j/Ks2Qud8Zs/K0Kg8psCSt0NaHVx/8NmLZ7
r4DkySkMNL155801w9FhM04tVpMx8n1OY/e7Hox3wy3+aJI5prZ+sx8cL9o0vo7txzBDvRg6FB/5
am2YtxNl7PLpOUlY+PVuNebXsqcV5cS8ov6EZaG/JEMLxYS0T77v1i6nGwOxcatY8gFkVz8S0PqZ
xWXoLyPkuPzxfLQFZWOrbSho6yG9aao5o868zwWsKEkwQ8ckp7MZcN5TPGI85U4XmIn9hmskEpCb
yX2HtiG2ujs+UijvNKJFXYfPBT9rYXG+tki0MbqfSQ57KNLk7K7Zz1pMdE/ILSTs5WJ+8NPiRYr+
isEmXA2WGvTZAxaQvSCrivkXFhjvoSmMh1HGRzzjx9JoQt9bjwudWN+Ik45/qBPe36mtoi5JdlqS
fjSNfnOz5Rkn9Dku3FeTUAPcXITkWNWuWoYXObQ/dUNKNfP/Siy/zkijmFbxGWPzp+iBOfr13A7M
DInvbsv50YxzvMrzR2m7H6OX/hUEGi2EBkLqAl1WFhIHlnRAy65yr2KmS8rSr3Eebm5h7GSN0O1n
D9qMr08Yr7aHIdREO4oXEqN47hvcDesmW7zHSSOBeDROYzIfY9mSoLT8XfCc1m2OJcgeAgdLVe4/
4hrlaJEhfzbUEzoczSq+CSd98sw137TcaaVSnEhqW0lv3+YMSPLpWSUtOqlD5FKDpZmsgmLXGn7Y
acaBQGcMxMp+MHKqnOyez5cbxilzNHfTTjYWl/HijFAfU+XuJMspN4aeJpHmazrW7uJnUTgDmW83
Wva5TtRI9ejtMC8cG5NRHQYCnE18wdNp3klpRmNSUgLZD1PrPirCTj2DeXuqGTnDN6LggVW24EQF
fkrnNuXFp5cgKOTGeZhXDOcpcoz3u1r2BR5jm3ndqWAwLfLhRO4IqpC111vdP+Gc2/kixhQ9psxh
s/UNiY3bOfmE8WTp7r/KH0gZaPDmpdaX2/tyQx0vtzn/fa+DNK0r+37ZFfrAWim+AjaNJGUU+/Dw
XXssuSKg46mJuwMetQ+9L/6ZdvFFUTIGEws121RFmLaJPKTcoFWMR4ialbe5tKM1bva96DGXiF+X
RFKWAQb0puekxYpTyvLqx/LXGtImqCWmId1jdJSkqPEWVA8Z8AyWq71W+kcttbnu0bIcb7ilHrln
WT2eLGd8x+dqBGUuXsvS/AeytsvbEUybRHdD8wOcXhC+5OAt/Vfdxp9iWKI5G38hZAm2sNjF4PRV
yD10NppBblnsBackIz4hxsnxV65mbsOORqEGnvDE46oRbOokzCT11MP9AyO0al6BmAaihB5/1Fub
QMZJjxoDs/BYVL8uBWFro5hMNjpPipE9LO38VfQJyopb7kYEPWvE+qHVT5rf/Oj2vLfNDP/VMhAn
DEBm+EdfcsKL5GwP5VVO2s0R2u/Ku7OaAhGhc/i5HdFvrUGWZfcl1u5sJWzJ9W00VuKpL7IwXwbl
H2NPv+prFlaGf1Oj91728rWa272w4nPfMgAwbG0ISwNJRvk5ANJQ7sreYnrT1EHGVGHshLNPWIUr
ErHLkhb+H+DQfCqWp17QHpU/+J6yiGjXux8uUq4VabI+uwxJ52y9qTlnpqClxHyl/h++/4j/OaWI
/+rlbCgtRjrIpgA1ENO6FRSptSuNk1oN2oS7TNYTUua2HoGAU588xqpcA9laxZbsi++qmF7w6Fww
uodKtLfCBJrs8lfu6aMql900oeMKg8ThgtDU2g3aJEWfxaB/lDT3LNXBOjtiTljT4eCy6DxyevGu
k6ccFpjZalk+jpNYQz23nt0k32tLQvwQg22vygkpdeHyvW2WFVjt+ZoFQ+ts7Rafp8GrVuj35RJk
KQykFRMMSsRlioZM52Tx1BZ1YcHiQ1HRtbpN1Cf33LqZXIPusSyH5lkkQ1DyMCYLGgHctlPjLq3j
Lz/Jrv1i7olpfBdrsS1yQuYbeTA8pulxAytnCXw44wq/5ts7glR5qXuOqdQoN/lQMDBuKA+Jt8Lz
UVmEpab/4xuh3nKRDEMMXpyJiAvyT9Mo4sYUs1G9v5QyJTe7dX5ynd62yJhZSO+5XckpLgn3xasE
DWNPDkBdGxkZA8McjMbUSwLOje0ggHIkLK2R0aoQ0hvoE8JYvpiRF1skW/vXZATNQ3/7iNlvxU5x
8zQUGpIoQZ9LupDu2j23PN8gK6wnmSe7TjTQ6rP7zbMeNu7Stpts4ohhDd/ObLRoSa0mMFrzQCND
NQNf3HsElU0pQ/Upqpdhp5riYamYE8doVGsrvqsK2UefXluyn7YT4M4C6F+jb2ap+z3lCyIWCxOI
HdziVLhRT33rqXtoivTPMOjPvP0vmCip0LGLD9YmH+2SqBx10ZR9I9Z+3HSQMqv+H2fn0ds6Gm3Z
/9LjJsAcBj2RSImyLGdfhwnhm5hz5q9/S34TF8sUGzUrXKBEM3zpnL3XntjWixx0kCVcSZbBTVfm
S640pU2z+oEgr3e1Q1AiGY+tCi0oCFAuIEKRJNYtX8ICbuYNFRLzI1HpRmVs+CVLt8fQrLDS1Dej
NP4MRc/1hm7vSclVA7oW2xwHAjwguX5VTP2JA7nTehJEIJUdktLmezGt31CdurqQZTujkSmn6LAD
cvU3TMbUBSZwqs4wEWxyBq6//BrZyQ+ylvnCh4k9oHkL88Zp8gorO6a7MQ3v8wH121REL6NK2Txj
6VOAY0hidirD8S712InEwR/Zz16VM+J4JFvca3lAowqmognvYNF8tEa4Mw1SJypr11NhUUsqkYUh
3wjTuWmjNO/aEP+lMrLtE+lkGt6PqgUPnmRORr8REsC4k3TtqIEC8SyFFpsAj1cR079NDgaqz6Zr
KUnYcusl3U5+hZzxvxgOuUNrL3j0oU3kt2jRrtRQO5gekSmh0Nm+R88DKqId5jHvmdYQq6mGyJez
bX0+EFae8tHFwBc4C78kLBHZFN37FpQ/03xEm3FPo9YZ2wjte8/hgOAB77ocgn1Oq7jUBcrC2Nfx
M22DCrFuXNxnmXpVE7BSdRBNJ+UsS3pRMH6DoD8kAcD5VisPSiweCDzb5X10jKLgaHXtY6jFLxiM
vU1estT1Enb7X1nUHpQG9f3oXaGYf4jE/uwbfDVFWr14++4jQ2mJtSk/eo8MuBJ0MyVeLKjii1FH
h6qhuRvg3zRz81DQkxlqDFK9cZ1RSJLxita5jsULxuJZVSWDqWxa490K2tvBCwUnlbNTHcF3DpHu
Gr303uPRx69kbSK9O0h+j2wfvKGSKW86Sh6jHK7TrHioPDRo1MYxgA301f36DYrvUc0rBz4/JFYl
77eR6b1KAYZmzInMyLG5r5Mx2EX+9EspUliI1ZNRgqbhjHkiRKREc61FbPaskbaQ+mpWxZH6Wg+K
TPkzCdU+87AtDkRRyX70V+rVGo0LU3Islfclcjwx6p9IgLiSPe2lNJgRB60SXAUCHwiZHt15b/sJ
OxVBZmKndK46hVadd898k809psVj6+PhioYfQOnKQz7SDgpy8woj9hso8YNKhHKOssoXlMTJcH/I
1fRUSzkKwnM8FpH2EstuRYs1yzg4yNJxnPJHSDJ3CVBbkDn1r8QIfjMRdjtgjB9GL/dbSSb6qpbf
K3Z8raXjWEnA9KnGgRZSgZ8IaaRHBlecOIPYUrEIezdBdgr5/KCErxZtjn5U7xojEJC8qidBxxQa
cp7bSLp3yFEqFWiQVaGARs8D7uLmXstzshAaXJDRvZQKx7DOQxgxLG8Zrp5Aif7oQ/6UCxMBDVTP
MKGoL9M54pz2DK2qIXtQIYRsiQN9V0zKIaHQdhx71de69x4ktBSdDyhU1KCVUfe79mRa/L3/c2Lr
kKC/oAZX4KGq5Q+LJmTls7HBR3TUQfTDKWZ+1QN31BHR5qUSQn9istL7cE+m7307qQ/Uya61Iuf+
OHTEQuQmNUStpoLKmevPNM8eE92iPZk/6CQpbPvJYKs0fViW4O19TXEGX+GzoZac+B347gqpekUh
zBmoKVJiMGzPRz6oqA0DH0mLFfk2tbZ60wM7ChNFpI8JoCNtAYYQyLbRBP1F7mnl0SF5P2sJoEz9
SutRJwyVVbipsSfV6ROBAkg/YrrBAzEBW1H3d33lISKN+T+xXdioErN7mgs/SAixc0u/K3vG/oD9
tOxpN0UDZY6uecxE/yajnrShdOMqZoMuwdevTOy+G4PaCjKebZnGeLOxB2dJgyGYEB5hdCKvfxt1
gXEJC1Si0L1PTWkPcWEXhNKLUg0P3iBe9UN0lMXhoxYRHHQty2uv/kJBzHFQUK9jwUD+3oU/u9Lj
QWs01zwMLSgt+d7NhHw4mAnAkh3flK8KL7rKvYk/JZbflUy8Y3a9kzscTJdjERcy19RzyNivj4cw
8+v/93+k/2sYCtN3L+JxqHHkiNqhqY0byyxWQjelhWBM9RzH9uX3o0ixWHnxUGSv8Q/sEA7Ii631
oZ2kfWvru2rvbXNnLahOOSfFfZO7ps5iha1CCQnaQN6YTjkNzU4HsdQ/I4ihdVBq8IwHGrxF9bPi
DMtJ6XxYrSPcRxAlkqwAmBPSgZAE/Y8pA+zG29psmRjLnZKf/ZZ18oi79kMZGtWx2NmpEdN2K+u/
WsG7ExrrVxVOH5HVnpIR3s6QXhcdIh72Ls7ld7UUnqrO8gXlkTmtiuNzDp+5Vx1ETKfCka70negS
i3O8fJWF7Dr1/KV8eWOmSQhfZ0HNiWS4Spl122HPvfzT0tLXNgsShI4/oK/gt9ur1lF28REkwkNz
xMe8bX5gT95hXFr7GJauNUsTxBTSC4MUCnszdNmPldIPCzrt5RtZCBNUz3mMX54RxZNkHGCAA+kM
jz4UUp/ad7gLKYEOJda4tetISxeaBQnGldLQEuq8PZkm1+q+Hj9fPNlkW0Ib0tfpCj+jtaeMtQUv
+3T55hY/s1nAoOkN+QgxQth36bCfjPI6ZQUlngIsLsL/pA1ftTyiHIQwwfSejLrf4f5Yi06UFsbw
Z+zhl2c7VqIyij0fuf7s30w2AcF/rBt2Rc/jTrRFV2rsy7e5MDMps5mpTCmYeZriu6aGlwqrKHA9
9YNuNrv9cSWDfuH1KbP5KIzCOqjFRNhrKAjbUr2PZXmn4w1qqMEKcrqrJ+vx8u0sjS1lNjmgORtJ
Uakx5heCw1H8qeFo4iviXWcpFgEfjQv04K7OgMn5av4epcL7KI+PE90YzwSMQUF95ckujLzP7+rL
G8xEGsKWRiOj722akJzw9kMcrww96fwVfjPHK7P5aYSExlkkD11VDG7yOv+FLQfIUnsbg3Ymg5td
9q4SXzt5JUf8PDd9d73zv3+5m8Lw83zC+uaKRK9UJiUEazX4dukbnM1RTaFnZeBrzFEEA7GJ2nCM
3dGt3UqJDf4YHIm213fFXvjdGyvPb+mTnE1dCaAIonaZUQaRpr11svw7pflDFCbtd6ce1r7GpVE8
m7hwzuGQKc3A9Z5bx7yq93yT4rZVmOnpDDmjC0h95cNfekGz6aoJ6I34PZfKXslDrA6pE9ndxnhG
eTdsAf7ZwkEUt5cvtvBpy7PtkoIaGj0hLVqZuCdrV6p/VOVw+aelhfuQZxNS5YWRZfXE32q347Yi
hTsl/MzbFg5KqW32Pv0JH9em+KVLzealVAhl+Fipz4YH2zEJmsP9f7yJ2SwEkcPz6d+zduxkMpZj
J9gpN8hv9oErH403Ds4r3/FSwrY8mwe8NI2L3u845NzTL8WDtG1PaOtvvMN4N1whOrT25+9Mv+ne
Lt/b0rufTQRAISrAPyhxx7OR1gtdLXpJVG3tM176+dlckNXCFNbY1NjcobC2ExsGDPG1xsMII23T
OedFXriDA3b5bhbmAXk2DxQqVBbk46E7jGhgqqdzwbZB0lUJNlp9B0TP5essrefybCaIdauJJ+Ja
3GHnP4g/oAu64ZYC8Z3iJM7/R+L60vObTQNE0zajogTn4SODMOOY+ER9du87llPv/N/TX1D+1X4t
6nth5pZmE4Ec5GPcTlXggnGC+RcKp84b99bYPJtUXlce3dJFZjPCJEdlUJ0r8sqtvo85JN96ewrR
O2GbudK9SFGftQHtb+5evuDCI/wcal+WOivSUzYM6FfKHhN3Ae3tA6Dgyt2cn8w36+jnCfHLj0s1
ZGk1ZC8UHUJXcqER7mW72tcrf/vClPa5Lfry80pmIqktmQ6snMXmTJoOV75geSlx+3PG/vLbIx1m
7LSVsJeTkWaEmf6S4uqJIlV/B5PXaTJ8AtDLfSrwhR1Oyb4sPVK3lHI3Uj8xRoxscF2y5D0ts2uK
DX8Sod2nOcRwmcg6bKVNOWJ6a2zKWgfsvcJpMupnYah/R+R6tCFvPOFg2nfpTWCxUvsG9YJ2SB/4
ncchpgKvQMNPEuTDcFzQwzLUpuqmjiC9Sfq2rHA3TMaAEA1n8Pl8e+wk+d3omp9jA6k0x6hqSfjS
IWFjltHPDpXHElnrkOr3cAGchBzmEdx/zg5okM0dbrFbNDG93RLFXYeDq0TDjRQGd0VZQGCMkODD
wUDPrWPNSqmh1YXuZhAUqPzHhxoNl1NnoktK40OU4+iLE7LEEzW+i3PUGqKBwJAyZQwrPpbv6wF7
XVxyMkx9ck9VCFXl5D+dc1+M0XqWReUpNoYjNiBK3agprQnUs2i9q7F45wfaz2BMfqWG6HSpvhPo
mME1+APAi1gdiAxTe5tqIu5hz/yQQqTKqt+gqvC3fVNgBAna30ZWS/aYK7+jhsxAqBBEG2V7I5Pe
TWTAXSjdm4L6VFb5lSnSpMFVqWjAOfJIva8VOlaqwcAVB8VFGnUKJnUfJBjY+UjsIq32XRUerbZ+
N+i7xH7xRhzGz5arUZXL90kFibkexB0It40eWG6qKzcgbO77kXvvU7eKjROhDPDuH4O++uv3zWPU
0yhWUTJnQlqClqHQhs5mj+v+r1pPJJmb/hNqVhqvtTv2NS7LCVgKCJ0i/tGe/1QDgkqeKW4/tM9+
S7ZdECGOVuLQGXMRD1cV39Ua3sNWL5/iKAJmA77/lNN4xRbUOvUEnpmB/tREY0mON877RrFem5Ae
Khii1EgOdT/91icspZp/l5bmMzJxWy+SnQBwrT73S6eckjps9EZFhKGarH/C1Jr4QAFhCgLZYMOE
vlkrUWVjZy2PQiDcSgWmJVpJz/B1ajf1m8dAiI5iER/oxZ4S8I0kEmAaNJ8lyX81PJDMOFmUiMIj
UAgoW7VDZeVM72ze/UlFJCdBZzZ8itP6+KL5cMATDzDf5Yl2abKarfUNRGw1hZgBkaC+bczhbaAL
evmnlypu0my9LXQ+Y7WpAzcBAUbBLbzHTEpHBiVyvul+wAlylYP8Lt1qKxvXpVVqtvA2kV8lhldG
bitYRJ4iJlf6+KUtRSfUq5V991JNQpyttxlNLoImzpW9H+be2BF5tlX2wr2/rbbkDq1cZeG1iLP1
1puqUkwHlYqwDLY9fVOUlSVkaW8vzjbcCfgKyMK973ZYmDfFm3LMtx3+qW15KO9UtsbCnWFf/gCW
bmK2A/fETCLQm/2W1EgbECcy4MLLv7zwosXztuHLMiiNVdxltY7eFKOgRzJMY6H6eO1i5/LvL20V
xfMtfblA1hHzg/YvREgG662P0bs0iVsp8pXQVkiv8LhURrmvK+16sKb3DP6W1hJI36BRvfwnLOyA
xNnA9BRdlpuQg5FIZtSIp7yUhZPhZTeXf37xM57tusfRzPt8Ktk2XjWH9D7dxtvsBzF5m2ILSvzh
8lXOH9U3Oy1xNgN44ALJmMxCN+FpbVO5udaMJN3QlUKl4j1bQ/F8+UKLn/Vs6AMu6SirN77bZAE2
7rq50vX+umuF1zpAthkluEkAMTwJufGb1s1BjoVDSAWva3A+j2tbv+93llgu/vnZcDBLLFXlQNY0
5kOAVCULFGUTG+pv5nsQaH78Z+jzn+pYrjzghdeoWLOJolRklcY4nwnxcSxqTrQL9+LBP7Ba2OSy
r4wH9fzC/v0iFWs2azSWyd+vg6ADE3CNU+ZRIdaS2l4Jfjm4rWVisFTlBzimD0GhUKSynTKnv0KQ
A33GflzSAEdTXj+YRXmtyM1NG8EVp8LAhkYimsjUkQTSsLwZ28KCxU1UWtl3b6oHWnlSvFchFB/F
AgYtayTcK5K8pik/pWED9VrgeqyiRykWAVAV/bEiBz1G6ovRHpbo5e/r+9GoWLOpjC8lZdWmIuKX
/bVH4CL9HTTkw8oR+PuZkmzlf343linoaY3fnI1vT/gKxGCjebz8l38eo797dbOpLFEEte7YSLqd
ABEkSeUDViPbm6zfY57KuKAr3fHacEcB+q/REbVoIF5qIM0S2CM99ViaIwvLuJZe9cabnLBrVhSb
Rj6U4NAxurWhs/SE/zXfgZSvu54vDHKLpsDSqKGQrny/i8NkNtvpaaX4w/n9aX66BX+wyXwirSyi
OtIzpDZlF4qGUgsfozE+tVIOOqlfmWmXbmw2BxLzVitNTDUg6x71kriGT8nBf/wuZ9PeVHdTB/oG
WmgIO3brp2+FtvJ3L3yT5mwum0bLTOSQ1btoAzDhJG0ku8uf5NLbMGeTViSPmScrEYXzfXOAI7AD
IQGcY/e5h7Khmf3H68xmLQ2f9kDiT+Caz43t7Tnpnqpj4UQPol2s1l8+t7PfDDBzNjfQ4idNEyqN
GyWEpY54eRB5/kAgTsyANJHvYYQqQBL9oQnIyzIV6LlWPxwu3+PSW5rNHI3F0b+pga5oFrFEMuHu
OLCylQf4/fKtmLOpAyKRrmpnwMZUN86Y5B9arO38c56cll+1+Okv38P3uznFnA19FTMIOWQ6a9h0
D2Rw65ec7cuN19xd/v2FEWjK/5xdoV1Yba8xAsXiT4E4pbQ+PM+0L//40guYDW9BlcquUzgOKLRE
lfJnXPy3NcGcDW0t4igjV3xWXafusgah+rRSoFr6Yo3Z0NY0s/FTEnn2ld3ZWDA2w9G/FndI+vbC
yhhfeCzGbIg3AOILAsKR8KqiXevE8oivlx/4+Y/8ZrgZs0GtpiH69yigp9chJJrSGrmhjHBMLSw7
aCpCG8P2JUMxGLLxuHzJpQnLmA1xg8AAMg2piBOYsKOMtae21Vx1jr4bXTC38cvl6ywMBGM2mLWs
bkrBagNXCUYC3RSnQK4yZSAqonJlLCy9l/O/fznY6IUuZUrEWIjw7pfyHzFfmYgWuiCKMRvFiadl
I3CsiAMFzCypcvMbdVtvp2NgBz9h5WA9sv762wJ9wNopeaEDqxizka1nsQTitDkvJERG7tJ9uxto
UTWrtdzFNz8b3plBfiehf4F7fvPhMXb0Q/1KQCp6IXIh3y6/98WrzMe6wEhRNS1grd0S2H3eyOd7
5QY0ZPZB4sTeWHlJn63pbwaPfh5UX16/MfUJIvvSdwV0+XbSmU9gxnbqmNkTXKy7XCc7Vc2Td69G
Oz7BEcDgUlDuRBqZ1v31hOwXFLqjgELZ1v34kQhpuqE2tSlBR2BnkNHQofU3QzJiCTIq7TCrxOcM
KUPKxCuRMsBO93fMd+4quvTDV4YbtQ9vlUiG6LtWHVia3/TZ5AOjoqKMx6KIGJPhCmSFcqrd2iry
JAKaV17a+cP+7lnOJiIlteR0Kvk0KtXx9tnOO/jXDTe5R5S6Le4FW/mPn4c+m37KWlSNKZpoZb7q
V8NhcpUH4XQ+4VFCO64NpoXJR59NPmI91lZqeHRFpL8pyX8l5IOpJzZZX3tgC9sJfTb3kFqeeTmy
SVcEs7rLBuLlBWg4Re7HeGHRn9N4UEi17G38p/Cbe+FQlfGPSO2uYxXeWJ6bN6VodIC8LGxW5Wnl
RZ4/i+9e5GzmymLqVBlxOoxx/yH8kF6H6/iq+Ql5ehfedVfE2ezHA3Ss/VqDfemCs2mrjYwI5UhE
IxJHixGCC4FO7LNt88lEMy0SjRN75d6Wnvls/lJj1ezpF3GsaiLp2h89WuzyVJzQDmx7wQLtH0vu
kIXqJtdN6zoJGp9oTMsNKTvhMah3uEz3Eg5KieBWvRpXJqKFeo2iz2a8AhgLiOo6YmsOd8Hx3WBL
soTjuaR4MONtw92ajEtfGKfabM7TSsKZM5GVVDbHX1ZjPVDT2xV18VaIzSs+9Mc01219GveBb96Q
besoUr2L8vRlUoIbPYiPCTV+eWhvNVV4NkRFcsBonz1dmCA709yRgQ2ApsCDmcZozJGTGCXZbGFe
27IiX6cwFTs/QpyNsaLL1INl6a9sJ/at0vxS4uGJffdTMWh/0jAAMYkNc6smGo5/kva2FILPIVip
+K6x4/mkMFrUNiDuwRUoJzRT4m1u6g9RaNmABgE0CETTDC8aqJas8v4EQbYbyv4VLTq8we6E3ca9
/GUtTBfqbDAHmaSIBXl5IMkBomi/PRlL2s80Mdf2XNrCe1NnwxKMAem4IYJgOWmfPBKSpTClpZSZ
EMwEp1W11yE3MHZQFsrTZ6IfKSHJJqF7dbNpSkM/olF9GACm3qgjgPQsvGuIckfcXoXbYDBuVYtA
tTYPbbGcUtfQsSYBCYMahDNx8n/4qjKdhLF/BEPrs6yBiW0ToKuDt+tyIbXrCVZMGHZHcix2gWi9
mWH8FBjwm4Zhp8nVey6V17T8zq5VyAHTrsVqTsEEPJgXPRoQCYEVkIkyjM1OJ1EhSJq9XndPlp7f
+0l28Krhve6z60CTT14g423D66PKPwGFgyTJXuURq1/LgdMkRoqZdYtT6qbI4PwJ0Bx7v6nwuKBx
8sebTpfcKo1+gRs6ju3PSQRJpOkEuQPsgJSJGIpEL+J7xsFH2tiBlc3PqLHE20VtPmyCmmjVKNMf
pNokYpTEEC15HPQzQ0dwqgxERpyQ6SARj5NvDbnCH6o5aqVE2PdLR2z7axpLtkppvJeK+zr5ha/k
VLbxm6nEWNKHN0VufyUSCQYGprBA2dSiafcSsy/Ru5o2AROl1Yz9wLFUiQRRjQUkc2K/OwxZC/hF
MUs3JcfGTJnFZHw0igBYLbeEXTvt8LPB79wDlnM7sLak/Oym+pc+OK2Aq7Ujzj5H2pSr001QQoHR
/I8hAu1k6iQ0IPO/PFgWTqDabEMSEbpslTpyhpjmZDIEHKJTt6EXfvnnF8aiNtuJVHJRCFOMEJEs
m1fDH3aFb90HhCt5QbC2kCysWdpsD2JlhqlALEfBTK7nJGkFxQYAUXjdAC/CASyn677CjGHIR0h7
r5KWXCemdt0H4qYczwzGAMp+HdBdMMRjKQPyvXzvS492tm0p/YSevSRGbt/6h6mc3jJUDAIpfpd/
fmmh0mbzHPCNFtYQlUO8f9fiFjvbJt+Ge+EdbNE2po601i1bWKk/p8EvW/NRZG/uh1wogwLq2dP4
iCt6YzD3pPpK82/pWc32HbAJrSDSKenJHnwtUqKtpnhJy865/KyW7mC+1+grFAoqd5AD9lBxv2om
ZOD8fgjImll7HwurgjbbOGhMSEoQcJHkmpFsV7fBLt3+am3/jU2DvXZQWjrNzt0oJFZVuhUC2tWj
GmPepG3DQLsjBHs/tB0YFfljVIUXQ9CuCPKGJJg+hoFMjkgCKlNCaQpLQvHOq00mrdz5+YP7Zpc6
96/gh/cFGOXI5LQU26AUbqHaPFx+cwuteuVfdhW/bVXv3EaqHdIQ4nLLf+09G/LEuHE41Q0/tG28
W5OsLd3KbC5pCOirpSDnHcIemLpf8IUu38fCBz53jChlWrYqBHTXNBEAKLwpKTJuWl3eX/79779w
ef4OqhFVn6HlLCV6v42t2NYtUyRpAnNV8Rc/cbe9fJ2FWUeev49s7ASLFKHAbbUN9EFCLzbasXPB
C3ZbXdl6m4bz5doOeaHbLc/dPFWYBSQRIdTg5xF8IgpyPLtx0Z5c5TtYqCsHre+XKXn+dsQKLQhw
UHSyMHkm8DlaRD/xFi7Lylqw9HrO39uXKbTzSNtBGBC4hgRgU9bGB0Ovd0oUX0+xEezqRF+Z6RYq
DPQ2/3klaUxkuTLoVvXb3plsffu/MkJ915zalQ3294NEnjt7Kk9MCy1D1zll5im0IJ80a4aT74eJ
/Nnl/fKcCH7o0Pjy03qjAry7bSpcuNbKGFz6u2cTtNl47GJT5I86sHRFknByliuP5Hxi+/cU+L+q
yC9/tzSl6kS+x/nvjvaej8ueHYjR5dc+bUgzQiojDNatppEFc3kcLjyouTNn0vvS8s6NKrJhME/v
I+uu0Vee08JomDtymhxQQpYnHKBGkK+3ekmU1daLV8bawluYe3AKoIeYNRPWr/InwA1exIpzbumR
nP/9yzsQpiKOwpRzn54d1f7U1Q9huFLnWhi+ymz4AjjKWwCF6PPrD3JCzyhtDszklQfvYrvy1Jf+
/NnAjasA67lex66v75L0dUivom7lkS/4njjb//PRGI2n5RUkcheQjqohxyCs1TEeQFJYW05kOEII
tbtCGrGySiy949l+C0DA4IlFQYRcVrhKXDhNFK3VZ86j9buhNhvFU9MVglbxmv2b9IY4SLfd6a8s
Btu1RWfhj5fnLwKupC+UZUhmenRTC9WzWKz2txb++LmjQIdG2GUlOsDQe6mykxreKYBiRh8U2G8v
va3Ie29AtV2eI5ZuZPYWYEcMdWeicSIrDJqweKekwspPLy3M8uwt1I2ZSIGckjnpjA5hU0fEC9TI
WptOAcuydf2fbmFuIWggAVkdIHk3AZ/VJ3dnGPPlX17YWMqfdtIv00Ua0g/XpQHjgEQ87Qaggl3c
xntc4yMYrJ/KHv6dTaKY9qY8rVxyYRqZewcSfRyHoUdME0C35rkNh+w2vPdsja3tNrpBh7iJ7ey5
PQ53K1c8f7PfDJa5oSBTqnzCuR2743bcig71MCp3NqaZQ+Y0pBbbazos+bNR892lZtNvkRplE0oI
Q8uIwgscctZXkC65lf/QSuPRgrGN4NrHxO+Z7pBUVzGYojYxr6YRNIzXsB0iE4/kle4mbRDGiTmQ
Bk8CC4Xtz/KSV/zWt2FMMNFEbPh4JiDqD3XnYWb4TRti2/hMbkqqhtsGgbhUt+LRE4mJEsAyeW8S
0fCKBMQpdHATboSAY77UmEBYVGi/nCUGkNhy1u80MkjHItkKPf0TX7NOU0s8uSYFb92o/YRpBNiL
+FcZVZvaREjyS4KHh0wfnVQPH5NJ+CACZ5sLCeGPXXDd6NoVadWgpSoajWJ7haDgjxpXvRt4MhCE
4NSIDwVyfjuTyytQ9aexplZl4iweYGl1GWHhZpgDTe61RxlnBBkdPRY+emU79qy/JcwKMELum9GC
Gq5pvNopedb68e+omaGT9uNTaIIrNDFOKl1P8ooS/wzE7Moj8MQWRRKEi6b4iMOgO/ip0F1XoUfA
Dnxex5/C4kQSpwZcJj1pQvrajADzJynO7dzP6pMYBqcQHHQQB+W7WZNmpvT72iAoNYXG60UEBAO+
k0r1rfSmWykMXqMueKg1Nd9kVfmCBBN+QyvA+iieMt8ghUw56+gGNybrN7PGE1Bi4CPQLCYzkG5M
K9TBnBEer1mPpLUAiBpKTruhdTUIwr4RrcoNxFKETtFZeFuoMGF8IMls9M/5wwF7mIEItRHLL9yi
W3NKH2RJeu1F/VQm4t5UQSzBqENA17JONs+1pv3SJvM+HXrXghmLP5m6OSl6m7YvMVj0xU4XlReC
/v5IkXgfANxUwTlRyIM0HQmC3XY1dD8VIM8U/7VGfx+jOYdC4tmVpDnASg8Cm6ye0JKdmvRAV/Tk
UMbVT0rk+VaKKZKV0aui6a5H3Gqat7TzBDcxDIPYEnEkKk1/B7r/TErLfeqDH9Wz5Ebshuc8JOa3
LhMgwqj1DTwE/N+qHfjCgayRd6Et7+W6BSlbXuckxFgEiHmBtBfOTLvOIglvDE+anj93SvocqHpx
gIYIUainghVn14lOfR+kl9eTjpFFO+pozhiMZOJEDzx+soVjdMk9iT5hnUrbOCldYpwJkhOBwRIA
yPQqCecwlk1A1XabBBLK2OJgEsoXDaoHf1aXXTPLbvwp+yt70JzNNFZhMxbH0DPBnVtuFfQoQ4S+
vZHH+gqj/Uc1lAaxwN1TSc4EyWHGQa9MY0VvtrAz+zwKf1kpCFPMlcpMYjczcsLK4DlaxBCurKRL
Pz7bbYjm6I8+mFlC5qgKYyMxiS5HGLzy80sL9Wdj/8sfP5DdAJVQIFfABnUKR8WZ8BYOdMzsntbh
urlwYbfxeSD9ciGCjaKuqlu06NC5AuWNivnlRWzhOPIpsfjywwZK4jovwE5DpY1FHxj5USV9MtVW
HtHCHz63TcADZ1UpIGA05VPU/qjyh8t/9wKYQp5bJTKzAu0rKjGGhuwAQvXYb319IzqJTYss2MkH
9VEglP6DxCtHWNljLGwx5iYKudRDJVBBFRVp84oV+6ks80MqVy6BJKe2CVfubeG8K57f1Zd3UrHe
DWZPc+psVKxP4T49KE61D/aXH93SK5ntJVRJMyyBIC53qMGdPXfy43/73fP1vvzZbSRzPifb282D
8Yc3Cq6s5vbln15Q/LCy/PO3jdpHo3BGRE/+hyi7TXWlwxLNAMp2gLtuquxvqf9YuZb8/bZOPP/7
l/voSsB+Jkm+rnpq6VDX++Yo3aTXkhM5gp2vnKflhYE390gQ8Uz8T8aJlPPQQSKFoKkhM5WC50bM
7kSH3OZnwlvfZXTuP2N5pZe0kk41Sa/EDllsxNRtQMZeV7PvKKT7ceq3hJo80WjZjB6p6l1RmAQx
klNaTIgUCx9k5Moj+r4rJIuzA0rQUQzwej6hmhql+KPYabldPxNyuiNxdqcfRTu2SXPyN9mzt3bN
71+LNDdZVLlv1iPcG2pv4pb5BKjVDmQ8HvviPVx1YC2c5qW5s2Is9b5Auh258j25U5Vt7mWn3BuO
7DtoyL1N+YmM8n+uPMnvxzpUyn9+bKNpCCVZIhiSHxubbikVeDaTwLjP5ALOEtSH2L3eTKdwhxF6
Dbq1cD4DY/nPy6IsaOpJRb6q7s+EmzTe+O90UCu34sC8k68Dl+MZ/kfbs7aX7/T7uVOaex2MhMBh
sihimrgsw3F18DOysgbb4CsZ/N+XL7KgqJOs2RxURLWqN2crIBYfiucc/OzB9ff5IbeBV6zNRkuf
4mw2MuWIY5PE+byyR+dTaHaYHpINpyb85NVaWXthiZOs2UQE3GskwoJaiVIkvxKzJppACu0iGV/9
KL6BIa9s1Vw6xrnxnJ3dYghXtj5ZAlKp3SaR1GODJUszN2MCEvpmeibB6z9t2iRrVvzIlKmJc7WK
3Crqbim6g6NDSLVF8r5S8l3YWUnWbIYJY6sV0oordDvOrWe/ZeHSA9kQJ7MprtZlQudF798Ha2lu
dyjVobXkjuuYTKde8CerjI2IuX3le/x+opTmlgePJIzEIKkCdax3FesbGWYaihL/SnLDffvq30kO
MyWJAtmGON2VobZ0T7M5pTLVSioM0iKT8SX0/pD4M60hSJYG2Nz1kMlmOmZTxfzLjlfdJjZZkGhn
sJF2J+ttreK/MFmY5zv7sgRjpZesUBtC11Q45I3T7WS8Tvmwj5p0Z611275fgaW5zUFI4MB3A5BK
ydgD7tgGoe502qtXeP9Jyi/NDQ4hhhejJzfH7dPkDtz7XWi1//EVz6aGKS+MJlSy2K1LjIaEKBvR
qWuVtbV26Quaje+oGzSKJHXC8pDfhITEoAaiM1jb0rY9VFdGbFeMwbX5dOlqs7FekpxtRYVC1mtr
gtPOt4M87ifiEy8PwoWfn9seSCFVSE5X8SQM74O1k9FVr9qqF1aCud9B8rvY9GKNfgvxM6CfKNXu
J+jQtFCZHFfNRufl65tZam5+0C3lfzg7r93IcXULP5EAUaJI6lapsl0uZ98ITq0cSCry6c+qfbWP
sT0NzM1gpgeorqJE8k9rfa03EEiRWwbL9Cuyyf1LHPrbQftT42AZuQoACottQTbXWGcGRfmDh6h6
NKF5Tw9/b///chb+lDlYE8tAqEXQyMHM1gtJNDiGU1+imoB7C8ma22d/u6GvN/H/WrAfcYAnZqUy
4VeI4rIL7GQ2eXT1/Gl217rz31vovz2XH4HAiBHbtssMwo3mFo6mAKLRf7fBf0ocwFsYmtHyqm3a
0Q/jl8d+yC9La/9lgX45+/iPDd5z3+1qk1bbgfwx62GGrrOz71Gd/ect98sgA+E/tnQBbmnaGhRe
svdRhtcI2sIIAzyEgaEMYBgd/cuz46eywdcaDqGLA5EXv59avFe12XX1XzqTv0VgPxUFE+la48OQ
dOsBIYZwOP1U2tlZK2xRiKi/nAKo8GnOYta6AOM0btDZ3qvUdJfy+sWqPxcYwE8oslmufrgaB//z
6v7y1rEf93tWLgOjoIJvtRaR8ux9OZK3f/fRP/KCIu0XUWrMahSAH07+oZ4f/90HXw/n/7rRu0Eq
7hIYjjQFjEBgQYMxVV78u83yU2EwahB1ssLk20EPcNEmT67JIt9y/t0F8p8J8//67gN4t6t0oCe1
xuZprcl+KZa7gbd/+fa/FDcI+3GZK1B9+GgbCCQ6gHEGF2LOHGaZGdoXMxDksCC3R3HhtIXA5m9C
vd/yXPbjBHDoMvUYvEX9QfEzJZoFjA5gh0IkRPCud132tYz6UCnM8+XtrUWyjUin73YF31sKcPZg
5v/Pr8ZvV9BPUYCxYRBE4KaHepdBBsyfyeGa2l/dxWCEBDupvyz0L/vmpyIAfOHOYjNy7UVmISBb
LYzR//kn/BKv/hz0bbXLe3if4rjzplNV7/proxPqRwv4dLhq/fNf8lvs/XPel8pBQdiBumB7tD7p
t0SzkQZj1HyN579Xmn+5GbwfJ0BVELW4DTJoZ0jACZrbV999bvy//IbfPv3HMTADp1eBdFFu23Q/
ysO0olHonPT8+c9L9NsTvv75f+1U6fIOLjcjrv30eVqOKGb/u891///nckpWaGXaejuYs+m3kv/L
7/tj53t8LrppGSrobnaUPeb8b5396wf8j/jH+7G7lxIrXQym3mqM+sI18tYnWR1WwKWHAkxRID9Z
3MHTw4ztbWq7ydqyGd1WsQMI/dxoIIMUBcRnyPbZgGk3CpADrBqPHahbluPth2vf0FfiAXTLBJqU
iA/zbVUAPpkv0AcsNLChm4URrnu3SuullMNtRuF+OHQXr0m/4WAWUcK3pgbrICUfzOMXwGz+clz/
Fnz8nBXuKcDoqDdVW8BeovXpWqCZtvVB3AL9gW5A/f234OM/Axn/Y5l/jgun7cIbPuNvWjsTTpMH
/zXVPreigqUcrx7zNTtOSxN5C99C69mGWQtDzQy4m7FWjyuOINv0nxXgTxWFfTDUJTQHpt6Fn8A/
v7e/nEs/B1ddy3EA7HVqjDNv1/zelxXIGE2YgQveNetfjtVfhqbJz6nVwszpkNUTaihvMDhvdwBz
BO19ugPxiD40x26XvYptvuc7c/7nn0Xd/1Sa/9fK/zim6rxbLM+j7XaS4sj8+jDl0wDrF16CkWFH
4+Ics7G8LXysN/NvSiNuSGZuwBrY1K5/6CyU6moNdBVrI03Tk1zafQH1odvzHa34xvZo7LTWu8/q
Y26qg/GWHO1tdfa1McHqoyePdu1UqS/ZYnbAvcCMBmQMFsneBEZad61Bp7+FpmgYp7DU3sVOJdRI
086pexhe0PbiZd6m6xxQmoE5MUzFbp2+9m1uh3KtbxYJ9M6KafrWtl7zDE7dRb/PnP7M+gq+wmsH
aleG3jyU/JkEHMTVd+My7j3hPnXEAKbGP2WVoeMrxWWG6LeHd16KAR+XwK2/Gu+U3ZWgnYmYZqAP
QVsvglqMR3hNR1w3cIHpQSkFBKyYVQSvqz2FKwtIGAPQPyM9FZ4Gyr2LwdB9zpTeVbbz3JnmNm+g
FLaWMUrXpgyEBzWsaL4LwHpakk/R0FNodbJ0b2oerJ6vgC+rv5q8gL8wKIZR3xZO6BWqhPZ4eF/H
8WFyvHsUtCAsn75SUh2LKX/rtLzn1AXsrdvVpkRMiWcjyoKhjt30WHU0I4oq8fKZQ+TV5xF1yjvM
N+wrgRxNesC5tnbxwohRG47GueYKeB07mGEoAFgIJcnUA3zvZWj3DOm7kN2pQ3N+U5bUgLULSaoH
hqSj+aNN7aTHv3t6PtPVyNBfqrMnWjjYgu4uVI6poxxDGHIdNAAx3gZU2o30rC89zRIcGRKv1ZLg
MeN41SDsOaK+mSbMlEt6C8r1oWnGT4vPLyC5P1Y9amGsTL+WAdSHRQ1hDn63gynuKLU9zNy6xb07
94/KuJ9Drh/BgALp1GyYTHcwZ8Tby/JDn7NnkoPNPEjy7pj8cD2IlL8+gYBroAWtHrBjqpOLSfRH
Z+ZPKCefHclP2YKl7Ct0tsHAUxkslxhXjxVrHprObLjBy+MV+3HpxnAwgEkqAVfNni/3TkHuC8U2
QIn8WSZ731blY5Hxx7xRrz6Yac1ENhUKcZhMGN+6CcxyPbRwHVfdkczpDh6L8CjN7oRHTp0DFYYL
fZvyUh06LsR9S/uIgPRdyxk7At0TIBjzlsW2k1/EZJuApfP77IoPI6a3dpLf2SpPwA0BotSdeswo
9wwbw4CxrljDI5DMYQCKUR/hOMBca8vZYPLjRNNxDKFhx7hufm8GMJHqVBYAfTOYVAGPR+F4GOaC
Quap1EdVZJiX9FfgFqcWcuUyHEgWp7WVgNl4L1U/4hgpX5YJyEj4HoXMIbFNW/xpa0N2CqT7VMqt
n/YuNqV/yZj15HXeztL5h7D1vqhBhrfJlujmxuOAC/HpPpftDnjicwraYqidGhGzsU+VBMQun/jB
yVV2r+3GPhvPjrOJ1KHdu5fOZXFe0z08n0HP8klMarTTUjtJFxYIXz0A3wfgbmlttfAe6/aNZPJx
dNezP9Dj7DRT3HOCMZR6f4Wy+xm9m3v7vrVoLIspWCE8DHrNrwLWjew0eHtdsctWGhJPnCFUgwRx
QQ+v9s3tKurHehk2vTNGru88UVIHsoGHhN9veerd0l4b0DAtjPv4sIWFYLokPoBTxXHIlph15KZs
h1srddiB6fQi4MUW1BlKcfmVr9KrJlRu+opZp5jW6w4M3BgqH6hGBcUo2dwEpYcjTkCHjItZcRj5
XHMbLvKdWstgLscvLUGwLCD7ndRr58A9ZYVqsUrRK4P6NLTqFm/RUjy5Th04gz7MuX+QddUn0/Rd
6wW2Nh6QAE7Z3PqcffA1rWOw5GuwttIvCyq20HFcWCk4DcqGdvqe5256VmUlI8wV47V1T54LIC9c
1aJCOWk46+v6EszqeRmsUmuZwHc4IgPIeHjfdzQdknogsPD168hgjCwkPQwR5vXMsn4vm/Z5GkQy
ws+0L+bYogaoIyleypVv095gZs9PBp/dV9SKa+Pc2QS/CvLKeGmb0+jnL3r1Q9OnBw5yUrGm7xa2
uyz4Zuwwbz7mxYfPCeAgDogqcGWxZRe11exHvAQrtqjLrwYGJ3JuHuSo3I2xmrgfi03eORH2Gi7I
ZtNWA93ySd1MbXs3jBZMPjDu6OUInQyzn0pPoPoiMb84D50IU/Fc1fVxbLxjyfHccjk+z/OKxe1s
iFDLCEi5XSORWDNh3aTNW0bkbe+38sK1ux1tjKNl4InWNt7Trq7eYe97svm6BgVsfDEE+LhKME0Z
iON+cVyAiwo75sOOdh4C6BoDfAUgULIYLmPDZinpBaxkUEL4kHR9/9h35fOsJhPUpOihi2vubcEj
36THjqLl03ESNYPjYy4T2FWeU0QO6RUeq2I6tg8E6GZe4SfgcjIx8GvwkR1QNEGwHuet8repzfoL
Qq8AttnbCgYKOFEeFwtTEa4HZqYr4668Tl9q+wk8tsgMNeZ8XX5k2s2ScSF42gugbNawy5wZE0D1
QVlOEelmeLSGKTTcbNus3oAYh5ECp9yTgb4RBErAy4rgOpeoy/zOIeBLufOCCZ/82Wbk1rGdPWB+
EEsVVrSsZR1wGD5n1MXYBj3WsJFzC3o07gCoHUKIlItz47VfHlBwAshZhGZJ1fY3haFHx8svvAUS
d6xeTNFhezbgCa7zDrHbhipra+lXycjOcqfLZBcYL8SyVaLc83GISncGi2PsN7Nwt4U7HExrf5Ra
OIGt4QKpcfF34p3N875YLBhhUmeNxJLtnKzaeL67a9rxKEr85QtA502Z74emRHUC8nJIoyHJKoGr
LIvytvf6rUKTIUAPI+jQM5dLnQjswAhkbpkMGBtdoA+UCMamFoXWoSwSyx4RYl6B8Mq5472KapN/
kbWJPWruJZYVGxagXMnuCwdhk1Mc+h4EHkDIUpbeg9IaOivWrzfrsxjmr660zkhG5rjgwBqS/M84
sVNtN69ZsbKEqG54p8WIXw6q6s7UmUr8YgFYEs+18ijMyewbK1sOYBVGGIn8zCiNhhau3pDIh9q1
gY6bVERhphlb1ZQs0AfkmtfQ/yPJM1kGE+ernbh9bq/mu6UAlwwuMCH10qOdsqNDzHGobHOyWYor
sVTzARaEKnKKPgEktYiGTMMxsvbv03QIFTz6PvhEd6wuwWvMzWGaSgvmaY6G9/VO3X5AFq6egVre
srp+SYn8Wg1tY6sGwA9ojGgU3QFBBIb9LfhL06659TDsO+AayBU/Uhib2JWzLbsVbK1qfRrSZuss
sMTAzOPOT0cW+SCAm97aEht5wOJbJ7uy7GcF4tbbCC0HPHqvBwOJJc8jputTyuWLaq4BrfddZNYm
n8RWm+v58CVUE9OGnLIM3TPN3E3nZ3ur0GmYc9Ilzai/xil7w9xCE6RV8ZyzAjO1GmU+nQKI0uD2
XewqYF33Ndr86CFUiylwm2O+3hdrt4ev+Fft6g2s1KfNUDcLEgFvmzrmAf4XR+pUiZ0zcO2LJpQ5
+ubYV75rv2rq7FUDQTdwchgKZnHZYlR8BuW9szF9otvbsbGAfxsjTOR+FU35J+3sXT2x6whx5YdT
Nu1Z5Xy4an7oJM5Ib4TwXtaRlbmn1Rq32B+og4nXRdoJlACxtjTkBc69T+uDLSCEX8CwyQZWRIx5
MSwUogJW7/glDbS0sJsfpbspVm+T9aO+6RuWxziMMGKvmDoiokau1JKwIPqUrfWDM2DAIc3wAJzu
CUBE3O9YW7gSXVI93fgeSMxQnCQI7RDD2RPGAxWJRMrA+Z5e3WK65Kz0ApyJO9lO+Sb1yr007vPM
DIbq5yrCzfUwEFBkqwXw3RV8e4BrS5rgoJBx2bGPrinxxpe3A0kx/VlACFIDnsMqUKSBIz7DRtQL
bU958DYf3znGvCldP63S7yH8WhKwCDH9lfFh03qagxbOwHGAjr4cc6RjAK26i9PjH1YfLGMrcTyn
sZ9l9nYVEkDBHoB4kCeShfEvBffww7Cy89qXUygppLw98L3wSAss5kfG9z9UBt8lnk2x61pgrZpa
J9VsNj1C97ehomdVF/UBQO81yheoKTmBGRB2I9nQ1nqbnRFwWdltjFt/Ge3u1TTuhXajFbjnnDNE
mO2l6ZDO5QjikrnH5SUzdumtukNicFWktR6tNisaWX1uJ161mMARc5BqaBGUhqeIaxcxJDVPJFvC
yvg6rkYrLEBsH1TVYGz+CY42YYvNsO0xg04c962yOuvJlP4UQwqYDNOaFBRu+xKpMWDbwJAWetMX
NqCKCraTurqkpTgNU/U0TQaotOqPg00Z5NV8ZYR+e2p8GWd8b/zmG6SjsQLtk1ZpMur+kCvwFkm9
hYPxuSPzPrPRJR1MGdlN+tCvwIvz2rlVC6S0Y/ro0nzBIZDG3mp9VoQEvlWEDbGu5v61jffYe1Tl
eJBE93sNjN9BNnTEpkX8rspw4aS/rX24mmBYM9Kqv+8Gc8pcnmDq71KR8c4dmy0j8LayWQh/0RvV
G1jR57EDl4ZpHGOFS2aeqpe8H+vARoEiYetEcXN79hmyb9AFaisSPQxK0XwI7Ya+Lv7qxtM0HRnN
Nw7rSeAg+MaQ/wz+roM8wc4o7EIATOzSW2Ait804JMpDZa+z+4BMTewQijVtPjG0sXHX/qWR+abA
Wew35SmFB0EgMNUUDEZGDuGvuvVC7fmbHNTPEVFNQ1wntgYbxqCu8dB4KKBbyOmxRNYzjFjaifkZ
phwtKATKim3wSgR+XWxmApOdqqu+/ayt4SXifSlqNhabnmju3xGK459j52Dhtv1gUL6QYDEuNgel
I1dORJDccypODOEngJy6CDQTxUvuQ/2OeibOPphe+mW6QlsA/QkIgpBWpCFFBugWLkZgcgelFAxm
87GNiyxNJML0tOkTusAsiBUl3GkAQ27RdlAw9pFpt2tzaAxGyB2uOwaau6fOvBIQ0IIasxZrRff+
2uRx2pOTW04PC9LCeoCqZmFdaOMRrvlw6eosqdbSClQ7R5bJQsmqc8uamxUilcaunqX234tW/unh
MBRWZbOAnI6SDXDITtPvDENViAkRMdQkFlizUJU9rywH5Ldypjhz+MOk8AV9UKcxbBJNgB+3EPjM
qCcT9AbPApAHvKwXA48ofPJbb/yPapG3LabA8FM83OQNdup8QKEzaiDqSLv2oUdZeWQjDMGHGQUC
0BlUp0/piOqDtCGedLE8gr8bjpmyBtok1+0Ti6iEAh2XamRJfb8vYdwL7vlmyvJHKGkfuOP8KYAb
we/n4TrVn6UNnG8776DQj1p4UAhY6oclGfAmlLd47DFsqPLEA4eeaQQk9XRhdQblQYm0ld+XhQKi
RF4Wiwa+yyOvRb2wncM0czf5qjcrXR7yoYtJ25zLvHiYtH0/OeyITCxOu+U04bVhS9sGduvDrLoJ
VwpOhPT2adUggc7x39eEAM5XC9RAtZmTkRQvNtyHW2c4r2sJ9Ur7ssyZH8jF25TZuum8PFYT1ICY
gMXw5EJAJwf7l4sXjVZNUsLEDA8d42Wo3oSj0oiwSazd/HMdG7CcGkBRNDxvABcAkNmXbUx6uNCk
ujQBEl8Emx0y5ZavD2SFVkUqPyYeqSJi+nel9D77j2vRMsidzmsRqkWorYNJjqhyqhlW4N17Lvnz
1DkT2Oyw9DXGDR3ON6UCDl2VfRksNvLsqpxj2VmBPfRDAGIzDCfsS04zQEDQgEREi7pmlybClC/l
MMSI0m9FmiLbd4Zt7vl6Iw0M0xrtAcANvx7bOnZO9k0oEiDVlq+traGII842rWRS+jZehRZVFZTV
WNvcW615zUz2XeCODKoZSZLd++9mKWFSYlUAURsezsy/791uxxAG7ji+ylDh/1SoTJQgPU8oY7lg
OHnuWAGF40fOCsUMyT8yG5qc8c2doGYUDSrg16FtUuCNAqApIcATKA9GRi46K928pYbJ8OqZCeB2
g00ys2euQEjPZYcqVj1tFwvIlLa17rid3w6lmXfMInhapShDh8FvmLeIqcfuc666Brd0D6sY09gx
+lMnjdNMUXc/sjJibvMOu7kb3uexDXb3AP83F0k4+vA2iuL948KcKpCTm3Bpf3LkucnieN9CqHjq
0yMfkEaBLk0H5FbdsB0Rm5fISG1xhaI0GFhEtT6pmgpFXCi471rWnTDVI2EJP0jo3mC+KHOAePyF
YgstsdA4ITmQClNa3bkcsV0OsdPiuK9e4eFQyKxXyS0T6AI+66vsn5gE5YWsk7dpUH5ALXmz2lgB
J3+tbPhIyuEGho8f0mDmxhq90NT9xve7JSIE50jTJq6Cs3k17A3tDuPsHw0tj5pVdQTODYg46/Ju
OnGwWhsHDQ6VYjg3vvS3WWpijA/d5ACQm7w/VBRHhfth6gEtr/oaVvndse3ro9tA+2XBhyuoS+ds
6a4N866+qVP7boLbGIztvedB+gvIzuIOvPd9k0oWEVvDVKvSYZuiLnUt8hPQ52FNDm/1y0jUgYyo
ZiuqombBhbvIS1kWe1a6QFjCj32a0BGwxl1mgMBop8QfYIXQINnouu5zxAqLvL0vqBfXvkeRp9rl
ZnD9r1YUEiQftsG2Y7HPZLYbshQpa8WvR9MU1ZXfR0JW73p26wT9PrGFIX0XNWOFQKkkF2h4do3b
vXWO/CR59lLI5lUO4qYmqIRkKNv3TQ+0Wuk/+pgF9R9m98SGNtGLeBbGbwPHXk+2hbhzRfri2fht
HMd7hZ/SOmbbmfl1qnBQ1L5/nu38AUII1HBGdBRT/ZrmTTxl46m0MHToWSgslQfIi8NG1w/TWF9R
DohykflA2lkmnY0fNqEAFa227wcLqBMdNnU3VzW8+ytU0nAzQ7Z1IxYvmosRWdR6Tef5HEB5UweZ
Y+9XAyHjvHZvKV1QHkvvkN896L46QdPSI1+1/WDI2juSirt2EhT5v4Rgb+rM0Zhp500AjqcQKmop
npGC7wrZlnHaXmdqYBcUCSMh5hjhZpGn1nJiMx6/19OoQ1HeTd0HNJv+wKgV9RFkPlc6Es7cLM2R
Q6BCydHaCRqF3whCEl5NhySC0xjnaOAL8+3lMgK1/rbvZpTtpj8ODAKmet5rOn4Inc5I41HzgV1b
MF4duXiPYnEdO2I6592DC3coXE19fYdwKZib4ZiJmgOvgH2cwUsQEWZiuyVqmRZcIq/w8TlHv8e+
eN4AR475CAIPDTQtnr3W2RLmf0LF/j3a8qbBYRWg7hMLxzrkXQm70WrTT4WLwLt/hrlHACUEECFY
tLkmJ+obHbfuum89VCA8+sZRN+coaKLGd+9m5NBncov636Wb3dv6WsXn/Ufu8EgWajdAtiHr/D6z
SSIFyoelh7rKGqG28u6VXeQuQL2j6KWm/Lz0Ms7YtFNkOokK1qe8OwinQINI3ftddcNqZFd9Hi6+
HVkj/144dOV03mCbJahk4mmIrc+UHdgEDvN44bmunrpKbWcrOxTQRfcZdBRIl+UMYtQqY2lbCQyf
HxwHRX3URUWP+Ycyt5AKpqg6N+1+ytvdMlPIp5GqUrB0QKpPA8XIi1MMr7OmL/ChjJeZVQmi0Ze8
IWCRlbHKzRlcsiPqjsh5erXTq/NJ5jmgKaeBU6JF6kyvJeLEzIKMk3QP4zTCJY+yNrG0ruPCdG/4
eyEbENDwUJXikUNrvlbHMvfe0d3bgNQpo2r2jj66b92SAg6ZWd8NAIAQPONbMkjg0yrpxRVlvFiX
rNIkqSk2FkJdE8B0cYy0q/buCsy9WwzhUJXHWqWPDfMTVhY7Lg3M+FaDukZfQemsYpGaDQVVL5zL
JimY6YOO5JHofBQ557QKkcner1LAor5v9g1mmW4NYrmoTFOMF/geSWaT7vqsOxeC3kAlgUjZH5zr
Te8HpdssC2h6I1CXMMm0aush98S96Pi5dpFf2t1ThvSrKWtM7K/+UVX84CoEg0RcamTyZaUkngt+
bJPChBz3xTqp8wLFfbiUqRc0FgVEo0Hq3qEhnT6hlpUHlPEE9pLPrYULuCJDUiH+BC8uOwgqjoM9
vs8+23fN9N6uPlgrwkV5F5t6T+3yj6rF2zzNN32KhjCYjwjtBBoCHhoxA3KihfVomroqsVoXBese
zanUriMEtn5SYKI+Ecx4d4xnxXwd0KiaCEYNsbEhc4fr5bjxpYX0nmN2zh62S1/BqslD9QmMkgdC
+i9m5bf+gKLlMlZZPHZ4VbSnv9aFou02+l/WiJOpXuUO5BAk0zN/yzXzksYsH2K4CtzAqbTWnYvy
VtR2dxQwvFdL1isCw+FGcPjhlN0WaaYKKcnu7bHdCClPvS/vlPThudneuwI9udE4383cAP43r6i2
mATnAYmkL3SISC6xM6Mj9FcDF7i5AHpNFNrbyqjD7KDhl1knPJsXkC0pQlC3RqlorEOPIcHxTY+G
l1qSVhm1s73xsTLwc9FLv8Ggbx5UA75Z4YFA3s1TYhdsY1aYh4L99ADtnhPaDoIil6RRIQUiYxVY
fHxDkf1qpr3xa+RgtXUtxpJkTLO4G+oQ11JoVfwIhg0gi4gUlNf9QbX0Dg3Bg1/7oVRWIiZn42YY
yx64vy0XTFh4TX7DmXmW3vqnWP+kSnxzxnZiQULWr9CYM0yjiJSj8ZNu5HVtbGzmCgcv6z+EMM/1
VD1UXEFIjtOhy7D1nE21enE1S4Q4pAmXnmMC0OzgDoctdu1dIyuG46be6zl7d9cRgX4vKiQvbhbq
qYMkL/XkpgMKA41ZEB6X+dEGjWmXLQD+NLmV7mwN9y8ibGeTThr3btn2EfcG1CXtFPIeXGhXi0iJ
EY52j2eJqMZ3bibOwc0j7bNNfXiXkm9b0L3VKrylmMmASi8Y+uW2KCe8ZAirYESp/KLBeGkW9J1B
Aia2FVT0y4ALgWoH/fXq3hJ5/kibh2W9osr9FxfzlxtRIpywOagwtTcdRTbHzoyBqXIcEG51JkOF
wrtLVXruKRq0qFcjiWMwPG0uxZDHk8DqNLJ4XEpzglMtpPtOFSpR4M3S9hskfmAh+fY7LT07gOP7
q8hMUlrsuzUghsMQOCpFHirfjjvNEE4ufI3a+TLQvNv2tUYTZcpCMqT3Oeg42oE3QwlT3IAKmJZC
VGRI7e6lJQ7oCWx7hgzUqXbGgml92UvMjJaoyCx78GnDSuAWSMHwoetN1ppd45U3vi7fiJxxM83f
OLVSYA5Zgoz5ojhupcoGJFR8FVP9LrrmlA8+CaRevYtSKRJWtBQDMruQj6thb6OymU7psaTzLbWn
NwlY0rDYjzWsfmSBQTFhPolZTpogOWYo/obl4j75BkUaDMtoTJ8ot7341BzdTN3Ysn2qWxhWcrhj
j914mjBSIVu6pUt3scQXcaCSpDDS5fqgEKcT9g7ARQKRaJSJ4Ral5MjIEVFsfZAKV1U+gxolYKo3
9knq2040Y+TNIfpaNntFDywYhMQ8HL2hSMiuxdoGRwwxHhqe/A1x7a6g385ivbB+utM4mAIzsM3c
Wft0Gr+Nn27Isj7BN3pT+J9wudhYwFUtzGxXX+PApLd2OoZ1ttz1sKVVI/nQQu8xPravPXMzrtV+
mcoDAdWTtvQ4LNamW8nnlK+oRbnmknfDTdPgDFVp0vblY2/c/QzHk9ht2vPIskcxDgG6w+hOVDxS
ZWejE1VvU1XucokqlU8f7UzEky7RFobjrteGQnvbWfawxxYo5+GwqPmj8jE+BZ+RdFpjt/Q3S6bf
Kh8Sej/D0FNf7MXsHEc9LpG05jJk87Cj3D3BReBhGuq45t3D3FpxBeARWcs9xgzO8zjsW7K+FUz2
QSE+NJPfKYfig1kDhj9V9aAbB2U52Q3x1RuYuQYxR5vtEPF+yo4BHIGxxFWLiyrdP3NZW8HST2g5
cxNPYJxyu1ERA9aWEBeG/3Ue+4N8dSf91c3NWduiiOr+T2P85xo1aNGNPOh6YOArD0is/+PsPJYc
R5Ju/UQwgxZbAiSoUlaqqg0sVUGrgAw8/f+hVz28lZXXejGb7p4kAYZwP34EnEYcc5qr2jG497of
OV4sBgV+xaN6HlDNJCxEzKsdjWpA8I/8scKI3pyh28wUumOJFYB91trigB1tEhT1OPhKNj21gsKh
zvJDCoVAHc7LlJ8HM283A+mB1ZM3/uzkQ25VgZ2k22TynoYuvqukfuso7pbjItlkjtgvS1XzRaHO
wQXSSe3ClYerGgpU2eoPbVduoR0HS9rfZ5p8crUcY9TE80UpcKAoHygq8CDvUZMvueUXsmOqCwI9
L9OdBJ1xrQmfEeg5uXfPgj2IevxAS8rTjU9zkTC9LN8N0d94MuVYTVCxAc6ZS3qtdNl9NUnuM50+
T7rhlDLd1k3Vj7uYeZJdBnOtWYGeeX6ZVdRwdQhxaet1eii5TbsonRGMJjet0hq+m43Gxjbmq3xi
hJNRpAau4hwcBbuuDrTUGcyPkYmFT3QwnCLL2/eTc5+4SoWNELRGQ32rpuIqj0Bjes2INkZUHNyR
uC192Bd63RE+qiCYGs9qirjeBe8oqvnYTEXg0e/vPJr/ScdhyzBP+pjsIsx/CrxsajNutoqmmPso
yj5dmlUYAaT7YaLdNi5ZSMZtzDm/Mcy8Bw8Z2o0WNRZ4WkbCSin1s9HZN4NLtxplOxX1Ou1bGRQK
gHFkc0db+rW72O8VOaybpFG8bdLy8+MDU2fOelKNu6YljDgeKvZnCVKndXp87DJH7ioK7aS07z08
sPdxWYVGixVPk1E8N3aVHDLL801FuyoKbHvAVSeilYecvrMHK+8GM/3hUqAZC15ICrHGQAhwe8c8
gkwjXXz4FitUEU1D3yg8N+wm+7pwaeFLuearRo14VIf67Kjjse89suF0KriRpcy1sxm4yEBKOn9y
E5uJaGvdIu/bjaxeSALpO1T58tzpMO9Th7cQeWTDDqQfKDqpE+q7FNjX1POwX2z3aOE+tJma+j7K
3XmzVE5GaITy1Lrdzm3ne7rJJ7VLdTrH6nru15uLwAJgD0EF9pvxeBRkYN2RQYkb1Vt2/WHRmuss
AZw0Zih6Jn5gWrbJopmE6Sa6y2BjbobY2zpFvm0rebu6H+n1+FhrXlj1zmPXY+eeeIex864VsSZL
2icy/AYM6C06XZaIQPKUrfzS0l3RouUKQsGtYkXXorRPmjU/2m4F+sjU1cu6K5sFlTmGTzowZEmn
CVSj2kZ6uUpjNik0z0ITgWrN8EP4s2q5UfNil3igjpbqG1G1ry0IXxP3TFf4gmwWG6DXNHsMdgXP
l4cRYQRdrJylrvhe0d7byoeDiVA1yr2rtbhIlYfecE+a0EPYjr4dJXcOPtrQszACyFdL+3NUx2/W
ADSva0nIkLPc9JN703t0t3wxUlETZvjzPok7ErziAapA/FSk9akGEZgN/XoolCpwGufD0+dTa6UJ
zslEXUfpQU3cLFQV9RHg8rMrrN9tQeXk6b6DuxVovGwCeHGGb5tkgHTYu1hjy/RC/ixq41e9WNkm
joFNi/7UKOJKm6ngK/WXbTRbz2Blp/YIljPm93Fv3gnHVY5tDndSe66hLgDmw72E3QZyXB/xJL7t
neHWrJBs6k0Yl5AXTPUgVi+wvH9WEpUiFupS+6q7sZ9b8gqv+UOhjTelrf/yJP+ftPVu6ga/8Aoa
imZN7a5gK8hFJY3UfYMfK8kvyXzI3jcG+tDRqVgtsInytLsqsvINLXIPsud+LAnTQw3A3x4ImDBk
zmx7MIttXqsJuM9yJLMQbwNbkhgZt8FQA5+AWvU9dlSZtN+HGjQwbr2fiqPuEwcwYOI4IGrEDnSu
OtVZHoZMTXdzLq+j0dwruvvQ1UpgWxpsDfE0WXStJIA0pRLEXfbo9AAVFBWtizKXDpH+o4/upoSL
rIRCQcwIQMg6W2ihcEktZMj8ZMChrUUBN4eKZLXt9rME2vTQOFckIARLo/tVYboQu6qgrUco0Ea+
whI6u3T2cJN390VTcLXN1Ufagn7MZXeuFPHqxqkW4GZG1n3jFUdJqIaf6iTGuCTxBW619vPweK4J
JydW3s00312AJhbLZcKbliAnEljenlf6koqUfArGWN26Y7Eb3OlNMfK9nShX1mTvFQ3q+Ah/Iegl
vby0DXfj1r2BjZTiUCsWe0V2OXUBL1sVH0na7WTedDvVTM/5YKJzFO0p9cpHc0ErPZqPxKieVGvt
IPon8j3u6/SnrUc/zao/uG31Chm2DuJeOc1xk2xG2KzCpFtDEstQ2NyWehRMdXddxsnRioGiZ4bB
ZVvf2Ktl6qhYd6mlqkHdWLvGUG/bNL0mOY7qoc2zgAQt2H6ZGRge2LIFITiiVHvRo/KNOOXItyrL
3eaectNb1RUZakz36tt2wjfPVpensaoPLpPbKZWP1AahNgz46MHClGJ81vv2MUk5Llr7V7/0hEa5
8AtmnO9A97cgiO8WPw2bEfivTtLfVgUpwpuKlN3AUYiGZD09jTBrCK6f29piEGAcdZVWthvTF8ub
7JW0FJiLuW3MiK1Y+8Ws+7ivbRjz0YIKBr6S461Lz0vnBCa2iNq4XOmGPOSaiu+gpEnz4ucs6hkf
r2SaIrufaz7XsRmYKPaPgYFjvSyfSR9hgxkfF6pi+NEHWXgED306rrf1svh5YGZvRyApTnkmQscv
1Qw/Oku8qPH02JVUYoMWhTJd9jE4Txcb7Ody8CsX61dqN9fkYOgN/WmaOQpm/BkL177D4sOvMwAY
Z9L2VVmfxCwOY6w/dLPaM1Tmv1XxtBxkASuzhShB1kzcQ8MvVCiDVnEzz+q1iv0dg4jbHGjMGmIa
08oJly7GfrMe7wze/2JRto5U+jMd+hjRM5p0OKNDX5z0d9yboLd6qGn5i2HWtMkRaYzdEdDnamyd
RyNOgbnTsE3kW7/O3OHT+hZDvBYUlrRQ32X2KPs4bG0VwpW3qxPAQxzlLdMOB8+FJjzZ5xllA2ys
Uz1RT5L5BNk4ncLcWF0MjbBT+9NkmICHguQOuXcqk+bT80GhfskkpwqPlzdz1IZNYhoBwpajNse4
BZJaYtVF2OvtdZ3Km3zqX5um2C6UZ7bUH6eVxdno921T7U3ROz6BJdtlonuOBEVrOQ07Ecfva0IC
FHau0EiRp6ISW2XxHiRVdWeO+5ghe6yn3Hqc141DxdQk8CeHYDaXYJLTVrPd8zLa5S5vtR1w5XUh
k7uySt8LTjw21WkoZVgK84RzhrI1teZnPZJytUTZtkt0ldOxPXtg62k6/QbppoSi9pQRxP3stcR0
DzZbA63B3qaTdZ1PUO/EJG/aLj8pDSPuHpPONmcPTPXOTssIDr16UBaMsfWs9sve21qz2NZL9rNI
lV+924S4Ib6pJqxHoJyXofCOQkPvuaBA6KIrkbonBmmhGhGvKIcnmICHzFjrl+ohLWHfglBzXeDm
6FXds4wYiarUk6wMeCf0/70xXSduomxKEzKKUdzEDUFBo81emPJfYimOBWwfwD7ITgZz4YGIGDWm
bR+RhxWN36m0rw6cr9SODnoCgbSrAPHGJbtt43ib5StpLacHVBUMeIriOCrVXo9HYhd0BmpK3YUU
iyA4CEoaMik0XibpK36lpQznwVMRELyZlAXBjPSlHYEm7Mx5ErH2ALcdGoX34CbiLeqJFJ+tvver
xHoudY7OfqFeTPsO3EnWKL6d6m60ypvMFLD2i4NeilMzZW9RWe7amhCarBq23HNoTuDX3M2S/CgD
dVJkyZrJZ8GJKfc0kiezF0/Z5N5pc/FTc4YTvTmMnV76yTThlqTkYSHs69kRD6rsf8dUtYOX3STe
/CPySNUe4QlnsAPjwW/dJcgG+EyVMe2EGgG3li6s7xZqTp48S0O/MguOzdpp7nq3fM276pcwzWMc
N4QrudVJdLL2FzEzPa9vGINhITakj/rKBeP+8Xujux2Lx2EwbuKW8SN3Tc/32+Tam5J1r21mVn7p
SHgFnncDM+BQScjpLtWCNevAsvkxFSgoEjc9lR57b8mPea9A3oe6jY6MSZlOZwF6nfXOfrSyUzxz
bJZ9HVhAyZHmvuaGsY/jxM+7adtz4KkERm0mBQaPBlhXWinV4kKrm7vM9YYXhmctiQO07l46nAti
FukjKOtQSHiCYaqVDedm0TiR0W9B5iwl+Z6a1m4BAu865DZ2OTyWmNLaMRXnCMdWREzhOuB0ZBN0
z1n5uwXGCBTT5N6GSdQwVIX3zr9XzfKEaOZTyfMHvUseSeB+88hr9mwmOw4gDL6d0BooXZ9tAskW
qR0N5q/70tR+i3LYc/KHelcFeandDYNubdr8HsLP59DbuC4Zu6U3zo0CaS4zNW9rCsrCxRpRjGc/
SrPe0XM8M+w4IzIcseDlWFEsLPMmaVwnefRYSHhiVHm7MokCKQVFWjG9u62+BE0bbY01AzxW6MAJ
9knuckcb/EbiPpwq2jrnfS61CduwonnS3eGBlvOqod8ktcyIWV3j40IT2JtDAFgebTvSupLFo2zj
VsvsRycXBlk36rk03F8emseSoK/aE89yGe/rsQDJT4LIJGKl6raO1TzU8rOdzBt9GK7HeVB91u4G
SzFa57Z4NC3Db5QWsTJkNa+Zr1OFKTtpRVdRRCEyWb91qGCpqkGKxzsvAMJzkSgIn6kf8aR1e6Ua
+qmlZbMzAIzemYIGP3rUndxP8+rB6+xb+IGzkp31prhRde80QFkMrJ6bfoEgzhzwLXaMbTK3P7S4
fneUGKWcXt7BkNlqdbxlqnKUCRReEiQeLcLrhRpfm5V9qhaNSK7JfPOi6k1R6g87KXRidNpzt+i7
vlcaYjebj0xLfmRaedfGNTdglAYycq+m4S13qrBsjB8kkL0OjDcn3diRxoYFtpL/MOzhhzqxcWfr
aRED5DzIhMpy5ZTwWhhQotRxd+ZUS7/X85emiR8WD8ewzjP9IV+LnpFrMtGe4Zm+jpa2Hyy5t4Rk
TAvEoxFC1iX1nePId1k2V3jIdJui1EJrdB7BKN+qMvuRlkgRa/Z25hTPSqScYP+FbgMSJ+CaFwgv
x2JGjzTpx0iHg5QtTLMthbaihqFT5Mqb0y0vneOgSpimc5MVa+VfQnKvxENBMm9E9pufpYjZIuNV
iZOQ0vIQF0O6nRpR09Xmj0OvbRShnMveuka4ySuo5spvnJFcUxEMjE1LUz9gkbhRXPC2plXOcFyu
u7YPcaZ+rWbOjCxNQ68ZjhBDb+yE5+knRDi65/1ysuV5ATlWoVeKOudkVfiONugd2YMGUyvJlDbj
CmBF6jlcg4aKVlVnzBzylF4OdDUdckYmS3JVjfNt2wHTOh13ORINYZaMdbK9pxFSByxflIiIq8S7
7TTj3srGYzRQy/WywrHXsrwNTIJXII0moLXdymX+jZP1Qc4A5qYs7vPIO+SWy9pmpm2w7xdsy7v0
uZcZibOdARrISK9irxBS9iramrE3x0PqxCALOZ6OxuRsbd05NtjP5k30mVPWGkMbjLmWbzoRbcvI
PJcZUJYJTcxqqRCBYUJVVz/amka0K8zrEs3KRvXcWx3ecl/H71kZh24cXcuayiJrPEREjnYjp5rR
RTL4JRwQXO6O1PQ7WDExIqwVsZIqvGFoPFLRXmpZBkMc9Ru9ajGWVo+9ndw0KhwMY5nvKRS6ALPN
O6Vxf0O+ilEqVCenNw+FOd9MXN9ozu6KsqQzcmMmmRA4qioedy7q2E2j1+ey0I+tgUay6B8yVWN3
RuURKhoVrDQ/EMZ8VjajqKyZnE1OrzJKc7cIJiOZJBRXKR3zXI8UMINAoqpZ5Q8zr25dKyV/rnc+
WmVZ/LxNQa70vUE0nqZlv+qiQ6ZdTW+mTZ2uKrPiD6UdKG7c+7GooLQV3QesZIgunCmKiCACPnml
Hh/M2dy5Q/MCRr1aoGhB1o7PuUl2JB4ikiicIatiJn39dZUgH1TLh0oDr7XTHWyFQ2ySkhh1829y
RIBxove5694TyZWwpNVNLcGhVH6INIJI2MfZ2QMax5qesNYBUSywNdN5DVkKpVL6M1bTd5DQn4su
b6up7AI27eKL0Q37knFb2uWPk0fo4love5ifcj/rjd7ulFns00rHe101TplY3hJBDnE1/5iFu4mF
/qKUqQgcfX6KJxeo1NF+5NEA9wS4Jpf6thKjDY1sTRXsUkpobadzlUDBdY5jB6qlKlcONcMiAMRi
+D1V8aEBSG1yuBpolqE5UlNc59RmbQkvVRNyv0gcxx3lZ2WiYkbfM2zStd6cIA+pC8Zfil1tRNQf
qny4MuachJr5qjAz9N1aMOXeaayrvVch2V28HOdWY2sk8ExSl+myg06+X79v8rMpgCnGAp2vOYnz
ond7U9Kw4uVPhVPMv+uy6P2C6D01o1TnS0JBTO9NB3w7jSDHcDxs2kwAFoBBy5IrVm/dcSvm/E64
3dYYe449xAmTpcAQqWAIDPyZdoGo/w/V37s3DJAZBw/6zhmfnNH7IVm+m6VetnT9E3LHFmU274SX
GnKv7l0KuCAFadTGfmcKhCilSURWnzMPYWIwwyYyh0PHPFM204dOJkBNk7xR5xFpRIK1Phj0voxj
elFUS5a93IwOYnwD2rdCZDNBl7ANIkmWga5euYQ5eY19jEVjb5RodDZz2sBlihNccEcb+LFgHDDe
arP+msEk5L7faalA7utNNNnjg1n3ZxSUN2OpHDx7PmJ8rTMN6l7LqLtxreiRYup2aodt20YhLp8P
tVvBgBoBuZB2aYYRtnNKMV+8LfAKQY0eNRDj3NMe3F7cZkr1kkbRyTKtT/rcO1l1Nz1czGKEwO10
V1puEsraytCRgA96bgaVV58I6iW1gSt47KIDpQg3rq0curS6TROZr7ri3Qz7XPQETCPm7bg/i5jV
puna7VTa/AsLMXAdaBHCoXZGGWq0YRtzI8gYUr0cAgHLtNH1mxjbtXzOnh0YpUJH0TrGSzi1oKvT
EFGcjOsx5JBb4QgGIZweg/SCuqyeaGfOBnLQWCDB0QdIDFZvXyNl/uXICVwWqg3GFj7SUmYd7sbo
AahB1+q620F0vE4bU+zgBT32EHxHzmw2EQoIZW8OjvB1ix8UglVtrhyOwV8iYCzmKtYGVkeN0Imo
66iH2KDMD6vCaJhejFyHtKvBbFTmsy07qq0xlP/oUOvsERYe+mbuh6IbdmnV3S0jCIVeQcohRUGu
aoVFFz8JOg7bokTH61U/RQauneVAyFU1PymI427VIRJET5jhsIbpWqvYocsTeMsRFHyrWT6LhMTD
RUEhhj0YaDAq17t4sYIq7W6GsTz1/cAMyT5WM67qVRJ26Xzd1/LX3LufaaeXYZGwkcpG+zRGtNJC
/La78mRhyrQtYXAPdn90zOxFlhMqjN4Ms7xmZIeSI4NiJaS+BjQwg5trpAxuiyumpswnrqiNVg4V
BhP6ZyPLXd1h+cLls0VPeEioccp5haVBnQrZoLwe661t0ORZORx+pbibzOVBi/VHIjXjU2FqV0nE
kNNpHTg4RSAkebOwh/yBHS1cJA1Zdd2Qgzekyf0YwymvK+qMiTXl5PpWld0YNBLFXdrAXVFR3Jvw
kRZlBLfT4XIzzm+QCbanaoSitwpqXOUEPsHRtNTvdi0DzGU0v8u1e9NwjkMEuGfOiQsDJ//UK+Jl
3QmiolThrIwttOYCZ7bMbfrAscfjwsLv1WlvuRRshTqFWWXuaqOneqsbf5j4O1lvvwhRCJD3JLSh
lQGSaWcPRgWQ1TMcfFoYMW+o0tAGpNnZ8X7plfNc4GyODOvAKY7CIUXN4REfzWJqJxefQWHjaWw7
L60JyNcpn3qHe0H/aqBn15R8gumx4lnQxLcm+vD7aUkZ86XP0CA02kI4/xE/BYvHeK6GCh5YcqO2
MKBwBLsr2vIuyupTismEjIFUFMXg9hWwtEqn9z1HWSX4zcYYwEe4ToK8ypWNQzj0dqgSJCrNKEDC
o18mpinBYAJE5KZ6btTxMU+6exf+A1T9Yz81ma/CApgBgGEq0D8WnCRVDpt41QF5/a7UnV05TirY
CYMvArU38D/OVZ8epyijMeSN0Y1+sJA+VIJxzAwG4CicANtS0oLHPUnZ2zSN1I2mGtdtXXy0jEjH
QTtz7dzVirGlIv8VGeODoShvs1m+Z80YJF7/oaRZ6K06pkgU1t6pNfS8FmhEepPGiK/Ag2u0vcvS
3xYpCnMbEXpVBHZJu9bFGKQwVXGd/kVySY1ZdAXjJsw7vpxWpNDXrGQIh4lCQ6thQq4afwGsurPn
1tv21FSTgDMAhY0zAe0/NgMtEGVCd8vR6lN0vCwzZB3pxS8LTC8EhafKivbapP6clwhLELNZsXwS
SCzO7soN8Yh9sLXkbnGYfpd1MW/MVLu2MCbe0EGLoLOyrZczolZiVoHKQe8297gchnKaj5bpfvTx
euSO/mhVYc0Fq9fltQe/fIA0udDkYrjdv3elvc3V7EVkkDVFGTPWRH+R0nqOi/GYjcoxmygRu/ci
d+5Fn9QghlEJJ8fw59gY/QZ4yQPh5ha/QsxmIdmbI4XeFyuBaYr3Y5/ujaHgJsOmZv09wFTcmw6M
jKb/drYlPXfOgjKu4aYVq9MUGlrOGlhTqjzGYHLJUqHYrh86NSHBYQ7mLgsdC36FChO7Z0KAsusp
w6BgaWd61nanW3zcTE6cnGg8bC1I3a7YmJ17lRvDu21iv9O4153VhDBNoa72BuPE/mchde7e7KeT
iuIbw6kvTM0uAy5xHFchXOrVPuO12/W9BjGj5liyjW8i5r5wTjUvbM2EgxinLgRunTj9JDiHJCM+
FnjZiLS4Aip+mKP5m2fRVoewPxkrXVidIYzSnXqIq38cq4ugDtPQCtG6bpJj+4259xcubeaF65k6
d+Qdy45rpTN/g/+v+F7/zav6yiTPvHA+Yx4Fv1Dlx5h8Z+P+lo9JAIvtMD9Fb9CCv7G8+uoJLuxN
e0aMHjZSxR7u7sadsQ/6LlLmHzPCP7x/Yw0K+JeFXaZX0ZzYEFv4jD3CvYd2yc62TisqSX+3UEVY
Ii6OdQZ5aELUfxcjcAh0q/pUIxO+Ulb4lehp7u3RZ57hocRFjZTExIOP9Yrzp1S0yOSWFpTOeBrT
xYe/S00E78qYSLoWgHkS30J3JFlF795E756aDEmKY53QZ8aHWXeeNWcGI+vNK2OKw66egtlFB7ni
2w2g7xb5yDl15FXRWj8rO2qwE1U/ut7+8CTU/cbdLSrMPV3wRYbsNU25ADu39m1KAqTCP/7uEvbF
tryMZ2vVxWmLBTPAyCqCNEt9mxNWeB2EsjL4bx9xYWfoos6d+i6t98ZYYSCBpgNkJfdH3MT//gFf
GLhpFzt/qBAI5/1UwcaWvsjpO1s0/kUjfqlqforT5D8+yMWuT0jfSmDeYqfG9C72IG0z+Nac7m6m
0/77o/zznf+0stfT7V8ru5qTulsY8+7nHXlu2zocCGh47nZeyEh+4+G7gRXJN4acXzn3Xsasqq3R
zRFny17DNmb2PuNRxXQg2URqyq2Pbeao+tjnHB1KKDmafqcp08ZWmXbY8zVDVnx/mEDbDmB9iwHO
N69gPR/+9ArWpfqvVwBfy/GsFJ/QcVcTr1mGWA4cquP3FqdfrBfjYkGqRiLHGTeMfakdpQyrOOzF
ybOAKtXHb57hi21lXCxJPSYXzrCcCvdGX5zVLal07Sa/sg/Jk43DojzPj/kNyMT93z9P/+qRLpZm
NgKCmh5kVhP3j2JXPmLXQVLYqxEQ4hpA1touvoYJ02Z+VNMNHklr8sx1dSV89VT47jcbcX2Bf/rl
Lu4sa5q1yuJ/8FKuhIvvwSsRcn9/wq9e6MWN1UcaQ4mIP23EODgVT4o49SoASP/897//lb+wcXFb
xa2Od9DEXjDSBYAInz1Flg/4sFCFDqGr4Q4VMzmvQKS68eHvH/rFQ+kX15gWG6Tn2etDOYcYTDSZ
7xw4bPHn3//8F4tCvzhLzLhqhn7glp+9Y6z80NvHHiPFJON++8by9SuD5H/W47/2qoFnSmf+Y6FK
mOjC/CGExriB23WMWGXOZ3WHnuab1fXVT6RfHAyROhv1orPI5118b27hee7Gp/+f3F37iwWsr//8
X48z6oxyiYiihlzaa61Nj60DL8RuzNAh2tG2mSDAF5gmIIJJwoGBeC7Var+SJEBW9u0A38d2QPkn
J8zH995sDk6Gt4DJwDdz5I2tmkcXJwG9jvay0/YCv5yVY+FsBuMtRdpcVc7RWZhrtz3wXZymJ+mV
e8IhtxFymNmKf1mZ2LswyOZF/YjnAZJc5fijlh2notkSPr0TCgTBXP/hyPSsEurb4JEUdbYSDk32
aaFJM9sZ2bh1GCv5rOrZVWdpWxs26SCNR6aYv8ZM3hQKJlNLWX+zu754r//Uof96r9lSQWxv23zv
Rk/FFHjTQdX/W538T4n+rz8duUj5SjvL9033onLI2uXh77vnq+98cSAMyQC9qcK2tsYczMLeQT0g
Xf3uklsvgj8clZeRfzAji5a8VUIXcTwBKH+NQhQXB/UDUlysk+BT7xTy+v7+KF+cM5cxgE0jFyEQ
Ze01D+ML074XoH5obUhjGuv/9rouY//aMpEO/TghPu51Iz/cutpMy3dBD1+VRerF1s9HvapQG+Mt
/SL96QlbCHy9Iaw8qbs1rOI/RyWoFydA3nIAeBNmwG6tdJtIgSFT9uZm1tzw77/FF8tKv6gMlKxH
0mERujF5zzHOHhJkYmGW+/e//tWL0i8KARR0srVxgSGXj1EnPgvmcQlQBDcUASQJMwNEJRt232y+
fzbwH5bxZZp4atqaEiFfo+5YQ7ibG3QpQX/0QkqMavNtrN0X/bZ+cfvr0nJi1G0k+Wyj0PazHWON
abf4cAmOs/HNnvyqq9Qvdry+NFZXz2OxN0Qaugbt3dA5z2Oa/hJi2VXZFK4uTOlYEy/2S7GjtzxC
pqzhVVhEe1zr4NNNgcDIq1Lbrao0mx4rhKCx8XhQmbON8IPrEVfpFGulQuiM65DPMErX8GczQ1MV
JRN7fdNDMqwYFbZleruAw4rG9VMci6shw8SiwfvMgKMxx0wijPl2YCSQRphAuOQfCq+8VV0UA6o8
WRaalh6eCR4dmxaChiWMHzZYfO+g2ieoVwxYt0R8g4LIhm/e4VeZeZdx6Q5KyjTXp2KfHGR9DbdW
Y/W5t2g0SM650YudeLV3wv8+XearJuaff/6vC4D8dLeHUlDvn5JzQ4uMnI7ULSNApAX5jfvR77cw
XlBA4KvlfxsO+EVxpa3//F8fi49eoytcn3vspino82h1CQ0tA3sTYWNUUJ8zSJk5LKi8sO5t27hJ
BPKOrnJwJPQsFERwjl3GJI653H2z+dfC7g+7Ub04W6STmd6YU/CNO3zetlUQb71tS7xf7heb/AF7
lQ0Gzf60/64k++piuThtUF+A+VtDCb+1gi4MGVEMP7LCo2t1g78/1FoL/+mZLnqKyDQ93V4BCs04
9xn8o+cmf0iqW533SIBErzz9/XO+epSLI0ZVjMY1S/K1PIakXZYf44HstgWespnt/v4RX52W6sUB
M8kZEbG5lkGPxEkfkD9umSCkB31Xctt7H3//mD/fMLh3/O/KVFq4CnnBTdx196kc/RqTR+D8v//x
LzY4HJT//euzNdSluvDXWWMv5gpQTL6ZBtr97E+BviHi/J4TcHor/1Ptol5mf6bxZOHQn1Fke/mx
V7NbpkHnUbVupj7+5iPW7fH/LjH1MuczWWrPnRMt2884J248p7jWMaL55n2tW+FPf/yioBgl5pBz
zoWcIdJZc0R9AmdRxvkFKiZSnr5PNNS++qiL7W/ZcTZVE5FHqRoWpCLjiAPglm1X6HWHIieoQmhp
3zzXV6vsYut7DMs8EuGLvRoyqYaRu9P9jqNG7JPrUdkaPjYA3wZYffULXRwCeVI0tttyCCxueTLQ
cTnNdxnDf973qnex79NyxM0fd4t9PIwnW3OZTTh+Pw2fZqG+//1d/VNA/GkNXOx7c2Y85NgdONs4
PsIA+OE5y32jm3SPcRrofYaRQnYooJEJpz+hfPsxQNHOu2Hf18auMooH4XqfSVLjmqr7S16GFsDb
37/cF8/vXpwWJDWMYo0R3fd9mDIYF/p+RNVhfbtQ1t/oDw9/me5Z4vsxiIQPyGd4ejI+VOWyMyXe
TqUaTuyE56Sxd50iPkqmbbrzXRLQny9oLKP/96Dy0k4rjcllONbNVzqMtsqFIhJny8FGJy8qWC1/
f4Nf7ITLtM//Y+9MmtvG1gT7V17kupCFi+EC6KhXC5LgJFGzLFsbhCzLmOcZv74PVPm6bJYodue6
F5kRtiyQmO7wDefklPnYY8VGEaLtFH7TapdS5jPHPjFlqMeSz0JqRmXTtsYCW1/XS/NpnszDy3IH
lGtFnf3np3BqVD/WfFZmmCc0qiM0eu5d1YVpGcVLx4Wq4DbL7q37ApRx458XSJ94oe2j0UPH1ZjH
ZpK9G1JLV6zNS38PRu7aIs494HH2lp+f2amnYH4qf1mmZWYfRbnC9YMiXuXUwZGlb8ED2LTwnU1H
nXjCj4aQkjU0EXs12WoZRkvVcwOiLeKsp/HU83U0eiAJrCNn4FqljXBzW9k1dP3k5lkN0sff/tj8
SfZ7LNRgbhKfMIgU+k87cX5+fvFP3OVj8aelgW2b5hCKVRyU9udk3Xx+3I/Xuap19GpPrZoDwOO4
vriliYhKieuQdh8l2yfabtTPmGlPvXvWPGT+8uxEObgkalZpd3xWIY/sUtfbURkGJvRBd7ONOHM2
Jz/naIng4bwoojkW1K39LQn+ewbf7IKyPJdO2zf6Dz6/aqfuxvz3v5yO41GBYTas3BTvORGU6nVn
0skn3jHr6GVO1DowmnjOIcor6fR3aFA8vrtZr4o8PhNpeA/yfjCNWEcvckzGlOprgqFFZV7GUNRw
msBOtCI64Wkns3yfyj5yu5HJzldUYOFH4bJVB/gTU9VD2ENzpp7yvB/llP+EN3eRjtNcoTq6pVbA
CW+/aSpohVFeBUP0rfToTfj8ur+n0/7HV9cc6+j+Dh0VRH6mMD5QoiprvqjSPDQlYGCLElO/vaYB
G5fYZULRtk4P0sj2gF7yvvqKo8vN58K+uXivcCCvZeJNahX9+ROZujmt/lQU95FW76yiWppaRs39
jGUSrqdgRYzLGzuiHFWBXtCI2tWcTagQCgpr9/Nz+3Bs4tSOnimIIXVtzCnRcoZ45tHapDS6iPX1
3zv80ZOlt5E00govVy2J8/cwJynRFPKMAO7jF49vf/RMGWwrq4TgMS9es6uX5dtoYulW1/Pitf9e
npuDPnzx+Jij+QEmER13vCHw7m1MWx69DRRpbz6/RB+OhRz8aHYw/V4vZdixQBjjNYxW0yuBfhs0
YxACEHvbPDMafrgP1xx5tE7UtSKmUoJBygTWlSv0hnbyexM76yFwNv1APxgaB5nJH5+f1okH61gq
G5lDF2CSyGAm+AfdkaBshvusN868k6duvTyaQlqTdwakOB1rt82l4U5bY6ddK7ewrNftVuw+P4mP
o7FctKMZpGwyq3AMLafOxr/KX4ZLsWVR9TrtcSasIjc7nIvwn7pc89//MraXBMep8qYBL5zbPov6
ierRR0v0q89P5NThj17zYdD7wbfCZAs8PZ1JgAmlLsp05jLNV+OD8VEeveVo5xqHPE6+LctqlQXR
2gvlW29TxqqV1Hx/fgofZw+5F0cvu/DT0a5yzqHzq8csddyZct+GvtvI6UrVAPLZ7Z5A7zLIujOT
1nvy+KMzO3rz66DzTXtAuVHrcLLr+jmz8XbpFOYuBiPbKKVCYam5b52hXhS+BXC3L56yOtwrlD5X
Pn0YSZFv8ppWMEGmsC9YnPfqS18qF8bQP9P+TnEf+ryE8nK3N8OnWpcmxfri0OvW3C5lb/wpP3cF
T9yn43Q18NQJhkLBFVzra/b864FBc9jCBq7X/cpfop7J15SN2O7nt+zDdQV37GhokxR24eOo8i1g
ErfPJ3r7gDdIQg6CAnyoLp9/zImH+9h4Wyd2MrRgUrctcKYCtW+E6yyS2pmn+73m44OH4Nh7KwaF
Fv50yLeBAzWC1ruvsh/apark66aoDvTwvmT18NJ7IzXVF5P2s0cLg+zn0UyCO2GG2yag26PCjiGN
VaBnP1MjYb3rwK4AiNraV4pjfQOkdjDnlBU1ZleRotx7XeAqdvI0zWnmFLZyab8p1Pj8vWt2NHyq
DXDTEWPh1sZJVN4X/SNk3s8PfeKuH7t1bdrTbViBQP16/0BuyS0Hm7g6LdRRhPMO+Mbnn3Pqts9/
/8uQif+RS9Ik+TYOaQGBG+RRM2qiJ//88CdeFvNoyPSEVnfDwMMbUP2o0hNBr4GubMv8TGBxPs5H
T9XRoFlNhTMIs+TloEFRN8mG+s6ZJ/bUHTgaKRW7ZNtWgFVsR+ju6g/Vvk40n64Pcku3f+/qHA2M
Ayx2S82Yr4Kp2va9CvdEG+91sEqdZXdnbsH7Avuja3Q0gCTtYEIfjZNtSDVlQc5lNL1llArA9O+K
va3KrkHP6IUs6W6wNV6xMPoyVNdUbdXaWglwwtFgxtgMnUMTw1PjGdtymJaN7O9rT/+q0pxCprtz
OxIHY0Bmy6b5Egfg2lLoLbIoigMA/GAG1bU9/vTRyfksZUYYv0vT0tO13f+wgpFeA9R8OZzhui8A
ucDWcFLAPHAqTdrJB+dyKIdLp2ldy7qffENZTGjgFnYzPWSwKwdj2PY+tmDEUB1d0tSw9rTG0ky8
yLziK3YAWFb2hpX0KvF+BvqwREC1tf300Mi3rjQB6Qcm/dv511SOVONb50qYTy2yjs2/5SRZiYZp
wvIH/McqdJU7yx2WyiZdZ0vx7fNH6cSLcKzvHehTG/vRczZecv+OYTnzgp1avBlHY1w6pCpNL0my
nWPparFmV06/XLOYlsa62uj5OgD8fGedGfZOjBfG/Pe/DEed7keGLbp8q0wxCJ7yKa7r703abD2n
OjeDOx+PGcc1+LUpo3aaJ3Bj42/1i2ZrboQb7aPN53fixLhxXIFv6CmNhC1DXk/Mou8uBzDidfot
wAVn+2fu9sln6mjcUyY4Y7CAyNNtW9ff1htlWWynvb78+6kUjSX673cjT2ihbKc82VYrsZ7d2A4G
swd9w5J0YTyZ/j58+nvX7GggRKrQJRk+s23n7HPKyrDDLkygVQQ3nOLl8894ry35YBw0jsZByzJM
TfWdbAs1lfQdPK5D7ZTbaJqpBy+qbFfSA3+UDSugB5ByphXeUFfJoJiNBwviqkIpQZxuBbDpDK+j
Fq2E6RrAY9WmO3MhcKR8/HQeF/VrQ5elZtrn2xxfGXhTwQI2pTA517Go+uUXrxr3faZ/i31nTy59
WzhgQ+dm0BWl/C9lk7x2aQkzs3J2Y2p9QZZ18I14Ta/Ng5jylQLZnqS7Y7htnyy11Lmw+/CCRggK
LnwGqNCHDx52j6rH+JQD6Q6j5KflYXm2h35jsUXhcwRjtQ6+NAhnPlWlv0TYxUZBhMao85shtt7o
yUanKevb2goBx3vZiBopaLd24OlLn+4sQAP3tJnTl6BfdmF51TjdYcjje8DU66r211lr3AaM/1Na
g580EwyjwryhkSmgtpCwkAUBUw/VOyUr94WYNrn9ZcwWEziP9tmXRJJ67IP6iIqFKpQ8Jsvol496
TY+KNLaN0mHdAvMGD2UK0xgWI9uPMHNrU1/hmWA97yGMzCkjzvhtgc5ijFCxwc6iZgy9Z0vqLbse
O2rRQTE6lMMGWvXTbnFeAEGxUTILS+/wmdT3pq7fRSWd2QpRFTBWrq92iEZL18rVVV8C764Bhje2
eTBKKHVl96qO40WBf8MLAZgbCGSiRjuoTbJXLefebsQhTZXLxv6al7GrtvFO0GDWqf4TT8dXs1d3
KOqehG3va9s7sGelzbcyHrsQvElhzpX6/oUMvD1kPLnoSvKTHY2rI5RJ0TuoQay/t3zS50jNLyM5
tH+T3lm2szVD+UJWLVO00vxIgEqEpeIKD+L85y/2qcHwuICf2BjgtHmYmkteQIG59jd/wxpg02yi
x3OxhY/zypqjH01NAfi3IkakuBXX8QsTx5b0Ln0wz52LlfkC65l99fn5nJhAjgvzw0odIBSSiwXI
t0AXlozNasovDWzakMf+3mfMy4hf7w6cKzMImAMTdH+02/m0vrcKDsDabcbN559xYkmiH81RMmlQ
2uRcsKRBeSDFDSytM6uSE1O4fjQx9Z2N8iqaywl2wyUFEdt+bayTfXsmYvFxqpp7fTQfTawHs2bg
iapJyslluRkuWPf42BsWoIM2oYvKb8HEAOtzzfLdupki9/OLdurMjiYpRx0Dz5smZ/O+OCFOxmw7
J0DO3BMQTx/PL8fl8A0E1URDtrUN6Tx3MRZd8BjsURnDwhjeaGzFoBc+Zg1K6zh8tC1AXvqsMgU7
TyHZqO96HpCRsSvokz2IAXDUjmu3yjV+ULAtA+NkjzrNpiV+qlQkhsh4MEhhGATpZHoU/kFR27R5
zRKPTAX5zwqpuVwWApitgP8ktVkSrKMtwZi2mmKxgMsOW3C4QmS2JvN3ZTrlo606ALlU47mSMKjm
9m2hqpdKNH5Ts1xZAhXCIDXK28CkB9dA8lim8AAjmtM131vR1XmZTwgL7LC5VHuqD9TuRYl8yNFm
MVI9N36jiOyxpOt1URds/5hepGI+Ocr4mA3pU5bYj73UVly+e3wHdKM5B0ytaKYBf7VVdK8b9aIl
u1LxL5dxjn+3JK1MC/WzUw7QMvQfTCbXegGeKhqGK10LedX17q0Z48ehDzAU9oB+gNVBwLfdzMiQ
v8hvRWTeNsYIrlT3JYEUMMaKBogZDUHn33STdj3REhtoOBpgi27CYry2puYqhmIpupHcjwYvBMaB
nAUmj2CxbzM92HvcQAwdnHsm77RG2cmRHnGjgTTWR7twBgw7vlhOTXgFpmqF3WpR9BXFF5An/eke
+NlXAvn3cMXYrWn3oc0mrr+rWyZmH/xsarbCNaeBPgA5d59+JwPlNjxTy15ULjxhFhzMPLodhTR8
K1/yFmRpiX46ruJ9F3c+ThM8BAzw2jLvQFZ//qK9b78+WA4eV9NK3x7Arsxq4LFf13p4GFocwoD+
C6eiIaqbOwQue71djAlmjySi5ZEWf2j0HWwRsk8jbi5AQnllPegWSPbeAzrX4kgyYaGNmQkMRr/l
gSCbpvRf+5qcbKDeOQqdx+Cz1r2T3iU2q6Gs0eZUGAirTPvZpu0l/ZKbvgAz2/HEZMOF1PpDW9jX
HYAOQwboUlJrGwUxbRLjwm4xNY9y0zTJuel0Hmo+ujBHQxBvWg/hjs0xbgnsbH3ztQuDB2px7j3T
+pqA44kYB1HDbU3nbwa/jwtm/TBtQPmRIhgEG3hnldZ7Wa/GQD9zUif2lcflsYYCfrQlwAKZHvSj
xUJyTxRnSu8/f5hO7ZKP62DzfAhKA6LE1rxXl6qrDou5NB/QBjX6u+EAjGF5rhRQnAjZvVev/DJ3
S7pxUJPxWbA1XG+vPsbDUvuWXfD/r3I9twHY1IXnZ67cidXI+7f45dOI0ltJ2JEiMjINWn2jrrLE
w6OlbPzYY9mtnklDnjqreRXxy+dMOgGMpidJMKEAGWA62FVPc865fsr3decHT/X7su6X4xt5ANQG
5P02wmGSZAc9uNC02zGXq9Ey3lArrn0JIrt8mJk40E5b50tc848fvPqr31+PNCdEhsXAtbcA7/gO
oQ9ww3qCUJ5NKnq4htREkAw7uzgE/k/BbOOr0zLChc0+TlUu0gSLIoXYobn+ew/dcduZonVAO9X3
VUr0oLoxGNMHe8Vrs6qgTy4AQKjUIp5ZOcz34YPrd9x2psUO0SXBel6dwdXOIgPF//l5nDryUQi6
UR3fTG1WJDgeYJNfmfLr5wd+Hz0++s5HzxQSBs0oYn8O4bZLiIZvds8mP4alYntXrDUuqrS6VuLg
tkvZ+5ZU3rld34DcK+/qtLwlkw//hXtG3eKw8e1oC7zfOrMCP7XGPO5RMSXcFEUBR1vCjBO1/lwO
1EA48c8iVS9UJlxdTmA/xi9+iLo7qteemt5PPY2zebQUQl7Zmf+qmwFMrGE5VOD8w+lcyvbEcHnc
0AKvWAwGuzda8/aWhQOH/eNFa5254SeO/r6P++VVHLspzQqfV51iS947j84iQz7Sgr36/L6fWEMf
N8M55hRJv6VD0utvFfxBjTaRQ10hSdDjW/A1MHrO1EyfGrSOp8rYAUyis8Vp5GMQZzuMAOiHy4fP
z+PEdTrujivA1qHIzZgUM3vpo9kIMF3gv1vWjjzzVp/aOx83xVmw5C1Fcq0qFlpseZCOUZ7j1zp0
cqA2BW5As7+exRWKArTW879kEaSXv3eC85zzy4MgUEfVQ8zcAhTbbR1UZUH74BV8CTtw/95HzNf2
l4+IW2nGoLTybaasHf4L7QGS98++F+vPP+DUdHzcK2f0MdQySF9bOKSAGKN2jcviAhLYKs+atzSX
P7u8vTZiet3S6bFmJKFG4UVXMrdEi5bmdnBmRDkxjh73vRhaDJUw9hjtaN0GiaPJ1/dT/PfX4X/5
b/nNf42Y9X/+B39+zYuxCv2gOfrjfx7CVyzb+c/mP+Zf+z//7Pdf+s/r4i27b6q3t+bwUhz/y99+
keP/9fmrl+bltz+4AKCa8bZ9q8a7t7pNmvcP4ZvO//L/9of/eHs/ysNYvP3zj9e8zZr5aH6YZ3/8
9aPdj3/+IeaK4n//9fh//fDqJeX3bl6qF799Gf/Hr7y91M0//yBm+icDv+MQIVeFlPz3xz/6t/cf
Se1PaahSSkfyE8eZh9IsB4vErwnnT80RhlANGgTff/jHP2q2N/PPNOtPqUrd5qAO/5ckdP719X67
Uf994/7BjHuTh1lT//OP38cnCdSYQ5lE8E2+nK4fLxnHmI1ZL/3Y1f3kPkOHBnCIkC5uyHOJmzOf
dBxe0AwDD17DJ6mBuAkS+tAUYd5hVTtTgGXavwfIpeUI4RiqZquacFRi90eDh5fWpeIgLoeRb1g3
A7UDQ/yuVmpwnhtl4d9rfeEvvYIi2XVZKvG0p2/e0laMqVSQlCPzLdYf26peRoxcIHSxfNMGaOoD
QhWZ5M0KfFiFubyvvZygNb4My6cTUZVKLg9oGahd1AHFDxdKNyFdUPNS2/bgHt8UILztojBCYLCl
h+LU1mAi7x34S+W+EVYkdk4N/R1at1J9xbTO4rKoVMQm9mQqwc70RZnuvAnKcVwiC3XDOs3LG8Wu
ic47NagdWj+zjG211RbjZc2GcA9SvTPXsSxEs+3aOo/20uojhNWxr2nbsLYwPnlpU6FclMDwv8aA
SPULtAWhSfNd3hn73uqlvelyHTeuP5jIDMoyeR4V20Id15S1a1i56bleSmcjXP90bizsEptMZpxk
9mGSMaF+vVBSZaGYdf3V1guruTWaosSxUJSW+d0iMZy7AJHSaNtkLF3XeKnZUViQvyC9J5maUQLk
dxQKbu1BDultR28hkK9WKdUfmZP0yVrvutbbZFMJUtAzZ9kIZfR5fhgSIG21J0TwGMN9Z9E2JoCE
Oqe11qPaU+CKD0YtlqmIbI1LVsLtS/3UASSXhP7LVDILrgZtYrmT8Rxx873Y6PcyLKx6QbDgRm2g
UAEmNDeJhhGALtPCwE/jjEq09UDYjxunzzIuZpUNBsAYBM80ySKOYpccW65paMYBo2YNjHw00n4f
mL2X70XYyOehSFIDd6JWEWqBwtcvSqM2y2Wp1cOrbcfkGyS10f4S+qZj7WMraH6mRU2pwCQr/7EI
41zQSCIV8hKpNhG6UxSYoamVFsNFEOkCayR8NnuNcsFfhpMXgmsm3S1v4Z6GJtQ7i36/VVLSPEsN
ULpIUVitWOwqlDdOX0YLoDzG6YRwEW4vRzVYtiEZL2uneCgKHTl0J6s8uAGwAOcbMi5robLceZAq
LmVld+q2bBxzp9oDEcMZfR/mNxFG9BzLmwND2zCMu2ZEjdjlFzEDJihGMIyMm6sooIhT60D3CpF8
EVX1PfGae8NMvwEZXoWxsvOFfIj7gDY/i/xPSFRQ5tWTwC6SQL5jPR3Oct2HLIu/dEA7yy7dG/VE
yVuyKXVtreVqhT/LdPsQxKOouVzWY5n5NKlVk59vYn9wsk3gW8OzBmTSv+x6P3vV21TdipbS49QW
B9hzwMDB01LQlllhrrqKb4Kus2x/qFZ2bcbSxf1Vq4uwSDwJVzAWmywBUajwjQKbppMdnEXKFSSZ
KhYSUvOjDeqp5AH9ZXGdTbpOIs6BGrswdS1ACIGpQXBJSFYuNUunn40JoAO2CA4cIbUwTOJ1SYt8
whPghAFDAPzjsynxrG1YlolB6bc7dvO+COmX+eo7fvzgJfRw8GDAGN111dhZgNb77hUgF6oWj93Z
3skKI3oEPArqWmm1uNkAUq7Lq6CGzNanzgiSmicBWn6nE4lMAzF6K9UeewVnZBLSFt+lGnoRow1v
uTVdcWlpHiFTg97lS0jEEajoDEVEriXDWmPDWa0o1Z+CVRw2lXOpgm9Q1rKpEJ06lVJLnMVqj1ME
rgYaMCkc6v8qvj9I1LG4CNKKsOpAH3t/k8ZZHaww2cw8XKBY6Wqs+02nIxpcxeqgVatALXL6xf2p
vasogGJesSga39T0JGSroVFFuA8NX+kplvGDPHC0G0r+o3G8VFNNN+yfWT3qdu7apqGYN1agjWN7
UA1CyP2qlBNtzlbaqCrBU9iX2cjrhIJ5lfSexDOaWAnWuQEPX02SxLiRsS2emE+sHlV2oIACT/ru
wZ765kYQd7XWBeBMnKpeRX1O2TqvnQNIQdWZQ7DHzrBEmgVnXQQnstM0jOprQ8Q/e6MgnKkAVun0
RnE7JdD3AeLfCdD6fYZJqQHoil4NnEuVXUbCUp+s0azXEXXb/X02DcpVixxET6v4exJF4TeK8qmr
j6nq1zZNq7TZquVQJF0tvY+XpZDhQxA4DsDcLEIvOCZpmWE4TatkU9s0IXi5Jej/mwLTl4cSuCno
7YHALJTKRFeeTDUPiMZLe7z0zcTPVmnXzlUHFmPsvirDpN6kWalsxkopEQuZI2JTRya43GqqwclM
e2EI/dmhQ6y3CZ1eebqIf+TgTJOvgVcN8kvEeJQL14GdnmE0sEznm9Q1G90tluFoReo3LFdD4MmS
4H7kaDyrscz9vOZp9/vYLdqUelWqUO1FxjzORt2JKrb08FeNL14xI+pVbou+9gWXbBq7HgJOup3g
7JkBok2wqYUDSjRRLqqycFtPpOiYAMxWiQq/v9QUa7otOmZ99FBxaW+7oS3g6km1WGS9fmt7TeQt
Gmje1FT62hTtzE4V/Sy8qNCtJ4BAzRwZUfB97MZ90DmI/OTN6NCwb3v3dqy8yhZiAzjZZYWvyhLV
XW+WbJdn2vq8tCkNsTNptfQc89GelGs/8cCXT6ila9+4J2dOB6NlL6uiPPRd+hblOqxh3J2ag1fZ
Tq/SoclWDHM7z4BcPr/WuY6PVuFLqWKlQ6ajvvPCc4Dvy/KuVR11ibl4j53jKhiq5zxEMEE/6mOX
mzcG7OLgi62nreIGmdDlwVHs+DCqvrYfqOZa1obB81VgM9rGdXw1pom3MwLzQKYLQUGsTC26TqNc
jklDjwDNZDagWoty01DVxaHRugKQCpkJiBCxb31JkS59j6nzuBmNSKnWejhmFr4EPyJE6HiEZXyQ
E+tSDb77Wt4P9H03DqI3RUfzQbcX/QgLdJLqM0VMcbhqRFwbq5ZUKxEVRUTj0jdse2smHswb0/a6
ddoQ2aWYVR1QaWcqKYaqMqk66Q3bYClIsyaFeAO3OnKKknLNKQjbna52cUFhSkh41rbbbtU61lw+
I+LEW04tHrOFnRTYmye9NCBRFOk4bJpg3GWFk8FuJatT8JwMZjf79zKwqUCm9TuGLG2vMNJjkXWo
0l3V0IFpxfWiFuH2NNUvsWrgMO0KdElVPuDmMpUaC/cyU/quXCGE9PODbDFUf5vKwCt2mhiFs7Mb
s9C/1CQYD5buOMWuLKVEHJWrBb51Xy3BpJP9y8yV4ueEHyg6FFf/BpGK32tF4EaCssxFUw8UfEdq
JfR9GKkWS2nP6uyvjoxk8FW3kKqgsSFEC915UPXdv8VpHNVSrwJYAw4ppyDkcMtRy9phGRVj8MX3
9Kxc/1sTiFKUahq5PqsOeYjxKAjgFU2pXhF5r5szgZffYzvSVnVVdXT2ZYL1H3u9o0y245hlncdO
hK1So6Ob/KmJViMAfckJL8zIj59+2bn+tTX8ZCs4f6BQGbk1w6JNxj4m7xhdDKzGiLByWON4RQLS
vGHPAsJgqPMzgYh5B/bfYde/zk0zNHAfKjPgcc9zF/lGaERh7JpZlVw7uf0c9VF1UGzcbXHgKAyB
df1foaT/H6P4g7v2y52eYyC/xSio0XnJXn6LUMy/8K8IhfzTkLZj2Do0Y9Oy5/jfvyIU4k/d1ixh
CR2Avq3Plf9/RSjsP00T0jrbbJXnhX00B/wrQCH+5Bf4a2YvWwAAp93x/yE+QXj694eFuIS0BCIC
jSiF4E/HRI0I6HdpOYindLVsDsh9SYhndnFFBUl/6NIuRnBUJJfw0iV0/RwYfMuWFmsby0CEf9H0
3E3CeKxGW2KHKmNMJya+HxZY8GZ6FrX3hOGKq7BndaqxvrloS48GeL9F34Ni7EbVKhx2ZZApDyMW
jR9FjajLLBrnxtf6bMnGInutzXobGp52j/oRbnmYROGuUCMyQ+qg3uUQLq5R69YVCYPOvwsZow4J
PS/bPvOCyxISznKqDao1w5Dqh2yKb5XUjClrQOmuWSTg9aFTWKoUVGUFRBVvHN/vbmhCA+Ij7Oop
bzmveTDv5y37aADHjkWdUcjsq/eyM2iUkZLxupMDGi21ba7CIMQhPUxD4Rb4jfBO0ze6TVSKyyfR
xg+qmpWXXqEb7NXmbELFgKmF4k2gKALihBriMa+KyB1NSk1tilOwLpGZr6YOlNCgWi+V0fq3NiLb
mkjm4O9A+eRIwEz/JjNKGhbNLsPwSKnDqCior5qp/5nKckQfFI/LMoYkJyKRXmJuC+5TZAqLsczM
Z3rSxpVS1fVLayMkChSWZVgGna1eRtYhlUOFOlhLVjqowgtD1oAdsWas7SjoLkXRms9E/a2LKB7l
nWeZtctBKbqI7f5LknlyZ7WqXS/UmUssdSu8Gcu+ewFmnD/SWNru/CZOnkrLVneaNxCI6LKWviNL
2cpe+N+amoKW3grg4fkGDodJL5I7aifZgNcsxBOYPy7FFjUqEVnK9Wj2rO/jqnk062nc1F0Zvsax
X68SaQ53o5KXG4JW8YUgubgy0Urz7GRUpNZWA+dKw3qLQz63DJScngxfa+b9lV+xsFvUVJCoy6HF
LrRUBQ8CCx94gmmO0NjOTeoUUOFtM33qbkZPLXHCsialjofZfEnERFslfmxcNUiWXAPnY7gQVJIe
nLSEqqXP8Suvjp1g57WxdcO6Qiee3FEGYHXzDNUZwc5yDHRJShdlzZbtvbPVUq3UdoOn16ugylsd
QSZKzbEM4pJXLisRmFBIZGdRgP1DlpG51OjWg5bkfW/oS2NBZhU7NsOgwtgdjW91IbpiUakUTLIZ
7R4TK+5ewHTpq7FlJZVZwtxNnd/tRqVFGzXMC+vIVr73WTDsezOzd1nvF190pTNWtaMgYhKtsXJI
AL7qDp/OBGmuTbDvMFpZv45m1bi08zTBssaUe9Wx8dy2bRK+Fn0aXvS6mV4Nowa2yyj018Qs/O+k
3sbvHVEHF/asfRFrowH3PvHcKa7znSYr66sN4GGjiiwGvRVR85gNmrZJnHmvovB2XrMGpTzO9uue
rsWgw+xg9W9y8sOdQZy2WsiuSw5my4ErYcS7Vo/Z07ZmPOwDJCDbpu7ElVN2YltbaDuIUqYrq0KW
oqMDusot1IerwafKiWV39Qp1z7pOPSv+MXqdCd9TL0mMyAGi2jD0P3otpogWI2i/qIpp2FeUo26C
gF5qgyhICqC/k0+pF3fXU2rLN48nyDVKdXj2cVxSYVt0JCr7+qFF+vrMDq7cl10BiIel2WMbknhD
5OFt81Q4F7KZMn9JWMXY6YndrMKw0t7saZoea+Fbu6Kww83U5/4uwG15XTtq/9zaFMmgFhHrsOpN
VonEUu6t2hzVpe1ciL5a6GWuX+ai6rYTgdlNiQBxw6ILf6QVx2s/58rxz/jnw3hozSFX3FAtiooX
rCEa2MkEwrLfBNMmU+vhdvIDzXAbf6p1jpy02TPtLMH1aNmmSYCYgbTLQyqzjYy63NorhIoaRSYI
y/FpmrrXKFQHl5PiYuMWLywg5V3aino1yZAnnLqa4o4laoCLVS0Iig3Ign4OHU0Dao6ecQi7TF2O
FJxPm6ppWaUlkqaVrNM1ty8h2Hq1Vq/CvFJ+xJ0dX6dTmOwaC3cgjZIAfKgWSl8VemB8rm1EzXPW
3YkmzrEfJtFNjRB019uxJ5a9MrBbSTLHu1IFO882MyDjJdTK1IXaX9QMh7dwoZBR6XmdXWuDZu7I
ZllbEufdckByiNaw0e81YafMJaN+08bFMCN0Ijp760LfBuiQMVkoX1FHqUjQDICxmpJH37q2NV/B
uNINVFlDu/Gpg7oUg2fcljZ+viZRvNfIiT1adIjTps6c+Garvu2Vuv/pT2zAF3xb8SOWEQoTKxn6
y2SsAT2Fjqd8tRxJHXkVtm7VxfVTIek5pMqfkv4krC7Y/9IbTnAe32oODetawZwOTM33DOQPpN6D
PNuzA1wSXXWYuCbVB0/r99ZKjR1Or1Cy4DqsdfFGsDVo1rbRU48zmhgoioEqAV8O9YOCE6W+KHBD
+SsnLqOVFN2wKcIW83wmC8nzbLa4TPryrsTJ4l2g+BVP9Rh6PEApVrgk1NaJVQ/QCdl3qwUoS4Jp
8bob0jTeY5tTWLlzDdq16rVT+xqQKrEpSemqOzXr/Gg5dWh5d5nqE9nF8EcldskrtCTO3ekLEhKW
AT06HcSCKrOw/N/sncmSnkiaru/l7CkDnMHZ8s9DjAopJG0wRUhiHh1w4Or7Iaq6S4rKk7LetxZp
mZYKISbHv3e8+hhMZRfagNqURKKZ32VUVzN2KhSilwxqJdrRl5VMAILJcgWVcNWTMuqFZByWuHQ7
TjLSN5k/Be7dlHnGB693lNz4UaH8fW1VJDFSQb+A85S68GlF7gOLrF96KH9KIqbJCF+YNZfCjM5U
SJa0XtcJt72OV6NYEBeu+ir93P/ucfOpyWsnd953Y+FO9/44QcZsZAOTLfaGEPIZq1n0FKT+eGqC
pSp2ah7MjyiBJNGE6Wwcy4WieNZV2J6NK7UWgDV2pehLKbomdB3K3G0Zz90n30V//2MoRpiPYoyB
uT0oHbR+tlpz4Gk03Q4gNU99rnhyrLlwnmVSyvuUeMOaPjpgVNDgDCXlPMQLgi0ARPZiOvrUzEVz
7vN8NLddS3tKvdD303ZdeUptNXwyO3vauPniXzrfLy5LjzNztCPjhnojQu2YmunzLWmWCWXQJyqU
5dB8NEaF5ChrlPhiptgO6GMzPtAvWH6Lc5b6sS/LmyqwmlBF1TPr4dkco/rUjKlz9EsPF6LZIgD1
AyN+ThQZykuWeD+zysxOATViR9ttgp3hz8Q8x6yOr0vhTXdLV5Zgmnn2tTfpHV/ajox+s7T6jchq
cv3M2Tk30p1peYzaczSDcLhlL4Dcu/GLlQzVZ8upunPC4vQ5kSb4Wl5Gnxt3breWrafviRvUH31P
sFAG+euSmPQO+P18r+TEAggjBy4j0o8lT0gZ5nL2TlGi1Wm0pPrYqYj9Xu065hcdy2NCK/M2z1Px
oaIrxdo1tpU9pnZKOZJOZ1o3e33s4jk9Uwcp6bg37hrBRi8whuioo+5zwX9EKLTdxjwLmgyf1Ugd
1EbPY/lEkZq6Ljyzez8hsWiTa2n+zFMMLVnfYB2xisk4VZwlLcgyIwUvXvZG1jk3RpnVJ9iitfZR
D80XCr+GcWPW4/SZtBqv3AbmMNxHwyRuIR6nVzEmB8HMwJoPuQ0kR6XWE510fIR6T0Z0ihXzWlMZ
tRka1dlxvjisDwcvL8tzXTlfjcC7Wfiu3NOrVZycoDUPZQC+EaYdQWxtCVIbosJwPyplNgrL37rh
naOEuF6m/UcjKatXVNTyWnE5znSmNvtiaNQuG8qDmObTImzr2LD5eYicaXjMyN25pklsHjqsd7sM
hRz7jmuXnUvXvnWd5iLYZ4aObPxjZFB6aC02+Whx4+wtCI9jNit3k3o+JVW1b+4Sy0+uFZ8T7vrk
70ALweIqtzjyeVygsMpmy7aFOHI1vEI5rvRnSM7N1XI79SnPsmWjSi12ozlPX82M/tqqI+M4V4ax
U8v0MliBTR+T3WywLIsbu4rTjY7UQhsQT9coPSOM3Fpty9SXe3MZkq1Wixc2c9aSYqBXirV1t21V
slc0ItBEYRNkZ/DYSTMnh7bq8nhPiggTjKiHD1U94arTUXxN7cm7SVx7PrQZ+Fbc4latk+SbFbif
Usbfj7DYDGFjrv0bB5Lovs5FcCLUIQC/0eY936PqtTGa+Cq6ZVf63r2yv0ad/61HjIDXPk4uca3V
7VDY3NSk85vQV5LCniSmNrvFbBXWCcViwgjuBtIyyz5+LQOjOQ92TXtb4hYPIPN5Ox0iSF8aZ3th
xAqayCw/VYkcz0EqApDhvh3oezKCn3ldzj9dOgb32hs+2sFgEQCBDP1I1sBLWSIpn0EvdyOWhweo
acxd0TTvzUR+dagWPkjm3pc2LvK1OCvdmU5BL9nUt8nVKzq9hMucmW1I+K99qvN47ENJhtSuj1Rp
hlEfB6+dINqitC1eukh2V9+JYAfqYlnweWVV89VqcqDswB7aQ0KPsxnqSGTbiha8CwSFJjvCRieR
NV5Ou8c0Y+lakuqsoWwzu7+0YzaehJVxOh5NbtdAm+KeongyLmMvOiuvZ5pbKMxJ0oYORVLYQpHZ
9pMdJOOTm6Y48BKIQmCHoXD2ytEE5Qdgj6GXT7Tjaiphx+Rz5MfercM+4TDRnXiok54SlNEbd3Qi
Oo/RQtmrA/f4YlLydjcow7zvOmt4TiyXktYE9cHMKElTS1nfmpU3fjbaZQxCLUh2ZQ03F6yF5vjQ
Qnc3QC4FgwWZhPDk8XKu1vyEySxKcrrFfLXaOrsvrZmwcd24D7kkqz8Gg+X0h/YL3bpfrFnnF1jO
7NYaRLJhDR73LjzhVplBvU1SxGuJraIPTKT20a+U/Mpu+OKMCEsBtSNvV9eLvut12175MCJzLxGU
bCw6C0MTnnTjVAMd96XiDbMmfYq8iN1dW8T71PKZA3x6Qvf0ElDmEZOVZJfSOLCIOcvWKUl+D72g
a74Ln4z/PdgGncsMftnOt6ruwfZxR2apY2+9UXgHw++rUyEy8xAY48BYGMMqMb36jv3gWjLCdVfX
t/5oxWRYpflNJrzmO2IA53Pmy2bfkIVIVJNbn+i9ZDL37ew2W7L4pZqa8jSYI62NzPMnITx5064y
GTbq1gUtHvaZ2unxZS3dhqa86pbvPs49R1eY6AADlNc1W3cyaJbLxbUMRkL2Oj4GLmKGXUK1xU0y
wCCWQx5/79PYCSvSqTauKb1Lg/dkQ41jcMQVMxxzNlWnCXx6t0wRxkAioL4Nk7bvA2lhd+jLFY6J
4LF1NpnPpNLUTyneDNT/bfGTDfahr7u9jQDlx+wYBXtfw4HEykootyQNfqIaMODMm+S8mIv1PSO7
/ACoPYRV0487yD5am1PEfxeolkORztcyCVrWLU+hAJaQ+fTR+9emS6OzZqrHG1JUt0Y3NbfCilDX
x5V9aOBvH6rYsDZ1momnRJXpfiHeIEz6oCcRxJ6vddab+2msrSN1jp+JN8Y1syhSThmSILzSYUB3
UhAQDYm3qSpggbjjwYDGHveWSdaglUBMSNA2Wmib5apSBIq06sbWJwOU4IkN3AboEt4rj3oa5hhL
pjCa7PliGdwpOhO6j8zj0YnRjACbXgJ8de10n8dZ2Z3AH6Hzk6j1T/2QjWAEtXaoyy1PNgnm2E7k
/DUeAnIRfKe/9cYpZnOeyvY4pEKMtFBbMX0pC5ZHRzTPdhSAbiWLYKLFljbDtBlx/Fw7825oGsyd
hmp5ghf/OnjC3QsihwbkHEW3qTxc15kOqlMuBWoV8rlrGHrXfu5zUJ8mtuO96Oz+xa2aaVvTYvcx
cWvzcWlN/7lsFu9+oEnhS1FM1iGYquzDGE0uVhromNCl7e9DhX51W/Q1ChMG39Ghc7iPbuzS0/dm
WVkPnmpsuPpA+69TkeyHepw/ztUyQ65KXz8NZWZ+itpKsUseJurIDDjlzM2/tWOPfWocKnY1dvJc
kYLwQ/pZQVAHuVNnsw2aTdVKawy7TjZEhEzGxR86eWBn/L2jNQMLXJk8DK1CfB5r7T/xR7QPtq2H
vV1E8a0sZvlNu9G0iwIEX01sFkAklo63vU9GBSWGyE7mFFsgE+EDOiX9Q4+DcZFNEtyKYEqeecab
HRIaNFe6guMdUUAwWpBLMfEZgmZLp21c+8VhIQ2Uv0SKKWgxAnmb67pnI+Wnlxw51kfRxOILMZ41
SmYQ1bz1sPXWo/4xUqL9bNKxfdHdPC+hkWUTxWx9cPXLuf0A+gz3TufJeO+x493Z1eT9lHT6hK5O
9A3cp3+blbX6p0Lv/5gY1KJ/y8R8oJy9Qjf6Gxez/sh/czHiH0QE2kAWaD4d8Ua4/IuLceU/TGgQ
F3ex7Qf/zJf7Fxfj/QPezoEXEchtTF+sxN3/cDFSWPx+lKKm69uu9b+hYry3tMJ/03YwkT7bW4mW
wecvyM3nb/6rZBq5IFmDKLLDCYy2xqzWDHxTPY/YISPImDSrODrVmYge8qXpsND49Gbi4kg2fDea
u6y1q31TZnFJc5qMm7D0MLFFlepfiyKhjjlrhzvXZcc+CTRQmuCWUyvK+JgXi//iZFb8Kckl9YCi
EPVhKQPeQSSlpzqKop9mkFtbu5gBzCer3JegIDbscxrclFbboBRzYGszt0/3GQpFNywDF1eeryqa
jSWxbcrgU2mmuGxJSEjZ1qOusUIAKfHqB5W6RI1ePsXdoF8dgiZfI+2WFwA/+xvtgEsUiikizaBQ
xdWJPWpn3VmRciDNY9WO/nOCvWSXop1/dMu8NfkMuhgxwYiPGeRMyO92u9DqY2Zw2wg09c9Dc1dP
rXxKJuVc+rFTx7mJa2eX1VN3qAYDTLNmeMzCzF76dtt7/jiyNpSw7AX9sC8UL06Y3uslsfaD5+XN
KVZ8dkMGm6Ld9LTF5A9OlFI738egKTt0i1S1alu0TL1G/TwjzQJSq/pdaznOQ5Qk09ExlvKFDYBN
YsOYbtq6Mu+jeP04LpY+at9OD3NeFaelobB2mOKXaJmZyACRdwx9Hqp26T2yeYvJbhF7u5/31UQG
QaIPjQq6A2KDJQRHmLYjxbaIEnybfb3MbszJQsxpFWIfmNlG2ERpzaDXF8BR9wa1Kdk8YBAbEUm5
Y+9679XyKeitai+csjq57fBT9I67UcVAssMoRYSBNNoCyxqEQ/liYy1Ddgv+VB6jJJ5laEgzvQNY
HylDl1N3HRuqQozAgUSbp0035Sql+YaqkrBG+HIuOi8qtvS1kgjdZvIWVz7kH5k74QBWHnqaEmtl
2NGLsEXwLUE78MnJfD747dfS+zyMrqCjxVoeAij9B0sLtantTNxEOgUWzy2cRq120vu+rfuHwGph
ByLl7yJ2DqgxWzR7flB+rJI4gKDrl0s9L9SuoyG7sfQyH4Wp+k90XBk/qCZvtiZAESbaoUy28DBj
yAc7PcdFQoSAMJgwRel9cFvwBa3dcxLZvtzGvgWa4sYRFQOmcVNRnvLaj6OxmYyODkaEXndD3ckT
+dhRqIhr2s2+1zPrK8AaT6e7ZAYnTJMK4mLIis8F2lT6dmM4NlxyqJVK0FjbKNqzV+aKABZ7OKvR
7G9UoyFGJ+mmdwit+sfEN4sIp3k1XxaDC3EwqkCd0OVmwb4Vnho3+RDRIJq7/Yel1OpGtTra04XO
HFX5UXar/Gj+NKBvL69oPl4twx/TsJLm/SRiOxxiK/hQ5Ut9q6WvDj6lUOyM2DLEG88HmlBWoCcG
l1RPgBAOxS0WNNdu3R/MCJVbAkhWhn1rWLQoE+DRUvVWRv1d6QOc9fNMIksVOCXuLZRXYeoVsUey
wujF7LwdejiJU94nDVriEjxmrzI06kfLdtxkp4dAonrV0bNFmbS5Te0hv0O4zzxot5F5kqD5z3qo
1c0iMLSG7BeNV3vSZDY4fa8OEVNftK2U2eHkGXrsQhFlqa7fxvq48nEy7Du7eI3B9O4MxyJlMi6H
7xJJYn1wbHJB8Gvb2XgzEHyyKbvhO+G8kX6MCzj2PeRI8ND6TfCQKfsz36zk0YSj/GYqZOZb1fed
j+4pTrZVvLBLy6p4+GAwM7wM6AQJJ+rzTm2StiVdMJxrhMqdAZJghjnrdp+EKrD7W+GRCnJh1NJo
nPOgo1JDWsOjyEgDtiWafYeN1oaQ4yk7TAoInXHWPg1Nt45KfseEFHQLSSaFY9TDgzlnwcBUKRqn
RbOfLvq4AiC3oPGtDktgYED8VqHxDbTh+9co4N61QKHDVpsmqVa55zpWGGkphu1AJAQPckSR8mhV
07llpezuyimFaSlFRE05ertN6gTDIcsRBEgDHTB717rwnW1Mg1q5Z7xmdQxyyseyqMqrfYb93NxN
c9xYu0JEggBJi5kGSTrrsdI5PKuL9HcKU8slmWAE4Limdamiy9g+VtZi+JvyjUMopLIJWBgs80OP
OjnedgadyWwGC/VUpT0PqERAQZCB0hvheHGPfZ0E5XplMMxKw0TaTTL6W/VGcsCSreFGn1E7nezA
fJB286gJlN7G40qQxFPt3wVvtInhv1EoK5uyrLyKVTnJ5yoTHXGLst8ZCPP2DPXG5/KNlBFzpa+5
MSPt9hNhfxdku5HTkwUjn3VYnWLld4aV6UlXzket7E8aufHBXhmhZOWGRqsdDrk0APD92nBexcoi
xWXEZwol8JOIoctCNPYVGUIQT4brljeuNwe4CezXHhngDIwQwPwaIyl3K2uVZkZ8rCtEI1656BOz
PrV/cyCxYvAMPMis0xeNNOo4YfS7litLVlcV3YgaUMLasGObTpbhpfeV6Vdfoze+DVV1+Vq9sXAT
IvJzsVJz2UrSzY4fffcwe55GOcDcLDGUnigy976Fll4OAWII6EmDfVFRo+fTKyco3+jBYiRSZ1Ov
rOFo966A+dLIX1TtPQ6Fbi6zitztlFezsXPeuMcEH//eWQlJc3Bp85hmtyc/uP5K7h7g7gymjcN/
5TIr2OY7Uoa97kua20dCHWA85zf2szQhQss3TpR6tvYk3phSpNKwpv0bgyqRkW08vLQ8c08w9Pke
VV96AQtFl7uysE6QjRj8Jvt2VPBhm6Dmbko5erve7ezvLQpbwgJ7Z76r3Cx91QZKFuR50MFZZGPD
8KCIQUNr3A9TFFwiaUUYO/moJSutnIghGrdikrDO4xr8p2CixcpJl4OHcOWfPLU33GET857FG43d
+1V3wv8zHrJksD7UwTxVYbES4Eg22JyplRafVoI8Qqn8Xa2keW3V3WswOOpavXHqSIjyW/h9lCjY
RbbdSr5Dn9r7Wcv5wW1yL4YNFvAo7KzyU2EgWHBXKl+3DamF7hvB33f6RzqZw7Osc30s35QAC7jZ
Xf6mD/BLOtBmhx0b+x21NXmC7NBf9QS2g3JbyyVbt0j1Cf9ItJOF42zTVYaQyTrYRWQVveSrSCFa
5QrYbTrKppEwFFOQXOjGS1/9xUuO3Sp16FwGZdgcn4jR4jqtQggxGc0NLpTmjPgL55NZu/SDW8Pr
bCGioDS5PNursMKf+uYTn0J5io1mOs+rAKObkGJMqyhjXuUZfhW5p9QonTVbS2xlkaZ7D2XAKTBs
OFNIzNNI8TDeDBdO3c3lWcKo5mvuC0Q5NGFzcquhBn9hS2j7LwMGqJ16E5DkPSKlTSQjWDIzubMm
ln+4TvTS/phs6cxCqNF4Jwb+4+Lpr/DGFCS0AchgdgzIVYqIOz7MvXF2amcfF3Shj8PZNLttTrba
ax5FtyRDPiLfOUwEC89HtepcMnw9/bFLVPApzrz6lFCIt82y+Xu5ymL6N4WMtYplFmXMV1m29uvc
AHQkvr3c9lZZb5Imib9DHU53lnD76Ip0i3j6cm4ejaE1zjlaoa1wuuq+YSN/rLul301YBqFvZo2R
uR6GS8MbsusH3zoYca+AHheW7V8EhH+Uiq5SQSlMb5UNBvjs5Fs/7C/eWVKiK2wrbb0pm/arVW8C
5e6hgf5gnP3drioFiDZaVKZXRxLdSwrf7+OmUKJYdKzqTeEWOz7laIf+eR7/h0T8P9tBT/z/961+
7Ib3ttW3n/g3EGH6rut7DLC27bnev0WhABFOwK3xhWnzI3x//0cUagjzHzTwrPJhTEU2UlI8oP9t
WxXuP5DK84NYXX3T59//N1jEm1v031CE5/Cn8IvwKlrCV1BE/P5s6MLSDNW52OkNkx+tYfUNuyyy
3Yjs5J8UXOj9GkZJ0QV9h/JBU+JdvmQbdRahf/pTv997b6sP8MLl4IoJh0iq9w0fozt0/lxDTo6d
+wTxTLDseEMX/C+36C/eujUY79dz5ii2wyaE981Fofq+uG42zVSkLefsVz48NSzB/ciAthe5MxyG
2Bg+oCkYNm6X/Kn86vc3kXdvPTIYEqeICBdJ8O9Xu2YPOllGQfRKNVXb1nWvcVv+qWvgL0/vl4Pw
zP2KLmXTGAd1UfQ7lAYbol6EL9CB38bOAxqbHWHaf4iI+9NJvXuEgrqrDAdyf8fQy6DnQoqb9vyH
e/YXTwZXDp+1dE1Qu/dRd7XXj46jyeIi2cL8goNK7Yclbp96c0r+FND+Fl/x/gFBUC+E6bimJ7w1
9uKXZZl0XDU3EK1Y3cb0dqioztVtZzw1joHZsYnUcKgn9MGk0TD/uEX+nC7zQwIv+QcP9luq0bu/
CY1trocE3MLA8L6WC3kcNqum8ndoCfbmJ1w423KX7viefRjopfX23qXaUX2++/s35C+utru62HkR
WWCC99GSpsv+hJQgfxfT9lLnBjd02rren6zsf/HkuBglAhfduyuC9/YF/LHgdzL12U+T61CWxMI9
/v2J/OkI7+6kngfXiqLE36WL/SnX8pvh2X/4ur4L9nh7qeEjWaQDuETe6nfvG/GmizbXi4WHatud
KOB96c+kb2/1Kf/jnfmLl/u3g7172aSVCkd5HGwwrn47klx60Wv2aYGFFkOYyP/04v3Vy/DbEddL
/MvLMKsyQTDLTcrhSyTm9O9O+jM1vy3lTTcKmNZr7kDd05T897fuL57BQPLdFDyEXN73IdJlUzpK
Gw1naj+kEZmvwcfe+Pm/PAYbMLwzFuA+8Qb++1VFtUWZQTR1u2LMgISNTRHJ0Kz+sEC+OxPOwWQi
I50Pb50rcHn8fgURrrpiGdjxq7TfJuMFS+Sun05/fyrvnvT/OMi7p5A2Vka0oe93+dLuelKk7CDd
/v0hfjeQrHsYhm04Es/mouFwWv//L08C3XP/OgSZzrb2w6qut5HzWFN+3ODZ/fuDvXvQ/3kwgWef
98oiWuPdwZAYMIyQxYGtAvebenanlzreLlm/dfNP8B1/OLe/uEeQMQG7KsIMbPf902b5mAutYiS4
qrui1NlkEQHG1uvfn9NbBNovy/l6UgHXL7DYu/FpWfd1v17BqtENUuJl2sEFG68JNaZ6vFnmrTh4
++FDunXaQ/+nfov3L/B/HJQN7a8HnbCQWsLgoPE3Sj63DBub+pXmdKqAxf3fn+BfXMXfzu/dTcuh
FAyJVWdXgmpNx3r+LOQfDvGfzzmBJMzDjk/qATuCdy8TPVQ55qN42TXlSit0BHj/YVFYr8fvN+n3
I7x7k4SlZ8szkmWHdPVpTmAP/MTaVYP7gL/kT3Wl/lvY8PvDQUZa5FW7Lozku09UJPqsIYFk2eH2
IKWzispIH6fEnQowmsZ2D3GyNPqEDJe6HsdqHqCvk2BXSvw/yNsXhzfRRZB3LxMyUsI0RQAAxoab
SLI8tzWLcz2knRWWnXLot5ow2j4MPISzCBlNl7vGrTRiJdntJ3QPTTiYKJSsXmf70jRJ0UgcwSag
t8fgGtduxWWvqsp+biczCw0nL74VHaGcUkPFZCM/Lxtb/GgGEJ9VQfKhsVEvhKg0sAagFUWrVbki
vs1IKNhUgADzwVGtBc4WHyVVtaTGuYSs+ldD+3jBi1wvH1s9PA7xuFsKQkd8BCitCROUQJxaRJev
uVpjg+uD8A3lncnRi0D2k/zg2TMQ+VIn+NnxCA0WCgBf97W36cbWoRHWMXo6O9Z/HgieVsFRtaUa
PladbklMk2hOgq0B2YAuYoiiOzPqG7FFnBmEyRjJPVLAck8Xpz+Hbk02Quh4bdl9yaOmJ3R0adjQ
eFK7l6mP+6OJlnZLiR1AQj4o4l9q+yZe5vlQJJ5DGuvSfEWpbn4OzBZGN8CrEHYxyQGlYakTorIB
c7/Ml1cgoWEnSH7GwuNCzY7Cp+c5NfTDiIU21Al6W0No91ouwDwx6Pa5I/yBMvi4ag7NIKkZ0a5F
czOQyEn5Qb9vMms59wKseq6IEDaDfgSrVe7Zy9Fe9+BIFeGxaX/Ka7LWQ16PF2ORF5VFEmfFdBUw
Uj5ykrAth8eiVAX9H47YpKmbbaD/EnqCnBq1NUqyFMqgC6dGJUcDFwf5/x4011xU15qHc9sGdOWh
l/FJtNYnN911fR0dnNmUKFX9DmeRW7zwNnLBlDVj+lmKp1EAywSxGr4ak5egYqMjhURgy++PCNie
G/hkHyqlpdfUisjHQHOPRM6sP9tYnyQtyZ8im68dkf2uiSxwEY/SCZoXpyQ2QQyiJgWEAIFNbdnm
cD+mXaydzQRYRsJvM905AzkOQZQhgJIIx30fiLhgdUclUtxNcmk/kuYjQ0/pWmyKcvYnfMh98U1k
wh12dtJKdJzInE42AA60AuZJuoeECYFp2yeF9LjgCVfRlifSeMZNMGwbkwVCpaL5FEWxc3Qi86WO
0uYmdrWxb2v+GM+bJbJjVd2XUdJvefw+p17cHrF8ei/ePCeowDNnGw0Y/BkUi8cs8iGEfbBU0tRg
YGpvkBf2TMHBq0xnn+aiwcPRetUhbS1ME/1ccTaDE21rBLX0sfONOWQdvsZGE1exdLTDZUvNpt5t
0+ciT+ilk4669XKZXJ2xCW7IfuhulqnOTqgH7YtD3uoNwdzmLsZed+kc4umKsiQGtfAhZhpYtcbO
eACKxfrQsDB/5yFNLnUXQLhEWEiVEk5Y6N45OV1ukWicypmGNdpqyG6pdhrV8lXZC6IlP0XPsCTL
ifzF5GEZveSyAPSOm9ZTzu2SiYr4ITpt5tHEzVQkxXxjgbofUy9XT/ME6x3j2N0SbNkfhTaCrZ+b
6laW0kS1BOQX+iVBgj7U9MWrTbLrZ7s+ZdBPT3nm2BdbWf0OElhhYnBhdwn8vub+wv/QfnmYwCBO
em6q57kwmS1jNlZ39VyZ360SSN2O0/hioRR5ydrY2uomavuNTTz/pcmwqkk4M6StuiNDaOrgtENq
JwwkmFV6AR5sEE17/ibtHPSkNbYpL1kF3iTNJs/KcdyL6a3yx0EmlEPUARzWzLytuRWYJ4aQHBNx
mw9IBlud9nv0ANVNGuHsYAyeixsUIOmuYAnbZdpzv0nq6DcY/MQ5Jv78kFYNkcbEUNNhZMFvysZw
zlXdVg/OmA4fTGg4go3K9qrTxdvEgQ37IOfhOrPo7XLPL+Ck4+gs/Lw6B0pXZ7LajFAPHl2mZtMu
CV+wDBg6QQLeJuWaxNJVm3rurY0kGQYf1s/YpA/TjK9S108D2T2nehQfE9jdY4OGbWcYgldtsNLj
Grt0TOBmT1CVcjfrsd5pu4x/ugotaOl4PUbMxdzK2K03xogHP8TA0T+aSVRuoYv8hynIyxu7TrlU
hVVhA/MyYpy0OhSRubzMXUxeV2IsH6VAizh5o9wgqbQvSErcx6aTw5EoZXlEQzFc0nRK2GpLS+yX
ONaf/Awgu2ktxB5ZCtFtWwfPs8rQLIpha2YWlrhJ7ohTsPZRRKOJzJEQJ9GMHMIUkb1P2sG9LETo
3GNXGddoHaTH9YJJlJKQnZsl4htMckloCKUZpSYXkzAtjCil6z4koo239Sy6bWrqhq/FNN6jWvZv
7Mg09pnlRq/o8PGYgMV/zfl1IIoP2B133Je0a609lCIKaGxHx9qLn+NRVucUMTDdBQi14ffUx7ir
qKJtoC32BsFiB9Sczj3qdt1sMyuwblGF1ky9TmQ9JomyQGhIjptsOdyMKnfdjVHkzFm1JFdb1yhU
FeEQl9pPq08LER+fqVmpyTRZI7Jgdum2hRu4ac3a+eZXpXFrLmKkhYdArR9d0FanAPHArprgaK1S
+Xbooph9ZF/ghlmNfmuLBhS9VdPbxgXVSYDKM1M4cBKrQj+b29XihPii/PkgrBnZSybkj8FbFaWj
GFtcm3V1Erhafgw2LlhsYkWbUGmMinnDxIoyLPZNfRwra3pBaz7eT1biTFudCuuz1ZalT8agjaLH
jOua5D1l3ze1O7Ubs+qeus5fy3TYL96Ms8f+EW+DcUzmnN1CDy980aTC+ASYtfG0p5ku3atk6b5b
tU20DYldL0lhe0iUK5a+U5ar+UWNNAVs3RnxbkgkTrmlTaiDxUTruBuEgbaUNE7kHZFqaGhZ3LYb
ScvqPQRD7Gj4lnZDwkcFG8inYCkHe6NUOz0UZPN+mYuiutdm5X6hHzOdN4POC8pMSNDK9zOZPGpj
mRPMdZSzlDfY+brQTOrhHhLMgrQkgw01SFQF97Y3BrdSInyPBxODO9qjZtfWBo7UwWviezrYig1+
PTPCoO0vGLdGTOu7hB7AMPMy9zQ7oj/mZKpE+7J29Ei9mbR5ves0vo/0iDYscjoekdo1nOVYJ5wa
i5zbNFvljEayl/g7zxYy5Z9jb1Ouw/VHSV9inIt3SQez1nl9H4RuTMz+JquXxltFzQ52ZroCDuPE
3tQSC6sdoQpxu3H41CAKzLzxATNPRHjCf7F3Xk1yI0m2/kMXa9DiNYGUVcViUZMvMJLdhEZCq19/
v6ju2c5EYhOXva/XrKc5ZmNDzwh4RLg4fg5g5w3okTA5gVKPZJzMqhoXKM/wlMpdy2SWXwSlV4yW
AsSqC1Pacr3WP3ZNjBoskbpELJKNb5mF6UL4hwxZh8BQsn9mvR4cYXoI3FE3/bcRoT48dhGgGT33
VS/MAyX86WTj+WGqu/rZmYLkiH8z4xhXKD6XnWnu5QKJQ6bTUJUY8ijcBFIdRm5UIJoWBVNmbJUK
SoOt3EwJAqzVOR92dW47bzonCN2iM+zKg4HR+RlJwc++GcuPeaPFjA23fg8UJIH6h9iI4PWQyFNZ
YbMqmPxIG9dwfB1R8wBQiDtGGoRRoUkbcIeKRusOZuQ33xFiaiGBSC0Q+sB+xcwWWODowLRgd2oc
oI19MYw8iXn+ZrQnO/DKqu420F4wlWRIvvVk9mDbN5IVmnt0iabTpBfZhrZPxTR2oe24ET+GcqVv
+7D73tc6Oh5JSfDqOC+9MmmH2oeTTgmi0rWUyPLisiMfIGd7ANLnoHKrtbs8D6f3Dp+RyCWr0T8B
6k5lLSt3fiHzzFY9fHMqD45nFcGfxJpkKXqvBG8AblrA7J1IquGp7EowRbLiC6ol2XqPYvd0VPwE
4qOxDFQqRLCz/2SCr212Z+Dkn6KzL6EbSbcyZmrTtr8wuw+1QNMGFLuHQt8Mg8VMbyaXb8BLRmA7
Yu1kNDGAfYatJvNoAPX2mXq0uneqU1GGrM0ht+CiMlIYqbqm2stEC2hohbX7f8CDKaqftxZDwxaj
Qw3PiVUWpVv0qBCWeblWZb4tSqiEXbZj0xMBEzbX+6pVP9RNiSJfQSxdj0Irsc8eC/LulZLVTPL3
tcl3aUmfkVXr5zGqJZ9UHi/fT0H8OeubF60w/2Dv38Mz/S5NkRYFQfAxDsyVAtZt1YJ6CN0RSF5Y
LP/1usqTNGPXadogb3mWej19NNo/6nqv1cG7+yWe2yKgZhkQlNIcoLevO7P6S1d1PqjEXN2e47D2
VLV8hizjGYaoIz2z6CFYpW+//Xx0QKiOGACmdcMxZhVvpl0c5tYUZvLBzEjV5MVJ7xYcvfvrmglL
iI93bUcUni6qmx1cgPWY6erWCRC54nnaKJ8l9+foIMTIuNlDuF1zzBlr/t8mwanb/EPjYN7+z6Qi
rYvWB9a6lV3dpfm6j4ZN8T46ke95vWegD5/vk5/Rs/9GXdG+WqhFsl4ddLZOh8umrnu93gnJEaUU
HTV9n7wTml6+V0ubn+YGBpa9SEVXNljUsa7rXNizKXLJeI1M6W5mryxqqFBoqsXH6qgd7CNUpUf1
sKYe9tpuuWPHmB1C2lp2WDdsKkx9O+YGj/UTQdVee0x3pnd+DA9w9e4QSKWpHb9o22K/9lnnJ5GJ
A5teuu4wMECn3pk5bMGUORXkUNvSiHWtGGaW/NtZO/PHSl9hwRDVaoYJ4MaBq/m18HvhsWYmt5Nl
Bto2SE5EvK7iv1WGr4n5cv9kzA8g67k0M5dRsA2FgXK7oBvKkxQUO2ppTJhu7xu5uTthzqbFCQwB
bjJagfPWv5RHdtebuAei7Bs5eWsM78Hwepkb/sq7R6HtCU5mxSVvzvzM6Ly9OjASHslmpW0ZUfD3
P5h8PRhQMW8iV96Vu4PMuOvaOud9DXCWtkIfmwk72xZF7OtjYDDO1TdWpm3l0+TV1DddyBx2RIob
6cX+kG7sjYZn9p9VtEXWeirzu3tme34EOzXStUDPNdimjOGQ5IzRFtCxijLsn6XWd1smRbrdyodV
Z+fe0cXAjE6cQyPbNuc9DykJNLU3cB/7Kf4QPUwHm3aH/TNASDXwfPd/Z22uW1czHtmqjnBWd9o1
R+PBPsafpH3lIo/5pl3zn9ujcbW2+YMPoL83JNh9tzXV2W3w0MS7GIz01nkClB9tmnfKx+y9401f
X1f5/+FWwK14Fv5nuNWnP/M/p/bP9Pvl5Nfr/+c/gCvnv2zQCTKuBqpJVYSix9+TX5b2Xzw8vLMw
tBnCF7lO/578Uoz/ImziqhYcfbIqM9/1H7yVjLiAYMmk0SS4/XDm35IJuO5ecegNm7/EEs0/upp0
dK5Pv9yMWgftBImnmgyfjXHqH8vGzqOVY3D9MmCGJZo6ASGQEVUoIFyb6RSl19uQ8ryWodrep9Pn
86B8tId28JR8PF58ggU41c2aTIFsA6xmwyKuObL4MRfPUEwwn/l+ZTCfXE2fdcDqERQuXbX/XTN0
MgC8QXPJ9WnOu+hD7yeh7CCoDpD5W14k3/owW1Nkm++bRc7ExzYsgT2zXzUrLpcyKnHaRClJ+BQz
BRaXXlW9G0jjLX0l+rq+OEA0zAzN9qxMqR3SvKSTYEjgc99Kxc+xLVaup6XVCL0MUAcUo+ihX3+Y
DtAO+TftCoZbwAQfiEc25wpG57Vbd2k1vNicE9BSAp01M0Qbrk2nRnd1CSZWr0/t/mutW0PN9Peo
HO77wSzA+2vvmJ0EkWdCr8qAyrW18hxG5D/MH9sfVZpkj/7HbxCZbONdQqxQ/LK2cKS9abZbdRdv
6CK48W8eLgvIPoBNRRaMmg4be20fTRcI3TMx76ZVxlvFih7Rk9pXUMXvW0hUVj7i7d4yICATteIx
oC/m7WG9BhCplQPtFi3fQu1OEVbe18OauM6iGQ2MqgLYh6mbmUNSG9W7lgQSCuy42U5t8qjJzE+g
IbDSv18yJNINmXtQM0D3XO9eB/0x9x1qop0l+XspZTSAwqGif9CsfPxx31WWbRFokXKIIHnmKWrZ
0XBtE90dk1j5oJHxfGaMtnQZoKpWvPL2rJF62/+YUq+XFVGcom0s6S6l+c9SBwMhJBNuUyh7y86V
FTGsRWMOyDyTLJy1zfbQUqhX+oy2uznkZeXQnaIz2g9yt0/G6d2/2MILUzO/UGF0hRHJQm4jRBrc
1YuBkTKyRohE6OUNf9y3Nn9KxNEyL6zxel/evzDrTjHjyvDBdEV18G3JfwfhW7m7b2XJLUDimqqu
akyY6bNvZUQG9GFnDjBzx0yAZn5qKNuYoY0fppJUf/4LYwC8LaYRATXfiKDSFy7VYtRdqdGTPf26
z0EGo6wTMXRy39J1ZiHuRVBSIsQhwKAuM8/TQqmmAAr62G2LMvV8iuyIgshfMwuWpVKtT1KuvQ8l
+V9ZtUG3ER8Ju9efDMyZjJpGrFNLrr+XidXuzpPBaHluQncRIcVKJwOgTlv/ZjjwulrIiQRmRqXu
Ncuj8ijSa0TBuBcDcsRajL/IH+5v6HW69PeG6gKpLeSh1Ln6oy/wI+CNDLiG8p1V1d6Z4aP4sWas
y9Bf7tta9MkLW+LjXgRRk6QTZwjdNyu2XvgPWkEw4eVD9XTfzsKaTN5MJqRxFFkTQfClnWgwmU7S
iaJshmnH7LNWlQzWZBu9bL6EqyC+hfN8ZW22KimX0C7hp7iTI7nZMH6XmSxdccDby5AhI1FTIgbl
mBniN1zsXFMBjiljRXPlpghTJjclmHuCSs0LmI/b3HjPWPrfCdiVTNslxfuscIBrsHcg0QkSVYY7
THVWZGpQO2A0lXEw+XROjojnTN0GWgTP9vQN1Xy53p4Br+zblVfmxkswK0aqVEY/KIm+hkYXa5Vt
0CYBWh6ePB58661FK7iFWfG+i9x8tGsjDJhcbSicAoI3ACMR49VB/jVfg6refDFhQCRgQlWMpGr2
xYqe6ca2hTo8hoQUUru0dqdBhUwqyhMPoi5pe39Bi7vG68/lRxlZnt/32iTltUR/y5W7ce/70Gcx
qwsAYsURXy/YfyqPfzmF43C6DIIoVjbbOPrfZQLxDlTI2+Cd+hRufaoQncegmaf+af0IYPpk3thD
q3bXuIhG9O/Vh/6gffjt1RIn6rIIR/gZ1uwNVZjBL0ruetcY8y5HVU2zYcquDDjHm9BaLYHcvDq2
AAX/tzl7dhLqMWegFrYDN3zsPHTJPisH30u1Z/+RfGZy4Y3y8ic93A0wHgNFWTv9C99WJ8ulN0U6
QPilXjsrcKmhmGgauIUqq66cojhhBl8tM/zy27tKZqiSS6lwMpG+X9up69iExs+G9TdzvCJVvgUl
KFewlffN3FzPVC+gmuEtpVYHHnR2NCZ/RA0pJpNSi4a2kTRFb2u4CrxxoA1hpd1ezoN6xW8XzrvB
SaQ2R8GAYzlbWmDYcYDgtUa0mrVv5DSkq6nJa7jd2w8FwwG5IY+1WOG8StCPdhO2sPG7Yh7Eoz1g
gF6Av9jvh3FlE28XhCnCLXZQVYlMZq9O1VdZkEwjQlvZGO3hPERUBX7HlVtlyQpAbkID8jIqOrOX
VEqV1oR6konxFC3y/KtSrZ2tW2fgDmE4kNSatqKBQOXVRazpE3RioSy5sYKMjMRDPcaAHsPxQVdy
6ci49cf73ne7JJI/jZRWF3hkfOHaoBGBkQkBYrpVVZaf4C6vjtHITPzvW3Ec6PDYM+RYzJmVgQ66
XY+25I5xf2pM+HOk6HDfxK2zGXA4iaYh/RFRB7teiDlIELUoJH7RBGHfQzOBRt7DaslscmNATrNy
gmYjQISgVKWoICLtQXuLpGxmT00lKjq2L7nivm/fJKdkb7wobrWp9v1hrYUgPvvlM4MxYOJkfwzz
MnU0d7zYAY9k6qXltlICbzrkpRqcjHqT7qYB/IXJ0OdBisrv97d07ht/WSXTA00mipfif78IPXJT
960B9ic3sSHI2EZ5ZjyC7nKalWO1/Ol0Or64PJocs61sC7s0StBuLoSo0CMGiDOOO4kAUP2oRlUR
rjjj/IyJ40t3AqdnFJSoZPZ+mBCBC0oJluW/HcfvLZzKjROjeQg9RRX9ZvDNHtJ9pDvILJ9B6WgW
IHSNAojfoi4wxpXmnf0k+dzk4fiOR8E5lQDuPmZq0q8c6vmGzo3OVqjDjhDJRgwkujf3lek8QFQl
70Lr3K/UgRcM8S6KWjlnm6xs5iH9SE0sikmrBbI/BewInY6nmOX2viMumGEekkqzzpPP8O7MjGGh
UBd3PJFKMUi7NjUhdDGz4bGtVGd339SCz5NUUE036dgxwDXzxQKZgKaBF901On1y4UwlT+rUlW1b
NGKrhhjxpPw2P87nqaytjMkH8I9j8FEGmf3CJVz9m6XAM4CikCmoBmZe0OmDiDYiyhBqGrlNcNaQ
MZiyaVopTb0WCi9uJ/5y4hb639SmbE3lAb6+J7osB6g8RQFBcPgBcu/j5Cmb8incia5YQznArV6k
1b7fbBP/sioa7zZDu9S7Z0/luVUUsueeaoDjf4YtDSaq8ff8TpiwiCEJLGxQKFxQ1wvLO4jxFCHf
2dTSSxTIL7E/PU6O8vW+zykz/76xM1sK6NI0hkkj8PQ9vDmn5JvkNr77s/V8MAv5S85og5t9vm90
0SakiLJO/ixwUtdrC6KhQxE1471UIMGrkizewzn4FVK9Nel08bhfuIcwAYGimK3GpW1qsteW4M+q
sgERTddSc2i3aB5p+3NHXO1TM/4en3V95YKfLe0vg5Bs6GRkInGebWd1ThmxLygpwuHRqCChsw6N
WivIW8+yS19Z8ZKZIwpzgsuBErpgdqBCe72+SqdsLuWlDkLUcTzjDIWhPw0ra1oyAocldAJACURz
59qIDecjZOR0jqQAka7Eg4VwxcLCriH7jSPwlTQFvM61hTMqBq2R0w6IhvrkjO079FKC5tdveZ3Y
K5JHGDVVBjwZ5Zt9mmaqmf8IG4M6ADz7GyVJ1B9ymJIvT227siCR9c78DvITmQsJak/6D2JLL8IX
A7mm0crZsm5XHdt9d+h35XG9QCN+8q0ZmsgawCqmV2dfpvXr+GyWqeWa6BGdoL6pGFqNpC5pPzdK
GPiPgZ2kZyRLyWXPRySSgQfd39TXgvL8JwAvEYhH0e1WZz+BsDhO1SoGY77LPtl7xJB/No/DFxWA
mQagDfYlmyk6GAuPGTz52/iE9NpaUVjYmP8GpqqpkvGo8HHnX1YahzIvOAWZCQqb6ZHdlMkI8Gi8
oKXfryVKS+bYMEIPIGaArmbm8qkuDFTV6cjp8gO8oafYlP8AC/6zn7TAu7+/S450EerLM1twMKdw
x1PvlsN8l5x/9qgsu+eu26dK9uQE6rcKImKquGukFEtrpN/4354lfteFA/e2NDDhwOjaWVaBd/+p
9I2XZ+97x97dX+Di0SefZRiTgwKK4NpQlVpIXw18O90GVR87mxZV6Ujf37eytI0ia/6Pldl59Kdz
M6ZxFniAl0/KoeI8tpxH63jfzMJNadMjBgDMRUYyOLvH+jZgvj+G7hmKzfObSI4tt0mrtYbSPIl4
vcgopzOjR0GA8t/1ltkBB7ww6dEmgAc8rbBE+GFvaJ0hhNXAJBMn/+YjXVicRVlyVQ5pdUY4oVD9
omX8NLVfDL03v+gMF62EdDd1TbE86hBI1HOrCF7l6+Uh4Zo3RcHdqX9TTwBj3QQF3ufzp+wNU3En
ZzuczlC4Pqqty0zVc/qECN9zvl/jBlr6lHB10brQucSBc1//CjQ24Pltafj0kq0/+fW5PmVSt9Yf
WbQC7RKzRDQGKfVdW8kNstsuCOj5AKWHXBQim4La/n2vXDpimkUODyEU4F9nZsRuKojgJ80GQeCc
WmRwYFhxonzFR8RnmV/Cl1ZmR2xEAsWq7JAu9PiG0YpHJ6qeuxGyZqjy769n0UPAb0KAAqcBpcSZ
h8DqymDFmTeHMbJ3xaPsMjd4KHbSRj1pu9qNGV3b6Bsl2+bfp616qD8zUvheXmuALt0ply/f7OaC
8C8Z4LMD9VTHjCcxcQ4ar8/+yI0iew81ZxdumkRC9RSKjD1Tm2uFmYUNpzBDGYh+JGD1eSu0suRQ
l+rCdMeGye/xvM/QQ8miQzr8bouGE0n1gHzEFhQ9SEtce6kJKV8W13Q04nr6mlfavoymFe9Z8NFL
E/PcN6JQrDlnmVrgMFmNJ8s+DZu+jHzFG/04XgPV3Jw7ElPox6iPcFNTjJ15kJoEEWDclnMH14yn
WoxeSfYaFnXRiGWZ1Lg5dsQK19tWD1ZBe4lty9PgDwiKo43c9Cvx14INJsEFEA7MiQ7e79pGwlxa
RZff4NL/aDNrFEXdv7DAgL5KLk9B/aYqIQvazSC1bDdEusuA2reT5RUT4kdeXR381aL4xj3L1+BI
Xy8iyGvdQQSXLK3KPqLV/RhlwTu9aL7aGlO1oWp96IzfxX6AYGd0hZsX5jcbANfs4/ROMExTw8Yp
aFOBkDgba6HxbZlWmKCyKIsqN1jM2b1rSLJPk50Z1m437RQPFh55Ezz1O3XX7Psf5x/3b0Xxg683
UVgj6kAMWiA/ZvdvgNphCKc1M6kqM1ubydbG75Qbz+8KJ0Zzrg2tlZjq1vVoCQt8K8ByXmpttoNn
ScuawRSRm7h0qEYXXfrh/ppubgV2kKSQHqcFI5M+P0F9oMttTQ2GR1g7qGGReHUPSwdCP+nKYm5a
7MIfLk3NDlJbRIFjTLnpGpviUdu1L8ND0X6qd6i+bhIEUjZZsc3a3f31zSI5EkRqOyA9BJcXz789
+2ZlYMtT3Qak71buPCPPSUgK++1U2LoHb0r2Q0P47vG+zZmf3NgUe34R2Y9BPmUamYqrxAaKP8hy
dxCVmHH5E9Js776tmYvc2Jq5SI9YPM0fDlldScl+RIO4jPS1WuMr+uHC82+siF2+WJERwcB7bl9T
UGQRDXiEN2K6ifzoo/XO2sKEERz99+gxuuGwgWLlYL67v8zZcJNx8wtmzoPSU28mcYGEzBcKFwfl
kLmRq7yISa50K3nGyrbOjsWNORGZXC64s2ulOquE41Vg/mkagnfdDML8UDeavL2/thV3mac0QdC2
lVNzBPUgRnNHYbYzMT4X3KlwE1srG3m7MMoIFM9AuxDVAKm/XpjWqHWngGlwU6XalNC0NyhdoQd4
f0m3XnltZXYvlzT4E1pLQHgSWH9T40udRm/vm1hYiINqAHhTZrLE0Nv1QlrTiZy4onorO8NHIAPP
RYLQytT3K56wsBSGilSL6EIQvs6n6lQ5NqERIY7J4NvVoOyPrG/3V7JmYbZZqUkJKcu4F88V3cwc
XFX/6b6FhdODbM7FImabFahhpilaE3hiVA9qAbfbNBvlJE4PeoveeSXBvPVo0xFzubIJ0x894Vm0
4TjhgCaHaLMMijulqWfpqdf2BrKuayHAdYrwWgWgpKkweiXCZgCT125gBKoWQnszwFuntGiMxQ+h
YXwx6v5xEAw3YXG023irJNEKkeeNXSACzAOCk6Fse4virgVzRiqUqAdZjZ7P5QhoTC4Y98ytEKVU
dENRCbDfmlBeeI3m1yteef2ssWyq36SbRL30LmC8nV3IgYHmfAXbP4DhIj/vEqVymo1ZtXCbAReS
vp9VpYm8yJZAfN33petv+x/LdMXBeYH0nI+4AsO169wfGKlVngNm+TXlqCJMVFprLf/rY/GXIeoC
AlCgkkKIwZ/LK5iMWoH31vHdVo5PqK4htlkxQ3d/NTMuvRsr86wopbCpd0qEHOlro187iEa/v6GE
fQpXmsWzTtrftjgNYGZwVgLj6xXpcd6Nte0jNuGNW25gL+IdS/bJMTzIu8CVN7nbHn7vJfvbKFck
lXlL5DAzT6mRiTS1ysZTgsJ2J1NFMBTRkQ00MvVKkrH0xXRcEhANBPcIb12vD+RwXYYDyjQNM/OI
buN7sKytfLHre/+v9XCtkJTTQwesqV0bgechl40KZk85676Ecvko6/G2t1bB17cHnFeFiSE609Qb
wYFc23Hg1xmGCD+XT83xr3omn+lQH1Yc8HbTqMOBwQDxDLRFmY/5R42vk/zDTpHDzXBUIOyGhP+N
/FawdPsPyc55u5aZzxqSYguvTYojfhHc9I5TSxMCKZ7yPj+GXx3BIbmP9qjrfbffM+e4w+ra6NLs
CfrbKNN2AJGocnAAro06ldqpEl0onqDg0DzHnuSWXnYctn89Qc6H+/t6+/lIdeEgpmOhGETAs3eh
DRiDbcZXc/6Juv6+31kn9RDv75u5zqv/WhWLMbmFmZYCAHu9KmnKYTNtfN9FO/mjZOZfKi37BKdb
5YL10jYZcupQPVkrsc+Sz4DJoI1Hb1znCbq2yhh1X8Im5zMFMIQ1JL6ZGrsp4PDseH954qP8E/e/
Lo9mD9NzDqUpeO9nhyBTMruIplRygeyjDBYjX/09gW3M2g+DE0FA1SN1hnBsX66scOHzQSEN3ED0
eBk1nnuLHMBSHKFHIZ9QuTvBSLJnouO09vmWvPLKziytCPrQh5OxQoPpvNF2qMF6DE0n7gDMNXD1
H9wqawf+dTx6vqcCTEFaT7iCh15/vDrCnVqbpXU7JHUfjM/yVqTDuTcd1K/Ku25rnQa3lDaESqon
mnna1xRG8CF3EcS7/3kXl08ITfhE3ZosefZ9uScSM2rV0Cu3ys/gwCShWx1qeMitU+OG29XtFqHs
bO2MiFEf564DTzSfVzeGGI3ywg+94BPSVG50Mr82m+SobDMv2q21ihacF2NUTehbUnd4pWK/uObS
LIn6sRf652iQR5BrIhl4OKMyFX8cED0xtwwLSb0bnRvHXLl9ZrWO14MDghrgBbQqr4Mt1x95UOLc
Uscy8uynwQvd84vyI/SaDcpFv8T1inLNj5VPubBa5p8o4hKSUbCef0pfidBUs7XQi2A63E5H49l5
huDzJG3DX9UWDbJ36mP5PvDWWrVLdpGaINznPjIpY1+vFFbMs21HUKxoei6/QfSOhkR9ZoR4k/cd
TCSoWx8iYund/fUuXIGAuMSMKlwrjMTODm7SEcPYzhB6emT20MPmQ/A4aegtefftLH3JK0Oz9cmW
WrWI5UavQVv2DkVLrqOviQvo/0scbJJ2E3hrj9fSuQTV6WAYTAXCpTOjZtm2oyljFO32+ENySJ8z
F0pA48kEblU/x8k6jYXIyWZHE1gcwQ54IRBR8zelyQ3U66M84n0+v0ExDLUQdVec1h1mIeRm0peR
doqOYlxkfrebk+oHvjNEXv6o7PLdcBDnojzGFAHXLttFW2S+wER4v1Ty0WvvVIdO8ytVirzxpOw0
Lzj5u/oxRvzk/4GpYuEkAAEFysi4OYIg8xPY++0I83IUe8mn4bnzBshA2EdY9J4g/vplPo9e4+bf
+s9r8dyiXUFbIYZUHEDS12tE6izRq1GLPbOF+7NU4MPLXTmWD049uCAC1x6NBU+BG+Afe+KSv7hX
4dLukywsYy+fGndC8ztrlA2y1LAkohQFl0xBmQ6G2oIA6P5hXIgKqPMjMAE4mNrVvG8tQWscl06U
eV1ldpuyg0JQ8o0tA0kP+Tn7lvmSv7Pr6tBm/st9ywvXzZVl8Q0u1ozeGmDeEdWyYqjeMo7zJOfS
z/smlnyVoWxiHlAvgid/5qtEUrAoIi3m1UO7lUQ96NwCT4UUsv4qt1+c6O3Z+TbEETwG+VoWcvtN
dYF2l8GfM713cybrCly9nqaZlwTPo/pojx96/d3AJR75iGj6CEw9ReZKPny7pxDJkPAI6DsFwTku
hZZQAvIizzw/eMnqb5pVrrjLjI5LvMLXFsQvuPhqKIajntdVmdd40y57I5KraOs8BER4+vvi07Rt
9mfYXDRYBdbq8gtX+LXt2ddkhsFGPSfLQH3ae4PQ0j/qm9ZL3qqbgtvn95/ha3OznM7KkGrXNT6g
rZwUM39oTfg7zDF0pcH6mjXN2qUjfv71c4E92xSdUbQVbqLYIDSLUE/OmacO+c9htA5hG+6H1E9W
vuGik1zYmb3zdtgoeh4WmXfWPkD5zDDY5K6cuyXfB9mpiVuFeG0+Xxezb0NdUaGEufdRFID0Tb6R
Ttlu7TW6LZ3BPPOPoflkHfLIlTkaYUq/vfwSGB1NFC14n/bGuyrsVvhIlvbt0tbsUbCboS9SoG1C
8Hg/nFGiSD6u7JtIDuYuIAIUWELAY91o3dW2URYTzITsm/xr8pC/+pjttT108NNW3kSeuTaVM2tD
/XWeTQHI4OzQ7p+nTrrFGGRuQyKGgPeWM/XO2cU76135sTqoPycytm4vqgnFR+Vt+7AGBlna0Uvj
M09MzrEV1eck9TJ6vfBbbEZ0je9v6e1LLuoj/6xvFvbpUWZazYCJoEjdrDu0TEA6CapQqb6RV5sC
S0f4wtp8MMdpgsmoUef20mP4RwAhvutYG/8xcsM3w1bd5Kfh7PbyZg2aPsOzvn5FEJ0EY7wzBujV
2VvKNwTar7JK/6MECTlTpkj6QrWOxqNnufZRexBHsPcQPdeSzXjUH9Kn3yO4+es30MEHNww8Rai3
Xb8MWp3kZSxYFdrJ2MI9DSd2C7yvWblbFrbYoQ7KJBIKO/REZqdwbFXJ6nvMSNOjWvYbPfiqrfE+
Lvgl20jNFSuY0MQxvXjkoqiYhr7tUy92SDK76CGD+/y+X75mU7Ojzt8M2p6hKoBQc/hIKKkNLcqK
7TpZ7wEfH/l4HvJNz/Q6XBR9Jjc8FDSS4r3xx33TS2eePIhwU9zO0ETNttBq4aOQJYihRF6SG9t+
2krORt0qB8TM1E3w1vjU/aq/ZhQRmifp7Ea7NV9Zesq55AyK2oJVk1LX9Q7DpZtEjY54fPVl2HXH
et8c2p3utd7oZZ58WAsdXmko5rsNIEwjyEUn64YgFY0Ds0pHvKY4b+yXitjFfyqO+l7ZydvU6x7U
Y7XVTupx/JkflBNYFzfyAv4tsprff+c5onxzwN/UwRmsu1671QeNpFNa8OTW2mjFqUDOQ0tW+oW3
LiwIkQgk4F5gca8wnwsXzpM068oRI+GUUFP8EKKAc9+NFjwYE+C3FOJcxiDmDDs8tqE0nm2u1k/G
0XwBQ5BtLCAnfyoyc2euuZH2VNu9dD/uUYRf/aTCS68/qTDPFAntEZPmxey+8YfMQYCPFXa75lG8
ldE2epKfyidsudrJOanEoI0rHZ1DcSIHX7mH/ofl/2N/Fh62vnXO5AL7lafs0n3zNT+iuEM0DNT9
S3YMd6WHsMV2Xd5uwZlZOYkpzXMKuTclP0drG/k89Zk3uqOb6273x/kl25ee/0y1sd6AJeUqiY4+
1bFuW36wdP6QPfUBXixAyR/OK5nOTB9V3PxXv2d+lTGvFDsqsk+evE8+iZoAxbJd88XeC7pH5yHd
cbFtB7d+RCn8QT7WrdvRotC253xjPkje2nTYbUx4/XNm19tImHaWJW5WkXC/2FY92eTTWmRthlpV
P2g9I6YrLLOLpw08A1shptznnZhS91GWOw9kJsW7tP8pk2neP2wLLzwVFyZe6M/RfNHmBN3dBJt+
ei5Smqr5MXsTHKyHNNwkf2a96x+jF2qU7vlxBC0kN/C6u5LupU9r4drCrX31I+bhTYHkdRTYuDy8
BHzc0C2JL+xH0iPoWMOTswL6uo3daIlzvAUihdGEOTWZJnd1rqIq7jWWSQO0c4Nz7I7aofLTTdV/
uL/DC5mtaMCT374SKHI5X1/LDmjhQtKwFh+jA4hR7YfvKe/Gt9ZHa298gif/QTtSOyy4yXrEfe9b
fwU6zm8zYjcxesUD9UrXeRlywCrhaNFEpcJS63MMar8ozJ2ll32AtHugQoM/ViNMRKOdu7E2mAh8
BOgWdYf6zDjMpumr/KvddygVFBaVci8Kxqk7IsBajsfGtqtfzAPLxp9TLyThJi2FamSwhgS4d5DF
ee6pKaLXj30/ZYXnGG36/v76RCQ/Wx6oZcG5LkZ4acxeb244CbWK0ky9HDGiQg5dx8m2akLFqX5K
tOdm+Hrf3sKBvLI3u5y1DAWYyvRTr1TPP6pOelS06l+0epDyuljULOo+B31gFh2LqrfNY3fMvaGB
1zZ9ELqBCPxKb9ey3cVdNOmc03mB1Wtew7ZkkNm+zKq0UOY776u23Rn+4+T/0qc3VrOGS3lFatx8
Nd5WANSEiTfjJDWY3aoMHZGO2idRwG530l4/4IEr7n8b1MP7hlvA+ooxef6CMFczttIoIYqWnR+L
nrxTJ/ZK3953itc0aLYeuin/fcjmZpTGdoLIIAoMuKnHjfUFVnm3RMxbSHm30cb41UcbfyPK5mud
s8VwAXfB+UXBgoz0+gTIQmFjOg8Em7tC9ayd/yvZnl2qZgwZloQQvwIXjADBhLpKhrHQHzUg1vvH
9jzPLv5ju3fROdoPu/G75hmHDsnyXX6EbzoU0f9GFPEA46ue4g7f7WxHYW21u790pzPySXNf0O/C
13m9DXE3NmhrUXxSG4DSRKeV9YkfzhhKl8nxm65ggtvX8uPKl1+4DwTlMcNKFLkJuWcxQWiVRpJ1
5Bu5s1FYPvek2XiOK32j+Kt66mfpj/Tjv/BqjIp+Jd8ceNfsk3NzMHNpdxwf6Nr17lvb7/s29u4v
7baAz7cV4FNBh0SbaVbgSIaskFCkyjmjFXmUOKP6rtmvXT0LJ5RxL4HSB78Ddnj23aaqGvXQpjKF
2OSPulEaZkizZl9ybWzvL2jBEncB9fpXDY0bZiJzDIrQb+hIlFq30XPVa0zfDdTp35gRfU46S6T6
cxxGGsdqqcHj5LWagpBSYcflB+PcQQN2LtfGRRc6ntxvgteESSSBbBTueZGNjehfR1HKmuR4MJGy
G4MHCqQ52jZSeLQK2fmZ2eeRUXWycStPsp0VTGgc6k2/V9WRaWTJll9MWGdXcrjZUNpr6M4PY9AH
yCVINnOWh1vFlI/I7oknLHzLQMQueVM8mk8tpcDo1B2Cff5LO/XHfBtuzU3+BkGI1dtpNnHy92/g
4mceA1gYw5PXm1OXjW+fOzan3qItRAJFiGN6I26cPQOoWut4LVwFGrOaIsqi4El75tpcYmnh5JTC
3PTc1MMmktcCg0UPZiVkaBRXbkB7ltU1/VATFxiQ2Wn6p7gl1olX0LJLyxAJjGhrERrP6ZuKIWqN
SnQnjOYkFShMIUB6/yAueu2lidlOFXYkN03JqwzTilEe86NFbVhyFQBmpldVTJkgGnmI1q7NBTAd
lybVPUadnAU4jxNMUjH6LK13z58amAhIbve2N53Gx3FnAOqU1uEBi9sJ7YYB/haR87luN7THTuJr
9LXiY3MsXwzqGG5xoFvXbNtjsc+3kVes8UkvJKqAsf6xOXuWc9CcTZ7wFmbtx8pUkMs0NlaO8puy
v/8llxzy0tDsjfD7wiiclsVBx/nLT9WTDuHtpiusNU79hdedW1ugi8WFQqxzfbbG82DoYYghiqfI
/5GVjrXn5P5Og7uig/LhX6zrwtwsyldqaoyFRj46VE2AIl5gPUIF3uyJJKoP/ztTs7c8aOyzP4XU
XColdPVyOKr599ZcU6tZihIZuaQujNTCK93g9QZWna7CiU0Dt95WxwwxWgghXevBf60Jy57+iB7m
j+R99S1aLagtJRdC3p1Za47fjeyCWSpNEZzZTIsVIix/UOtDmzIMUnxtu8GVzci7v6ULkQsd238M
zpxFQP3pW7DWRMt7V1DBQL55qAIkoX0LDczG0E/KIG3Hsvhy3/L/5ezLluTE1W6fiAgxwy1DTlVZ
s8cbwi67EEKAhEACnv4sep+ILlMZzr3/vulwOLqVgPTpG9ZwsbBZNTCgQIMe4odCqmcEo1Z7XE+7
uluhrM3t6n9S7a7B8y6evH8X2ooGWa4S1hhjIac6cvN1BOdJ6itlzaUwAllNB1gxxEuM///cMzNI
lE5EA5kFFjnGBUCW7XBqa/fcdt2VEegFvD00uNC1X7XiMbjYgnNjWEpqOCoNmYZy5Gt/9A/Nb53A
1tu6G4GuLtNoSDiShWvd3kt7BZiGVZ4mgCL5lvgKV3IagZU6AuAEwypMswzSA366ph18cWO8X2dz
zAugkQIyeeByA6Iu90WmE38f7Pqr+fTFy/X9Spvgj4Ta0yDij7jkTB6dnByjzzLvDxxjuqKCWGbC
02uU+As7Ze3WA1m4thKRj/65U8Ch7IkoUYNOcDGM10kgGJUG3s66uRKZL3XTgFmGCiw8k1H8bO9T
W2HvQAwM3TSedkV+ht9J+BX5A8yqJEvM63zf/rQfywfiJFD6SdSV8ceFYPbH8pu3C0YeazEfQaUf
ONEj43JK2mqR6KJV9gG2rkuiY7iWKxZds964+I5xCld9WvSht1dg2UtNYguV5qTkZ+PAbRRWnpnl
jDCbd691aC4+5rvFNhdg5BWK1C0es0JSk1Sly3alt5S7ceh/BZYnb2LajzeljiE0//cQeiGwoTT7
9zE3B0WEknuNNaPJ3rY3oRmqxBTO74UPv/8v6/j4BwrzoFRvctCoaLx66rGPwNhqnluvn24gNIh5
Rmtd+3If2tv/6BajBQVBH4i7fsBCOCxsJ7Pec9GUOIAYhbsy1wfnJfw+76AntL9W6W5zzs16W81t
pj1GvSVAs6l071EafapG99PfX58NAgMO9abpBWgAPtX/vx42b9AoOL4a5cCrh7Can7Hg0p0c0cPG
vJymBfIYwrKOoaFDosbhWHA2izwcjF2cqO6GmxHOvNMdlCAel1r4mXYCce92lWtOqoU98qESLp8T
Q6RZklBFzXgKpgB1tM1UjiFdgSm9j2EyvHWrdCp05D0WxmH6xlV6mk/wzvBg9qqhetjKXjUnPy7t
OOGN9MhTVQvyxYe8LhhkNkHzHQbszU/GJF3u7Ln66bvTTV8HWeM7ZwMrdAYj2N7OYG3m39ixBeHX
ZY6PdTGaV7wytPWs3g5S5lhLeScATgQhzaroa+n3dZW0PsxmW2rDMd1tw+7GF7LFtmta5xHi3ZjI
FyE5+Uu3WoxbaQCg3c1QjCI8hlNUqnPPx7p9pKIMf5WCLCJhoYJhUStIBuGhEauOApKpJE5BHG2h
qdBKSFNEbKJ9UllcPc8lNOCSCn4Q7KDqQep0aJV00r5ouUq0gVz5ofGg2Nzgjkx1VZofi8WJ+Alj
9qDPFxU0cm/NM7Q0dC+8EXbEojqDbF3BeKei6PFJy+41rLotjTFG3zd5PPNuX3DISydVSxoJUZgl
kAm3iE13fqv6pxLSm24CfHF5KzynXyCQY0NU1wxDrs3UR0kTs8DKQvjSQjimqaMxt2XofLdlVxCU
Gea2CMr5bFOPHrUEwLXy+Q2fCMvcapwOcDmnmBlb8au0JHDZbvWGHsiZQnIEAuKjOHvg/vj9Sntr
RnA1hn4ge5+6NzDRbnfAItIyRxkJbbFp1Ek7+w8KsjWk1HAZoAGceuPCJKVvy4xU3YFw9a3w+Z0b
9xpOvBHHNcu9vUcNORedf18OuHhbv2SJNbZ23uNEMsiLwPpvDIvT5NsNfH0JDI1SqHZVYLcsTghD
UDY19XGUTa6dYuj2xIgnbzKm2XNgcs5o+kYsDbSRMjcRMKHPnQCxlBfUZMu8RJmiFC0XIw9NWQVv
LdXkfrAV0ffc8uK3Ogpl9LkjtJT3MK5vmpeeNXYSyyEPC98chmZybgOiovoAIUlAVjqnLO1jMxVz
4tk8prk3OI2DJ0IifDZwUr2J26WvciTeYPlVxsbgsKDssfCHW3dkfpDEra7mRPc0PBXo0aZuW8fT
oRrMeeaB/cWB+EP/JEsS3algIm90mpoHy+rd6QEIpGo8DXi99EUVQ3lEI5z18PikXZF0lIVT6reR
3DVLMHsJ52F8rCDSOJ8hIFugdNP+b6U93+w1YFoPkFNOO4u70OF14j2rozq3RmndRiY0/i6uQJfK
m8puZB4NzRBAnTiUCiR8bfHbpTfecKQCvLxdxaRmGJd42FuD8xKUI48P7gRzmTSMoIL9MLDJmpIx
Diz8r2qJKhLeVcI+z4XuncSpiGsya17QM6ZSPTkzjUhmRt9/MVI5BBu17uMdQqkcEjC0MXS3SQkn
akTLZlfASATigbBfH9MhnG8xY3RCyCfTHWQ70OLjlUfyUSn1sLiifIzsseWglDIJKYGJjzfVaAOo
Q6yqtu7swX71Q+u5sefX3mF3gQz29hw+Aw+FEniuQOdt+UPrqSYfA/tRlPQ+DFqZ+MsMU9KYNfpc
Wf40J2CUzM+saWon8YWpv/bN0M3HCfIs+rD0fGiT0Z7A/Y4DFTwDQachZ4aGaZnwsRpSE1YgTzSK
vY3SHVJ3bMxdaJwYxBFm8TMSKz3nBvKb340cgbUea+X+jJtOTAdqud1bKGz6AF1dJ4lVAY9iwpcc
n71K4JDjhLvKlV1zoqyu7FPXt1Cnj7xWswNtLK84FrMXmV3LZ8b3jeYGkO7Ih0m9Uk1za8YaagID
iPmfW42bKBuMQwQEWy1R5Hr2ERoHl4LZPs0sxgFhCFMdpJhje9xh/87mERR7hBO7wX87ulYJQyCr
RqJzhHJ4DdRn7CprPHDfsfyHoRsdMEuV274yt6v9fVEvZE4UGer72BZVkC91rRHtGOerhzsu3lT5
cfdjoPbcIJ5Zdpi0btf9ICEZznL1oU8KjWwxsZbB7744hcHjBVrHX8J2IMWtB3HDMCVygLAFJGJR
IrgW1Hi/A+5qI4meRAu31LK15U/cdiEgAkLWMNYMrbDZCW0tS0rsyTg3duU14kRkFXUp5HrrH3UX
W7BOsMkp6McpTGAFXtj7qrdI8MqMhG81QI+Bc/C1rSATaEL7d2GHYr6BgyHG8jgLnUxxHB03g8HS
8jqSAh+JMBq8MUeMsDAGFhB6n51o5R2ltQRRtnM4/03nfujSISgDtkOTs6YH0HoXzNqRZDBctmwI
cs01XH76dnHQKcOtH+AoSxkmdsWmBznC3BcOLMBGVK+DWfiDwCX3LWooqfbMhuDll4kVtjlFcbX8
HEqinbthgvXYeQ3AczLVUmOzVZOx9nXJrS6r+w7qF5GYApXg+y24WRkNg6SAnxd2XOvvodOA3u7i
d7jFylmbOHVGbsuz6xVzfZgH7nZZM/NowC01u3Hig9x/j0HXHKYwQvWKHSfG0Jc51JZKTFnK8TUK
Ct2gYWab535g4LjBU6yDLUNNfXZj26qXudPESLK9pdKAVFVRPeaOCgbaJXYg0SdxiNKJ4oxArYFW
AZzl3QI3/ZTQtpZd3oFA+zAzzFn3hc06f+dVkHp9chrinFevr8NUREuTxmwqPUABu9CCOKHo63Zv
kJF89buqL+9cNXbBfcTMvBwb+A2h/o7jyUpmK0T4T5qGds5pKYn9VJaGzanvMwRu1diBuWuaORRn
OpRK5Xp0S+dkLN0OvxhwalwnjcObBl4UVlfnUDAcxKEkVVmlhRVFjZvMod9hvC5l/IqMDogTdwD+
ukSATSNYS7z4Q1E/YjwyBFZSLeFSzwePqMpIuHQUM/QDe1eRh2U07omEo2ZfXFdK56blwlVJ3NSK
HiYx0xMQLtSBu7jdxnTfVdoBDz4WpjkgfUJoW1rXG04hgwngUxzZrEh7W9UswWxjtM+Q0YQh0GSx
TvyyCwmHJReQoJljA3jG/TyyIsSn68do/u6J1tFvnjOF/k0wDJaL1pdxvXzyOIlOplOLlzRW1QGF
wkdoMVuC1iXeJ7hKiVV5OCGujvXPobHVb9k3esw92i4LS6aI6yCZWgYwNYmX9iQguyp2ehBdlHRa
1g+NcV2xk/YYkwy51hx/6uyRhzcAvRa8PBEEXDalJa7sFokeaeA+VODye5g6u6E7Q1lTH1TRRAnH
C/bvosZavHtsSmnnI5oLUbCz9LQXQspuTz25NPccGvVkToXtWl0DK7K2fIana/CtKCqrBJWbhn7i
iAGXJbxLq+5YwA9zSSDI3wwHYRzt7gwUn9TXLlhUDbsIq+Bvpee1t6XiTpUsQbcESeWP4xscTKb7
BrKR9W6gpoaIhz8NL91cOvVhYI14jZsegMtaxKU5u9PYCoPbKSr3g6xUnbulKqadw6JyOdC6UOMN
ryNHJrEvR4LdzxuCTrMpq9+0ooIcgJaZ1U8RFbN1CjuL0Ge7bXmx17PDoc3mMlP/wMy2COfEN4S1
b2YCTDul4eI/hLhJ++fIG5YQ8yGhup8sHhe55vwCvGSoqMqbIao8C70aWaAhW7AFESIgMkpgNWT9
ENDX7VIrMEztqxIWP/hDxOtfDZrLBF95GOWtD30wetctc8Uf7Am+gZAoFJVIIKcV3DK7GR+KqDJP
dqThQReMQ/3NaEHPkXbbGD6lCMHctbTMvKII6a9+nlF4mwXwnUTBH4XvotB4QDnyqH2akAbyNIgY
joA3LvZNqANQ2pnbwOKpqLwYaSdKtURKqeEfoSreOknBhnHaWZUFvTQY4f2jyDywmZ5HCGWGvyba
es3nEVXenLlmttBfDEV3T3Wgf826k3bS4abE7BY7OMzZwip4DzA+KQynwqjeNZbP4yckd9TJO6Tl
y4uqGs7zjipP3TomaDHGctz6B4Wmhg8RxzDWPKml06DcmiegSaNq4J8iSzr8RNhgj1+QKpOvYdQg
G5ew//Jv5eI6HnwVVHeH+ZGFz1V3Qu0mp3f1kMgGVSSko3GRfppRh1dxMqNv9UoEfIZzvOU5uqkZ
NDGSwQ6bO0cIC333xuvwCxYbQRy+bXOXTD6EwvJIC/HCdRsuCV3mCIWsxIWVMjF1LyTqJ1TQ/6jG
j3yGm5yxZ/11pto91j3jnyxkQl/RFPYeMGoFnyRWoz7wqg1M5iw+xEucornrIwJHSZeTW4wFDcot
y2av7hT7bVpUEWXQnm/Q4G19LlVio44BdqKAv0nWG7AbE2iitC8CRR/44dD0+z6Tua/SZtFLlKCa
a5DuOl0xkqQvLQszbimco4QzYgdEmpid+ux0JiR5WbmTvDEkFOGnuiB+82iaYoj2sfQ68SIVc980
kG4klbWFd+wKKsOnMsQo/fNgk/FpEDPnN3XdW0d/Kvt7zrBHulbeL1x9gtueQ3flMlZFYhopfnl9
R86L1WAjS2tuQ54gkxysT45dkTIvx67z9loPA6BqYydjONchJaDxGHgyKYp51lmIIZ7XHogjuuJZ
Rp1vA6xoSOo6xeRlIXAGdyEq9ca9adrZ5uVhsk01rwQlVOBIJfLadHOXu87gu4jUtL/v3bL3c6ok
o2jTtiG0YWMx7EUUildUUbHzBJOCuITqDLqvGStm546Q2f1atE75G3xHi90HGPLAhEv0OlVOD54E
LpmJ36layNdqXtCLcfRcuZ/GEr7N3gxi/w4tnNE/mwXEclL0tj7Ubu/5sAks2ocONpKQhAMNDuLQ
WOpX5/a0RQI64u6aHRXHiXTtoUxip6TgHho2/KhruxlgPqLLR1JMFuilTaXCBy/0zHiIAlVXZ+TH
bVbHAnPWAnv/Gxn68CvEqZh7WLoAkacAVeFFDaUjEIVHWCKQzhXNUZcO8ot4cfwvFplghAM1Yniq
RSjwUl/Q6KmNZfOIZiGu1MbFDInUjFu7KOKtuAOtX0jcrJ41v9koaxLKVPVFao7cKiGOmXFBwAcp
n0Ik+5mmRph92BtYgng9SETF2JNufXtQrQxciRzDm2LtZui/8GVXt7Z49ollpcWAfpHrmIkddK/q
Jl0ctwx3ghf6oS9McAcJcRvzPbRpzi48Vac0GIGBOsgFDbC8F51FT4sZTBqECpyz1vLKzKcBMJP+
MPtjsjDu9sj6J8SDAjVVeLMs3hLmi+ePfkZhDBR0iYWd+DZpDqmnEdq+KtVi6CGwJfXZRB02KUgR
5M44OKj4/gpG6OEI/lkS+KVbJbE34Ru0UPQ4+KTmP6Le8fbjsmqds1Y8+tqIODVTjc4ftt4oEmkb
8lK7dgsMrbIF3MswDk5cf/LsZJpasN89bZDV1Vaw850acc/MhO907BVpqGxp72NWer+sjg63PK6D
tJg6qzmMJNS3CyfspY87VMZTPJa3hYWG1/fGkb13GCJWk3RG62w50YJA0wobViRK2v5TJeqwTeJB
ku+lGeM2qSuGsUQ3WEnpGeKeWO/O6kC6Ym7RA509RbuTqFgT7gvFXeg0S2qhYjeN97N0Q/sFGRmY
ZAuq5Bh4nRZVZEzR+tQx8tixRkVSp1JJcQMtJPcBpqVBdaghSBcmte2rr2UTRFUuKzdG/kC7m9qH
qEPizdXIdq2/uFnIxzjRU6MyLyxLYPebKFiSNaHetbUdrpBZUZLdKCW+EHpYfgKnGn2IhFEYnBom
DvDhi0U2djaavjZvfHWr4caHKmV0A3j4EhCR6+oR3iIhyp2wGMdfkk9VmMED1Fl2sBeh/FWE0SOM
SYvwuRWoiJ7E3HoHB7nRruiMmzNsEP41CHX/SQUQVw/pGO9DLdBNwrcuy6eiJkOV1vD5qJPK+McO
t5wWCbIWiLBogTZX0gILlGqFGj3jPkO0XkoT5hOblqd4CMtHi5cm76awWC0SaFQ9lLXbiccY3d8f
bl3ClxXWdYkkHbVzG/C0NsMgao72LZTaPhnfaCDISHgOONA+iQ9nCfALA7eyE9tYQCGXtl/nlehZ
CyHquGnP4eybgYFQFrgZWMbNjjhUm8zgsXApD7T0bx30nqNMF4unX6iaIhs1iUDd5HhUvc4ND9m9
hn3Vm5BN0KYSXlzeYdY6VOogAQZCdRA0xko00p1ZWyh4IC9yUFF/hnDPvCQLnVmVI1EDrtuUEd3z
sDKPaCgMO6aiqU9nFTv0fkbNU6TFYibr0MwjI59bGS3uwYdFDcze7U7VDzyyaXPTgN/p4QDbS3UQ
k4v2pqWWju0DAOww3WAxgTkqrYT1Gptx8L+OmLGikQaFB/9hcmZ8H9XNuM/UqpSQeMKpzHGyfQoV
DRMq17z4kaENss1S42yXipTphNIdrrJWWw1Hj8oShu9AuXTQ3VT2QwDom3PunBH6wpjg8AQWWAf0
9GqA0Z1XJE2rcw9KyZgavS8d8wNnCii5Mtp1zLd2ZIqnpF6sHy3tw4wYNZ4XytHcdBQ5WqRkOXyV
4rRl4U9PFf0rajEH7apxSNGaNrhK2cmGSBswUzGsAU6FR25nOr42oQ9Jh9ILZiSBgAYzopE0uw8A
w8vwDugtPR//PpZxV1zd34YyG9ydi/hSBoD0Q9e1PTq5yZ28v59uV8Vlmtan5ch2qxorT+yUZIAg
3Ta39BDvSdYCjVdn5XOQl7trQ/YLcgmY7gOoCoTnalPtbcaJDvpAyEc6UIFTkq4aX/qwcoesPTmM
Vwa0F1F/79faDBCbUgM/H/gKa9m7wD3VeZGN6Njvvd3E92J/9eEuzEpXXznwRgHKAxh6nca9w2CG
SnNop8MhElbfmFJk/XMzpdEDGvAgHU77Oeuy+bZP+R6K+Pu/f+6LI7h3S6/D1HdL21L7DN3HAXCT
8jCC62h2CkYe15a5iCl4/4ib7zeXdtf6Hh6R7E3u7mpob/U34kZl1n7Yx1mUXkO1X3wwkGYAo8SI
EdpWfz6YALpHjcweAD7+z4MhNT5cB41f3iyYAINfBRIn5mB/rsPGeg6onIYs2LMiqcRNuFsOfl69
FNYJ9ay4+iov8a3wwf5dcXNAWYk2cVPAP2Y9Co78VWH0s3P2HRqBp+q0bpppFRPDv94IFBoA3s+u
0yI+TKRXjXJY9hJQeHx0cre8st7HdBDgzgFwMAJvIrALH4cvK0jf2XW7IkyuHZLtRPo/60GtBLxk
eN1u1WAKUsq4RmMg01NXPwsjuy/+ZBX534/Dut03wQ8YHhf+h+BXQ9xnA0MB/4pFEVtBx7PI/L7I
1YKb6hq87NLL+2OZzYGnVC0VstAV2+xnK6JZ7cOn+va/1be+FD2hMIP5AFw5Id+wReIXvOsEPEvA
MbZsDwSn+gHNI8wgrPDsFvLc196tmTovr4n/mfbOE2XWlTjzz3n78Gah5ABhJnDI0En485ygaKeB
DXYXdq3O9AA0tXhufgPFfVhH9JmbymdUccf4G4MMZpFeE0a9EA6wdcBvwVtwQYNc//5dnAMujIp+
ZXWvcc4+DIch94CduhrnLm0gxBuCuAMK7Ae/uspVxuYBmvD8tpjT4djuLBTRaWNn1vcpL1ORFiiO
H/9HywdEVsiyAG4NRjX0L/GnTRiiU+xIWKKARVKxh7h9XCIUBs4eRsNoBIOoAGWqv5+UD+fRdyIg
422giVZKxJY3ENXwYlGoQDMC/+S+cZ86+3+Tyv7ntoDQCByZoAUAssoWoTiIqtV2yQ3g8N+85pZV
10Bnl54BBx2icqCtIZ5tX9oAcePeSJ3xEN0MMEji8prN9Mdojff0fo1NtI5EDI0qsCGx702untpd
dJQnlnnfIBOR8x4iQd5O3tf35sBO1q/41r0CwfyHeffHwdv8gE1IqwPZtFEbYB1chCB2ndHXT/1b
tguycQ8ZsYfVWk6Bmq527qnN2z26u1PGkgLm9vFtHSX62/++c2LoWIMmiCD7Qc26a3jsawJbhhoD
MyqfxTXNkQ/p1D9P/O8CG4RdOxqGKV9psqYgR1ep7wOpdl015V4o7qxI7qmur6FPL64Zh0AqAKT/
MT/VNfpmrkbLrc+iPTtqncS7GtxnGDon3lfrNO7G21Vkc7y5FtkubGJIgxMPFDKUYhB2/zOyuZ6C
+JMX6YxaQDL4r5JfoXN8gA2uml3vFthcVpMPl2XOsQB6+XUCmheS/BEDZyuEmerkXNkd11bbJKSk
Jug3dTHuiOLkg19UBF9j/eox9woM9PJrgy8CJIrRHNyi9wDSqfToYBeKugf0YTlb4fTl7xv946NA
RQMTJHRTAJhHffLnlynqUojIH6dMW9+5qj41CP2YgHwtvcPfF/qYhILD9X6lzeUKCxIOAWtjcMZ5
dFgte7tzlAF1QHP1C1qr2ZX1Ptxyf67nbILa3NMCwFwtIM2ECgmiDtZd8SKhkRLsyOHXeLjGmf5I
j90suNnkNfpmpmZYsPXy/rU9ejnWTIPbyqQcqJZ0zFB/fg8O86G5Ug1+PNh4tdBvR0EIBHu0JeY6
esEUkXsTWhXWeTbe11mZO8BoH4yPyrA0XwBJt6/crVfW3KrgNPbgwl0HGaijEcxyx12mOxrONpDC
QETyfK7HeLmbhjYeDnM1cXnlxH/IF1f45yoLCktmoHORrf25c9H9c4BogcikSaM90OYp4N834CEf
2ekaHHq7lbZLbbZS18foLbMASxEAFAAUGKH48+vKfv142OE6iAQCfrs4YB9lSQRt53mFtbllBskX
kPkagl4G+mUpWe5WYZ/rntbbB4PC+/s1t5YlU6EwJ4t6kbmrIAIt0RqOkql7uvJo687/83pHOoti
AkpFYMB+oD2YHtM0EJeRJEHZBFd5Ph3sPdRd0v9OefDSm3y33JbbR/rSRp8ROVkkl5NkCnba0/Hv
j3Rtic3ms5q6aAbwFLOuvfEmkgJdeuV8Xfo07x5iaxNlEzJEcLUQGSa3SR+FaVw80LK7csN87Hlg
B7xfZv0Z72oONc7zUmoc41W2YzZ56x3jtLmtH8q09EFfB2q4+XLVd+LKhog2t07vN5appvXhkHBC
WDyTBv0rmZmsTFWbCC+5VjRfClfQygJhEOBSRMhNcMbEsseAESFy6rnKpCIcMK1oZwHwptz6V6eC
vd9P8ZWPeOl2fb/quo3evd1RdmEhBqxK/Z8mhvkE0EGErdgS58qHvLQh36205U14HdVokxW4fAAu
DNQ+mq5dMh8bAtgq75fYfLQAKmyl21m4UM0NZDzFEerFeZTV0f1aGvsyua7VdPFOhXR4FIA2D7rZ
NsgD2BEsNcULFDGGPGnMU5JDneW7lcc/pjIZ/GRJq18+HMrT+HiNSXvpCL5ffBP2o6m1erQd8PWC
nxH/ssyvI5r5fw8kFw/g+0U2G7OJWpjmzFiEHecU8D7A+fblKcyHvK1SlF7PbZku5sq+/EiUXL/l
v+9164U5LqKiDqLkP0St+Et1glfEHeZoaFf70JpahaH1eYA8LIA/V9Zeuxjby+D90ps8kLYxj6Om
BiwGt7aLLseqtg8PvCsR+iOFavOIa0R4d/Y6p3IjwBhlxqHJLmfMnDHQdTFj1ouXCpcBIjEmDIM0
Bte9RIUQ1ollQqwur5dvwBoDkFcAFAc1iN576NWvK9/9wuYCeAl2TZA3RrNpm7MFC42j2sN3jynU
oMYqNXf2AaH3a5RAtDp8lC8dZNGmK5X2RwYicAvvlt2mbaS3jIRvnczAf/Bd1EvMe5jmIZ/gr2z6
e+rpZFYVYH6Ams1jKqb5xhm+0pHfI5/eubw+XHkPFwIzpDfWwgAdTSQ/m8/EmhEADQfvATgRTDIf
kKnv4jvqpAxdocMqTwxMyZB2wZ7jStpdO+OXotof66/b9f02wQhtghsDcueVYjcdy9NqA1MfFzhN
z8f6al1y4Up4v9625x+GaHFWAZ4XMM100m+z9XOYoHNQXHux6/Bgc87eL7SVPBPO2DEgr7D/bwOo
D8V3r2OmjsP/6aC9X2gra2Y3Nrp3wHdntP4OIDGiJaZsM2Dy4qFqjlEFiRwz3C8LP1SA1Ggriehz
CUwRWeTZKKBguTzMin/i9Jqh/YVQ88cv22RpS6HncSHrK4AqgX1T7f29i1BzTdzl4yeFSDlUl5zV
/GbVkP1zCyHfKPsRA49sLouc9OzHpC07gbihSOrwmvDKPzf5n98VAsdoaaKFihHjB2H0CONo5kIv
L1ueg7XuOSno5MI4PbHflhMmsKvo6bVLao3Jf1tzc0gr26arlgYMBHLgDiFyMu69N2B29mDXg+wO
8eF98x+LMtiFXQnkHz8iVGYwIQvQGce73WZuxg4nv5sHP3PQG1zvi5W7fL0r/jEer45X0OaJEJLX
Ee6fHxFdchnEtRNifI3uv/ntOG8Ajl95lg9FKzR31wZ/hIbLqqu/ncThpPCS1yzEoYz2q4O5cyzu
y//uo63pyZ8fDWsBJLOu6MKaYPNEQQPOd0gB0mxv2QNNYez2qUrnnZ0rCl+3a3vk0vuDEC9mN9Ad
wVRqM8uMa1VbVb+EWe/mXvnZMnk1fv77XfHxnEHXAa8OsKcAA70PgoYG4yPlTGGmgMVNez/KrCZC
wsTBhjKd/p87Y1gNVzOIyNCg+jBmm0UN+VmBB2qLJQVp7n5owhfCwhtHlm9/f7CPx2tdClLsq+gH
JAzXB393Bw3FXEpCsZQlcNdaAj2UyDy4Ndw5rPpZ8eF/9TmAdNj79TYpWKNNDZVEEmaQ2MoXWaWk
srK/P9LFbwUQPzbDWm1tlQ6CAPSXJsQSMrqbljdSwojXBoer+/H3dS69OnTpwwhyrvDf2xLlo8J4
reBYxwtR5Fdl7+UAc9d5OwJgGvLql+OPr39f8sJOh7wOvD0DZG8Q+thk7I7PuR0JLNnL9jiXAebI
HQw3i/iag8JHOQV8J9ivrzIfkALAYf5zX4wVaFACdjyZrjgDGnG2Ritbps4BgLC0b8ZiAFHTaQVg
aHT8DUx3fx8SIz///Xk/5Iz/EK1X6IADDTg0ozc/Y1DdGFeMMuiWrsroIO+giSN2xXHcOV/XUmEV
moqu3Dnbgnaz6LaJ07swBYSfeZ25fdElPSk/tW67//uTfRj4bhp7/iZBGGyvcrsevBITzHuUYU9D
4UAAtgVVqJgCmk3cfZpcpo9u5X1zJy/p/cq+9Uty7EK2JEyCHkgGCdRVVKGHZr3Mi5ebaPzkoRN8
pW76UAtvf+wa799FiYj7mlodfqz+au+Wl9VwOkyL/0fadTXHjSvdX8Qq5vDKOFHRii8sWZKZc+av
/w7kuxYHwzu466/WW+V92Gk20Gg0OpxjI2FzxAiGk99lLgcPYgY/L6/SmRl+CUaHGoAXCcokXZnH
kCtAL2bQCPlHgP8dMw/Ermbxgx1K0ieLEkT3GCVNJ1YYoU1svUVfcdZjukiqMBQ4hVrjMJRasy+U
VVDBRQ0cCHbUKe7SMZPRAhcjpAGK+RHFcDUD/GjrROBDgdVhhsC3OJchlRjU8k7+0nAhlXzVYg9l
TojKCuy0NlJNEjoq0IXeIoVRvyEGYBf6WTpSBzdF1BTNDeZWdJT58bxxMafkAEHEjrzwLfkY/oct
ZImkrrJYL/K4xeyOHUufGLwx5eyWsYR0WEMvIXV5FT0KIX4DCYo5OPGLsA+OaEQzm5vSmpjoevT1
QgmTqMC3UOSgiPBQR/8lBpzkY1xivr+/y8bHIWOR1a5a/7dt0A82MQBHqtJDlh+qZos+bdADAmXs
gbF+DDFnz7UYLfU+DzG8B3oZu7hDw31mSt7o1Ka4AdyCG7l/48wXh41O4wGnylBRnk1sOffNKmpN
wDyy3CPD8mg4EFRfk6GeISPeJlciEIGQTnGQ4HoutrydoHjCPMxrxoHbFzVtgoAJJLrTw9zNRpsK
E8pCBMKeM4tdclvcEth47mh4ioWOCXfYg4DCZuzgmqYLuSp9EWAWFKPhKHFj+Ks6flEqWj6mJEzx
nnRqNCKgcFlgK2d5SnISDAHPMISnqDTS/CS6Ehr5MAa4fVxU+6xkL5jzBvjZQLvVN6rLZkL9ejHQ
vnIpkXIlYVDWKidieQGE4rXX4z1mWzcl2n0xxvWSupxmijetYwBfqrwCUcMusIZroBCHGyD777Nr
AImwiTfIeb/0TdSW+ykB3w114nzQOlW9oRn9GgPQbmI1SK6oG0UxR7AWkC9gFbTXzu1iOehzG/nd
f+xbLGcMNwWbtBLvMJlyd9m6Vo36e5/po1oNmN2bSxiXnN2r4w5jvYcBoCaJKO1lxWAEeSxhlCWn
lS5PaMqHyxMw/hLz4aHqgCCjK/HrkMWbnGSLLqt3lvn+bcd4EYOiE512dAI0lbSON3JYVZKaupeg
n5ig8NcbkvQOwGYpWAoa4Lib0mOVoNY38FsyZc/ZgLmmtuMSuwRYQ8TvKvFX0DM6AVZliEhgSKiN
4+1A3Vclxp6ELsQpFfTZE7P3KHqd24ERxZAPPTsECyFUvmuYW0NuawiRlJ+C8msS9vKUWzmLv+Cy
LiBDO3WvGQY+wyQJEzvj+ByDKtU2RbI6lRuPYRKrVvhHHzD/nQryDR8znDL0GXb1QejNEClo9Sby
xlvSbAaoyG1p1bvQYd2KZ0wkX7b4LVgkjn4RDfL1ZDSTGgDp9h4ZShcQAa5s8bvJaT8IpQ+Breye
RwcAEC/jjgDppTsMtTkYZNmrjOaw1Ttl8SlkMxafMgG12R8KfMqcgYcGDFGJ2WF8mHH6WFLoIwAI
GxCShoD0rt0qLxyjkO3Lm8nYy68lX+jBTbU/G8ACsXOpcbvoNsHQTl3fJMKjFt5fFnVun0gBAPMZ
La0yQB1ps5GBaZDlyZjaQnGMJL40UzQwNmHECnjP3wwKxi7wD4jJcO/StAXgBAP4hqynxGMRhOe5
NXW73RVbjOlhfI51Gs736EQcncir00I0ShHiokc0nt3kKPICSuNq3BmA8U0f2KHFyjou9aPj3kjp
MXMLGDUAmQJWnuMtLahNCdDil7frrAHN4E8Uoy9QuQcls0TkoGjs+h7BRe5ALI4EhocB7X99sxFh
KFqDjxDpZNoR1xUP2DgC/pw3itkBa2L8xGS7mYqdxUR8Xl/Af2QZ9Ptci0AcUpZtaY9+C4R+MbKk
usdI8JQwLH59CZG1FvEH3bEqdX7zqQ/GAINndvZFVDRvVBsT/z9IAptNX7xqiN/C6NRerQK3Jci6
Enieou9gHvcDo3nS31iFChhbDf0LaE6le8TBnltWSouxtUpSM2cedKsuah+Y0oBjUMM3eWru2oBz
6zo6lJNu5W1y43Pav75RUXr48xGoJZ16X8Bb6nw28SXwFILroBAw5pqRt1/9miMvx3DC5y4S42nQ
FqNABMeUfrYkOXAZ9ACDFtkk27L1IxmPYR4ASofJyyzhs08DhVNJVDSiY2BbSWRMqvC7aKOBbx5w
BmDVlpx7wtXBOnIrod2pOCouaX1BEjtgVNitmx6CK/82uwpfAGlmw12aGPwuDv51AWPNmBNqaydw
saQaFceqvdIKXCPBtQA6lEwVO3Gjl2gcNzaXnRhLEFnxxfWWdJXBjY1SogRSwJMAkQ/xLFB81JJR
ImAJIodzISj2JTKPC40w4+piamKOkBUrY4bdr0hB5g1ZRU1B9QNs76dSAPCHlh8goKFl9kMK9zHQ
sIA6wLB38iOUFS6F0H4kV/o5SFJUgTO59bfAOCg0KxhDnbM4DP/K7gxA25bhVlYVAy4P7gCE4Wcl
YV6ckrmageReNVnUmU3N+17UAObEjAEF8HLZKFYStBi1+5ZGt3EmGFoam6IEPq/THwCkuAm21Vbc
/HvuRVyhBEcWVBdgf9Aw73K6X7GaAR9nglq68gywPMAivjWAO2Cos+I2TqRQbqMJuRxPzQbtgFZ0
xWO2N0EndfBA+oSkz/+hun120RC0YcIpJINCCdEc2cyFredzX6eRD5QcUt/QXMGME0tzlNfeCV6A
ag62hJZV2jmzyVORdJDVh0B26LgKT07AORtysRmVwFVS1BUq1t1yVnM2BKDxom4DFncUyoAkc6pe
4ysYGCzQ4g9uhkPpjhvl1fAIXVLslQyzP1/JU1GUfXBlNgGWNpxsDbFOOD0GALpiGMfZ7UVpQz5h
sVmNppXyRDoC00PZm8hqD2/RZvAAZHrV7qb35Ace1/Ihfw3ckBEZk+vjxI+cSjaodTSCKpkkwF59
Na6hmu4lWxmjBKxuEsYaGtQailkoVmk9dSASUAIgSWaxOSnJ5+VlXNMFRXQYvCaTqTJKl1AO8jqt
SBNJjJYuvzecXELjH4cuRxFY48k8vvp6+JgAROGy4LXtWwqmtKu6ckzaEcYIomczTkvLaD8HwNO0
Bv7Ve+uytLW1lIEpK4HkFKV8lfIkPugPa4VHc1eKkotY6FZR5AwR5ydZBUr7twgq6NAELgZFQQKG
wWCwwjHf+4Csywf/GSy2DNtniKJLokUVjpmaYO1wlZpDHJl9vjNG1Q76f0vBA5eBUBhjRxh+Q8cN
XXgeRuC48nkEQOdO9AAQ5YrAKu4zybm8PWe35KkY+kRxwL0Q6honasozQKymAOsIYwBk9awuwxWr
kyUZZMk6oPTRg0NleOpskiLDgD5VH2y7oH9SSxDjtJqjZajA6UJl2Jc1O6+ZQ7WlRLKXCzdV9QBu
gvkRfoIuNedD480l6AmMB5KhL679O+6g3Ux7ZkppxUYwDwPgfECKgpCKrtWn5dQ06Kgc7fYZoPW8
kzmNV3iBl33KAMIQXQUUZ2QUSX0GGJTJvYDyBSREHGo+rIag88ciWYLFp1BLAPRKJWsieOovDAAr
tPJ7337PtukmuWZmLVZ3+FsYbbFVmecDJqAA233QX1VPTc3+B/8QXqtbwUOgkgOR2eF280MC1lcW
DRhjzTVK0UhtQQ461x3e3xmqElUfaRtdArulhxbk8hDX5cSqPa2dHDgddNeoX+gRVG60QIDZjQnm
HTFX8wjn1plDXj/yocIKnlc8KPFufwRRJ6crkkbsUzQKg4vBGZutAdDky0eFpQp1FXFBBfqVUYOE
St8BJ+++1ntMokyMNBpx9dTtDQhcmRcFDFedU68IdWSIY4SroEWnkAmw2js1aa6DSL7lhwyY5u11
pnesAfQ1y1gIpbnZukSoyqhIgIKELjwlMedZcDPjrQaw+eVF/EoVn6lHEk2YQhcR7pFVXvibolB9
DPtBvUKaHFEPHKMM7/MivlPl5C2upscK97k5dOj+43QbkbCdSfJgaZn6+80ajLMO7srsSuXDDT8L
t3oH7HdR4K/9YPqV+sU7YFW3CDHvLn/4mn3BTWGAntyiMp1EnbUW1AhkdDEsv9rvJ328HzUhcP9/
YigjA86Ygdcf3OKcFwBbe8iE98sC/ou3+6PIVxS+2AD0kmQyJ8EJyB4QV4+Fpx+qZ1JOkjCuLrI6
mxnL9vU1C2mciCb+TIO0vvUkFUzLIusmWTNdknOW0XorAdiAWjFu7MIk79QRHUXdbWKkgBUCMIU8
PelAI2DEUGc9zSTeWAijW+oKv2mKIMc4XWvs2qnb+UIJnODMzfjJHYMeKblg03a1q/G6rRsYFklr
T54F2DHvVNOvy1u5qjlUVtDMTfSXTo8SsVTZj4zRBgQYHhjXirGt67sy1lkxAvkh+sxCzB9BdHRa
8zEioA5ao6Ou/JF/1LlJIFZ0U4/MlrDNM6/JNWergiUDUyfoQD6rJUSRqtR5ngGxyZV1S3QiB6c8
A+SXpaCLZnaMxxqogY7871OB2OGFYIkY9MJggSIZjHyXY1IsRWlpDsf3QFB/jH2zBZi8AxjdfR1I
G74KRocg6wBwVPSGFgTUusTY3pWnD9rmMU+GzDwIv2QSSSy+REMfCtAde+Vr4jHZgRvFI/NHLC6s
tRO6EKNSCteAp0l6EQB4qdKacrdNRFbxfG0v0ScDLGMN84IYCD1VJJkFI0lnHY+b8SoSN0n4oLN6
79eUWIignVofi70qZTiXQpyZCVynPjxePmxfY/j0IVgEGHTA2iYZ0IobXFz+A5BDr7j3YBPty+vw
Woot39Wvgy/EodYTVFPdcHazST2RcQedJ45hnMtvIB5hYRJGXzX5LOF2IL2AjW7jOsrt1M0QK4vX
6juA3g/Js/4ExgDOZmWC1nfxT4ClUuboC4C1rDvoX5Eui5a35p4HeYx7eZlXpSzCA0rDTosA3T1B
SpiCjCLY5kMHXhbnspDzdlqyjgsplC5iU3YhSJZHWxz5NwB+20YEpM3O30pC4fh88SjwhUkAKQHN
vZFKzhlyQMmN3QZMLht/RMW9758BVmYb+uiCR3E0+Sj9efkjV036+xvp+StxVGYf/dY9ugoQZqKa
AxR7hj0xFpse8pA5yDBiAg/CK1eAVC4toYxfKk3q7Mu6sARRd3TYC3MWt8AHaZqmtNKk7A8RoPL2
at6wqEnXlw0VIwOEoeh8pwyoSQBLC4oXxJft3RA2QJxntT+SXzhzBOIfCTplPMoAcj2Qb2AEXHoB
Yt2eV+o3QFS+ZP3ub1YNNH6KbBhk8pA67bE+Kijl4V2q70UA09XN2xwywsH15fqWQV3tORBZ0yrC
ctXaXRgCYlNgjvCuRQ8anP8/alCJJ1AelXWrQw2S1gVziRk57b5xSSO4aIaOyGgQ+S+H+488emBV
5PNSAEMEQmgFKLfz5OSaim67WLse/NYSgCZsqjUonrip9zAoftMp3SZoMcCJ0cYynwJw5UjepJR3
EYiTUjW6blN+30asWHL9TPz5TI1alqwCbGyj1AiqxsqVQqAbqrktDjeXbWgtiFgsvk7dvSiNCCHI
QgY76oZoS/g0TA1UFm6dSziCUmeGZfwsik2NQKbttpeFEwM9Pyl/VKRhgbgxAAOjDOENmWDOjF2Y
bXMABbd66PICY99ZwigfM4Uz74PJZ7BBwIIwYNzPWbTB42Abt9wViI82l3VbfQpoYCrFsB849wB7
dHo6+ThutU7HXRz5EsrTpfEGXDxLk/KdVgteBbR+E010z10e7ZIQlDIZwPLa0Bb8yMP/e9slJeNW
Wz3Kiw+iFgAmnwngN0BwIBdH3H5XGFFgKL1qs98iNOrFkYwRKSTCZqc02uSav53D5H5UlFfG2q66
jIUcouoizglE5Iy6CFkjQWoC0SowVwGI3DL3n2Qt5kTgO6ecVyjxcGto/WtZVN2PVq/EY94Dy9MD
sn32nHON8Hn5s4gvPDNnGYMYArYcIBKUP5ZnTp17ApIhcWrsFCWvgEpk5LaB9iDoPAYXdbSl5Zmi
MRCE1lYdMsHkCmBCgod4uhrRXOZFMJeD3Qc/VVAyqUdm2HXeNY2IaCmDsuY+H6qpUQF6JaG0qO5U
q7KKB1jqc4C8QGmBqeQvYo+lQMpaBUzIlboeAlcuespVcW8E12MmMLpMz7AVyHtdB3ABXCAZLpXJ
0i4MyWgNMNsjasXdMzny27zNQ7PfG1ZxmIEfGTqoPDvcDeel+BuzzWPNipfCqVBEBhB/NWR4wJFo
XXxQGkw/t2axzR3xqUd9mBWhr/r6b/ukk3gzGD2mXM8Gu1NLcwxeZACJ+cjxzKk315LZdXio5CLD
JaxGQ+gcAFgexr3P2u1LsW1Av4ACHQG1G8AH2mnHbkQ2qXy7fPrO2+xJ0P4tiS5FAwBCjUoBWYj0
ILkjQEiAeIjp/XqrXWvv8UvuAghyGx2K995RXTTLYVxpOsibHiC646uwq6/Yc2Drj0LMLgOWDEC3
GA45tS+tKPisjHvpqwMAo/smWOUCJ8GQe/8LLG/3g5075RFJC0BngEXblFtmqmTNO2iLT6C8Ujzn
OThC8AnNxIPJTAcVFnhW/Nq8vPwsMcQ5Lk4SWN9GhIrlbCty5xp59DyoYmzyOUvO+r260IeKi1TJ
l9U0hz7h1j9Wj8Gm8TKrx6hKuU+2nNd70+ZfTyx8WdY/uyjSCHwJnOssN8j59FV+LOL+WOUN+CQ6
7/ISrl7QfzRD8vt0CXs/K/M0hR/vsmmrS9yxj3lG8eDyLqFP8FREGA6pPxpcb49jbc599JqXgZlN
PuNGOgMjIX712+gAtX4qB3yynBiAMAWAFQqG9bjGAuJXb6WPcmGKZnVP8DMYjua/yAR0BVgOkfen
a6NDlxmDrwFfAWDdTggI+Z/tBmASFumUS+z6kwnMQ+7Vs/te+xZIHW4lkIHJS/ZLk4t8B2b61ywv
MeuuprN6hU4x8J5gPP25qKoAXBO1bCdh1NuXbWZda8AQyQIwZxB1UMdhrgfQd2i4wQYr/iE6qatd
iUCHnC3VRW/idggY53z1EvmWR+c/wUg6ShWHMLpo7oRQ2gQgdje051jfGiCy6ManUuCtyzquidTR
mAC8PdwjKH2dGpMUTK3ail+JzhpAS+qWAGf8D+jya+dvKYeKcUDiq4JFAnJaW3tPPzJH+dlvWhOk
rx4QBaUH8Bszdm/tTbKQSKNX8QIHkAQQC9pSzIMCB6AnYe1woIqeuIeYGeyQkIm216U06iaQpkpK
8xqZ3AaYjIIduwN3Z1hAB4elTPMdS7nzbj4SXAk88Ax0oDTo9GsgHJMIJR2sJ6mbR5v0OvAmV3Km
PWsgabVmtZREubVpKBGagjYY7ia7I/3wylEDk8NXz9uWNba4aibfaumUmx50gNZw3IRNK/p3wZ8/
cxCTMkx+LWpaKESDJiJbDR7hAjmkFPPVaqqZuubNIRhpI1YETL72zCi+Hw90EqkM1CgQiy+vObsz
Ws6cwmteagd8cHZ9ZO/V+ur9eazIVJwwS+C9DMNutmc+2IP9z26E+eWyv1g9VQuVKJcIoL1E4atG
sZPqY0ZL0RD3oML0uOQGbGCMjVr1Td+y6GRSPo7tiHoCHvj/AfUhxCVsZKa1e3vxGqKTQaDIBnhK
gIe1pAyd6RuJYel5M1vtUDL8+1qX5fJJpFBXN2b6xCEt4OCHneASa1AP2bbFKCEbs2xVq+/XF+3+
Bh7dnFIOK/erFvy1iH3BDjxWzFFJ4rjPbBxvch3dczreyMQxLmJTqamMvgkyxdaufY80jpZOsf0N
2soKClYjfn0hi/IOclHUbUMedd2uw5gvACwVsNeaimYSVytZsVlco3en9yKUgPpn3foIdyzPu2qU
i2+g3GGrpGKStTjTMh4Vv8eDtJ38Nw2eeE3+WVbav7etIYAlGLfXrD8kxkcz310+x+sXyEIApQfX
BbLCCTDFVojvBFVF/B2+1bly281+Yqtqc+dHyQH9Cp3Zt6roXBa/ap0L6dRByBUtRH8uUh5TPOzU
rnUxgHqVdSEji7/qrYBHCuhEMEkgwjk1ThA/636dwDinKdrXJbeJcRiqITwo8r0PiNXLSq1eLN/S
JEopOTP4optHxKygo9dKdZ9w4c/OjzetLLGahtauZSAjoSuXwGgB5Y0KqIa0D+UyQWZfDtoXTi7v
wfL8BMIUFzmBrWyoN003XDXYOCDzuFJXv45Dc3NZ3y+qGursn3wDdfZ5+Z/qgnxrXA9v5bbb6R5B
6o2uEJIAeMvcalf5RtipqRV8NDfZTeHyYGPQmHEDudkufQnlGXDXGVWPmo09c/1kBmN8W0v1ldBJ
V3UdeHzIOfGg/mCov+L6FuqjW+DUuiZJGFIdDI8YCRgwemaKjVntyhvJju3fYHu9Y+x4d9piQuBu
/vQzk+WMVuz75Auo23jq0ZQK7GocYk44YHrF7Ea83RWgZ2s+kEgi77LGDHF0WbTKxsDvBDglFbPW
vOJO6eOkf6bRpxLdX5a04h/Qr6Ags4+RH8xxUPuZTeAPVmt/tDv9KTV2lS87VS7Yl4WsJV4XUgBa
cbqBOs7rWBCA7slTverqN0ZiahpHxAL/E9zeZbXQiXoqMOFAjj0BW9XmNHRma0m4i8GSDZJkVrfp
yi2lIYzmRfhYARNtlGEEgyROxYwCSRIrt2g9tYRGdPI2/eAU4QgCS94Fm/GhTlkthsSh0udwIZd+
wXYciIE70E3aWpDqSBSE6msap6zC6VrjNF7jKP+Q+SIBXvB0HedQrYVOjVTw3ACzJbYqRwUbG1D+
QjN0WxOttaNT2MD4Z+VBiEej9FsKpkNSI5GFMh2EwTbuZ1dyc/BFTC/+hvPQdnIjs+7olfOG9mww
ywCrQdFkup5ejKLkC36h2oNi6qWlvBN6MnRtWlEHSljXAAiz6Io2tw0femasumKrS+F0qb2e+Cnl
YK14Yc7axvekTYi8rpaYyrGzfbNtTCBg2CwImZU71AAUIOYkkdQ9R94wxhYgyy1u7BBFZL91lBoU
s8huNzPDw6yVqk8kUZcX10ZFqRYDedeib/C+uAV0Geg4KmsEfqhJVrb1EtHB4qJoeuyeWL57LQJb
fgCNVBkOQZ4LAxY4SrnWBQ/785Tq+zDnj1U5lY7RyoWjReFNPjd3Td9MLO/HWGp65EuafVGKGpQs
inHKHV6If1aTGNwA2kXfVWB1s7JI6Bx/ymZbzBRwhrdB99KjKacefbhHqdFMTg5/GKXiyFlxuOyb
Vz9O4NEcB/YOYJSQo7F4Vvh1M6dhAzso28qtpGMRvYPb1UnTx/+PHHCdncoZ25gL5JLU3gblKZiq
fTQrNsZaXZnnGUXytdcfGmPQVwkWIqSHae8/ti3YfwHZi4JYetN5nCPcgt0b/BaRrTBCsxU/fCKK
Uksq+6hL8SF2CNrkIc2spPr3scBSAt31FwNQFdkFCaFHKm04FRTWfem1fvdjKvgnJQ8YkTxDoa9w
eGEPCSie+7IQQdehpZkNHvC9Giu9edkY1gICzHZi6Ar5XkAk0NXekNcMNShhdem2AAvJoJqNRfh5
AB1b292WwCaz3MCaj1+KpEKCamrjsmnghoLknhAKm2Ma2ZFYuhH/PKLzjaEhCZzoC2wpjjIMoF3r
fACUIXvaEbbL6TMEfkz4poNds/a4Lcc4xhe1Q/cppV2QyfMg4CVic4FuzqliicZ1qUZ2nH0arcq6
nVeN5J/tgzRKuQnU2cqoQpp0j9Se4JZuD04lQljwawA9NWaZ2NPO6258IZQKVcsAdNElyfxmQbub
df058YUf/Txyh8mo601RgUkgrMHlAcSSEK0oKQvzc+2iBi8aYThCbHJWZw9LSQtANA63lQLwOPsx
h6Gl639z/r6F0IGPHGqi1PE8ynS59Gl082Mmzb8Ytkm258w2CQIgSSWBBIjy+fKUznMzIqqr8j2a
az86j9DOReKB8/wnNlvxqrUsxFHPNwHOmIczQX9C0qOhRQRD22wxVFo9bt8yaKShoOFGFOmxbLNh
flVTMWWXHOTtvAP+mxs/sOCwGDqJlE5DqkhJGJP8+VAdy6J9SP8mdWOgWsSjxRNMYhiSOr0x275o
+zjTVLutn9WgMdPq0VDv/2rdvoVQppD4sS/nowZHfCBuStvPe0IDF26QQABkAat7Y/1qXihFrVsP
XnNAk+twi0gBg4tgU6GtuzDgPQDUJyJhcVk/8nPnlv5HvTO0iWYYeCXDbVap/W5ObwG1bU3aZDVj
jjJVYSUSo2i8Gk5966dR+slBJoHqUIbAabSS9F1LOFceYkcca++yausW+K0a9fJMFC4aNX6GBWb1
RxEWT343sgKp1VsF3SiAmeYNOD3yDYtggOcrJRtDxfjCYuh/dI/ZJtj1ln9f799bZ0J1Rf8ZH1ls
nOvRwUIs9eoc46Esi3/E6rvQUniTvInIAFd7l113exav68oz3lAWEqmzJnDJMGcTIkZSAWm8/ovU
HHQjDHM8R40W1KUc+j09RHyv6DmaRUl5v/+oCUgIsoh4DOlbvr4eLc7jIit2uo3Bmr5fS2SeyKZ0
5HRf0+oYORFEX31nCmO1z40eY4V8WppdEBzBC1c2ZlZlCsYEir3RJQ4f5YYj9sA4/wvj/V5vumAn
ohZkNLyCJxGmZqyw8QFZzpWPl4WsddlAYzyueVD2gsKZcm5hqndlkqqGPVn6Lf8GTC4ShI3gKECM
Unv1FXhJATjD0G390PyRSgPClm0OQrWYuIC+cEoeVytnOIqK5wGXWkmeMPzA+r5iOI5AwqN90qAc
gaThIQkGdNKBN7QHwgzOoUslkA6EpRAgzH911f6Rh5m8U6fQxYUAoB7sXWd1wJ6VSRclnHhrkrq4
uGHRPa6fGcwGaCqeghhYobzBLMltl5Ucec2hoR2I9+5oJhbG+C1heNTtDlxBeNoldsH/ZE3Nr14f
36JpjIc0qgWlN7CVeha8TgCXMEW/8/Ig3qh9L+yqoAie0r55uGy3a1JVcDUo4Kw3QGtA3SFV3uuK
P2NDMU8QAXtPTq20CoCcOPIuoAf3c6TttVQJGXa7Ft4uxH61mS6cfSXVoVoqqKrMwd3YYIjALy2Q
B13Wbe3WWgg5i9PkmCtBrosVFYPtrCAfC0ZtFjTHqhBk8giGHOY56Zpe7hczlwYqgpo62sU/Vbli
+PG1Wx48OH8EUDsUzUVv9CmivyaRnKTZJeovteWsjAVcsWoJ33JoZsaQr2REO9pgo/t7W4eDYiVt
fRVm/H2ojXueqxrTDzVWq9KqR1HRjYWkkAFqIzoHIFVjnKX5DBqPY2sHm9yNHrqXBh1EpF9JYmRQ
1pq/jIU0umNwNka9MCYdVMTH38Vm4P0NeEvmpoomBN9Sflw2wdUYdCFQot7KY4DTPBSwQX/M7TaP
tkPV7gQ/dxs11Kwsiw5SWMAwtXkDNEev1jVWSnDVfgB+oqFmgDP+tSSLo9ZKIFdoY4xwTJ1xE0zD
Qyw22zgFgCi6Pp4uq8uSRdnqaNQB9DJQKQgzPNCnZGu05Q+tmwwTwyOMNMTqlat+a/ZVyVxoNvUo
FgQJpBGe59CSNhqgZF51u3TU59zRYmR4jZu/GIwlTF/4w6tgt6Epv8JAm3ufsB3FqW6W6S/pL2YI
lwJoSLesi7pJ9hFrz7N8lCcYiJIFZikW7uW9WnVc34rQocNYd3XUFjgKnJ+FmHYfrka5Z1XP1+0f
43YK+tmAQUY/LEsf2A6KUgKCxsYYxOO8IZwNAvDaS4+1M+uu5FuWSoVgkS/KaTsiWPgHdia77fck
VNDd+vNvWuhwYSLrK2mkVY+uxmXpXKoTYYnyH7JHAipL4r0hBaosiPAcVkZxdbe+pdE1ODErfI7v
kHOoJtWbjOFRypuXywaxFksuFKJpFCoMOqAczsHwODeoFacIPkNdN/OqctqcdXbP00Ig9AJ7N5y+
hFFG+nGSd7zSjWD6spXr8EZzZzA2wC5+1WaMwRFWJuA82iDsYag4k7qDjBbL0ygyDVND6woIMzpp
3/b1JuDQVl13MqM38Nz9ncohSi8cUlMAeTVFRGJrzWQJ02Bxyo73B2tS3i5vFUMQ3Sei1SXGMAth
smXxRysdev6jw8xjOz9fFvMF+X+a0jhRiIbpCkqUKkttnmzeKLaBjHljdCc86yMGFVBiNzUgQGrz
daICXQpMlp3xUHCVNUxAcejHxuz1vapMv8LiaKjRJpEbW1P3oapbHQBn2043peBnh+tXMt7a4SWX
eCsdtuAL92b+YwSDTFM99sOvHoRy2jBa9fBZ6+FrVgO7ogx3nTwxQuEVK0FdHZkHRcRQ/hmphz/W
Rq4NsBIZL1MVU3Ja9uRnKuNJc36QtaUU2u3OQB8Vp0nEkjaJ6Qcfafzr8qatqoFgCtgQeKahC/zU
CEF9GyhyGfs2n8yW30lmEhc7qWXknr5QYCjTAPr5txii58LWRbXyW3EUUca2/Ntgk1wVV33k5G7n
xDfpB7B3XcGNAjNxMq90ukN9B3gPq7wavfGhs9OrcF/5Jmg/2dxHK2dj+WE0okwHisA85aUJ0HJX
s3IwxtdoABE8FzqX13klc4Sd/F4BmVqBVJZ7kr8AeOj9ZIlWdzXqJvh0cAm4uskBeew1CMEkdVnq
unZgC0RVUwMCNOXKKlUYkceVkaiNom2t60cjB0GuFmgb0NUwcWpWjVX+lka+ZrHJFZ9KOVIM09eN
ShDopZ9JZco2DzZuPMBzz3+L/jUvNgBtsa5oO8XdKgBvgMoxGGkM2jE5ghfV0MGjucjaDrfVg+Zg
Os1W9025ATGDfXlZv5AZzs35j1B61K8Q5qZOe7KZHEr1Cr8NYgFzv+DwGStLSQ1HqwHDr/dmWYvW
OGceVzTm3PHWFO7zGBC17eiGgnHPx4AVAJaRJLWdOQO3//J30vOXmArEsdbwHgQZG7qO6Tmhdk7r
sa1SHzA+xrNxzW34O9mb7dLNE6t8at6DcQ9WHLxkarfhTdYyUfZApKMRSP1CD9dk/OepPYxtqKda
pGl20YMHcERtuGbyVJPfWOzElwzc08S4JQI5QUVxQTuFAHvPQG93BCeH3R0j2cxyqzqAHLv1Ug90
iILEWNY1vQQyKUNeEwQe6VQvGQ2eSGpBpsYDrSC+G2SOcW7piiJRCyQbqEBrhiHqCl2F9qdwGmI5
0m3Qbx6GuAJ6/jg9dWm5r7XiQepKJ+zTwUxzVUclvGXEW+TMUIt6Ip1yG20SITonCg5Z8W6oCJBj
YCNo8FZj/9Drh0R8Gn0WQCrtIc90puIhdJ9Iw6ySrfQwKKH1Zn4dJCZ31ZoEecno7Ok+YjI1UR7y
TChlo4B5aeOIi3U7nfx7Pkuctsuv8hb9tKn0g3EaiQJny4qsjwqqWF6R6GZRpVR8X01Jn7WLiNwe
QeNO+BED0vzPjGLp981vzdAcDBOFAwB0+qmVcoYQ5mlmqGBjnJzG5BWbcxRHA7O10tkRk4eTCiR+
i0MpUFfA0A5sQXJoFs6f0+Qmm9oAXLvqPB/rsAx+xpUs38k5IBMZC0ns72whEZ8j/lI09D1TqvmD
IQztkOhkRhUDB5k3e8AxN0PU9lmPAeqZ8x+1vkVROYocybNqFGoN4LmSKZBJA5DuzRnIapvOFEfp
gaHaqo2ANhYE03jPYKb5dBnlHv4GffEa7lDjmgcY6lSAtjuxxPdw0xfWv0Qf+1IPI7GY6cQ7B/0u
lHp1CkZSAOho9qgNVhHOn4nAv19Wac0w0H5P3m7o5AK+8qlGvZGoat/ihI2CcACP+8aX9W0/xvd/
IUaTfz/ckB6kNJHGrzFsRbN5XLWgJDCbOEUJnJV3X9EGOQPsjQjgXHAwU/ujKP4A6Fxoo8SHAMjN
mfEApGXGBbPiCnUelKOkAQkw88CfO12zLs1AAN2CXsRPSNen7slAttftatgNbgzYnsjufvosMOfz
a+1UKHWCg54fuVyCanHURG9g7tJAbVLw8cfljTq/XE7FkBVeOAo1S/1IUfJ/CpqJJ8G7i0xGznPH
DqND0IuxcrRA/x9319LkNo6k/4qiLzMTsXKL1HtjpiNK73q6XCq73b4oIIkWIVKkBJKSqImN2Mv+
iD3vaQ572+Pe/E/2l+wHSnQRIC1WFbFtb9dETLSq5ASQSCQS+fiyXZV0BHKDtRoztRqySGf2Uh8C
ObASbnrl5aZ/fj1yFAhnCCNVkaSOWB6aHso+/e1us/H2Oha0HYT9EJixfWsYrDtlWPa1gY++AMFo
/fHwHhlP3ZyRM9dYA1CtXsMDDt0lRVZ6rbLrBw2MzHqO3fV78Jv2tmMEvaAw9ij16tYG9ON6mBtn
yxk3sl4SW6hRxtb7FsYF6Pelhdvraj0yP5qDdrc+PPRby0E4agODL2+9WQKKJ1S8XDnfcLNfALh4
uYHLtlZ5T/XD/cIsb3KOnmzaH3czMQhX0Im1NXftfXPBxZN3k9w0evQzf65NNp2onKVbJuFgMnIv
twDHQfrOBu0Lrtwcx5AcdzjNATnQQJ0EEots/WGjqddGmgH21X70L+3e4hN3eJXfAXJ3ZL/PeyVy
1ShepxBgpK/Fw0k6rVLfbNyJw4czez1X6zI4ZLxfD4uP7by626yznxxJYu5mt0DYaAfmPiUzmKP8
R32G7SOuSNKfe3TJWEw0jOPP0AgUNTlo3ah94kkauLXz08hyN0xSnbZb1xy4mXhFIGpi/EvkaWwH
rV51yLwB+vANd4BNH+Yc/uzT8LRrkh5l9YOrr8OIl+gQ3ezSfrnrfgx6lR4ipM6w3stvVpbLV64Y
EodjvdDr1QNfJ+vtow7vVD+1NMVRyDfO5ZhN6iBIStyraeGkucR4HozWbguYGj2t497izdMLF8NW
hzfsbV/m6Zk8KZVMCdYsM3aogLOVK55yw5Byo/Uro7yYQNqUgJCisQYwigBsDRUuMhOuRaRJNYNq
r7FC78YNu5lszS76BI7OC0qmsn4aRk7b3IcNbxuWtRbAvMpdLWCdnW7dBHujhv5vxUaS9IjfZFTb
oeCuN6k17YFl2TrgH+vw5C0at9vaPkdLZq6rgQ5zqJGtNOEnF9mnIVlu2eBANZNW8zemO6TiupdI
qFt33WUeylLmViXGkiQi8CrmTmtXASq9aHS27u1kvxxZTp4vK3sUGP7ct1Bvt6QT7Tl6Jdw7FZgs
K/dqbdUG9Y3+fjXZPJ7fpkzFwd8Xp2GkQ1wNw71bc9DTTQsA4GT3Ai9vIZn2q54YQtqbfVjZenuL
t40b+joOLW8O2fgNwPZIq7ovX616u5GX1zM0W1kkBpU2ad/Wd7U6g8XXACC227E+7INuSFb9yaW1
6yxRcEFqgxovPe2d5ydfTOr6TIwrnWN9iyaOVcDG95hmLO2P683i7WrRrznLvuPlJe9nCz2eBRWg
fiCDRLrYGsFksvM221qvHd4F+8U98t07bRP95PIyfbKF5Gkg/veEpvfgbjPtJZhpTxZTvzG5q6/Z
4Dzf8oaQxN1vl+GdDiEkTdNDfkHNYc67vWa/ENL/eIcg7zVmmSTumm5XQxe9Hnr7RhnlHPf4NDy/
kOxz+zSCJO2VyqHmaAfwqh66vWDX9/brvsfG5wfJ45Yk3e3dAq+YHaAuD/7HTaW+Hy723iFnIVlj
oH9yBRhAgHxPNYVhIB96FYzRYhwsgnY2zZz+E5maoQoSeCmhzVIq3gTQV6th8SG08fqGPgSNTvAO
ySx3ZQuR9yWigF5neZVXRZl1apKDSpIGtFl941frtd7avnHaVWfYNF0L6WuTayDImTm3YCYTkSmB
4gV0U0i19NsDqMoD7katFzTGzJm3dpOcJ0qWuFWfBpAv9KU3CTbBsgblWtndOOjkolv0yvYPOeuQ
kzGigwP0e5SIwQ+Fx4EkcVXkX1XWW1zn5UU/3OApsnmLBlyB3Qf0H7rRUfTcq+5vy3lwIln8Sw4r
qVPPcluNlburosxks+nS1d0ebZly1pYzRluq+jY3Fau63aJJ7GFJrOUarXbfnT+tWXuUWIQccj/s
7IbjtGCcVNtIXfHNq7I9gV6o5RzYzOPUQrEMcnqrWhW+V1FNLw4Vj2diwJk8aM9MmMRISadWp90v
f1oFV8cK9hc/FznOJGITcBgijwUXkTgmukZBukMLYR1N726Z1a2Yn9YAJyujf5K3RlvTvCYmqeMr
Dig3fq5MLLYEIjwwjWi4J46ztId7u7bsISy07i83azSKOL976XcOHxHPYZT/19FZVM7WqdVNNGjy
EDebfPJaXZ5nuB01zI6tDfd9B4FMM0/oU/IiDign7FQsBHuaO3borTw43QCHVltVOnX94/l1ZY2C
9fCyeTw8WnJmy95eVpraHstyAtTGuazDDp9oXlVo3iDSfcsqdZ8dNvtDL6AmcjdmlQby0fKgrbMH
QZYi9BPQZeW3E6IeNW3rTZBOtdA7lcMQYMg9AAHmqIlMOUDH2XiYlKpFoGM7CcCwQ9Apo771cj1Y
XB3utpP+sRlI7qOeKx7BloQcJAeUnlC7TdULXXivYTi3rni5/bZjXS6f4SJJaUBxILntSF1f+kiC
Cg89apbnbIFai13NyTlGeWPwTUzYkMFyjx4yAFrrObv9VUjXV/6knJO0naUaEvxqSMI20T26WfgY
Yq1/3rdRjrMz0JCwG+zyIrKZa2nxnlnwvKPGUlK0FQ0wr5UdYtko2rDv4V2udJ1G45ATeM0bRVKt
k7Zp12yGUbTmEjm/y8HihZ1XgRLEXeLxOqoVaR2t+mZb39naober2LflWv0tyv9757VM5p4khpAW
sUfDX8dqYYjm8jftUOtU1/c6fVv18tw0qSA5/KCIbuIdy5tPogWTJF8Tc+mFmrdFNJOV7+oLm3di
Cq1RuHHKiABZ/ghNTHp1M7yuH/bbTtta53Urkh1F8gQkU2WLzs0NujMnPW9Lu3TySMNyp4YYTfBQ
MWdLmEx7Rs7zNmvEVgXp/cisaNZRoi4eKXsbbtt4wAeoOGGXzqB1yfrepT/M1UN8j5J6iK8sOY7E
WnQPdS3bQlqYFZq3zcO1Xa+NVq1dZ1v7HPqHTr0RPNSCjyat99vboFs276u7t3T9qXz4VFk2O/XD
aLPJqyPP2m5kMAEMBVE+dGSKPPcJdeKjqa5vtdG6cXm5vYRHd0CHzaHee3FnXeRqIz6fGEjyUlO9
Sb2mFgQ9xvzmqLxxtSkai+VVSaacxvIwVXEvw3CzslwLe8m73uvmVb1xxb38PCMY+HZrq1fedfw8
Q0PWMPKg/O8JJtb3rfKkyvuN7ne/OtTso0Yr59KUj780QpQlmhjBm7CNjWzWSa+xZd2DNvVR07Zc
Wh07D4dShgCS90lOQbaWiy3d1TAScP6GDQAZaL+WH6yuN+AI5Ms+u9q+D0d5EB4yDnpqVGnbmvoe
tzQNkaby7jBA87F+uRMMtV4bmWdeF47/KYtgkSlyO5y7fXfydvmw6FYQdQgvkQHXRUQ3D+kjFYGU
WS5vagMAsa0tGFEfN4ZAaXmwRsid6fujTc+6rPcrAwRZriwnxj7/ebb/54Xh3h8VgvfLX/F55q5D
RhemL3385e3acMY+Mwz/lqz/yv/p16/+In7EvzxR7hGfCB+AO0X98F1gsPDB8ALbP//X4xwwRU7o
3qWO/+imSDzrS9HavkmoZETzegzXxt9+mrmB4/P5Lajr/HT60+X8bz/xh/PPKULRYs4RsAnWHMxB
uVytvWmjigM1DxWU9PGqvp9KKKlZxH9v4O8NJIWg/AzeGfxA5jBigpvfYkJqWhmMOv+dc0s4sofz
gBtexXigvanCNmk0eC5lcu3N9huER2Dl6/px7Udu/0Br561nCq299oZvO+qvsa3C0vU3yMgBLi0A
JaOfI5N/oKXzIqpCSy9rzTeA+EIDB3TRPP6IPOCijzwbZNv8aCLPc9wLrr0Cmec/HKUmufH16puj
sDdP5/2HW3yt8MZXtTcI2vE8V6S4Rj8iD5pQCHiB8obSP9rOY1pFt77xBiLfRhdg1FxEP7LWq79B
oTqaOTXqR+bg7xC2Zx39Z3zp693YNak9j65OaniJ+zf3C/GlkSaQuBkBV4jLUfgqv0uPxJ/u1l+E
qzVaZOKP8aKjkU7//LTE9ODCWPG64l+OqMEIm5loOcfNjdNE78gKd3CHmIxQ8V7HLj/NI2UAfD37
58h2wzULvJgOvynreNIVpTokB1KC0UXXMa3IDuFqpCjpS0ZEJnCruzBRjxHDjukcbSYFzMVcNwJR
/iQsOtcrl80lFvBbrijZ62BHqB/TiVjAFVtRsjfGlDiSOcr940Xpvl1JPOAOwqJE38FaZzGZiAXc
0C1KdUyCOS1dMDKlJKbGiQOcIP6YacA/6/yO8egRqXJE+qJTfu9Q35hHcy71V5QR3xB0RNQ4qOgg
vxqeX+oQx4rnGzGF9xsoSvk3Y2UISkLnaepFqd65JQjdn7ySTZx5TI7Pua5Crw1dkC2Ng+mcelCc
M+EocmxdBYfmMXCmpUuPz1/YTmS9a6gUVcCji2lQug08QSJP1BWI5d8f+uP+w4d+719KXHgMBobJ
8o/AEQwT1CXoLcBDILzNQy/ntz7rsv5qyqSv8NgBcHRCvPzvp9lwyaki0FV5lv0Bg8DBKlK2Bybx
tLhf3JlBnJzvCLaMl/pykhn/Z8bMxWdIuCAkqJGUt+m05IQle86QuXCgu2e+RBZv1tT2v5AuSgni
mUUKKgq2PvGcm10vo9gPmLs2kjQ1BHFTh+9lRO/QVsQsXawMmbF6tc6d8EUmfAE0dEZsiQ+ovy3I
2rEbZM8ZmQK8U2KROb/lJ0GccQMZIqgxRf8X1EXCQd9IX+4v4/k9zIWFK49SqzVbzUqVv4xaHPfv
rP6BGn7WNQ+ZIZIgNtBoFhWYGAFlZgCfQHWHzLLgyR/43IFuDc8F5iZZibyDVgWOJrp3oh9As1mF
QyQlU68ZjCxMZkzjafPjhSasTf6/FgqlmwgiRQVMoiC8YqAuYXQ6hUSU7gzfNFjqBkSqYrtVRZi+
ipK9iq61eeJizrBJTdmH5Ph4of4+1wZXlvGbMfnqFC8DQdGn9PyZ736vS8FeQHsJylaBTX/hLGBZ
xZvJRSyltRIC9czj2HF9b0ccgSyvbf+mxDyXruGIT3yeu1SYaMACZ05jQpHdoYAsELcFKzh9g72c
rw/GOpjadFZyP5dwTktdxBjc5MQ5/EVRfvQMFIXjSYNh8sdTIIFd+G+YK76Bz14KzxSWrrtymQvF
fmQI31ee/1OUPV0QwG1fOtpozlcexZSjcc5dNc+dPlkbpQ8GmwumEE8QLLoC1H9OYVoIEs/d80Xp
9hfhWniWcTCHwkQ3AfFd6D27NAxg4ws6hYOFFB4AuGdMJMvbeBQm65toPiKqa15ZWpTuI479kKwk
XwmHbyxKeUim4iHkXvLCRE3pGkgbxcGTFfbMo5EWBDQKKD7X7pf/8o3S/E+XW5cy4dQhY6w4+WvD
CQXpzXgpvZwXN3QqWwVa+q34CrowdH1TuFw0HjQqKhCYr8QF3uK0KNVbMicL4s0k96SKa+SWhK7v
i+Jw1vp9phDfEpvsBB0MVF4VnLAlogpO8S0u0tlMFAYVDrdbEkD7yg9RTcVldOseuJbcBOLONRQI
2x2FIR7vFL/uNRWKPaIq3hdAR4mHeb0H/Kgsyx3qeSSIyUWzTvsQXq4mHmDmzwWtBqiaeJTXT3ps
hDPTsG3Jrc7hTYqqipNXJeVhQ1MnBcQNx1gQIVKm8zzIwpNG5JOR0o3hOoI86zwpsTBxd5XyXqmI
Go4DKRAHv0Hx2T664pNH53kchVnw5T/c0qO7+vKPEuS5dM++/Kczo6IXUuf4Z0UHQoiBg6/EhPg5
BPRI/PH1B+aROAdZjwI1pTjh94vUAa8pEOhOwCzqkNKAeMK1AnCJ4nNGRgCVDGSdAysX3bw+nBqI
Mwj3q95QwI1PKYMeqHvF5/uJrqZkuhM1hopA8FGHps83725ZlMkdykqPsIwEJQpvdHHKF9PQEPau
yavgqhxZET3h4CXO8NgH0uPk+zk1o1DNH9CrmRmXAsZe3n5/v53IcoYX3ZjkavLDislv90+u9UTy
lzCZF/39dHqja4k/TwVKp3md8Yz/f/Cif17AJYEcAjE/RoG2vTgYbEroUiSs4Dq7YEjXEG0GBW86
ZJYsbDI3PDM+aUdjJP70elvkNiTOSnyJ82YshS8GM5A3TcGdDtx3R7wVONJc0bnCpz115+KeqTCb
xoyWbpASJBiQKtw9CJOJ4RoVdtgI4YnSNf+/8cVDzNTo6anijXjpzPEakoxpjRdzFN09UBa3DoXy
xalekbWoGpAVX5zqdcgW4UFWZ7BqipM+5kxcu5J3XONdbYqy+GhBZtBWcKSvkV1rmWmWKDjXN0QM
KAGyoTgvbsmMuKkjwqtSinL5lscHpcQUTcVLCM7LOd2K3hmNt08rPGN4RUP5TKuII90Za9Evo/EG
mkWne08YmRl2ZtIgx1spTt9KmSoAlVVAGHUDdL1GQM2LiUXXP8fDLTrpMXUWZA21EZM6mpMKpOPR
JJTnpgiEVdgWj2RJ05zG8zAe6fXW0COh8JHGdI42lgJN9AgHCjcLZTUH1JN4rNfP+f1hamSwg/fS
LCocH6jhO2QVE4r4oULVvUUOnrstXfrI5liXfi71ETQGeO7pZCaH0+o6R00oupDTgNeBQzwTPouf
S/F/0qxB0fJOgQ0xXiMxww6z9E1V47U6hZd1S+dz2yj1iefHxPgeHSuBvk0dWuRZiXonro1NaiGL
zgHXvv7nMfE6OSiHhgE8fPyr18szj7WFBBvEqP0///rvnsU/DVmIqCFmMELge0XiXRP0IZI4G1UV
Yc9HimSU8g3Pyo6Xw9na1NttAJvFv3r9CscGHgVWLO7ezz1K3BDvJVp6h+QmIvhY2wDdBzR98UF7
rjV3wcBHYuEZSVckJsmXxpuqIiky/tXrl3ZNAsqoUAWhVZA032wrsBXvSdmm5ZlJSdnzgniyfP6n
MXL9UHCHoP78XOr1GC/tDMoKdNANWfumZNYcWZN7CWS5kH6f7MxjNvcf0LNko5RLfDcqEJ4LvHIR
+kvKT+7e5otklLIuzpVD0xW9EzuGvaCBeLkruJM6rgfGRpG5kcEOxsLdSt4K3hhJweSJVOvJceMK
kw3sBdKrhR2sKphuz+BONkEtqqjiumSGbGGryJnoe75cCcBbXhdlbvdgcN0dE4quVAW8HVBHZkJT
gboeEOYaWbbb2WqBZ1pWA0acmZHkREvBiR7SKZJdpbJPFQ/QIbBiHM8IkxPmDSeLSsTQYKhCFMmq
4AMAckTuthWo4S5zEVAWxBdByOJMGAV4gTOBCUCmKU73Er4O6fmtqUhvufSJLc6Wt/8pKgpXBpME
TOMdwAuTxbMFSYFiBa2m4ga6If5WkgYVQYMb6puBbJqgl1NxVoxtd0ssecoKeHxDodd9w8FzSSz4
AK5+8Wnz7giIzwRMNMtVuDduXXsOnsRzjB4SdQVqDZ5cIidgKjgieBj74mRVeCm+UUSmqUgPQVBi
R0RdoeJqBlaarNhU1Hvfo+w0kBIC0WciFo/XP4of4LGQHhtAHCpOl59oOdisc1jdoloTj2BoTUYd
wRWhq3h1jNcS8AtqFBVMeEvwoGPzmBI/yoAwiz++fuvGO2MuXh7ogaKCLPWRgSCLsa7iyntvcWwd
wbhEWW3xOb8/4mhcI2Awd8Vno4qg9gdexAa56wIsKJ5stI1K8vdR1s6zfZko0CpeNWMkkoiXKrov
xgt4veDBwWrwysFbMRyh1TUVADnHaDFimQbC8uLsNWTXKbisrl3P3QrcBrIc+jQoMGy//Bs/N1lP
syaa7LSqbUA7Ap2ftwnMH+77udaOYAZ/PNdaF0VkYpWBiqjAEG+61DtfxeV8a+ypZKxxfM3iVyiA
Ukv3vBTAiJxht7y8BbiDMelIt+VnTua7B096eeyngI142/ui6/haQZuBxoGAyzljw3umM+QroEE8
28gQB+5qG8024t9laNIj/e94gKP1Fz3AyfnzRZ6DXRDG6n+FaciXEfh66UEyCc5w9rkb5yKgXXqQ
YGpUpKz07dKY2FsCd3o8TS4UzXPi9sxJD1GibKCGRnhJpYF1AimXPJ/HSKCbc2ST5IQR+Yo/Zgjw
M2d8BwYzsgiEGWtnj94zKd9DVYuBQHRbyJtwUmCfZDDrt6qznFE4fNQJwjk4HRps0JOu+xFALi9Y
MBW3LI+z+TIGYCgKQYgulA5hUxRtxUSj+yT+8HphA8RIQG3xdPDmf0+8fR02J58tjrN4OhTYmbzE
HnCiEGOBtIpszTuyJajDzEgQUZFU2SUhvAJZVqwK11ZXkj0V1co9d4V6KhHqTIUHKqabDc+hIlER
xqNsk6pwGOEqmcOkC8TSQxWVuiPAl9L40B3NoWr88fVn+wqnRNo/TVdgI8JVxCvt5PJtFQAucKX6
Hi+n9ePlR9xQAax5j6CW73LzRXim6ioAMMfwwPila+r7XqSr74wtFfWTiqy24yg3wUx8waNJb8ys
18vKI7x/dE7m0fQf3SnA4WKi0U2jIoTC0yKP/OlCLl0vSxnqKsL6R0Z9oIi5Ylu484ADMh21Qiqr
VgXERQdICdQzSx8oW9BMJQ9kz5ifr9+k9+OzI+SacvkGRwehDAlfRVdhhXdhKSORPmZBJFIqstzG
RLS50L4oHuP1bEaOtF/qAzgSLspAPMYqQB+O0gkDyTe//MM2VoL7s64iZBst4JZgBNGXjXJaFen6
xwUcb4HSn4+5DX+J2c63tgocwtyHUNYL4vdJctMj+M+ij4ozD5DvBUKYhXWqIj4E9/Fn17YyLOMG
/NNw26CdMby9rRbwWnOjO99v37OAQItKQXI1XOOcd+ckvx2/pVW/mo8AtEXX9QNKN1vwR6lYCaki
q76DKiwptUNFzKXDyEEESlABhtJFbZDg2FORAN91bVdGrVNR99Gf4cUkuvRU+NoHeN7NTA45KOHX
qchhGBDb+ma8SUE0axigAlvw4iCZPb48C9gsKJ+Ac08QDTSRLk6YV9HBBSUYKVpLgYfo3mBBPL3o
kZd/deTbr+9ZIE9WV3FCPiCafEA8R9i4qDPyeUdZlsL/fYycLMTwP+ClcAxToZcCWbnC5qiwozvI
V5VdrgqecWOubt3MZ6KK0vCOG2wNP8NYU4HT03X5w/3P1wYiTM7iL1lPeBUP6ihhgffI4GlJ0JdZ
46hI3eu6bmzWCg+9ugKXyhVh8AJl7IMKlKcBXdKk9lRRMD1A7hNvlzNH+yseXI7yUeiMpZEczsZp
nxmMOt3ivBFqCilCRbCrg8I3lsH9lgLP6mnuEVACl1LuYvraxIODgMwFaVJxXcL5LCRhpRtABC8P
YRrIoTuxKFrD7awHB5Ad/05YBErDYoF7vZkycncJ4yqmF13/KjyksR8uAglxSlEjjdIj/MkUFcei
CaMiufHKNZEFDU1+4bu2gImmqSh856l3PGb0YBifBVapeEhco25zCgeXSFjB2eiaDIXviM9lnD1N
RXHVPbFXIQA300xXkQBzhL2V/H5oDRzz6fWyf2fsSl1iZ6TgqchLvKMSmq6KrMQPxEH6hGimq/Cw
3gFbWKSq4kbhDP5kINVDBKFAimDxzbun/gye8UyjDQ1sFAxA1gj08yVkIKirqaa2ZYxhBQod9pmH
KudslBUVaTZHZ/PIsBHS/afShYeQjoce4cc4Fdc0UJBACugGjinY/+grVHxTHl0Lbz5BUnUVJvoj
sH/E2apIMXgMkBYvTVaBZP6K7YUdy22cQeADUiPmaxTFUZFp8CtMtYzbQldhhacehroK3AMgcaDS
JX0FoRxDRXJ8l+P/8HB1rG+SLK8jutJsouUTuhcj4axWz6+x+Y5uiIyWYkXdEMnV/Bg+96x+Zr/v
Ko+uMe4d/tpxOp7AOfiLoeEiYi2caBXQWA+BJ+GE6SqAVB6//DeQqUMjeRqQVh9//JZplpSXOOry
+zjhsjrCxdsS7dVJfM9EW1KwrcnVKJD+JLmYOYmQ1CmeNbPxVPzlfwEAAP//</cx:binary>
              </cx:geoCache>
            </cx:geography>
          </cx:layoutPr>
        </cx:series>
      </cx:plotAreaRegion>
    </cx:plotArea>
    <cx:legend pos="r" align="min" overlay="0"/>
  </cx:chart>
  <cx:spPr>
    <a:effectLst>
      <a:outerShdw blurRad="50800" dist="63500" dir="1080000" algn="ctr" rotWithShape="0">
        <a:schemeClr val="accent1"/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21" Type="http://schemas.openxmlformats.org/officeDocument/2006/relationships/image" Target="../media/image11.png"/><Relationship Id="rId7" Type="http://schemas.openxmlformats.org/officeDocument/2006/relationships/hyperlink" Target="#Contacts!A1"/><Relationship Id="rId12" Type="http://schemas.openxmlformats.org/officeDocument/2006/relationships/hyperlink" Target="mailto:mradulverma06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4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4.sv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11</xdr:row>
      <xdr:rowOff>110005</xdr:rowOff>
    </xdr:from>
    <xdr:to>
      <xdr:col>0</xdr:col>
      <xdr:colOff>646854</xdr:colOff>
      <xdr:row>13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8</xdr:row>
      <xdr:rowOff>75630</xdr:rowOff>
    </xdr:from>
    <xdr:to>
      <xdr:col>0</xdr:col>
      <xdr:colOff>654801</xdr:colOff>
      <xdr:row>10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14</xdr:row>
      <xdr:rowOff>163829</xdr:rowOff>
    </xdr:from>
    <xdr:to>
      <xdr:col>0</xdr:col>
      <xdr:colOff>633634</xdr:colOff>
      <xdr:row>17</xdr:row>
      <xdr:rowOff>24553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4</xdr:row>
      <xdr:rowOff>9071</xdr:rowOff>
    </xdr:from>
    <xdr:to>
      <xdr:col>0</xdr:col>
      <xdr:colOff>743860</xdr:colOff>
      <xdr:row>7</xdr:row>
      <xdr:rowOff>39829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18</xdr:row>
      <xdr:rowOff>30480</xdr:rowOff>
    </xdr:from>
    <xdr:to>
      <xdr:col>0</xdr:col>
      <xdr:colOff>581844</xdr:colOff>
      <xdr:row>20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9</xdr:col>
      <xdr:colOff>609600</xdr:colOff>
      <xdr:row>4</xdr:row>
      <xdr:rowOff>7620</xdr:rowOff>
    </xdr:from>
    <xdr:to>
      <xdr:col>14</xdr:col>
      <xdr:colOff>739140</xdr:colOff>
      <xdr:row>14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28CBD1-36B2-4776-B203-88447B394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609600</xdr:colOff>
      <xdr:row>14</xdr:row>
      <xdr:rowOff>45720</xdr:rowOff>
    </xdr:from>
    <xdr:to>
      <xdr:col>14</xdr:col>
      <xdr:colOff>746760</xdr:colOff>
      <xdr:row>25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3616A9-C718-41FA-A712-03F990F60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373380</xdr:colOff>
      <xdr:row>14</xdr:row>
      <xdr:rowOff>53340</xdr:rowOff>
    </xdr:from>
    <xdr:to>
      <xdr:col>5</xdr:col>
      <xdr:colOff>670560</xdr:colOff>
      <xdr:row>25</xdr:row>
      <xdr:rowOff>182880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6BD87-5E82-4F65-A7DF-3056BBD58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701040</xdr:colOff>
      <xdr:row>4</xdr:row>
      <xdr:rowOff>22860</xdr:rowOff>
    </xdr:from>
    <xdr:to>
      <xdr:col>9</xdr:col>
      <xdr:colOff>601980</xdr:colOff>
      <xdr:row>14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D760DA-A1BB-4AF7-B24D-138D3AE1A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373380</xdr:colOff>
      <xdr:row>4</xdr:row>
      <xdr:rowOff>30480</xdr:rowOff>
    </xdr:from>
    <xdr:to>
      <xdr:col>5</xdr:col>
      <xdr:colOff>662940</xdr:colOff>
      <xdr:row>14</xdr:row>
      <xdr:rowOff>45720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7D88E48-1612-4236-9099-1F007A561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685800</xdr:colOff>
      <xdr:row>14</xdr:row>
      <xdr:rowOff>45720</xdr:rowOff>
    </xdr:from>
    <xdr:to>
      <xdr:col>9</xdr:col>
      <xdr:colOff>601980</xdr:colOff>
      <xdr:row>25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92CECBB-F091-4BA9-A19E-C74430225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691619</xdr:colOff>
      <xdr:row>0</xdr:row>
      <xdr:rowOff>0</xdr:rowOff>
    </xdr:from>
    <xdr:to>
      <xdr:col>9</xdr:col>
      <xdr:colOff>342371</xdr:colOff>
      <xdr:row>3</xdr:row>
      <xdr:rowOff>174628</xdr:rowOff>
    </xdr:to>
    <xdr:sp macro="" textlink="">
      <xdr:nvSpPr>
        <xdr:cNvPr id="20" name="Rectangle: Diagonal Corners Rounded 19">
          <a:extLst>
            <a:ext uri="{FF2B5EF4-FFF2-40B4-BE49-F238E27FC236}">
              <a16:creationId xmlns:a16="http://schemas.microsoft.com/office/drawing/2014/main" id="{2036F093-8520-9412-CE3E-2CE13BA76D80}"/>
            </a:ext>
          </a:extLst>
        </xdr:cNvPr>
        <xdr:cNvSpPr/>
      </xdr:nvSpPr>
      <xdr:spPr>
        <a:xfrm>
          <a:off x="691619" y="0"/>
          <a:ext cx="7042152" cy="758828"/>
        </a:xfrm>
        <a:prstGeom prst="round2Diag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0" cap="none" spc="0">
              <a:ln w="0"/>
              <a:solidFill>
                <a:srgbClr val="FFC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Black" panose="020B0A04020102020204" pitchFamily="34" charset="0"/>
            </a:rPr>
            <a:t>Sales dashboard (McDonalds)</a:t>
          </a:r>
        </a:p>
      </xdr:txBody>
    </xdr:sp>
    <xdr:clientData/>
  </xdr:twoCellAnchor>
  <xdr:twoCellAnchor>
    <xdr:from>
      <xdr:col>3</xdr:col>
      <xdr:colOff>595313</xdr:colOff>
      <xdr:row>4</xdr:row>
      <xdr:rowOff>55563</xdr:rowOff>
    </xdr:from>
    <xdr:to>
      <xdr:col>5</xdr:col>
      <xdr:colOff>587376</xdr:colOff>
      <xdr:row>6</xdr:row>
      <xdr:rowOff>23813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6B10A213-C33B-3881-1AC1-E9D984143449}"/>
            </a:ext>
          </a:extLst>
        </xdr:cNvPr>
        <xdr:cNvSpPr/>
      </xdr:nvSpPr>
      <xdr:spPr>
        <a:xfrm>
          <a:off x="3071813" y="849313"/>
          <a:ext cx="1643063" cy="36512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800" b="1"/>
            <a:t>Customers</a:t>
          </a:r>
        </a:p>
      </xdr:txBody>
    </xdr:sp>
    <xdr:clientData/>
  </xdr:twoCellAnchor>
  <xdr:twoCellAnchor>
    <xdr:from>
      <xdr:col>8</xdr:col>
      <xdr:colOff>119063</xdr:colOff>
      <xdr:row>4</xdr:row>
      <xdr:rowOff>31750</xdr:rowOff>
    </xdr:from>
    <xdr:to>
      <xdr:col>9</xdr:col>
      <xdr:colOff>508001</xdr:colOff>
      <xdr:row>6</xdr:row>
      <xdr:rowOff>23812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BDC8D69F-2437-257D-2FB7-040131A45EF1}"/>
            </a:ext>
          </a:extLst>
        </xdr:cNvPr>
        <xdr:cNvSpPr/>
      </xdr:nvSpPr>
      <xdr:spPr>
        <a:xfrm>
          <a:off x="6723063" y="825500"/>
          <a:ext cx="1214438" cy="388937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Profit</a:t>
          </a:r>
          <a:endParaRPr lang="en-US" sz="1100" b="1"/>
        </a:p>
      </xdr:txBody>
    </xdr:sp>
    <xdr:clientData/>
  </xdr:twoCellAnchor>
  <xdr:twoCellAnchor>
    <xdr:from>
      <xdr:col>18</xdr:col>
      <xdr:colOff>44979</xdr:colOff>
      <xdr:row>60</xdr:row>
      <xdr:rowOff>65087</xdr:rowOff>
    </xdr:from>
    <xdr:to>
      <xdr:col>18</xdr:col>
      <xdr:colOff>802745</xdr:colOff>
      <xdr:row>60</xdr:row>
      <xdr:rowOff>109642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34E10771-8605-EAFF-400D-E9D28D88305B}"/>
            </a:ext>
          </a:extLst>
        </xdr:cNvPr>
        <xdr:cNvSpPr txBox="1">
          <a:spLocks noChangeArrowheads="1"/>
        </xdr:cNvSpPr>
      </xdr:nvSpPr>
      <xdr:spPr bwMode="auto">
        <a:xfrm rot="10800000">
          <a:off x="14827779" y="11749087"/>
          <a:ext cx="757766" cy="445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285750</xdr:colOff>
      <xdr:row>14</xdr:row>
      <xdr:rowOff>134938</xdr:rowOff>
    </xdr:from>
    <xdr:to>
      <xdr:col>9</xdr:col>
      <xdr:colOff>492125</xdr:colOff>
      <xdr:row>16</xdr:row>
      <xdr:rowOff>127000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A190F512-D85D-138C-7D8D-C3A138DD5E73}"/>
            </a:ext>
          </a:extLst>
        </xdr:cNvPr>
        <xdr:cNvSpPr/>
      </xdr:nvSpPr>
      <xdr:spPr>
        <a:xfrm>
          <a:off x="6889750" y="2913063"/>
          <a:ext cx="1031875" cy="388937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285749</xdr:colOff>
      <xdr:row>14</xdr:row>
      <xdr:rowOff>95250</xdr:rowOff>
    </xdr:from>
    <xdr:to>
      <xdr:col>9</xdr:col>
      <xdr:colOff>492124</xdr:colOff>
      <xdr:row>17</xdr:row>
      <xdr:rowOff>2961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769C00D-D926-F790-0C78-FAFB24B23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89749" y="2873375"/>
          <a:ext cx="1031875" cy="503024"/>
        </a:xfrm>
        <a:prstGeom prst="rect">
          <a:avLst/>
        </a:prstGeom>
      </xdr:spPr>
    </xdr:pic>
    <xdr:clientData/>
  </xdr:twoCellAnchor>
  <xdr:twoCellAnchor>
    <xdr:from>
      <xdr:col>8</xdr:col>
      <xdr:colOff>253473</xdr:colOff>
      <xdr:row>23</xdr:row>
      <xdr:rowOff>71437</xdr:rowOff>
    </xdr:from>
    <xdr:to>
      <xdr:col>9</xdr:col>
      <xdr:colOff>287867</xdr:colOff>
      <xdr:row>24</xdr:row>
      <xdr:rowOff>160867</xdr:rowOff>
    </xdr:to>
    <xdr:sp macro="" textlink="Inputs!D5">
      <xdr:nvSpPr>
        <xdr:cNvPr id="29" name="Rectangle 28">
          <a:extLst>
            <a:ext uri="{FF2B5EF4-FFF2-40B4-BE49-F238E27FC236}">
              <a16:creationId xmlns:a16="http://schemas.microsoft.com/office/drawing/2014/main" id="{FCD6A216-6F00-D4E6-AA26-3230E77E6917}"/>
            </a:ext>
          </a:extLst>
        </xdr:cNvPr>
        <xdr:cNvSpPr/>
      </xdr:nvSpPr>
      <xdr:spPr>
        <a:xfrm>
          <a:off x="6823606" y="4550304"/>
          <a:ext cx="855661" cy="28416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539587C8-9AAD-4489-9745-0CE50773EC3E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US" sz="1100"/>
        </a:p>
      </xdr:txBody>
    </xdr:sp>
    <xdr:clientData/>
  </xdr:twoCellAnchor>
  <xdr:twoCellAnchor>
    <xdr:from>
      <xdr:col>4</xdr:col>
      <xdr:colOff>396875</xdr:colOff>
      <xdr:row>14</xdr:row>
      <xdr:rowOff>174626</xdr:rowOff>
    </xdr:from>
    <xdr:to>
      <xdr:col>5</xdr:col>
      <xdr:colOff>603250</xdr:colOff>
      <xdr:row>18</xdr:row>
      <xdr:rowOff>190500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7A01D052-B4E4-BDB2-C893-62D63C4768B0}"/>
            </a:ext>
          </a:extLst>
        </xdr:cNvPr>
        <xdr:cNvSpPr/>
      </xdr:nvSpPr>
      <xdr:spPr>
        <a:xfrm>
          <a:off x="3698875" y="2952751"/>
          <a:ext cx="1031875" cy="8096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Monthly sales($M)</a:t>
          </a:r>
          <a:endParaRPr lang="en-US" sz="1600"/>
        </a:p>
      </xdr:txBody>
    </xdr:sp>
    <xdr:clientData/>
  </xdr:twoCellAnchor>
  <xdr:twoCellAnchor>
    <xdr:from>
      <xdr:col>13</xdr:col>
      <xdr:colOff>33866</xdr:colOff>
      <xdr:row>4</xdr:row>
      <xdr:rowOff>50800</xdr:rowOff>
    </xdr:from>
    <xdr:to>
      <xdr:col>14</xdr:col>
      <xdr:colOff>728134</xdr:colOff>
      <xdr:row>6</xdr:row>
      <xdr:rowOff>33867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FF6839F3-6C24-B897-AFC0-B366DEECC063}"/>
            </a:ext>
          </a:extLst>
        </xdr:cNvPr>
        <xdr:cNvSpPr/>
      </xdr:nvSpPr>
      <xdr:spPr>
        <a:xfrm>
          <a:off x="10710333" y="829733"/>
          <a:ext cx="1515534" cy="372534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 Satisfaction</a:t>
          </a:r>
          <a:endParaRPr lang="en-US" sz="1100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220134</xdr:colOff>
      <xdr:row>11</xdr:row>
      <xdr:rowOff>67732</xdr:rowOff>
    </xdr:from>
    <xdr:to>
      <xdr:col>9</xdr:col>
      <xdr:colOff>152400</xdr:colOff>
      <xdr:row>12</xdr:row>
      <xdr:rowOff>177799</xdr:rowOff>
    </xdr:to>
    <xdr:sp macro="" textlink="Inputs!G5">
      <xdr:nvSpPr>
        <xdr:cNvPr id="32" name="Rectangle 31">
          <a:extLst>
            <a:ext uri="{FF2B5EF4-FFF2-40B4-BE49-F238E27FC236}">
              <a16:creationId xmlns:a16="http://schemas.microsoft.com/office/drawing/2014/main" id="{E4AA4C3A-50B9-38B4-9BDC-4A7981C0A274}"/>
            </a:ext>
          </a:extLst>
        </xdr:cNvPr>
        <xdr:cNvSpPr/>
      </xdr:nvSpPr>
      <xdr:spPr>
        <a:xfrm>
          <a:off x="6790267" y="2209799"/>
          <a:ext cx="753533" cy="3048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8CAB9601-81D6-475D-BA1D-688C9D73E8CF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$890 </a:t>
          </a:fld>
          <a:endParaRPr lang="en-US" sz="1100"/>
        </a:p>
      </xdr:txBody>
    </xdr:sp>
    <xdr:clientData/>
  </xdr:twoCellAnchor>
  <xdr:twoCellAnchor>
    <xdr:from>
      <xdr:col>4</xdr:col>
      <xdr:colOff>152400</xdr:colOff>
      <xdr:row>11</xdr:row>
      <xdr:rowOff>101601</xdr:rowOff>
    </xdr:from>
    <xdr:to>
      <xdr:col>5</xdr:col>
      <xdr:colOff>186267</xdr:colOff>
      <xdr:row>12</xdr:row>
      <xdr:rowOff>186268</xdr:rowOff>
    </xdr:to>
    <xdr:sp macro="" textlink="Inputs!J5">
      <xdr:nvSpPr>
        <xdr:cNvPr id="33" name="Rectangle 32">
          <a:extLst>
            <a:ext uri="{FF2B5EF4-FFF2-40B4-BE49-F238E27FC236}">
              <a16:creationId xmlns:a16="http://schemas.microsoft.com/office/drawing/2014/main" id="{F6465A99-5FF0-F5AB-A9D0-C47A0C36716A}"/>
            </a:ext>
          </a:extLst>
        </xdr:cNvPr>
        <xdr:cNvSpPr/>
      </xdr:nvSpPr>
      <xdr:spPr>
        <a:xfrm>
          <a:off x="3437467" y="2243668"/>
          <a:ext cx="855133" cy="2794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B4409462-0A2F-4E0F-ABD5-F5661E464E0E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87.0 </a:t>
          </a:fld>
          <a:endParaRPr lang="en-US" sz="1100"/>
        </a:p>
      </xdr:txBody>
    </xdr:sp>
    <xdr:clientData/>
  </xdr:twoCellAnchor>
  <xdr:twoCellAnchor>
    <xdr:from>
      <xdr:col>15</xdr:col>
      <xdr:colOff>93132</xdr:colOff>
      <xdr:row>3</xdr:row>
      <xdr:rowOff>143933</xdr:rowOff>
    </xdr:from>
    <xdr:to>
      <xdr:col>18</xdr:col>
      <xdr:colOff>296332</xdr:colOff>
      <xdr:row>25</xdr:row>
      <xdr:rowOff>135467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F489E9DD-34CF-4E85-88CD-8A1A8D6082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7532" y="738293"/>
              <a:ext cx="2672080" cy="4350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143935</xdr:colOff>
      <xdr:row>4</xdr:row>
      <xdr:rowOff>33867</xdr:rowOff>
    </xdr:from>
    <xdr:to>
      <xdr:col>17</xdr:col>
      <xdr:colOff>42334</xdr:colOff>
      <xdr:row>6</xdr:row>
      <xdr:rowOff>42333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2FBA4E95-21F9-D66F-D643-E7AF4D3D5276}"/>
            </a:ext>
          </a:extLst>
        </xdr:cNvPr>
        <xdr:cNvSpPr/>
      </xdr:nvSpPr>
      <xdr:spPr>
        <a:xfrm>
          <a:off x="12462935" y="812800"/>
          <a:ext cx="1540932" cy="397933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country)</a:t>
          </a:r>
          <a:endParaRPr lang="en-US" sz="1600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548640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18C55-6871-0A95-0301-8D85E24FB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0.46754</cdr:x>
      <cdr:y>0.02527</cdr:y>
    </cdr:from>
    <cdr:to>
      <cdr:x>0.95518</cdr:x>
      <cdr:y>0.17186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9EAB7D5-68E0-DFF6-5E76-EDA1E36249D5}"/>
            </a:ext>
          </a:extLst>
        </cdr:cNvPr>
        <cdr:cNvSpPr/>
      </cdr:nvSpPr>
      <cdr:spPr>
        <a:xfrm xmlns:a="http://schemas.openxmlformats.org/drawingml/2006/main">
          <a:off x="1993901" y="57468"/>
          <a:ext cx="2079625" cy="3333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800" b="1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US" sz="1800" b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800" b="1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country)</a:t>
          </a:r>
          <a:endParaRPr lang="en-US" sz="1800" u="none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9E3404-2F0A-4E2F-AAF3-0FF4FC28B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707680-F2CC-4C27-B1C3-5B87E3313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59182B-D616-430B-821D-F0DBB8584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4325C5DC-D6BD-46F8-99A6-18D22C53A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extLst>
            <a:ext uri="{FF2B5EF4-FFF2-40B4-BE49-F238E27FC236}">
              <a16:creationId xmlns:a16="http://schemas.microsoft.com/office/drawing/2014/main" id="{A633F818-E8BA-4324-BBE3-1167102D5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DCBFAF-EE6C-4928-9AB8-C36171D4E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EEDD1A-37EA-4DE3-A929-19C085980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F0F841-7502-4FE3-B86D-58737F275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AEFCD24-BE69-44C6-AAD6-4BE9FAC7E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FA546B25-7423-4231-A2B0-BB71324A0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548640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A24B0-6D1E-F0A6-4DD8-AEEA649AC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548640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B3333-0315-3B5F-A183-315E15B4A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</xdr:row>
      <xdr:rowOff>60960</xdr:rowOff>
    </xdr:from>
    <xdr:to>
      <xdr:col>10</xdr:col>
      <xdr:colOff>487680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88151-EFA6-63FF-51C7-541B65A61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548640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2970C-179C-4925-5A47-FC33E952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548640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7CB46-B941-3502-9B1A-3D6805A01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14.573642592593" createdVersion="8" refreshedVersion="8" minRefreshableVersion="3" recordCount="5" xr:uid="{B091C0FF-44F3-4A20-8F78-9E0DA3E33A0A}">
  <cacheSource type="worksheet">
    <worksheetSource ref="J12:K17" sheet="Inputs"/>
  </cacheSource>
  <cacheFields count="2">
    <cacheField name="Customer Satisfaction" numFmtId="0">
      <sharedItems count="5">
        <s v="Speed (54%)"/>
        <s v="Quality (86%)"/>
        <s v="Hygene (93%)"/>
        <s v="Service (53%)"/>
        <s v="Availability (95%)"/>
      </sharedItems>
    </cacheField>
    <cacheField name="Score" numFmtId="9">
      <sharedItems containsSemiMixedTypes="0" containsString="0" containsNumber="1" minValue="0.53" maxValue="0.95" count="5">
        <n v="0.54"/>
        <n v="0.86"/>
        <n v="0.93"/>
        <n v="0.53"/>
        <n v="0.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14.575373032407" createdVersion="8" refreshedVersion="8" minRefreshableVersion="3" recordCount="7" xr:uid="{8B068FC0-3CC1-4747-A671-1FD51A698AA2}">
  <cacheSource type="worksheet">
    <worksheetSource ref="G12:H19" sheet="Inputs"/>
  </cacheSource>
  <cacheFields count="2">
    <cacheField name="Sales by country 2022" numFmtId="0">
      <sharedItems count="7">
        <s v="Argentina"/>
        <s v="Colombia"/>
        <s v="Brazil"/>
        <s v="Ecuador"/>
        <s v="Peru"/>
        <s v="Chile"/>
        <s v="Bolivia"/>
      </sharedItems>
    </cacheField>
    <cacheField name="Figures in $M" numFmtId="0">
      <sharedItems containsSemiMixedTypes="0" containsString="0" containsNumber="1" minValue="253.6" maxValue="953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14.576932175929" createdVersion="8" refreshedVersion="8" minRefreshableVersion="3" recordCount="12" xr:uid="{690848AD-C990-4DD3-B4B1-B52DECAD038F}">
  <cacheSource type="worksheet">
    <worksheetSource ref="C12:E24" sheet="Inputs"/>
  </cacheSource>
  <cacheFields count="3">
    <cacheField name="Figures in $M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2021" numFmtId="0">
      <sharedItems containsSemiMixedTypes="0" containsString="0" containsNumber="1" minValue="186.3" maxValue="206.4" count="12">
        <n v="201.9"/>
        <n v="204.2"/>
        <n v="198.6"/>
        <n v="199.2"/>
        <n v="206.4"/>
        <n v="195.3"/>
        <n v="192.4"/>
        <n v="186.3"/>
        <n v="194.2"/>
        <n v="199"/>
        <n v="205.2"/>
        <n v="204.3"/>
      </sharedItems>
    </cacheField>
    <cacheField name="2022" numFmtId="0">
      <sharedItems containsSemiMixedTypes="0" containsString="0" containsNumber="1" minValue="200.6" maxValue="225.8" count="12">
        <n v="215.3"/>
        <n v="217.6"/>
        <n v="220.1"/>
        <n v="206.4"/>
        <n v="204.3"/>
        <n v="203"/>
        <n v="201.5"/>
        <n v="200.6"/>
        <n v="210.6"/>
        <n v="216.4"/>
        <n v="222.3"/>
        <n v="225.8"/>
      </sharedItems>
    </cacheField>
  </cacheFields>
  <extLst>
    <ext xmlns:x14="http://schemas.microsoft.com/office/spreadsheetml/2009/9/main" uri="{725AE2AE-9491-48be-B2B4-4EB974FC3084}">
      <x14:pivotCacheDefinition pivotCacheId="1124580199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14.580531134263" createdVersion="8" refreshedVersion="8" minRefreshableVersion="3" recordCount="4" xr:uid="{D9521E0D-CFC7-4F16-AAF4-EC6E0E3A8781}">
  <cacheSource type="worksheet">
    <worksheetSource ref="I4:J8" sheet="Inputs"/>
  </cacheSource>
  <cacheFields count="2">
    <cacheField name="Customers" numFmtId="0">
      <sharedItems count="4">
        <s v="Actual"/>
        <s v="Target"/>
        <s v="% Complete"/>
        <s v="Remainder"/>
      </sharedItems>
    </cacheField>
    <cacheField name="Amount" numFmtId="0">
      <sharedItems containsSemiMixedTypes="0" containsString="0" containsNumber="1" minValue="0.13" maxValue="100" count="4">
        <n v="87"/>
        <n v="100"/>
        <n v="0.87"/>
        <n v="0.13"/>
      </sharedItems>
    </cacheField>
  </cacheFields>
  <extLst>
    <ext xmlns:x14="http://schemas.microsoft.com/office/spreadsheetml/2009/9/main" uri="{725AE2AE-9491-48be-B2B4-4EB974FC3084}">
      <x14:pivotCacheDefinition pivotCacheId="566926819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14.581694907407" createdVersion="8" refreshedVersion="8" minRefreshableVersion="3" recordCount="4" xr:uid="{A6EE4296-0CB5-4DE9-AFE5-60AD3FE39A73}">
  <cacheSource type="worksheet">
    <worksheetSource ref="F4:G8" sheet="Inputs"/>
  </cacheSource>
  <cacheFields count="2">
    <cacheField name="Profit" numFmtId="0">
      <sharedItems count="4">
        <s v="Actual"/>
        <s v="Target"/>
        <s v="% Complete"/>
        <s v="Remainder"/>
      </sharedItems>
    </cacheField>
    <cacheField name="Amount" numFmtId="0">
      <sharedItems containsSemiMixedTypes="0" containsString="0" containsNumber="1" minValue="0.10963500000000004" maxValue="1000" count="4">
        <n v="890.36500000000001"/>
        <n v="1000"/>
        <n v="0.89036499999999996"/>
        <n v="0.10963500000000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14.582490624998" createdVersion="8" refreshedVersion="8" minRefreshableVersion="3" recordCount="4" xr:uid="{89318EE4-CB0B-4E64-8EC1-8B799D508FE9}">
  <cacheSource type="worksheet">
    <worksheetSource ref="C4:D8" sheet="Inputs"/>
  </cacheSource>
  <cacheFields count="2">
    <cacheField name="Sales (M)" numFmtId="0">
      <sharedItems count="4">
        <s v="Actual"/>
        <s v="Target"/>
        <s v="% Complete"/>
        <s v="Remainder"/>
      </sharedItems>
    </cacheField>
    <cacheField name="Amount" numFmtId="0">
      <sharedItems containsSemiMixedTypes="0" containsString="0" containsNumber="1" minValue="0.15203333333333335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953.3"/>
  </r>
  <r>
    <x v="1"/>
    <n v="432.4"/>
  </r>
  <r>
    <x v="2"/>
    <n v="553.20000000000005"/>
  </r>
  <r>
    <x v="3"/>
    <n v="445.1"/>
  </r>
  <r>
    <x v="4"/>
    <n v="425.1"/>
  </r>
  <r>
    <x v="5"/>
    <n v="253.6"/>
  </r>
  <r>
    <x v="6"/>
    <n v="387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</r>
  <r>
    <x v="1"/>
    <x v="1"/>
  </r>
  <r>
    <x v="2"/>
    <x v="2"/>
  </r>
  <r>
    <x v="3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</r>
  <r>
    <x v="1"/>
    <x v="1"/>
  </r>
  <r>
    <x v="2"/>
    <x v="2"/>
  </r>
  <r>
    <x v="3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543.9"/>
  </r>
  <r>
    <x v="1"/>
    <n v="3000"/>
  </r>
  <r>
    <x v="2"/>
    <n v="0.84796666666666665"/>
  </r>
  <r>
    <x v="3"/>
    <n v="0.152033333333333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010EA-6150-4A4C-AA22-01EBCED17516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7">
  <location ref="A1:B6" firstHeaderRow="1" firstDataRow="1" firstDataCol="1"/>
  <pivotFields count="2">
    <pivotField axis="axisRow" showAll="0">
      <items count="6">
        <item x="4"/>
        <item x="2"/>
        <item x="1"/>
        <item x="3"/>
        <item x="0"/>
        <item t="default"/>
      </items>
    </pivotField>
    <pivotField dataField="1" numFmtId="9" showAll="0">
      <items count="6">
        <item x="3"/>
        <item x="0"/>
        <item x="1"/>
        <item x="2"/>
        <item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core" fld="1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00E31-0919-402B-B35E-E9E73C8C7615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8">
  <location ref="A1:B8" firstHeaderRow="1" firstDataRow="1" firstDataCol="1"/>
  <pivotFields count="2">
    <pivotField axis="axisRow" showAll="0">
      <items count="8">
        <item x="0"/>
        <item x="6"/>
        <item x="2"/>
        <item x="5"/>
        <item x="1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Figures in $M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E0ACB-1318-42BB-8D6B-93A095CE318D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5">
  <location ref="A3:C15" firstHeaderRow="0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13">
        <item x="7"/>
        <item x="6"/>
        <item x="8"/>
        <item x="5"/>
        <item x="2"/>
        <item x="9"/>
        <item x="3"/>
        <item x="0"/>
        <item x="1"/>
        <item x="11"/>
        <item x="10"/>
        <item x="4"/>
        <item t="default"/>
      </items>
    </pivotField>
    <pivotField dataField="1" showAll="0">
      <items count="13">
        <item x="7"/>
        <item x="6"/>
        <item x="5"/>
        <item x="4"/>
        <item x="3"/>
        <item x="8"/>
        <item x="0"/>
        <item x="9"/>
        <item x="1"/>
        <item x="2"/>
        <item x="10"/>
        <item x="1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2021" fld="1" baseField="0" baseItem="0"/>
    <dataField name="Sum of 2022" fld="2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22A81-A68E-4920-8689-9782E9CF3176}" name="PivotTable4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8">
  <location ref="A1:B3" firstHeaderRow="1" firstDataRow="1" firstDataCol="1"/>
  <pivotFields count="2">
    <pivotField axis="axisRow" showAll="0">
      <items count="5">
        <item x="2"/>
        <item h="1" x="0"/>
        <item x="3"/>
        <item h="1" x="1"/>
        <item t="default"/>
      </items>
    </pivotField>
    <pivotField dataField="1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2">
    <i>
      <x/>
    </i>
    <i>
      <x v="2"/>
    </i>
  </rowItems>
  <colItems count="1">
    <i/>
  </colItems>
  <dataFields count="1">
    <dataField name="Sum of Amount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2A47A-CB5D-403F-85CF-8DF4D0720848}" name="PivotTable5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>
  <location ref="A1:B3" firstHeaderRow="1" firstDataRow="1" firstDataCol="1"/>
  <pivotFields count="2">
    <pivotField axis="axisRow" showAll="0">
      <items count="5">
        <item x="2"/>
        <item h="1" x="0"/>
        <item x="3"/>
        <item h="1" x="1"/>
        <item t="default"/>
      </items>
    </pivotField>
    <pivotField dataField="1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2">
    <i>
      <x/>
    </i>
    <i>
      <x v="2"/>
    </i>
  </rowItems>
  <colItems count="1">
    <i/>
  </colItems>
  <dataFields count="1">
    <dataField name="Sum of Amount" fld="1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A82EB-A40F-42F2-8B28-826C0E7748E3}" name="PivotTable6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4">
  <location ref="A1:B3" firstHeaderRow="1" firstDataRow="1" firstDataCol="1"/>
  <pivotFields count="2">
    <pivotField axis="axisRow" showAll="0">
      <items count="5">
        <item x="2"/>
        <item h="1" x="0"/>
        <item x="3"/>
        <item h="1" x="1"/>
        <item t="default"/>
      </items>
    </pivotField>
    <pivotField dataField="1" showAll="0"/>
  </pivotFields>
  <rowFields count="1">
    <field x="0"/>
  </rowFields>
  <rowItems count="2">
    <i>
      <x/>
    </i>
    <i>
      <x v="2"/>
    </i>
  </rowItems>
  <colItems count="1">
    <i/>
  </colItems>
  <dataFields count="1">
    <dataField name="Sum of Amount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90" zoomScaleNormal="90" workbookViewId="0">
      <selection activeCell="G30" sqref="G30"/>
    </sheetView>
  </sheetViews>
  <sheetFormatPr defaultColWidth="10.796875" defaultRowHeight="15.6" x14ac:dyDescent="0.3"/>
  <cols>
    <col min="1" max="1" width="10.796875" style="12"/>
    <col min="2" max="16384" width="10.796875" style="1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abSelected="1" zoomScaleNormal="100" workbookViewId="0"/>
  </sheetViews>
  <sheetFormatPr defaultColWidth="11.19921875" defaultRowHeight="15.6" x14ac:dyDescent="0.3"/>
  <cols>
    <col min="1" max="1" width="10.796875" style="12" customWidth="1"/>
    <col min="2" max="2" width="4" customWidth="1"/>
    <col min="3" max="3" width="12.09765625" bestFit="1" customWidth="1"/>
    <col min="4" max="4" width="8.69921875" customWidth="1"/>
    <col min="5" max="5" width="5.8984375" bestFit="1" customWidth="1"/>
    <col min="6" max="6" width="10.8984375" bestFit="1" customWidth="1"/>
    <col min="7" max="7" width="19.19921875" bestFit="1" customWidth="1"/>
    <col min="8" max="8" width="12.09765625" bestFit="1" customWidth="1"/>
    <col min="9" max="9" width="10.8984375" bestFit="1" customWidth="1"/>
    <col min="10" max="10" width="19.3984375" bestFit="1" customWidth="1"/>
    <col min="11" max="11" width="5.3984375" bestFit="1" customWidth="1"/>
  </cols>
  <sheetData>
    <row r="2" spans="3:11" x14ac:dyDescent="0.3">
      <c r="C2" s="9" t="s">
        <v>53</v>
      </c>
      <c r="D2" s="9"/>
      <c r="E2" s="9"/>
      <c r="F2" s="9"/>
      <c r="G2" s="9"/>
      <c r="H2" s="9"/>
      <c r="I2" s="9"/>
      <c r="J2" s="9"/>
    </row>
    <row r="4" spans="3:11" x14ac:dyDescent="0.3">
      <c r="C4" s="3" t="s">
        <v>50</v>
      </c>
      <c r="D4" s="3" t="s">
        <v>46</v>
      </c>
      <c r="F4" s="3" t="s">
        <v>49</v>
      </c>
      <c r="G4" s="3" t="s">
        <v>46</v>
      </c>
      <c r="I4" s="3" t="s">
        <v>24</v>
      </c>
      <c r="J4" s="3" t="s">
        <v>46</v>
      </c>
    </row>
    <row r="5" spans="3:11" x14ac:dyDescent="0.3">
      <c r="C5" t="s">
        <v>47</v>
      </c>
      <c r="D5" s="10">
        <v>2543.9</v>
      </c>
      <c r="F5" t="s">
        <v>47</v>
      </c>
      <c r="G5" s="11">
        <v>890.36500000000001</v>
      </c>
      <c r="I5" t="s">
        <v>47</v>
      </c>
      <c r="J5" s="7">
        <v>87</v>
      </c>
    </row>
    <row r="6" spans="3:11" x14ac:dyDescent="0.3">
      <c r="C6" t="s">
        <v>48</v>
      </c>
      <c r="D6" s="10">
        <v>3000</v>
      </c>
      <c r="F6" t="s">
        <v>48</v>
      </c>
      <c r="G6" s="11">
        <v>1000</v>
      </c>
      <c r="I6" t="s">
        <v>48</v>
      </c>
      <c r="J6" s="7">
        <v>100</v>
      </c>
    </row>
    <row r="7" spans="3:11" x14ac:dyDescent="0.3">
      <c r="C7" t="s">
        <v>51</v>
      </c>
      <c r="D7" s="8">
        <f>D5/D6</f>
        <v>0.84796666666666665</v>
      </c>
      <c r="F7" t="s">
        <v>51</v>
      </c>
      <c r="G7" s="8">
        <f>G5/G6</f>
        <v>0.89036499999999996</v>
      </c>
      <c r="I7" t="s">
        <v>51</v>
      </c>
      <c r="J7" s="8">
        <f>J5/J6</f>
        <v>0.87</v>
      </c>
    </row>
    <row r="8" spans="3:11" x14ac:dyDescent="0.3">
      <c r="C8" t="s">
        <v>52</v>
      </c>
      <c r="D8" s="8">
        <f>100%-D7</f>
        <v>0.15203333333333335</v>
      </c>
      <c r="F8" t="s">
        <v>52</v>
      </c>
      <c r="G8" s="8">
        <f>100%-G7</f>
        <v>0.10963500000000004</v>
      </c>
      <c r="I8" t="s">
        <v>52</v>
      </c>
      <c r="J8" s="8">
        <f>100%-J7</f>
        <v>0.13</v>
      </c>
    </row>
    <row r="10" spans="3:11" x14ac:dyDescent="0.3">
      <c r="C10" s="9" t="s">
        <v>54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">
      <c r="C12" s="2" t="s">
        <v>8</v>
      </c>
      <c r="D12" s="2">
        <v>2021</v>
      </c>
      <c r="E12" s="2">
        <v>2022</v>
      </c>
      <c r="G12" s="2" t="s">
        <v>21</v>
      </c>
      <c r="H12" s="2" t="s">
        <v>8</v>
      </c>
      <c r="J12" s="3" t="s">
        <v>20</v>
      </c>
      <c r="K12" s="3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D17" sqref="D17"/>
    </sheetView>
  </sheetViews>
  <sheetFormatPr defaultRowHeight="15.6" x14ac:dyDescent="0.3"/>
  <cols>
    <col min="1" max="1" width="10.796875" style="12" customWidth="1"/>
    <col min="2" max="2" width="4.296875" customWidth="1"/>
    <col min="4" max="4" width="16.59765625" customWidth="1"/>
    <col min="5" max="5" width="25" bestFit="1" customWidth="1"/>
  </cols>
  <sheetData>
    <row r="2" spans="1:5" s="1" customFormat="1" x14ac:dyDescent="0.3">
      <c r="A2" s="12"/>
      <c r="C2" s="3" t="s">
        <v>0</v>
      </c>
      <c r="D2" s="3" t="s">
        <v>30</v>
      </c>
      <c r="E2" s="3" t="s">
        <v>31</v>
      </c>
    </row>
    <row r="3" spans="1:5" x14ac:dyDescent="0.3">
      <c r="C3" t="s">
        <v>1</v>
      </c>
      <c r="D3" t="s">
        <v>32</v>
      </c>
      <c r="E3" s="6" t="s">
        <v>39</v>
      </c>
    </row>
    <row r="4" spans="1:5" x14ac:dyDescent="0.3">
      <c r="C4" t="s">
        <v>4</v>
      </c>
      <c r="D4" t="s">
        <v>33</v>
      </c>
      <c r="E4" s="6" t="s">
        <v>40</v>
      </c>
    </row>
    <row r="5" spans="1:5" x14ac:dyDescent="0.3">
      <c r="C5" t="s">
        <v>22</v>
      </c>
      <c r="D5" t="s">
        <v>34</v>
      </c>
      <c r="E5" s="6" t="s">
        <v>41</v>
      </c>
    </row>
    <row r="6" spans="1:5" x14ac:dyDescent="0.3">
      <c r="C6" t="s">
        <v>5</v>
      </c>
      <c r="D6" t="s">
        <v>35</v>
      </c>
      <c r="E6" s="6" t="s">
        <v>42</v>
      </c>
    </row>
    <row r="7" spans="1:5" x14ac:dyDescent="0.3">
      <c r="C7" t="s">
        <v>6</v>
      </c>
      <c r="D7" t="s">
        <v>36</v>
      </c>
      <c r="E7" s="6" t="s">
        <v>43</v>
      </c>
    </row>
    <row r="8" spans="1:5" x14ac:dyDescent="0.3">
      <c r="C8" t="s">
        <v>3</v>
      </c>
      <c r="D8" t="s">
        <v>37</v>
      </c>
      <c r="E8" s="6" t="s">
        <v>44</v>
      </c>
    </row>
    <row r="9" spans="1:5" x14ac:dyDescent="0.3">
      <c r="C9" t="s">
        <v>2</v>
      </c>
      <c r="D9" t="s">
        <v>38</v>
      </c>
      <c r="E9" s="6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5161-AFAF-4375-A107-DC618E05647C}">
  <dimension ref="A1:B6"/>
  <sheetViews>
    <sheetView workbookViewId="0">
      <selection activeCell="O5" sqref="O5"/>
    </sheetView>
  </sheetViews>
  <sheetFormatPr defaultRowHeight="15.6" x14ac:dyDescent="0.3"/>
  <cols>
    <col min="1" max="1" width="15.3984375" bestFit="1" customWidth="1"/>
    <col min="2" max="2" width="11.69921875" bestFit="1" customWidth="1"/>
  </cols>
  <sheetData>
    <row r="1" spans="1:2" x14ac:dyDescent="0.3">
      <c r="A1" s="13" t="s">
        <v>55</v>
      </c>
      <c r="B1" t="s">
        <v>56</v>
      </c>
    </row>
    <row r="2" spans="1:2" x14ac:dyDescent="0.3">
      <c r="A2" s="14" t="s">
        <v>25</v>
      </c>
      <c r="B2">
        <v>0.95</v>
      </c>
    </row>
    <row r="3" spans="1:2" x14ac:dyDescent="0.3">
      <c r="A3" s="14" t="s">
        <v>27</v>
      </c>
      <c r="B3">
        <v>0.93</v>
      </c>
    </row>
    <row r="4" spans="1:2" x14ac:dyDescent="0.3">
      <c r="A4" s="14" t="s">
        <v>28</v>
      </c>
      <c r="B4">
        <v>0.86</v>
      </c>
    </row>
    <row r="5" spans="1:2" x14ac:dyDescent="0.3">
      <c r="A5" s="14" t="s">
        <v>26</v>
      </c>
      <c r="B5">
        <v>0.53</v>
      </c>
    </row>
    <row r="6" spans="1:2" x14ac:dyDescent="0.3">
      <c r="A6" s="14" t="s">
        <v>29</v>
      </c>
      <c r="B6">
        <v>0.54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5253E-692E-422D-B316-EBFF26AF36FE}">
  <dimension ref="A1:C11"/>
  <sheetViews>
    <sheetView workbookViewId="0">
      <selection activeCell="G21" sqref="G21"/>
    </sheetView>
  </sheetViews>
  <sheetFormatPr defaultRowHeight="15.6" x14ac:dyDescent="0.3"/>
  <cols>
    <col min="1" max="1" width="12.296875" bestFit="1" customWidth="1"/>
    <col min="2" max="2" width="18.59765625" bestFit="1" customWidth="1"/>
  </cols>
  <sheetData>
    <row r="1" spans="1:3" x14ac:dyDescent="0.3">
      <c r="A1" s="13" t="s">
        <v>55</v>
      </c>
      <c r="B1" t="s">
        <v>57</v>
      </c>
    </row>
    <row r="2" spans="1:3" x14ac:dyDescent="0.3">
      <c r="A2" s="14" t="s">
        <v>1</v>
      </c>
      <c r="B2">
        <v>953.3</v>
      </c>
    </row>
    <row r="3" spans="1:3" x14ac:dyDescent="0.3">
      <c r="A3" s="14" t="s">
        <v>2</v>
      </c>
      <c r="B3">
        <v>387.5</v>
      </c>
    </row>
    <row r="4" spans="1:3" x14ac:dyDescent="0.3">
      <c r="A4" s="14" t="s">
        <v>22</v>
      </c>
      <c r="B4">
        <v>553.20000000000005</v>
      </c>
    </row>
    <row r="5" spans="1:3" x14ac:dyDescent="0.3">
      <c r="A5" s="14" t="s">
        <v>3</v>
      </c>
      <c r="B5">
        <v>253.6</v>
      </c>
    </row>
    <row r="6" spans="1:3" x14ac:dyDescent="0.3">
      <c r="A6" s="14" t="s">
        <v>4</v>
      </c>
      <c r="B6">
        <v>432.4</v>
      </c>
    </row>
    <row r="7" spans="1:3" x14ac:dyDescent="0.3">
      <c r="A7" s="14" t="s">
        <v>5</v>
      </c>
      <c r="B7">
        <v>445.1</v>
      </c>
    </row>
    <row r="8" spans="1:3" x14ac:dyDescent="0.3">
      <c r="A8" s="14" t="s">
        <v>6</v>
      </c>
      <c r="B8">
        <v>425.1</v>
      </c>
    </row>
    <row r="11" spans="1:3" x14ac:dyDescent="0.3">
      <c r="B11" s="15"/>
      <c r="C11" s="15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C63E-789D-4035-A167-CF1CBC37AE6A}">
  <dimension ref="A3:C15"/>
  <sheetViews>
    <sheetView workbookViewId="0">
      <selection activeCell="J20" sqref="J20"/>
    </sheetView>
  </sheetViews>
  <sheetFormatPr defaultRowHeight="15.6" x14ac:dyDescent="0.3"/>
  <cols>
    <col min="1" max="1" width="12.296875" bestFit="1" customWidth="1"/>
    <col min="2" max="3" width="11.19921875" bestFit="1" customWidth="1"/>
  </cols>
  <sheetData>
    <row r="3" spans="1:3" x14ac:dyDescent="0.3">
      <c r="A3" s="13" t="s">
        <v>55</v>
      </c>
      <c r="B3" t="s">
        <v>58</v>
      </c>
      <c r="C3" t="s">
        <v>59</v>
      </c>
    </row>
    <row r="4" spans="1:3" x14ac:dyDescent="0.3">
      <c r="A4" s="14" t="s">
        <v>9</v>
      </c>
      <c r="B4">
        <v>201.9</v>
      </c>
      <c r="C4">
        <v>215.3</v>
      </c>
    </row>
    <row r="5" spans="1:3" x14ac:dyDescent="0.3">
      <c r="A5" s="14" t="s">
        <v>10</v>
      </c>
      <c r="B5">
        <v>204.2</v>
      </c>
      <c r="C5">
        <v>217.6</v>
      </c>
    </row>
    <row r="6" spans="1:3" x14ac:dyDescent="0.3">
      <c r="A6" s="14" t="s">
        <v>11</v>
      </c>
      <c r="B6">
        <v>198.6</v>
      </c>
      <c r="C6">
        <v>220.1</v>
      </c>
    </row>
    <row r="7" spans="1:3" x14ac:dyDescent="0.3">
      <c r="A7" s="14" t="s">
        <v>12</v>
      </c>
      <c r="B7">
        <v>199.2</v>
      </c>
      <c r="C7">
        <v>206.4</v>
      </c>
    </row>
    <row r="8" spans="1:3" x14ac:dyDescent="0.3">
      <c r="A8" s="14" t="s">
        <v>7</v>
      </c>
      <c r="B8">
        <v>206.4</v>
      </c>
      <c r="C8">
        <v>204.3</v>
      </c>
    </row>
    <row r="9" spans="1:3" x14ac:dyDescent="0.3">
      <c r="A9" s="14" t="s">
        <v>13</v>
      </c>
      <c r="B9">
        <v>195.3</v>
      </c>
      <c r="C9">
        <v>203</v>
      </c>
    </row>
    <row r="10" spans="1:3" x14ac:dyDescent="0.3">
      <c r="A10" s="14" t="s">
        <v>14</v>
      </c>
      <c r="B10">
        <v>192.4</v>
      </c>
      <c r="C10">
        <v>201.5</v>
      </c>
    </row>
    <row r="11" spans="1:3" x14ac:dyDescent="0.3">
      <c r="A11" s="14" t="s">
        <v>15</v>
      </c>
      <c r="B11">
        <v>186.3</v>
      </c>
      <c r="C11">
        <v>200.6</v>
      </c>
    </row>
    <row r="12" spans="1:3" x14ac:dyDescent="0.3">
      <c r="A12" s="14" t="s">
        <v>16</v>
      </c>
      <c r="B12">
        <v>194.2</v>
      </c>
      <c r="C12">
        <v>210.6</v>
      </c>
    </row>
    <row r="13" spans="1:3" x14ac:dyDescent="0.3">
      <c r="A13" s="14" t="s">
        <v>17</v>
      </c>
      <c r="B13">
        <v>199</v>
      </c>
      <c r="C13">
        <v>216.4</v>
      </c>
    </row>
    <row r="14" spans="1:3" x14ac:dyDescent="0.3">
      <c r="A14" s="14" t="s">
        <v>18</v>
      </c>
      <c r="B14">
        <v>205.2</v>
      </c>
      <c r="C14">
        <v>222.3</v>
      </c>
    </row>
    <row r="15" spans="1:3" x14ac:dyDescent="0.3">
      <c r="A15" s="14" t="s">
        <v>19</v>
      </c>
      <c r="B15">
        <v>204.3</v>
      </c>
      <c r="C15">
        <v>225.8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E8EE-0422-4230-8DEF-64E2B405DE25}">
  <dimension ref="A1:B3"/>
  <sheetViews>
    <sheetView workbookViewId="0">
      <selection activeCell="B4" sqref="B4"/>
    </sheetView>
  </sheetViews>
  <sheetFormatPr defaultRowHeight="15.6" x14ac:dyDescent="0.3"/>
  <cols>
    <col min="1" max="1" width="12.296875" bestFit="1" customWidth="1"/>
    <col min="2" max="2" width="14.09765625" bestFit="1" customWidth="1"/>
  </cols>
  <sheetData>
    <row r="1" spans="1:2" x14ac:dyDescent="0.3">
      <c r="A1" s="13" t="s">
        <v>55</v>
      </c>
      <c r="B1" t="s">
        <v>60</v>
      </c>
    </row>
    <row r="2" spans="1:2" x14ac:dyDescent="0.3">
      <c r="A2" s="14" t="s">
        <v>51</v>
      </c>
      <c r="B2" s="17">
        <v>0.87</v>
      </c>
    </row>
    <row r="3" spans="1:2" x14ac:dyDescent="0.3">
      <c r="A3" s="14" t="s">
        <v>52</v>
      </c>
      <c r="B3" s="17">
        <v>0.13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D859-5490-465E-8A36-84A568E2D0A5}">
  <dimension ref="A1:B3"/>
  <sheetViews>
    <sheetView workbookViewId="0">
      <selection activeCell="B15" sqref="B15"/>
    </sheetView>
  </sheetViews>
  <sheetFormatPr defaultRowHeight="15.6" x14ac:dyDescent="0.3"/>
  <cols>
    <col min="1" max="1" width="12.296875" bestFit="1" customWidth="1"/>
    <col min="2" max="2" width="14.09765625" bestFit="1" customWidth="1"/>
  </cols>
  <sheetData>
    <row r="1" spans="1:2" x14ac:dyDescent="0.3">
      <c r="A1" s="13" t="s">
        <v>55</v>
      </c>
      <c r="B1" t="s">
        <v>60</v>
      </c>
    </row>
    <row r="2" spans="1:2" x14ac:dyDescent="0.3">
      <c r="A2" s="14" t="s">
        <v>51</v>
      </c>
      <c r="B2">
        <v>0.89036499999999996</v>
      </c>
    </row>
    <row r="3" spans="1:2" x14ac:dyDescent="0.3">
      <c r="A3" s="14" t="s">
        <v>52</v>
      </c>
      <c r="B3">
        <v>0.10963500000000004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9471-FE96-46D4-A4B5-AA1E9459418F}">
  <dimension ref="A1:B3"/>
  <sheetViews>
    <sheetView workbookViewId="0">
      <selection activeCell="M10" sqref="M10"/>
    </sheetView>
  </sheetViews>
  <sheetFormatPr defaultRowHeight="15.6" x14ac:dyDescent="0.3"/>
  <cols>
    <col min="1" max="1" width="12.296875" bestFit="1" customWidth="1"/>
    <col min="2" max="2" width="14.09765625" bestFit="1" customWidth="1"/>
  </cols>
  <sheetData>
    <row r="1" spans="1:2" x14ac:dyDescent="0.3">
      <c r="A1" s="13" t="s">
        <v>55</v>
      </c>
      <c r="B1" t="s">
        <v>60</v>
      </c>
    </row>
    <row r="2" spans="1:2" x14ac:dyDescent="0.3">
      <c r="A2" s="14" t="s">
        <v>51</v>
      </c>
      <c r="B2">
        <v>0.84796666666666665</v>
      </c>
    </row>
    <row r="3" spans="1:2" x14ac:dyDescent="0.3">
      <c r="A3" s="14" t="s">
        <v>52</v>
      </c>
      <c r="B3">
        <v>0.15203333333333335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Inputs</vt:lpstr>
      <vt:lpstr>Contacts</vt:lpstr>
      <vt:lpstr>Customer Satisfaction</vt:lpstr>
      <vt:lpstr>Sales by country 2022	</vt:lpstr>
      <vt:lpstr>Figures in $M</vt:lpstr>
      <vt:lpstr>Customers (target</vt:lpstr>
      <vt:lpstr>Profit(target)</vt:lpstr>
      <vt:lpstr>Sales (M)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Mudit Verma</cp:lastModifiedBy>
  <dcterms:created xsi:type="dcterms:W3CDTF">2023-01-30T08:37:14Z</dcterms:created>
  <dcterms:modified xsi:type="dcterms:W3CDTF">2024-05-03T07:54:30Z</dcterms:modified>
</cp:coreProperties>
</file>