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defaultThemeVersion="166925"/>
  <mc:AlternateContent xmlns:mc="http://schemas.openxmlformats.org/markup-compatibility/2006">
    <mc:Choice Requires="x15">
      <x15ac:absPath xmlns:x15ac="http://schemas.microsoft.com/office/spreadsheetml/2010/11/ac" url="D:\1. sun\1.Hr\6. Dao tao\6. sat hoach va nghi quyet\2022. thi NQ sh\9. chot on thi\1. file quizz\"/>
    </mc:Choice>
  </mc:AlternateContent>
  <xr:revisionPtr revIDLastSave="0" documentId="13_ncr:1_{FF92E1B3-60BE-4F28-B930-F2F145EFD132}" xr6:coauthVersionLast="47" xr6:coauthVersionMax="47" xr10:uidLastSave="{00000000-0000-0000-0000-000000000000}"/>
  <bookViews>
    <workbookView xWindow="-108" yWindow="-108" windowWidth="23256" windowHeight="12456" xr2:uid="{00000000-000D-0000-FFFF-FFFF00000000}"/>
  </bookViews>
  <sheets>
    <sheet name="1" sheetId="2" r:id="rId1"/>
  </sheets>
  <definedNames>
    <definedName name="_xlnm._FilterDatabase" localSheetId="0" hidden="1">'1'!$A$1:$R$123</definedName>
  </definedNames>
  <calcPr calcId="144525"/>
</workbook>
</file>

<file path=xl/sharedStrings.xml><?xml version="1.0" encoding="utf-8"?>
<sst xmlns="http://schemas.openxmlformats.org/spreadsheetml/2006/main" count="461" uniqueCount="196">
  <si>
    <t>Question Type</t>
  </si>
  <si>
    <t>Question Text</t>
  </si>
  <si>
    <t>Image</t>
  </si>
  <si>
    <t>Video</t>
  </si>
  <si>
    <t>Audio</t>
  </si>
  <si>
    <t>Answer 1</t>
  </si>
  <si>
    <t>Answer 2</t>
  </si>
  <si>
    <t>Answer 3</t>
  </si>
  <si>
    <t>Answer 4</t>
  </si>
  <si>
    <t>Answer 5</t>
  </si>
  <si>
    <t>Answer 6</t>
  </si>
  <si>
    <t>Answer 7</t>
  </si>
  <si>
    <t>Answer 8</t>
  </si>
  <si>
    <t>Answer 9</t>
  </si>
  <si>
    <t>Answer 10</t>
  </si>
  <si>
    <t>Correct Feedback</t>
  </si>
  <si>
    <t>Incorrect Feedback</t>
  </si>
  <si>
    <t>Points</t>
  </si>
  <si>
    <t>Ok bạn ơi</t>
  </si>
  <si>
    <t>Bạn quá đen !</t>
  </si>
  <si>
    <t>MC</t>
  </si>
  <si>
    <t>Trong hệ thống nối đất của hệ thống điện nhà ở, thiết bị đóng cắt và mối nối trên dây PE được thực hiện thế nào ?</t>
  </si>
  <si>
    <t>Trong hệ thống điện nhà ở, đối với dây pha có tiết diện lớn hơn 35mm2, dây PE bằng đồng trong hệ thống nối đất có tiết diện nhỏ nhất là bao nhiêu ?</t>
  </si>
  <si>
    <t>Trong hệ thống điện nhà ở và nhà công cộng, các tiếp điểm động của mọi thiết bị cách ly và đóng cắt nhiều cực cần phải khớp nối khí đảm bảo đóng mở đồng thời, trừ những tiếp điểm dùng cho dây trung tính có thể như sau ?</t>
  </si>
  <si>
    <t>Đối với khu vực cấp điện đặc biệt là bể bơi, vùng 1 là vùng thế nào ?</t>
  </si>
  <si>
    <t>Biện pháp an toàn nào sau đây dùng để bảo vệ chống tiếp xúc trực tiếp ?</t>
  </si>
  <si>
    <t>Nhận định nào sau đây đúng với thiết bị lọc không khí dùng trong bộ xử lý AHU trong hệ thống điều hòa không khí ?</t>
  </si>
  <si>
    <t>Thông số tính toán của không khí ngoài trời dùng để thiết kế thông gió tự nhiên và thông gió cơ khí về mùa hè là bao nhiêu ?</t>
  </si>
  <si>
    <t>Khi thiết kế Thông gió - Điều hòa không khí phải đảm bảo các điều kiện nào sau đây ?</t>
  </si>
  <si>
    <t>Nghiệm thu thang máy điện và thang máy thủy lực đủ điều kiện vận hành an toàn phải thực hiện theo trình tự nào dưới đây ?</t>
  </si>
  <si>
    <t>Nhận định nào dưới đây về khối lượng riêng của không khí ẩm là đúng ?</t>
  </si>
  <si>
    <t>Tại sao các van gió điện lại được lắp trên các đường gió ngoài và gió hồi trước khi nối vào AHU trong các hệ thống điều hòa không khí lớn giá trị nào ?</t>
  </si>
  <si>
    <t>Bể điều hòa nước thải là gì?</t>
  </si>
  <si>
    <t>Hệ điện trong các công trình dân dụng gồm các thành tố nào dưới đây ?</t>
  </si>
  <si>
    <t>Quy chuẩn 02:2009/BYT – Quy chuẩn kỹ thuật quốc gia về chất lượng nước sinh hoạt áp dụng cho những đối tượng nào?</t>
  </si>
  <si>
    <t>Phương pháp và mức độ xử lý nước thải phụ thuộc vào yếu tố nào ?</t>
  </si>
  <si>
    <t>Vận tốc gió tối đa tại các phòng ở của nhà chung cư về mùa hè là bao nhiêu?</t>
  </si>
  <si>
    <t>Dây dẫn liên kết bảo vệ nối giữa hai vỏ kim loại của thiết bị phải có khả năng dẫn điện như thế nào ?</t>
  </si>
  <si>
    <t>Đầu phun sprinkler trong hệ thống PCCC các công trình dân dụng không sử dụng loại đầu nào sau đây?</t>
  </si>
  <si>
    <t>Nghiệm thu thiết bị công nghệ gồm các nội dung nào dưới đây?</t>
  </si>
  <si>
    <t>Đối với nhà ở, phải bố trí thông gió hút thải cục bộ cho khu vực nào?</t>
  </si>
  <si>
    <t>Đối với các công trình có mái làm bằng vật liệu dễ cháy, bộ phận thu sét phải được lắp đặt cách mái tối thiểu bao nhiêu cm?</t>
  </si>
  <si>
    <t>Nếu sử dụng thiết bị bảo vệ theo dòng điện dư - RCD làm bảo vệ bổ sung cho thiết bị điện ở những mạch điện có sử dụng dụng cụ cầm tay, dòng làm việc của RCD được đặt không quá bao nhiêu?</t>
  </si>
  <si>
    <t>Biện pháp nào sau đây không có khả năng hạn chế ứng suất điện áp ?</t>
  </si>
  <si>
    <t>Trong các buồng thang bộ trên đường thoát nạn, không cho phép bố trí bộ phận nào dưới đây?</t>
  </si>
  <si>
    <t>Thông số tính toán của không khí ngoài trời dùng để thiết kế thông gió tự nhiên và thông gió cơ khí về mùa đông là bao nhiêu?</t>
  </si>
  <si>
    <t>Đường kính của mỗi trục ống đứng thoát nước?</t>
  </si>
  <si>
    <t>Đối với tòa nhà cao 100m, phải đặt thiết bị thu sét ở bên hông tòa nhà ở vị trí cách mặt đất trên bao nhiêu mét?</t>
  </si>
  <si>
    <t>Trong các phòng có sinh bụi, các miệng thổi gió có thể được bố trí như thế nào?</t>
  </si>
  <si>
    <t>Khối lượng riêng của không khí ẩm là bao nhiêu?</t>
  </si>
  <si>
    <t>Trong hệ thống nối đất của hệ thống điện nhà ở, dây dẫn nối đất bằng đồng chôn trong đất và không có bảo vệ chống ăn mòn có tiết diện nhỏ nhất cho phép là bao nhiêu?</t>
  </si>
  <si>
    <t>Ống thông hơi phụ trên ống nhánh của mạng lưới thoát nước bên trong công trình có chức năng gì ?</t>
  </si>
  <si>
    <t>Điện trở nối đất phải đảm bảo như thế nào ?</t>
  </si>
  <si>
    <t>Về việc sử dụng hiệu quả điện năng trong hệ thống điện các công trình xây dựng, phải lắp công tơ đo đếm tại các nhánh phụ tải điện có tổng công suất lắp đặt lớn hơn bao nhiêu?</t>
  </si>
  <si>
    <t>Trong khu đô thị hay dân dụng, có lưu lượng nước chữa cháy ngoài nhà không vượt quá 20 lít/s, thì khoảng cách giữa các trụ chữa cháy dọc theo đường giao thông không được quá bao nhiêu?</t>
  </si>
  <si>
    <t>Một đường dây cáp điện được phép cấp điện cho bao nhiêu thang máy?</t>
  </si>
  <si>
    <t>*Kiểm tra tổng thể – Thử động ở 100% tải định mức – Thử động ở 125% tải định mức</t>
  </si>
  <si>
    <t>Kiểm tra tổng thể – Thử động ở 125% tải định mức – Thử dộng ở 100% tải định mức</t>
  </si>
  <si>
    <t>Thử động ở 100% tải định mức – Thử động ở 125% tải định mức – Kiểm tra tổng thể</t>
  </si>
  <si>
    <t>Thử động ở 125% tải định mức – Thử động ở 100% tải định mức – Kiểm tra tổng thể</t>
  </si>
  <si>
    <t>*Phụ thuộc vào nhiệt độ và áp suất không khí</t>
  </si>
  <si>
    <t>Giảm khi áp suất không khí giảm</t>
  </si>
  <si>
    <t>Tăng khi nhiệt độ không khí tăng</t>
  </si>
  <si>
    <t>Tăng khi vận tốc không khí tăng</t>
  </si>
  <si>
    <t>Trong lòng bể bơi</t>
  </si>
  <si>
    <t>*Trong khoảng 2m cách thành bể bơi</t>
  </si>
  <si>
    <t>Cách thành bể bơi trên 3,5m</t>
  </si>
  <si>
    <t>Trong khoảng cách từ 2m đến 3,5m cách thành bể bơi</t>
  </si>
  <si>
    <t>Vi khí hậu và độ trong sạch của môi trường không khí tiêu chuẩn trong vùng làm việc</t>
  </si>
  <si>
    <t>*Vi khí hậu và độ trong sạch của môi trường không khí tiêu chuẩn trong vùng làm việc; Độ an toàn cháy nổ của các hệ thống Thông gió - Điều hòa không khí và Tiết kiệm năng lượng trong sử dụng và vận hành</t>
  </si>
  <si>
    <t>Tiết kiệm năng lượng trong sử dụng và vận hành</t>
  </si>
  <si>
    <t>Độ an toàn cháy nổ của các hệ thống Thông gió - Điều hòa không khí</t>
  </si>
  <si>
    <t>Lượng bụi bám trên bề mặt bộ lọc không khí không làm giảm lưu lượng gió cấp vào phòng;</t>
  </si>
  <si>
    <t>Bộ lọc không khí ngăn được hoàn toàn lượng bụi bẩn đi vào từ bên ngoài công trình;</t>
  </si>
  <si>
    <t>Tổn thất áp suất qua bộ lọc không khí sẽ giảm khí nồng độ bụi tăng;</t>
  </si>
  <si>
    <t>*Lượng bụi bám trên bề mặt thiết bị lọc bụi làm giảm lưu lượng gió cấp vào nhà.</t>
  </si>
  <si>
    <t>Để mở hoàn toàn khi có cháy xảy ra</t>
  </si>
  <si>
    <t>*Để điều chỉnh lưu lượng gió ngoài theo nhu cầu</t>
  </si>
  <si>
    <t>Để ngăn bụi truyền vào trong phòng</t>
  </si>
  <si>
    <t>Để dừng hệ thống điều hòa không khí về đêm</t>
  </si>
  <si>
    <t>*Không được đặt thiết bị đóng cắt và không được bố trí các mối nối, trừ các mối nối có thể tách bằng dụng cụ chuyên dùng</t>
  </si>
  <si>
    <t>Không được đặt thiết bị đóng cắt, và không được bố trí các mối nối</t>
  </si>
  <si>
    <t>Cho phép đặt thiết bị đóng cắt, và các mối nối có thể tách bằng dụng cụ chuyên dùng</t>
  </si>
  <si>
    <t>Cho phép đặt thiết bị đóng cắt và các mối nối</t>
  </si>
  <si>
    <t>Bằng tiết diện dây pha</t>
  </si>
  <si>
    <t>Bằng 2/3 tiết diện dây pha</t>
  </si>
  <si>
    <t>Bằng 1/3 tiết diện dây pha</t>
  </si>
  <si>
    <t>*Bằng nửa tiết diện dây pha</t>
  </si>
  <si>
    <t>Công trình để điều hòa sự dao động về lưu lượng của nước thải</t>
  </si>
  <si>
    <t>Công trình để điều hòa lưu lượng của nước thải, nồng độ các chất bẩn hoặc nhiệt độ của nước thải</t>
  </si>
  <si>
    <t>Công trình để điều hòa sự dao động về nồng độ các chất bẩn của nước thải</t>
  </si>
  <si>
    <t>*Công trình để điều hòa sự dao động về lưu lượng của nước thải, nồng độ các chất bẩn hoặc nhiệt độ của nước thải</t>
  </si>
  <si>
    <t>*- Nguồn cung cấp điện - Mạng lưới dây dẫn, mạng tiếp địa và các phụ tải - Thiết bị quản lý và điều hành</t>
  </si>
  <si>
    <t>Mạng lưới dây dẫn, mạng tiếp địa và các phụ tải</t>
  </si>
  <si>
    <t>Nguồn cung cấp điện</t>
  </si>
  <si>
    <t>Thiết bị quản lý và điều hành</t>
  </si>
  <si>
    <t>Đóng và mở trước các tiếp điểm khác</t>
  </si>
  <si>
    <t>Đóng và mở sau các tiếp điểm khác</t>
  </si>
  <si>
    <t>Đóng sau và mở trước các tiếp điểm khác</t>
  </si>
  <si>
    <t>*Đóng trước và mở sau các tiếp điểm khác</t>
  </si>
  <si>
    <t>Các cơ sở cấp nước tập trung dùng cho mục đích sinh hoạt có công suất từ 1.000 m3/ngày đêm trở lên</t>
  </si>
  <si>
    <t>Các cơ sở cấp nước tập trung dùng cho mục đích sinh hoạt có công suất bất kỳ.</t>
  </si>
  <si>
    <t>*Các cơ sở cấp nước tập trung dùng cho mục đích sinh hoạt có công suất dưới 1.000 m3/ngày đêm. Riêng cá nhân và hộ gia đình tự khai thác nước để sử dụng cho mục đích sinh hoạt không quy định công suất</t>
  </si>
  <si>
    <t>Các cơ sở cấp nước tập trung dùng cho mục đích sinh hoạt có công suất dưới 1.000 m3/ngày đêm</t>
  </si>
  <si>
    <t>*- Lưu lượng, thành phần, tính chất của nước thải - Đặc điểm của nguồn tiếp nhận và các yêu cầu vệ sinh khi xả nước thải vào nguồn - Các điều kiện cụ thể của địa phương</t>
  </si>
  <si>
    <t>Các điều kiện cụ thể của địa phương</t>
  </si>
  <si>
    <t>Lưu lượng, thành phần, tính chất của nước thải</t>
  </si>
  <si>
    <t>Đặc điểm của nguồn tiếp nhận và các yêu cầu vệ sinh khi xả nước thải vào nguồn</t>
  </si>
  <si>
    <t>0,5 m/s</t>
  </si>
  <si>
    <t>*1 m/s</t>
  </si>
  <si>
    <t>1,5 m/s</t>
  </si>
  <si>
    <t>2,5 m/s</t>
  </si>
  <si>
    <t>Bằng hoặc nhỏ hơn Icpcủa dây PE có Icp nhỏ nhất nối với các vỏ thiết bị đó</t>
  </si>
  <si>
    <t>Bằng hoặc nhỏ hơn Icp của dây PE có Icp lớn nhất nối với các vỏ thiết bị đó</t>
  </si>
  <si>
    <t>*Bằng hoặc lớn hơn Icp của dây PE có Icp nhỏ nhất nối với các vỏ thiết bị đó</t>
  </si>
  <si>
    <t>Bằng hoặc lớn hơn Icp của dây PE có Icp lớn nhất nối với các vỏ thiết bị đó</t>
  </si>
  <si>
    <t>Hướng xuống</t>
  </si>
  <si>
    <t>Hướng ngang</t>
  </si>
  <si>
    <t>*Xoay vòng</t>
  </si>
  <si>
    <t>Hướng lên</t>
  </si>
  <si>
    <t>Nghiệm thu chạy thử có tải</t>
  </si>
  <si>
    <t>Nghiệm thu tĩnh</t>
  </si>
  <si>
    <t>*Bao gồm: Nghiệm thu tĩnh; Nghiệm thu chạy thử không tải và Nghiệm thu chạy thử có tải</t>
  </si>
  <si>
    <t>Nghiệm thu chạy thử không tải</t>
  </si>
  <si>
    <t>Phòng vệ sinh</t>
  </si>
  <si>
    <t>Phòng đặt thiết bị giặt là</t>
  </si>
  <si>
    <t>Phòng tắm</t>
  </si>
  <si>
    <t>*Phòng bếp; phòng vệ sinh</t>
  </si>
  <si>
    <t>15cm</t>
  </si>
  <si>
    <t>*10cm</t>
  </si>
  <si>
    <t>20cm</t>
  </si>
  <si>
    <t>5cm</t>
  </si>
  <si>
    <t>Nối đất vỏ kim loại của thiết bị</t>
  </si>
  <si>
    <t>*Bao bọc bằng cách điện</t>
  </si>
  <si>
    <t>Nối liên kết đẳng thế</t>
  </si>
  <si>
    <t>Bảo vệ tự động cắt mạch điện khi cố sự cố</t>
  </si>
  <si>
    <t>40mA</t>
  </si>
  <si>
    <t>20mA</t>
  </si>
  <si>
    <t>10mA</t>
  </si>
  <si>
    <t>*30mA</t>
  </si>
  <si>
    <t>Thay đổi sơ đồ nối đất trong hệ thống điện hạ áp</t>
  </si>
  <si>
    <t>*Đặt thiết bị bảo vệ quá dòng điện</t>
  </si>
  <si>
    <t>Giảm điện trở nối đất trạm biến áp</t>
  </si>
  <si>
    <t>Tách biệt nối đất giữa cao áp và hạ áp tại trạm biến áp phân phối</t>
  </si>
  <si>
    <t>Ống cấp nước sinh hoạt đặt cách mặt các bậc và chiếu thang bằng 2,1m</t>
  </si>
  <si>
    <t>Ống cấp nước sinh hoạt đặt cách mặt chiếu thang không quá 2,1m</t>
  </si>
  <si>
    <t>*Ống cấp nước sinh hoạt đặt cách mặt các bậc và chiếu thang không quá 2,1m</t>
  </si>
  <si>
    <t>Ống cấp nước sinh hoạt đặt cách mặt các bậc bằng 2,1m</t>
  </si>
  <si>
    <t>Nhiệt độ thấp nhất ngoài trời của tháng lạnh nhất trong năm</t>
  </si>
  <si>
    <t>*Nhiệt độ thấp nhất trung bình ngoài trời của tháng lạnh nhất trong năm</t>
  </si>
  <si>
    <t>Nhiệt độ trung bình ngoài trời của mùa đông</t>
  </si>
  <si>
    <t>Nhiệt độ trung bình ngoài trời của tháng lạnh nhất nhất trong năm</t>
  </si>
  <si>
    <t>Thay đổi theo số lượng ống nhánh đấu nối vào</t>
  </si>
  <si>
    <t>Thay đổi theo lưu lượng tính toán của mỗi tầng.</t>
  </si>
  <si>
    <t>Thay đổi theo chiều cao công trình</t>
  </si>
  <si>
    <t>*Không thay đổi theo cả chiều cao của ống</t>
  </si>
  <si>
    <t>30m</t>
  </si>
  <si>
    <t>45m</t>
  </si>
  <si>
    <t>20m</t>
  </si>
  <si>
    <t>*60m</t>
  </si>
  <si>
    <t>Bên cạnh và tạo luồng gió đi ngang vào vùng làm việc</t>
  </si>
  <si>
    <t>Trên cao và tạo luồng gió từ dưới lên</t>
  </si>
  <si>
    <t>Trong vùng làm việc và thổi từ dưới lên</t>
  </si>
  <si>
    <t>*Trên cao và tạo luồng gió từ trên xuống</t>
  </si>
  <si>
    <t>4.186 kg/m3 ở 20oC, 760 mmHg</t>
  </si>
  <si>
    <t>4.186 kg/m3 ở 25oC, 760 mmHg</t>
  </si>
  <si>
    <t>*1.205 kg/m3 ở 20oC, 760 mmHg</t>
  </si>
  <si>
    <t>1.205 kg/m3 ở 25oC, 760 mmHg</t>
  </si>
  <si>
    <t>18mm2</t>
  </si>
  <si>
    <t>24mm2</t>
  </si>
  <si>
    <t>*25mm2</t>
  </si>
  <si>
    <t>12mm2</t>
  </si>
  <si>
    <t>Nhiệt độ cao nhất ngoài trời của tháng nóng nhất trong năm</t>
  </si>
  <si>
    <t>Nhiệt độ trung bình ngoài trời của tháng nóng nhất trong năm</t>
  </si>
  <si>
    <t>Nhiệt độ trung bình ngoài trời của mùa hè</t>
  </si>
  <si>
    <t>*Nhiệt độ cao nhất trung bình ngoài trời của tháng nóng nhất trong năm</t>
  </si>
  <si>
    <t>Thu gom nước thải</t>
  </si>
  <si>
    <t>*Thông hơi và điều áp</t>
  </si>
  <si>
    <t>Thông hơi</t>
  </si>
  <si>
    <t>Điều áp</t>
  </si>
  <si>
    <t>Nhỏ hơn 0,5 ohm</t>
  </si>
  <si>
    <t>'Nhỏ hơn 4 ohm</t>
  </si>
  <si>
    <t>Nhỏ hơn 10 ohm</t>
  </si>
  <si>
    <t>*Đảm bảo để thiết bị bảo vệ quá dòng điện và RCD làm việc có hiệu quả</t>
  </si>
  <si>
    <t>65kVA</t>
  </si>
  <si>
    <t>85kVA</t>
  </si>
  <si>
    <t>*100kVA</t>
  </si>
  <si>
    <t>50 kVA</t>
  </si>
  <si>
    <t>110m</t>
  </si>
  <si>
    <t>100m</t>
  </si>
  <si>
    <t>*120m</t>
  </si>
  <si>
    <t>150m</t>
  </si>
  <si>
    <t>Nhiều hơn 2 thang máy không cùng tính chất sử dụng trong 1 gian cầu thang</t>
  </si>
  <si>
    <t>*Từ 1 đến 2 thang máy có cùng tính chất sử dụng trong 1 gian cầu thang</t>
  </si>
  <si>
    <t>Nhiều hơn 2 thang máy có cùng tính chất sử dụng trong nhiều gian cầu thang</t>
  </si>
  <si>
    <t>Nhiều hơn 2 thang máy có cùng tính chất sử dụng trong 1 gian cầu thang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</si>
</sst>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7">
    <font>
      <sz val="11"/>
      <color theme="1"/>
      <name val="Calibri"/>
      <family val="2"/>
      <scheme val="minor"/>
    </font>
    <font>
      <sz val="11"/>
      <color indexed="8"/>
      <name val="Calibri"/>
    </font>
    <font>
      <sz val="11"/>
      <color theme="1"/>
      <name val="Calibri"/>
      <family val="2"/>
      <scheme val="minor"/>
    </font>
    <font>
      <sz val="11"/>
      <color indexed="8"/>
      <name val="Times New Roman"/>
      <family val="1"/>
    </font>
    <font>
      <sz val="11"/>
      <color theme="1"/>
      <name val="Calibri"/>
      <family val="2"/>
    </font>
    <font>
      <sz val="11"/>
      <color theme="1"/>
      <name val="Calibri"/>
      <family val="2"/>
      <charset val="163"/>
      <scheme val="minor"/>
    </font>
    <font>
      <sz val="11"/>
      <color indexed="8"/>
      <name val="Calibri"/>
      <family val="2"/>
    </font>
    <font>
      <b/>
      <sz val="11"/>
      <color indexed="8"/>
      <name val="Calibri"/>
      <family val="2"/>
    </font>
    <font>
      <sz val="11"/>
      <color indexed="9"/>
      <name val="Calibri"/>
      <family val="2"/>
    </font>
    <font>
      <sz val="11"/>
      <color rgb="FF9C0006"/>
      <name val="Calibri"/>
      <family val="2"/>
    </font>
    <font>
      <b/>
      <sz val="11"/>
      <color rgb="FFFA7D00"/>
      <name val="Calibri"/>
      <family val="2"/>
    </font>
    <font>
      <b/>
      <sz val="11"/>
      <color indexed="9"/>
      <name val="Calibri"/>
      <family val="2"/>
    </font>
    <font>
      <sz val="10"/>
      <name val=".VnTime"/>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u/>
      <sz val="11"/>
      <color theme="10"/>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libri Light"/>
      <family val="2"/>
    </font>
    <font>
      <sz val="11"/>
      <color indexed="10"/>
      <name val="Calibri"/>
      <family val="2"/>
    </font>
    <font>
      <sz val="12"/>
      <color theme="1"/>
      <name val="Calibri"/>
      <family val="2"/>
      <scheme val="minor"/>
    </font>
    <font>
      <sz val="10"/>
      <color indexed="8"/>
      <name val="Arial"/>
      <family val="2"/>
    </font>
  </fonts>
  <fills count="35">
    <fill>
      <patternFill patternType="none"/>
    </fill>
    <fill>
      <patternFill patternType="gray125"/>
    </fill>
    <fill>
      <patternFill patternType="solid">
        <fgColor rgb="FFFFFF00"/>
        <bgColor indexed="64"/>
      </patternFill>
    </fill>
    <fill>
      <patternFill patternType="solid">
        <fgColor theme="4" tint="0.79989013336588644"/>
        <bgColor indexed="64"/>
      </patternFill>
    </fill>
    <fill>
      <patternFill patternType="solid">
        <fgColor theme="5" tint="0.79989013336588644"/>
        <bgColor indexed="64"/>
      </patternFill>
    </fill>
    <fill>
      <patternFill patternType="solid">
        <fgColor theme="6" tint="0.79989013336588644"/>
        <bgColor indexed="64"/>
      </patternFill>
    </fill>
    <fill>
      <patternFill patternType="solid">
        <fgColor theme="7"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theme="4" tint="0.59990234076967686"/>
        <bgColor indexed="64"/>
      </patternFill>
    </fill>
    <fill>
      <patternFill patternType="solid">
        <fgColor theme="5" tint="0.59990234076967686"/>
        <bgColor indexed="64"/>
      </patternFill>
    </fill>
    <fill>
      <patternFill patternType="solid">
        <fgColor theme="6" tint="0.59990234076967686"/>
        <bgColor indexed="64"/>
      </patternFill>
    </fill>
    <fill>
      <patternFill patternType="solid">
        <fgColor theme="7" tint="0.59990234076967686"/>
        <bgColor indexed="64"/>
      </patternFill>
    </fill>
    <fill>
      <patternFill patternType="solid">
        <fgColor theme="8" tint="0.59990234076967686"/>
        <bgColor indexed="64"/>
      </patternFill>
    </fill>
    <fill>
      <patternFill patternType="solid">
        <fgColor theme="9" tint="0.59990234076967686"/>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4" tint="0.49989318521683401"/>
      </bottom>
      <diagonal/>
    </border>
  </borders>
  <cellStyleXfs count="61">
    <xf numFmtId="0" fontId="0" fillId="0" borderId="0"/>
    <xf numFmtId="0" fontId="1" fillId="0" borderId="0"/>
    <xf numFmtId="0" fontId="4" fillId="0" borderId="0" applyNumberFormat="0" applyFont="0" applyFill="0" applyBorder="0" applyAlignment="0" applyProtection="0"/>
    <xf numFmtId="0" fontId="5" fillId="0" borderId="0"/>
    <xf numFmtId="0" fontId="2"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2" fillId="0" borderId="0"/>
    <xf numFmtId="0" fontId="2" fillId="0" borderId="0"/>
    <xf numFmtId="0" fontId="2" fillId="0" borderId="0"/>
    <xf numFmtId="0" fontId="6" fillId="0" borderId="0"/>
    <xf numFmtId="0" fontId="2" fillId="0" borderId="0"/>
    <xf numFmtId="0" fontId="6" fillId="3" borderId="0"/>
    <xf numFmtId="0" fontId="6" fillId="4" borderId="0"/>
    <xf numFmtId="0" fontId="6" fillId="5" borderId="0"/>
    <xf numFmtId="0" fontId="6" fillId="6" borderId="0"/>
    <xf numFmtId="0" fontId="6" fillId="7" borderId="0"/>
    <xf numFmtId="0" fontId="6" fillId="8" borderId="0"/>
    <xf numFmtId="0" fontId="6" fillId="9" borderId="0"/>
    <xf numFmtId="0" fontId="6" fillId="10" borderId="0"/>
    <xf numFmtId="0" fontId="6" fillId="11" borderId="0"/>
    <xf numFmtId="0" fontId="6" fillId="12" borderId="0"/>
    <xf numFmtId="0" fontId="6" fillId="13" borderId="0"/>
    <xf numFmtId="0" fontId="6" fillId="14" borderId="0"/>
    <xf numFmtId="0" fontId="8" fillId="15" borderId="0"/>
    <xf numFmtId="0" fontId="8" fillId="16" borderId="0"/>
    <xf numFmtId="0" fontId="8" fillId="17" borderId="0"/>
    <xf numFmtId="0" fontId="8" fillId="18" borderId="0"/>
    <xf numFmtId="0" fontId="8" fillId="19" borderId="0"/>
    <xf numFmtId="0" fontId="8" fillId="20" borderId="0"/>
    <xf numFmtId="0" fontId="8" fillId="21" borderId="0"/>
    <xf numFmtId="0" fontId="8" fillId="22" borderId="0"/>
    <xf numFmtId="0" fontId="8" fillId="23" borderId="0"/>
    <xf numFmtId="0" fontId="8" fillId="24" borderId="0"/>
    <xf numFmtId="0" fontId="8" fillId="25" borderId="0"/>
    <xf numFmtId="0" fontId="8" fillId="26" borderId="0"/>
    <xf numFmtId="0" fontId="9" fillId="27" borderId="0"/>
    <xf numFmtId="0" fontId="10" fillId="28" borderId="4"/>
    <xf numFmtId="0" fontId="11" fillId="29" borderId="7"/>
    <xf numFmtId="0" fontId="12" fillId="0" borderId="0"/>
    <xf numFmtId="0" fontId="3" fillId="0" borderId="0"/>
    <xf numFmtId="0" fontId="3" fillId="0" borderId="0"/>
    <xf numFmtId="164" fontId="6" fillId="0" borderId="0"/>
    <xf numFmtId="0" fontId="13" fillId="0" borderId="0"/>
    <xf numFmtId="0" fontId="14" fillId="30" borderId="0"/>
    <xf numFmtId="0" fontId="15" fillId="0" borderId="2"/>
    <xf numFmtId="0" fontId="16" fillId="0" borderId="10"/>
    <xf numFmtId="0" fontId="17" fillId="0" borderId="3"/>
    <xf numFmtId="0" fontId="17" fillId="0" borderId="0"/>
    <xf numFmtId="0" fontId="18" fillId="0" borderId="0"/>
    <xf numFmtId="0" fontId="19" fillId="31" borderId="4"/>
    <xf numFmtId="0" fontId="20" fillId="0" borderId="6"/>
    <xf numFmtId="0" fontId="21" fillId="32" borderId="0"/>
    <xf numFmtId="0" fontId="6" fillId="33" borderId="8"/>
    <xf numFmtId="0" fontId="22" fillId="28" borderId="5"/>
    <xf numFmtId="0" fontId="23" fillId="0" borderId="0"/>
    <xf numFmtId="0" fontId="7" fillId="0" borderId="9"/>
    <xf numFmtId="0" fontId="24" fillId="0" borderId="0"/>
    <xf numFmtId="9" fontId="6" fillId="0" borderId="0" applyFont="0" applyFill="0" applyBorder="0" applyAlignment="0" applyProtection="0"/>
    <xf numFmtId="0" fontId="25" fillId="0" borderId="0"/>
    <xf numFmtId="0" fontId="2" fillId="0" borderId="0"/>
  </cellStyleXfs>
  <cellXfs count="16">
    <xf numFmtId="0" fontId="0" fillId="0" borderId="0" xfId="0"/>
    <xf numFmtId="0" fontId="0" fillId="0" borderId="0" xfId="0" applyAlignment="1">
      <alignment horizontal="center" vertical="top" wrapText="1"/>
    </xf>
    <xf numFmtId="0" fontId="0" fillId="0" borderId="0" xfId="0" applyAlignment="1">
      <alignment horizontal="center" vertical="top"/>
    </xf>
    <xf numFmtId="49"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horizontal="center" vertical="center" wrapText="1"/>
    </xf>
    <xf numFmtId="0" fontId="0" fillId="0" borderId="0" xfId="0" applyAlignment="1">
      <alignment horizontal="left" vertical="top"/>
    </xf>
    <xf numFmtId="0" fontId="0" fillId="0" borderId="0" xfId="0" applyAlignment="1">
      <alignment horizontal="left"/>
    </xf>
    <xf numFmtId="0" fontId="0" fillId="34" borderId="0" xfId="0" applyFill="1" applyAlignment="1">
      <alignment horizontal="center" vertical="center" wrapText="1"/>
    </xf>
    <xf numFmtId="0" fontId="26" fillId="0" borderId="1" xfId="1" applyFont="1" applyBorder="1" applyAlignment="1">
      <alignment horizontal="left" vertical="center" wrapText="1"/>
    </xf>
    <xf numFmtId="0" fontId="0" fillId="0" borderId="0" xfId="0" applyAlignment="1">
      <alignment horizontal="center" vertical="center"/>
    </xf>
    <xf numFmtId="0" fontId="1" fillId="0" borderId="1" xfId="1" applyBorder="1" applyAlignment="1">
      <alignment wrapText="1"/>
    </xf>
    <xf numFmtId="0" fontId="0" fillId="0" borderId="0" xfId="0" applyAlignment="1">
      <alignment horizontal="left" vertical="center" wrapText="1"/>
    </xf>
    <xf numFmtId="0" fontId="0" fillId="2" borderId="0" xfId="0" applyFill="1" applyAlignment="1">
      <alignment horizontal="left" vertical="center" wrapText="1"/>
    </xf>
    <xf numFmtId="0" fontId="0" fillId="0" borderId="0" xfId="0" applyAlignment="1">
      <alignment horizontal="left" vertical="center"/>
    </xf>
    <xf numFmtId="0" fontId="0" fillId="2" borderId="0" xfId="0" applyFill="1" applyAlignment="1">
      <alignment horizontal="left" vertical="center"/>
    </xf>
  </cellXfs>
  <cellStyles count="61">
    <cellStyle name="20% - Accent1 2" xfId="12" xr:uid="{00000000-0005-0000-0000-000000000000}"/>
    <cellStyle name="20% - Accent2 2" xfId="13" xr:uid="{00000000-0005-0000-0000-000001000000}"/>
    <cellStyle name="20% - Accent3 2" xfId="14" xr:uid="{00000000-0005-0000-0000-000002000000}"/>
    <cellStyle name="20% - Accent4 2" xfId="15" xr:uid="{00000000-0005-0000-0000-000003000000}"/>
    <cellStyle name="20% - Accent5 2" xfId="16" xr:uid="{00000000-0005-0000-0000-000004000000}"/>
    <cellStyle name="20% - Accent6 2" xfId="17" xr:uid="{00000000-0005-0000-0000-000005000000}"/>
    <cellStyle name="40% - Accent1 2" xfId="18" xr:uid="{00000000-0005-0000-0000-000006000000}"/>
    <cellStyle name="40% - Accent2 2" xfId="19" xr:uid="{00000000-0005-0000-0000-000007000000}"/>
    <cellStyle name="40% - Accent3 2" xfId="20" xr:uid="{00000000-0005-0000-0000-000008000000}"/>
    <cellStyle name="40% - Accent4 2" xfId="21" xr:uid="{00000000-0005-0000-0000-000009000000}"/>
    <cellStyle name="40% - Accent5 2" xfId="22" xr:uid="{00000000-0005-0000-0000-00000A000000}"/>
    <cellStyle name="40% - Accent6 2" xfId="23" xr:uid="{00000000-0005-0000-0000-00000B000000}"/>
    <cellStyle name="60% - Accent1 2" xfId="24" xr:uid="{00000000-0005-0000-0000-00000C000000}"/>
    <cellStyle name="60% - Accent2 2" xfId="25" xr:uid="{00000000-0005-0000-0000-00000D000000}"/>
    <cellStyle name="60% - Accent3 2" xfId="26" xr:uid="{00000000-0005-0000-0000-00000E000000}"/>
    <cellStyle name="60% - Accent4 2" xfId="27" xr:uid="{00000000-0005-0000-0000-00000F000000}"/>
    <cellStyle name="60% - Accent5 2" xfId="28" xr:uid="{00000000-0005-0000-0000-000010000000}"/>
    <cellStyle name="60% - Accent6 2" xfId="29" xr:uid="{00000000-0005-0000-0000-000011000000}"/>
    <cellStyle name="Accent1 2" xfId="30" xr:uid="{00000000-0005-0000-0000-000012000000}"/>
    <cellStyle name="Accent2 2" xfId="31" xr:uid="{00000000-0005-0000-0000-000013000000}"/>
    <cellStyle name="Accent3 2" xfId="32" xr:uid="{00000000-0005-0000-0000-000014000000}"/>
    <cellStyle name="Accent4 2" xfId="33" xr:uid="{00000000-0005-0000-0000-000015000000}"/>
    <cellStyle name="Accent5 2" xfId="34" xr:uid="{00000000-0005-0000-0000-000016000000}"/>
    <cellStyle name="Accent6 2" xfId="35" xr:uid="{00000000-0005-0000-0000-000017000000}"/>
    <cellStyle name="Bad 2" xfId="36" xr:uid="{00000000-0005-0000-0000-000018000000}"/>
    <cellStyle name="Calculation 2" xfId="37" xr:uid="{00000000-0005-0000-0000-000019000000}"/>
    <cellStyle name="Check Cell 2" xfId="38" xr:uid="{00000000-0005-0000-0000-00001A000000}"/>
    <cellStyle name="Chuẩn 2" xfId="39" xr:uid="{00000000-0005-0000-0000-00001B000000}"/>
    <cellStyle name="Chuẩn 3" xfId="40" xr:uid="{00000000-0005-0000-0000-00001C000000}"/>
    <cellStyle name="Chuẩn 4" xfId="41" xr:uid="{00000000-0005-0000-0000-00001D000000}"/>
    <cellStyle name="Comma 2" xfId="42" xr:uid="{00000000-0005-0000-0000-00001E000000}"/>
    <cellStyle name="Explanatory Text 2" xfId="43" xr:uid="{00000000-0005-0000-0000-00001F000000}"/>
    <cellStyle name="Good 2" xfId="44" xr:uid="{00000000-0005-0000-0000-000020000000}"/>
    <cellStyle name="Heading 1 2" xfId="45" xr:uid="{00000000-0005-0000-0000-000021000000}"/>
    <cellStyle name="Heading 2 2" xfId="46" xr:uid="{00000000-0005-0000-0000-000022000000}"/>
    <cellStyle name="Heading 3 2" xfId="47" xr:uid="{00000000-0005-0000-0000-000023000000}"/>
    <cellStyle name="Heading 4 2" xfId="48" xr:uid="{00000000-0005-0000-0000-000024000000}"/>
    <cellStyle name="Hyperlink" xfId="49" xr:uid="{00000000-0005-0000-0000-000025000000}"/>
    <cellStyle name="Input 2" xfId="50" xr:uid="{00000000-0005-0000-0000-000026000000}"/>
    <cellStyle name="Linked Cell 2" xfId="51" xr:uid="{00000000-0005-0000-0000-000027000000}"/>
    <cellStyle name="Neutral 2" xfId="52" xr:uid="{00000000-0005-0000-0000-000028000000}"/>
    <cellStyle name="Normal" xfId="0" builtinId="0"/>
    <cellStyle name="Normal 10" xfId="2" xr:uid="{00000000-0005-0000-0000-00002A000000}"/>
    <cellStyle name="Normal 14" xfId="3" xr:uid="{00000000-0005-0000-0000-00002B000000}"/>
    <cellStyle name="Normal 15" xfId="4" xr:uid="{00000000-0005-0000-0000-00002C000000}"/>
    <cellStyle name="Normal 2" xfId="5" xr:uid="{00000000-0005-0000-0000-00002D000000}"/>
    <cellStyle name="Normal 2 2" xfId="6" xr:uid="{00000000-0005-0000-0000-00002E000000}"/>
    <cellStyle name="Normal 2 3" xfId="10" xr:uid="{00000000-0005-0000-0000-00002F000000}"/>
    <cellStyle name="Normal 3" xfId="7" xr:uid="{00000000-0005-0000-0000-000030000000}"/>
    <cellStyle name="Normal 4" xfId="8" xr:uid="{00000000-0005-0000-0000-000031000000}"/>
    <cellStyle name="Normal 5" xfId="9" xr:uid="{00000000-0005-0000-0000-000032000000}"/>
    <cellStyle name="Normal 6" xfId="11" xr:uid="{00000000-0005-0000-0000-000033000000}"/>
    <cellStyle name="Normal 7" xfId="59" xr:uid="{00000000-0005-0000-0000-000034000000}"/>
    <cellStyle name="Normal 8" xfId="60" xr:uid="{00000000-0005-0000-0000-000035000000}"/>
    <cellStyle name="Normal 9" xfId="1" xr:uid="{00000000-0005-0000-0000-000036000000}"/>
    <cellStyle name="Note 2" xfId="53" xr:uid="{00000000-0005-0000-0000-000037000000}"/>
    <cellStyle name="Output 2" xfId="54" xr:uid="{00000000-0005-0000-0000-000038000000}"/>
    <cellStyle name="Percent 2" xfId="58" xr:uid="{00000000-0005-0000-0000-000039000000}"/>
    <cellStyle name="Title 2" xfId="55" xr:uid="{00000000-0005-0000-0000-00003A000000}"/>
    <cellStyle name="Total 2" xfId="56" xr:uid="{00000000-0005-0000-0000-00003B000000}"/>
    <cellStyle name="Warning Text 2" xfId="57" xr:uid="{00000000-0005-0000-0000-00003C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3"/>
  <sheetViews>
    <sheetView tabSelected="1" zoomScale="85" zoomScaleNormal="85" workbookViewId="0">
      <pane xSplit="2" ySplit="1" topLeftCell="C32" activePane="bottomRight" state="frozen"/>
      <selection pane="topRight" activeCell="C1" sqref="C1"/>
      <selection pane="bottomLeft" activeCell="A2" sqref="A2"/>
      <selection pane="bottomRight" activeCell="B2" sqref="B2:B36"/>
    </sheetView>
  </sheetViews>
  <sheetFormatPr defaultRowHeight="14.4"/>
  <cols>
    <col min="2" max="2" width="65.5546875" style="7" customWidth="1"/>
    <col min="5" max="5" width="6.5546875" customWidth="1"/>
    <col min="6" max="6" width="32.33203125" customWidth="1"/>
    <col min="7" max="7" width="29" customWidth="1"/>
    <col min="8" max="8" width="25.6640625" customWidth="1"/>
    <col min="9" max="9" width="36.44140625" customWidth="1"/>
    <col min="16" max="17" width="11.109375" customWidth="1"/>
  </cols>
  <sheetData>
    <row r="1" spans="1:18" ht="28.8">
      <c r="A1" s="1" t="s">
        <v>0</v>
      </c>
      <c r="B1" s="6"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43.2">
      <c r="A2" s="5" t="s">
        <v>20</v>
      </c>
      <c r="B2" s="12" t="s">
        <v>29</v>
      </c>
      <c r="C2" s="10"/>
      <c r="D2" s="6"/>
      <c r="E2" s="6"/>
      <c r="F2" s="13" t="s">
        <v>56</v>
      </c>
      <c r="G2" s="12" t="s">
        <v>57</v>
      </c>
      <c r="H2" s="12" t="s">
        <v>58</v>
      </c>
      <c r="I2" s="12" t="s">
        <v>59</v>
      </c>
      <c r="J2" s="3"/>
      <c r="K2" s="3"/>
      <c r="L2" s="3"/>
      <c r="M2" s="3"/>
      <c r="N2" s="3"/>
      <c r="O2" s="3"/>
      <c r="P2" s="3" t="s">
        <v>18</v>
      </c>
      <c r="Q2" s="3" t="s">
        <v>19</v>
      </c>
      <c r="R2" s="4">
        <v>10</v>
      </c>
    </row>
    <row r="3" spans="1:18" ht="28.8">
      <c r="A3" s="5" t="s">
        <v>20</v>
      </c>
      <c r="B3" s="12" t="s">
        <v>30</v>
      </c>
      <c r="C3" s="10"/>
      <c r="F3" s="13" t="s">
        <v>60</v>
      </c>
      <c r="G3" s="12" t="s">
        <v>61</v>
      </c>
      <c r="H3" s="12" t="s">
        <v>62</v>
      </c>
      <c r="I3" s="12" t="s">
        <v>63</v>
      </c>
      <c r="P3" s="3" t="s">
        <v>18</v>
      </c>
      <c r="Q3" s="3" t="s">
        <v>19</v>
      </c>
      <c r="R3" s="4">
        <v>10</v>
      </c>
    </row>
    <row r="4" spans="1:18" ht="28.8">
      <c r="A4" s="5" t="s">
        <v>20</v>
      </c>
      <c r="B4" s="12" t="s">
        <v>24</v>
      </c>
      <c r="C4" s="10"/>
      <c r="F4" s="14" t="s">
        <v>64</v>
      </c>
      <c r="G4" s="15" t="s">
        <v>65</v>
      </c>
      <c r="H4" s="12" t="s">
        <v>66</v>
      </c>
      <c r="I4" s="12" t="s">
        <v>67</v>
      </c>
      <c r="P4" s="3" t="s">
        <v>18</v>
      </c>
      <c r="Q4" s="3" t="s">
        <v>19</v>
      </c>
      <c r="R4" s="4">
        <v>10</v>
      </c>
    </row>
    <row r="5" spans="1:18" ht="28.8">
      <c r="A5" s="5" t="s">
        <v>20</v>
      </c>
      <c r="B5" s="12" t="s">
        <v>28</v>
      </c>
      <c r="C5" s="10"/>
      <c r="F5" s="14" t="s">
        <v>68</v>
      </c>
      <c r="G5" s="15" t="s">
        <v>69</v>
      </c>
      <c r="H5" s="12" t="s">
        <v>70</v>
      </c>
      <c r="I5" s="12" t="s">
        <v>71</v>
      </c>
      <c r="P5" s="3" t="s">
        <v>18</v>
      </c>
      <c r="Q5" s="3" t="s">
        <v>19</v>
      </c>
      <c r="R5" s="4">
        <v>10</v>
      </c>
    </row>
    <row r="6" spans="1:18" ht="43.2">
      <c r="A6" s="5" t="s">
        <v>20</v>
      </c>
      <c r="B6" s="12" t="s">
        <v>26</v>
      </c>
      <c r="C6" s="10"/>
      <c r="F6" s="12" t="s">
        <v>72</v>
      </c>
      <c r="G6" s="12" t="s">
        <v>73</v>
      </c>
      <c r="H6" s="12" t="s">
        <v>74</v>
      </c>
      <c r="I6" s="13" t="s">
        <v>75</v>
      </c>
      <c r="P6" s="3" t="s">
        <v>18</v>
      </c>
      <c r="Q6" s="3" t="s">
        <v>19</v>
      </c>
      <c r="R6" s="4">
        <v>10</v>
      </c>
    </row>
    <row r="7" spans="1:18" ht="28.8">
      <c r="A7" s="5" t="s">
        <v>20</v>
      </c>
      <c r="B7" s="12" t="s">
        <v>31</v>
      </c>
      <c r="C7" s="10"/>
      <c r="F7" s="14" t="s">
        <v>76</v>
      </c>
      <c r="G7" s="15" t="s">
        <v>77</v>
      </c>
      <c r="H7" s="12" t="s">
        <v>78</v>
      </c>
      <c r="I7" s="12" t="s">
        <v>79</v>
      </c>
      <c r="P7" s="3" t="s">
        <v>18</v>
      </c>
      <c r="Q7" s="3" t="s">
        <v>19</v>
      </c>
      <c r="R7" s="4">
        <v>10</v>
      </c>
    </row>
    <row r="8" spans="1:18" ht="57.6">
      <c r="A8" s="5" t="s">
        <v>20</v>
      </c>
      <c r="B8" s="12" t="s">
        <v>21</v>
      </c>
      <c r="C8" s="10"/>
      <c r="F8" s="13" t="s">
        <v>80</v>
      </c>
      <c r="G8" s="12" t="s">
        <v>81</v>
      </c>
      <c r="H8" s="12" t="s">
        <v>82</v>
      </c>
      <c r="I8" s="12" t="s">
        <v>83</v>
      </c>
      <c r="P8" s="3" t="s">
        <v>18</v>
      </c>
      <c r="Q8" s="3" t="s">
        <v>19</v>
      </c>
      <c r="R8" s="4">
        <v>10</v>
      </c>
    </row>
    <row r="9" spans="1:18" ht="28.8">
      <c r="A9" s="5" t="s">
        <v>20</v>
      </c>
      <c r="B9" s="12" t="s">
        <v>22</v>
      </c>
      <c r="C9" s="10"/>
      <c r="F9" s="12" t="s">
        <v>84</v>
      </c>
      <c r="G9" s="12" t="s">
        <v>85</v>
      </c>
      <c r="H9" s="12" t="s">
        <v>86</v>
      </c>
      <c r="I9" s="13" t="s">
        <v>87</v>
      </c>
      <c r="P9" s="3" t="s">
        <v>18</v>
      </c>
      <c r="Q9" s="3" t="s">
        <v>19</v>
      </c>
      <c r="R9" s="4">
        <v>10</v>
      </c>
    </row>
    <row r="10" spans="1:18" ht="43.2">
      <c r="A10" s="5" t="s">
        <v>20</v>
      </c>
      <c r="B10" s="12" t="s">
        <v>32</v>
      </c>
      <c r="C10" s="10"/>
      <c r="F10" s="12" t="s">
        <v>88</v>
      </c>
      <c r="G10" s="12" t="s">
        <v>89</v>
      </c>
      <c r="H10" s="12" t="s">
        <v>90</v>
      </c>
      <c r="I10" s="13" t="s">
        <v>91</v>
      </c>
      <c r="P10" s="3" t="s">
        <v>18</v>
      </c>
      <c r="Q10" s="3" t="s">
        <v>19</v>
      </c>
      <c r="R10" s="4">
        <v>10</v>
      </c>
    </row>
    <row r="11" spans="1:18" ht="43.2">
      <c r="A11" s="5" t="s">
        <v>20</v>
      </c>
      <c r="B11" s="12" t="s">
        <v>33</v>
      </c>
      <c r="C11" s="10"/>
      <c r="F11" s="13" t="s">
        <v>92</v>
      </c>
      <c r="G11" s="12" t="s">
        <v>93</v>
      </c>
      <c r="H11" s="12" t="s">
        <v>94</v>
      </c>
      <c r="I11" s="12" t="s">
        <v>95</v>
      </c>
      <c r="P11" s="3" t="s">
        <v>18</v>
      </c>
      <c r="Q11" s="3" t="s">
        <v>19</v>
      </c>
      <c r="R11" s="4">
        <v>10</v>
      </c>
    </row>
    <row r="12" spans="1:18" ht="43.2">
      <c r="A12" s="5" t="s">
        <v>20</v>
      </c>
      <c r="B12" s="12" t="s">
        <v>23</v>
      </c>
      <c r="C12" s="10"/>
      <c r="F12" s="12" t="s">
        <v>96</v>
      </c>
      <c r="G12" s="12" t="s">
        <v>97</v>
      </c>
      <c r="H12" s="12" t="s">
        <v>98</v>
      </c>
      <c r="I12" s="13" t="s">
        <v>99</v>
      </c>
      <c r="P12" s="3" t="s">
        <v>18</v>
      </c>
      <c r="Q12" s="3" t="s">
        <v>19</v>
      </c>
      <c r="R12" s="4">
        <v>10</v>
      </c>
    </row>
    <row r="13" spans="1:18" ht="115.2">
      <c r="A13" s="5" t="s">
        <v>20</v>
      </c>
      <c r="B13" s="12" t="s">
        <v>34</v>
      </c>
      <c r="C13" s="10"/>
      <c r="F13" s="12" t="s">
        <v>100</v>
      </c>
      <c r="G13" s="12" t="s">
        <v>101</v>
      </c>
      <c r="H13" s="13" t="s">
        <v>102</v>
      </c>
      <c r="I13" s="12" t="s">
        <v>103</v>
      </c>
      <c r="P13" s="3" t="s">
        <v>18</v>
      </c>
      <c r="Q13" s="3" t="s">
        <v>19</v>
      </c>
      <c r="R13" s="4">
        <v>10</v>
      </c>
    </row>
    <row r="14" spans="1:18" ht="72">
      <c r="A14" s="5" t="s">
        <v>20</v>
      </c>
      <c r="B14" s="12" t="s">
        <v>35</v>
      </c>
      <c r="C14" s="10"/>
      <c r="F14" s="13" t="s">
        <v>104</v>
      </c>
      <c r="G14" s="12" t="s">
        <v>105</v>
      </c>
      <c r="H14" s="12" t="s">
        <v>106</v>
      </c>
      <c r="I14" s="12" t="s">
        <v>107</v>
      </c>
      <c r="P14" s="3" t="s">
        <v>18</v>
      </c>
      <c r="Q14" s="3" t="s">
        <v>19</v>
      </c>
      <c r="R14" s="4">
        <v>10</v>
      </c>
    </row>
    <row r="15" spans="1:18" ht="28.8">
      <c r="A15" s="5" t="s">
        <v>20</v>
      </c>
      <c r="B15" s="12" t="s">
        <v>36</v>
      </c>
      <c r="C15" s="10"/>
      <c r="F15" s="14" t="s">
        <v>108</v>
      </c>
      <c r="G15" s="15" t="s">
        <v>109</v>
      </c>
      <c r="H15" s="12" t="s">
        <v>110</v>
      </c>
      <c r="I15" s="12" t="s">
        <v>111</v>
      </c>
      <c r="P15" s="3" t="s">
        <v>18</v>
      </c>
      <c r="Q15" s="3" t="s">
        <v>19</v>
      </c>
      <c r="R15" s="4">
        <v>10</v>
      </c>
    </row>
    <row r="16" spans="1:18" ht="43.2">
      <c r="A16" s="5" t="s">
        <v>20</v>
      </c>
      <c r="B16" s="12" t="s">
        <v>37</v>
      </c>
      <c r="C16" s="10"/>
      <c r="F16" s="12" t="s">
        <v>112</v>
      </c>
      <c r="G16" s="12" t="s">
        <v>113</v>
      </c>
      <c r="H16" s="13" t="s">
        <v>114</v>
      </c>
      <c r="I16" s="12" t="s">
        <v>115</v>
      </c>
      <c r="P16" s="3" t="s">
        <v>18</v>
      </c>
      <c r="Q16" s="3" t="s">
        <v>19</v>
      </c>
      <c r="R16" s="4">
        <v>10</v>
      </c>
    </row>
    <row r="17" spans="1:18" ht="28.8">
      <c r="A17" s="5" t="s">
        <v>20</v>
      </c>
      <c r="B17" s="12" t="s">
        <v>38</v>
      </c>
      <c r="C17" s="10"/>
      <c r="F17" s="12" t="s">
        <v>116</v>
      </c>
      <c r="G17" s="12" t="s">
        <v>117</v>
      </c>
      <c r="H17" s="13" t="s">
        <v>118</v>
      </c>
      <c r="I17" s="12" t="s">
        <v>119</v>
      </c>
      <c r="P17" s="3" t="s">
        <v>18</v>
      </c>
      <c r="Q17" s="3" t="s">
        <v>19</v>
      </c>
      <c r="R17" s="4">
        <v>10</v>
      </c>
    </row>
    <row r="18" spans="1:18" ht="57.6">
      <c r="A18" s="5" t="s">
        <v>20</v>
      </c>
      <c r="B18" s="12" t="s">
        <v>39</v>
      </c>
      <c r="C18" s="10"/>
      <c r="F18" s="12" t="s">
        <v>120</v>
      </c>
      <c r="G18" s="12" t="s">
        <v>121</v>
      </c>
      <c r="H18" s="13" t="s">
        <v>122</v>
      </c>
      <c r="I18" s="12" t="s">
        <v>123</v>
      </c>
      <c r="P18" s="3" t="s">
        <v>18</v>
      </c>
      <c r="Q18" s="3" t="s">
        <v>19</v>
      </c>
      <c r="R18" s="4">
        <v>10</v>
      </c>
    </row>
    <row r="19" spans="1:18" ht="28.8">
      <c r="A19" s="5" t="s">
        <v>20</v>
      </c>
      <c r="B19" s="12" t="s">
        <v>40</v>
      </c>
      <c r="C19" s="10"/>
      <c r="F19" s="12" t="s">
        <v>124</v>
      </c>
      <c r="G19" s="12" t="s">
        <v>125</v>
      </c>
      <c r="H19" s="12" t="s">
        <v>126</v>
      </c>
      <c r="I19" s="13" t="s">
        <v>127</v>
      </c>
      <c r="P19" s="3" t="s">
        <v>18</v>
      </c>
      <c r="Q19" s="3" t="s">
        <v>19</v>
      </c>
      <c r="R19" s="4">
        <v>10</v>
      </c>
    </row>
    <row r="20" spans="1:18" ht="28.8">
      <c r="A20" s="5" t="s">
        <v>20</v>
      </c>
      <c r="B20" s="12" t="s">
        <v>41</v>
      </c>
      <c r="C20" s="10"/>
      <c r="F20" s="14" t="s">
        <v>128</v>
      </c>
      <c r="G20" s="15" t="s">
        <v>129</v>
      </c>
      <c r="H20" s="12" t="s">
        <v>130</v>
      </c>
      <c r="I20" s="12" t="s">
        <v>131</v>
      </c>
      <c r="P20" s="3" t="s">
        <v>18</v>
      </c>
      <c r="Q20" s="3" t="s">
        <v>19</v>
      </c>
      <c r="R20" s="4">
        <v>10</v>
      </c>
    </row>
    <row r="21" spans="1:18" ht="28.8">
      <c r="A21" s="5" t="s">
        <v>20</v>
      </c>
      <c r="B21" s="12" t="s">
        <v>25</v>
      </c>
      <c r="C21" s="10"/>
      <c r="F21" s="14" t="s">
        <v>132</v>
      </c>
      <c r="G21" s="15" t="s">
        <v>133</v>
      </c>
      <c r="H21" s="12" t="s">
        <v>134</v>
      </c>
      <c r="I21" s="12" t="s">
        <v>135</v>
      </c>
      <c r="P21" s="3" t="s">
        <v>18</v>
      </c>
      <c r="Q21" s="3" t="s">
        <v>19</v>
      </c>
      <c r="R21" s="4">
        <v>10</v>
      </c>
    </row>
    <row r="22" spans="1:18" ht="43.2">
      <c r="A22" s="5" t="s">
        <v>20</v>
      </c>
      <c r="B22" s="12" t="s">
        <v>42</v>
      </c>
      <c r="C22" s="10"/>
      <c r="F22" s="12" t="s">
        <v>136</v>
      </c>
      <c r="G22" s="12" t="s">
        <v>137</v>
      </c>
      <c r="H22" s="12" t="s">
        <v>138</v>
      </c>
      <c r="I22" s="13" t="s">
        <v>139</v>
      </c>
      <c r="P22" s="3" t="s">
        <v>18</v>
      </c>
      <c r="Q22" s="3" t="s">
        <v>19</v>
      </c>
      <c r="R22" s="4">
        <v>10</v>
      </c>
    </row>
    <row r="23" spans="1:18" ht="28.8">
      <c r="A23" s="5" t="s">
        <v>20</v>
      </c>
      <c r="B23" s="12" t="s">
        <v>43</v>
      </c>
      <c r="C23" s="10"/>
      <c r="F23" s="14" t="s">
        <v>140</v>
      </c>
      <c r="G23" s="15" t="s">
        <v>141</v>
      </c>
      <c r="H23" s="12" t="s">
        <v>142</v>
      </c>
      <c r="I23" s="12" t="s">
        <v>143</v>
      </c>
      <c r="P23" s="3" t="s">
        <v>18</v>
      </c>
      <c r="Q23" s="3" t="s">
        <v>19</v>
      </c>
      <c r="R23" s="4">
        <v>10</v>
      </c>
    </row>
    <row r="24" spans="1:18" ht="43.2">
      <c r="A24" s="5" t="s">
        <v>20</v>
      </c>
      <c r="B24" s="12" t="s">
        <v>44</v>
      </c>
      <c r="C24" s="10"/>
      <c r="F24" s="12" t="s">
        <v>144</v>
      </c>
      <c r="G24" s="12" t="s">
        <v>145</v>
      </c>
      <c r="H24" s="13" t="s">
        <v>146</v>
      </c>
      <c r="I24" s="12" t="s">
        <v>147</v>
      </c>
      <c r="P24" s="3" t="s">
        <v>18</v>
      </c>
      <c r="Q24" s="3" t="s">
        <v>19</v>
      </c>
      <c r="R24" s="4">
        <v>10</v>
      </c>
    </row>
    <row r="25" spans="1:18" ht="28.8">
      <c r="A25" s="5" t="s">
        <v>20</v>
      </c>
      <c r="B25" s="12" t="s">
        <v>45</v>
      </c>
      <c r="C25" s="10"/>
      <c r="F25" s="14" t="s">
        <v>148</v>
      </c>
      <c r="G25" s="15" t="s">
        <v>149</v>
      </c>
      <c r="H25" s="12" t="s">
        <v>150</v>
      </c>
      <c r="I25" s="12" t="s">
        <v>151</v>
      </c>
      <c r="P25" s="3" t="s">
        <v>18</v>
      </c>
      <c r="Q25" s="3" t="s">
        <v>19</v>
      </c>
      <c r="R25" s="4">
        <v>10</v>
      </c>
    </row>
    <row r="26" spans="1:18" ht="28.8">
      <c r="A26" s="5" t="s">
        <v>20</v>
      </c>
      <c r="B26" s="12" t="s">
        <v>46</v>
      </c>
      <c r="C26" s="10"/>
      <c r="F26" s="12" t="s">
        <v>152</v>
      </c>
      <c r="G26" s="12" t="s">
        <v>153</v>
      </c>
      <c r="H26" s="12" t="s">
        <v>154</v>
      </c>
      <c r="I26" s="13" t="s">
        <v>155</v>
      </c>
      <c r="P26" s="3" t="s">
        <v>18</v>
      </c>
      <c r="Q26" s="3" t="s">
        <v>19</v>
      </c>
      <c r="R26" s="4">
        <v>10</v>
      </c>
    </row>
    <row r="27" spans="1:18" ht="28.8">
      <c r="A27" s="5" t="s">
        <v>20</v>
      </c>
      <c r="B27" s="12" t="s">
        <v>47</v>
      </c>
      <c r="C27" s="10"/>
      <c r="F27" s="12" t="s">
        <v>156</v>
      </c>
      <c r="G27" s="12" t="s">
        <v>157</v>
      </c>
      <c r="H27" s="12" t="s">
        <v>158</v>
      </c>
      <c r="I27" s="13" t="s">
        <v>159</v>
      </c>
      <c r="P27" s="3" t="s">
        <v>18</v>
      </c>
      <c r="Q27" s="3" t="s">
        <v>19</v>
      </c>
      <c r="R27" s="4">
        <v>10</v>
      </c>
    </row>
    <row r="28" spans="1:18" ht="28.8">
      <c r="A28" s="5" t="s">
        <v>20</v>
      </c>
      <c r="B28" s="12" t="s">
        <v>48</v>
      </c>
      <c r="C28" s="10"/>
      <c r="F28" s="12" t="s">
        <v>160</v>
      </c>
      <c r="G28" s="12" t="s">
        <v>161</v>
      </c>
      <c r="H28" s="12" t="s">
        <v>162</v>
      </c>
      <c r="I28" s="13" t="s">
        <v>163</v>
      </c>
      <c r="P28" s="3" t="s">
        <v>18</v>
      </c>
      <c r="Q28" s="3" t="s">
        <v>19</v>
      </c>
      <c r="R28" s="4">
        <v>10</v>
      </c>
    </row>
    <row r="29" spans="1:18" ht="28.8">
      <c r="A29" s="5" t="s">
        <v>20</v>
      </c>
      <c r="B29" s="12" t="s">
        <v>49</v>
      </c>
      <c r="C29" s="10"/>
      <c r="F29" s="12" t="s">
        <v>164</v>
      </c>
      <c r="G29" s="12" t="s">
        <v>165</v>
      </c>
      <c r="H29" s="13" t="s">
        <v>166</v>
      </c>
      <c r="I29" s="12" t="s">
        <v>167</v>
      </c>
      <c r="P29" s="3" t="s">
        <v>18</v>
      </c>
      <c r="Q29" s="3" t="s">
        <v>19</v>
      </c>
      <c r="R29" s="4">
        <v>10</v>
      </c>
    </row>
    <row r="30" spans="1:18" ht="43.2">
      <c r="A30" s="5" t="s">
        <v>20</v>
      </c>
      <c r="B30" s="12" t="s">
        <v>50</v>
      </c>
      <c r="C30" s="10"/>
      <c r="F30" s="12" t="s">
        <v>168</v>
      </c>
      <c r="G30" s="12" t="s">
        <v>169</v>
      </c>
      <c r="H30" s="13" t="s">
        <v>170</v>
      </c>
      <c r="I30" s="12" t="s">
        <v>171</v>
      </c>
      <c r="P30" s="3" t="s">
        <v>18</v>
      </c>
      <c r="Q30" s="3" t="s">
        <v>19</v>
      </c>
      <c r="R30" s="4">
        <v>10</v>
      </c>
    </row>
    <row r="31" spans="1:18" ht="28.8">
      <c r="A31" s="5" t="s">
        <v>20</v>
      </c>
      <c r="B31" s="12" t="s">
        <v>27</v>
      </c>
      <c r="C31" s="10"/>
      <c r="F31" s="12" t="s">
        <v>172</v>
      </c>
      <c r="G31" s="12" t="s">
        <v>173</v>
      </c>
      <c r="H31" s="12" t="s">
        <v>174</v>
      </c>
      <c r="I31" s="13" t="s">
        <v>175</v>
      </c>
      <c r="P31" s="3" t="s">
        <v>18</v>
      </c>
      <c r="Q31" s="3" t="s">
        <v>19</v>
      </c>
      <c r="R31" s="4">
        <v>10</v>
      </c>
    </row>
    <row r="32" spans="1:18" ht="28.8">
      <c r="A32" s="5" t="s">
        <v>20</v>
      </c>
      <c r="B32" s="12" t="s">
        <v>51</v>
      </c>
      <c r="C32" s="10"/>
      <c r="F32" s="14" t="s">
        <v>176</v>
      </c>
      <c r="G32" s="15" t="s">
        <v>177</v>
      </c>
      <c r="H32" s="12" t="s">
        <v>178</v>
      </c>
      <c r="I32" s="12" t="s">
        <v>179</v>
      </c>
      <c r="P32" s="3" t="s">
        <v>18</v>
      </c>
      <c r="Q32" s="3" t="s">
        <v>19</v>
      </c>
      <c r="R32" s="4">
        <v>10</v>
      </c>
    </row>
    <row r="33" spans="1:18" ht="28.8">
      <c r="A33" s="5" t="s">
        <v>20</v>
      </c>
      <c r="B33" s="12" t="s">
        <v>52</v>
      </c>
      <c r="C33" s="10"/>
      <c r="F33" s="12" t="s">
        <v>180</v>
      </c>
      <c r="G33" s="12" t="s">
        <v>181</v>
      </c>
      <c r="H33" s="12" t="s">
        <v>182</v>
      </c>
      <c r="I33" s="13" t="s">
        <v>183</v>
      </c>
      <c r="P33" s="3" t="s">
        <v>18</v>
      </c>
      <c r="Q33" s="3" t="s">
        <v>19</v>
      </c>
      <c r="R33" s="4">
        <v>10</v>
      </c>
    </row>
    <row r="34" spans="1:18" ht="43.2">
      <c r="A34" s="5" t="s">
        <v>20</v>
      </c>
      <c r="B34" s="12" t="s">
        <v>53</v>
      </c>
      <c r="C34" s="10"/>
      <c r="F34" s="12" t="s">
        <v>184</v>
      </c>
      <c r="G34" s="12" t="s">
        <v>185</v>
      </c>
      <c r="H34" s="13" t="s">
        <v>186</v>
      </c>
      <c r="I34" s="12" t="s">
        <v>187</v>
      </c>
      <c r="P34" s="3" t="s">
        <v>18</v>
      </c>
      <c r="Q34" s="3" t="s">
        <v>19</v>
      </c>
      <c r="R34" s="4">
        <v>10</v>
      </c>
    </row>
    <row r="35" spans="1:18" ht="43.2">
      <c r="A35" s="5" t="s">
        <v>20</v>
      </c>
      <c r="B35" s="12" t="s">
        <v>54</v>
      </c>
      <c r="C35" s="10"/>
      <c r="F35" s="12" t="s">
        <v>188</v>
      </c>
      <c r="G35" s="12" t="s">
        <v>189</v>
      </c>
      <c r="H35" s="13" t="s">
        <v>190</v>
      </c>
      <c r="I35" s="12" t="s">
        <v>191</v>
      </c>
      <c r="P35" s="3" t="s">
        <v>18</v>
      </c>
      <c r="Q35" s="3" t="s">
        <v>19</v>
      </c>
      <c r="R35" s="4">
        <v>10</v>
      </c>
    </row>
    <row r="36" spans="1:18" ht="43.2">
      <c r="A36" s="5" t="s">
        <v>20</v>
      </c>
      <c r="B36" s="12" t="s">
        <v>55</v>
      </c>
      <c r="C36" s="10"/>
      <c r="F36" s="14" t="s">
        <v>192</v>
      </c>
      <c r="G36" s="15" t="s">
        <v>193</v>
      </c>
      <c r="H36" s="12" t="s">
        <v>194</v>
      </c>
      <c r="I36" s="12" t="s">
        <v>195</v>
      </c>
      <c r="P36" s="3" t="s">
        <v>18</v>
      </c>
      <c r="Q36" s="3" t="s">
        <v>19</v>
      </c>
      <c r="R36" s="4">
        <v>10</v>
      </c>
    </row>
    <row r="37" spans="1:18" ht="28.8">
      <c r="A37" s="5" t="s">
        <v>20</v>
      </c>
      <c r="B37" s="9"/>
      <c r="C37" s="10"/>
      <c r="F37" s="11"/>
      <c r="G37" s="11"/>
      <c r="H37" s="11"/>
      <c r="I37" s="11"/>
      <c r="P37" s="3" t="s">
        <v>18</v>
      </c>
      <c r="Q37" s="3" t="s">
        <v>19</v>
      </c>
      <c r="R37" s="4">
        <v>10</v>
      </c>
    </row>
    <row r="38" spans="1:18" ht="28.8">
      <c r="A38" s="5" t="s">
        <v>20</v>
      </c>
      <c r="B38" s="9"/>
      <c r="C38" s="10"/>
      <c r="F38" s="11"/>
      <c r="G38" s="11"/>
      <c r="H38" s="11"/>
      <c r="I38" s="11"/>
      <c r="P38" s="3" t="s">
        <v>18</v>
      </c>
      <c r="Q38" s="3" t="s">
        <v>19</v>
      </c>
      <c r="R38" s="4">
        <v>10</v>
      </c>
    </row>
    <row r="39" spans="1:18" ht="28.8">
      <c r="A39" s="5" t="s">
        <v>20</v>
      </c>
      <c r="B39" s="9"/>
      <c r="C39" s="10"/>
      <c r="F39" s="11"/>
      <c r="G39" s="11"/>
      <c r="H39" s="11"/>
      <c r="I39" s="11"/>
      <c r="P39" s="3" t="s">
        <v>18</v>
      </c>
      <c r="Q39" s="3" t="s">
        <v>19</v>
      </c>
      <c r="R39" s="4">
        <v>10</v>
      </c>
    </row>
    <row r="40" spans="1:18" ht="28.8">
      <c r="A40" s="5" t="s">
        <v>20</v>
      </c>
      <c r="B40" s="9"/>
      <c r="C40" s="10"/>
      <c r="F40" s="11"/>
      <c r="G40" s="11"/>
      <c r="H40" s="11"/>
      <c r="I40" s="11"/>
      <c r="P40" s="3" t="s">
        <v>18</v>
      </c>
      <c r="Q40" s="3" t="s">
        <v>19</v>
      </c>
      <c r="R40" s="4">
        <v>10</v>
      </c>
    </row>
    <row r="41" spans="1:18" ht="28.8">
      <c r="A41" s="5" t="s">
        <v>20</v>
      </c>
      <c r="B41" s="9"/>
      <c r="C41" s="10"/>
      <c r="F41" s="11"/>
      <c r="G41" s="11"/>
      <c r="H41" s="11"/>
      <c r="I41" s="11"/>
      <c r="P41" s="3" t="s">
        <v>18</v>
      </c>
      <c r="Q41" s="3" t="s">
        <v>19</v>
      </c>
      <c r="R41" s="4">
        <v>10</v>
      </c>
    </row>
    <row r="42" spans="1:18" ht="28.8">
      <c r="A42" s="5" t="s">
        <v>20</v>
      </c>
      <c r="B42" s="9"/>
      <c r="C42" s="10"/>
      <c r="F42" s="11"/>
      <c r="G42" s="11"/>
      <c r="H42" s="11"/>
      <c r="I42" s="11"/>
      <c r="P42" s="3" t="s">
        <v>18</v>
      </c>
      <c r="Q42" s="3" t="s">
        <v>19</v>
      </c>
      <c r="R42" s="4">
        <v>10</v>
      </c>
    </row>
    <row r="43" spans="1:18" ht="28.8">
      <c r="A43" s="5" t="s">
        <v>20</v>
      </c>
      <c r="B43" s="9"/>
      <c r="C43" s="10"/>
      <c r="F43" s="11"/>
      <c r="G43" s="11"/>
      <c r="H43" s="11"/>
      <c r="I43" s="11"/>
      <c r="P43" s="3" t="s">
        <v>18</v>
      </c>
      <c r="Q43" s="3" t="s">
        <v>19</v>
      </c>
      <c r="R43" s="4">
        <v>10</v>
      </c>
    </row>
    <row r="44" spans="1:18" ht="28.8">
      <c r="A44" s="5" t="s">
        <v>20</v>
      </c>
      <c r="B44" s="9"/>
      <c r="C44" s="10"/>
      <c r="F44" s="11"/>
      <c r="G44" s="11"/>
      <c r="H44" s="11"/>
      <c r="I44" s="11"/>
      <c r="P44" s="3" t="s">
        <v>18</v>
      </c>
      <c r="Q44" s="3" t="s">
        <v>19</v>
      </c>
      <c r="R44" s="4">
        <v>10</v>
      </c>
    </row>
    <row r="45" spans="1:18" ht="28.8">
      <c r="A45" s="5" t="s">
        <v>20</v>
      </c>
      <c r="B45" s="9"/>
      <c r="C45" s="10"/>
      <c r="F45" s="11"/>
      <c r="G45" s="11"/>
      <c r="H45" s="11"/>
      <c r="I45" s="11"/>
      <c r="P45" s="3" t="s">
        <v>18</v>
      </c>
      <c r="Q45" s="3" t="s">
        <v>19</v>
      </c>
      <c r="R45" s="4">
        <v>10</v>
      </c>
    </row>
    <row r="46" spans="1:18" ht="28.8">
      <c r="A46" s="5" t="s">
        <v>20</v>
      </c>
      <c r="B46" s="9"/>
      <c r="C46" s="10"/>
      <c r="F46" s="11"/>
      <c r="G46" s="11"/>
      <c r="H46" s="11"/>
      <c r="I46" s="11"/>
      <c r="P46" s="3" t="s">
        <v>18</v>
      </c>
      <c r="Q46" s="3" t="s">
        <v>19</v>
      </c>
      <c r="R46" s="4">
        <v>10</v>
      </c>
    </row>
    <row r="47" spans="1:18" ht="28.8">
      <c r="A47" s="5" t="s">
        <v>20</v>
      </c>
      <c r="B47" s="9"/>
      <c r="C47" s="10"/>
      <c r="F47" s="11"/>
      <c r="G47" s="11"/>
      <c r="H47" s="11"/>
      <c r="I47" s="11"/>
      <c r="P47" s="3" t="s">
        <v>18</v>
      </c>
      <c r="Q47" s="3" t="s">
        <v>19</v>
      </c>
      <c r="R47" s="4">
        <v>10</v>
      </c>
    </row>
    <row r="48" spans="1:18" ht="28.8">
      <c r="A48" s="5" t="s">
        <v>20</v>
      </c>
      <c r="B48" s="9"/>
      <c r="C48" s="10"/>
      <c r="F48" s="11"/>
      <c r="G48" s="11"/>
      <c r="H48" s="11"/>
      <c r="I48" s="11"/>
      <c r="P48" s="3" t="s">
        <v>18</v>
      </c>
      <c r="Q48" s="3" t="s">
        <v>19</v>
      </c>
      <c r="R48" s="4">
        <v>10</v>
      </c>
    </row>
    <row r="49" spans="1:18" ht="28.8">
      <c r="A49" s="5" t="s">
        <v>20</v>
      </c>
      <c r="B49" s="9"/>
      <c r="C49" s="10"/>
      <c r="F49" s="11"/>
      <c r="G49" s="11"/>
      <c r="H49" s="11"/>
      <c r="I49" s="11"/>
      <c r="P49" s="3" t="s">
        <v>18</v>
      </c>
      <c r="Q49" s="3" t="s">
        <v>19</v>
      </c>
      <c r="R49" s="4">
        <v>10</v>
      </c>
    </row>
    <row r="50" spans="1:18" ht="28.8">
      <c r="A50" s="5" t="s">
        <v>20</v>
      </c>
      <c r="B50" s="9"/>
      <c r="C50" s="10"/>
      <c r="F50" s="11"/>
      <c r="G50" s="11"/>
      <c r="H50" s="11"/>
      <c r="I50" s="11"/>
      <c r="P50" s="3" t="s">
        <v>18</v>
      </c>
      <c r="Q50" s="3" t="s">
        <v>19</v>
      </c>
      <c r="R50" s="4">
        <v>10</v>
      </c>
    </row>
    <row r="51" spans="1:18" ht="28.8">
      <c r="A51" s="5" t="s">
        <v>20</v>
      </c>
      <c r="B51" s="9"/>
      <c r="C51" s="10"/>
      <c r="F51" s="11"/>
      <c r="G51" s="11"/>
      <c r="H51" s="11"/>
      <c r="I51" s="11"/>
      <c r="P51" s="3" t="s">
        <v>18</v>
      </c>
      <c r="Q51" s="3" t="s">
        <v>19</v>
      </c>
      <c r="R51" s="4">
        <v>10</v>
      </c>
    </row>
    <row r="52" spans="1:18" ht="28.8">
      <c r="A52" s="5" t="s">
        <v>20</v>
      </c>
      <c r="B52" s="9"/>
      <c r="C52" s="10"/>
      <c r="F52" s="11"/>
      <c r="G52" s="11"/>
      <c r="H52" s="11"/>
      <c r="I52" s="11"/>
      <c r="P52" s="3" t="s">
        <v>18</v>
      </c>
      <c r="Q52" s="3" t="s">
        <v>19</v>
      </c>
      <c r="R52" s="4">
        <v>10</v>
      </c>
    </row>
    <row r="53" spans="1:18" ht="28.8">
      <c r="A53" s="5" t="s">
        <v>20</v>
      </c>
      <c r="B53" s="9"/>
      <c r="C53" s="10"/>
      <c r="F53" s="11"/>
      <c r="G53" s="11"/>
      <c r="H53" s="11"/>
      <c r="I53" s="11"/>
      <c r="P53" s="3" t="s">
        <v>18</v>
      </c>
      <c r="Q53" s="3" t="s">
        <v>19</v>
      </c>
      <c r="R53" s="4">
        <v>10</v>
      </c>
    </row>
    <row r="54" spans="1:18" ht="28.8">
      <c r="A54" s="5" t="s">
        <v>20</v>
      </c>
      <c r="B54" s="9"/>
      <c r="C54" s="10"/>
      <c r="F54" s="11"/>
      <c r="G54" s="11"/>
      <c r="H54" s="11"/>
      <c r="I54" s="11"/>
      <c r="P54" s="3" t="s">
        <v>18</v>
      </c>
      <c r="Q54" s="3" t="s">
        <v>19</v>
      </c>
      <c r="R54" s="4">
        <v>10</v>
      </c>
    </row>
    <row r="55" spans="1:18" ht="28.8">
      <c r="A55" s="5" t="s">
        <v>20</v>
      </c>
      <c r="B55" s="9"/>
      <c r="C55" s="10"/>
      <c r="F55" s="11"/>
      <c r="G55" s="11"/>
      <c r="H55" s="11"/>
      <c r="I55" s="11"/>
      <c r="P55" s="3" t="s">
        <v>18</v>
      </c>
      <c r="Q55" s="3" t="s">
        <v>19</v>
      </c>
      <c r="R55" s="4">
        <v>10</v>
      </c>
    </row>
    <row r="56" spans="1:18" ht="28.8">
      <c r="A56" s="5" t="s">
        <v>20</v>
      </c>
      <c r="B56" s="9"/>
      <c r="C56" s="10"/>
      <c r="F56" s="11"/>
      <c r="G56" s="11"/>
      <c r="H56" s="11"/>
      <c r="I56" s="11"/>
      <c r="P56" s="3" t="s">
        <v>18</v>
      </c>
      <c r="Q56" s="3" t="s">
        <v>19</v>
      </c>
      <c r="R56" s="4">
        <v>10</v>
      </c>
    </row>
    <row r="57" spans="1:18" ht="28.8">
      <c r="A57" s="5" t="s">
        <v>20</v>
      </c>
      <c r="B57" s="9"/>
      <c r="C57" s="10"/>
      <c r="F57" s="11"/>
      <c r="G57" s="11"/>
      <c r="H57" s="11"/>
      <c r="I57" s="11"/>
      <c r="P57" s="3" t="s">
        <v>18</v>
      </c>
      <c r="Q57" s="3" t="s">
        <v>19</v>
      </c>
      <c r="R57" s="4">
        <v>10</v>
      </c>
    </row>
    <row r="58" spans="1:18" ht="28.8">
      <c r="A58" s="5" t="s">
        <v>20</v>
      </c>
      <c r="B58" s="9"/>
      <c r="C58" s="10"/>
      <c r="F58" s="11"/>
      <c r="G58" s="11"/>
      <c r="H58" s="11"/>
      <c r="I58" s="11"/>
      <c r="P58" s="3" t="s">
        <v>18</v>
      </c>
      <c r="Q58" s="3" t="s">
        <v>19</v>
      </c>
      <c r="R58" s="4">
        <v>10</v>
      </c>
    </row>
    <row r="59" spans="1:18" ht="28.8">
      <c r="A59" s="8" t="s">
        <v>20</v>
      </c>
      <c r="B59" s="9"/>
      <c r="C59" s="10"/>
      <c r="F59" s="11"/>
      <c r="G59" s="11"/>
      <c r="H59" s="11"/>
      <c r="I59" s="11"/>
      <c r="P59" s="3" t="s">
        <v>18</v>
      </c>
      <c r="Q59" s="3" t="s">
        <v>19</v>
      </c>
      <c r="R59" s="4">
        <v>10</v>
      </c>
    </row>
    <row r="60" spans="1:18" ht="28.8">
      <c r="A60" s="5" t="s">
        <v>20</v>
      </c>
      <c r="B60" s="9"/>
      <c r="C60" s="10"/>
      <c r="F60" s="11"/>
      <c r="G60" s="11"/>
      <c r="H60" s="11"/>
      <c r="I60" s="11"/>
      <c r="P60" s="3" t="s">
        <v>18</v>
      </c>
      <c r="Q60" s="3" t="s">
        <v>19</v>
      </c>
      <c r="R60" s="4">
        <v>10</v>
      </c>
    </row>
    <row r="61" spans="1:18" ht="28.8">
      <c r="A61" s="5" t="s">
        <v>20</v>
      </c>
      <c r="B61" s="9"/>
      <c r="C61" s="10"/>
      <c r="F61" s="11"/>
      <c r="G61" s="11"/>
      <c r="H61" s="11"/>
      <c r="I61" s="11"/>
      <c r="P61" s="3" t="s">
        <v>18</v>
      </c>
      <c r="Q61" s="3" t="s">
        <v>19</v>
      </c>
      <c r="R61" s="4">
        <v>10</v>
      </c>
    </row>
    <row r="62" spans="1:18" ht="28.8">
      <c r="A62" s="5" t="s">
        <v>20</v>
      </c>
      <c r="B62" s="9"/>
      <c r="C62" s="10"/>
      <c r="F62" s="11"/>
      <c r="G62" s="11"/>
      <c r="H62" s="11"/>
      <c r="I62" s="11"/>
      <c r="P62" s="3" t="s">
        <v>18</v>
      </c>
      <c r="Q62" s="3" t="s">
        <v>19</v>
      </c>
      <c r="R62" s="4">
        <v>10</v>
      </c>
    </row>
    <row r="63" spans="1:18" ht="28.8">
      <c r="A63" s="5" t="s">
        <v>20</v>
      </c>
      <c r="B63" s="9"/>
      <c r="C63" s="10"/>
      <c r="F63" s="11"/>
      <c r="G63" s="11"/>
      <c r="H63" s="11"/>
      <c r="I63" s="11"/>
      <c r="P63" s="3" t="s">
        <v>18</v>
      </c>
      <c r="Q63" s="3" t="s">
        <v>19</v>
      </c>
      <c r="R63" s="4">
        <v>10</v>
      </c>
    </row>
    <row r="64" spans="1:18" ht="28.8">
      <c r="A64" s="5" t="s">
        <v>20</v>
      </c>
      <c r="B64" s="9"/>
      <c r="C64" s="10"/>
      <c r="F64" s="11"/>
      <c r="G64" s="11"/>
      <c r="H64" s="11"/>
      <c r="I64" s="11"/>
      <c r="P64" s="3" t="s">
        <v>18</v>
      </c>
      <c r="Q64" s="3" t="s">
        <v>19</v>
      </c>
      <c r="R64" s="4">
        <v>10</v>
      </c>
    </row>
    <row r="65" spans="1:18" ht="28.8">
      <c r="A65" s="5" t="s">
        <v>20</v>
      </c>
      <c r="B65" s="9"/>
      <c r="C65" s="10"/>
      <c r="F65" s="11"/>
      <c r="G65" s="11"/>
      <c r="H65" s="11"/>
      <c r="I65" s="11"/>
      <c r="P65" s="3" t="s">
        <v>18</v>
      </c>
      <c r="Q65" s="3" t="s">
        <v>19</v>
      </c>
      <c r="R65" s="4">
        <v>10</v>
      </c>
    </row>
    <row r="66" spans="1:18" ht="28.8">
      <c r="A66" s="5" t="s">
        <v>20</v>
      </c>
      <c r="B66" s="9"/>
      <c r="C66" s="10"/>
      <c r="F66" s="11"/>
      <c r="G66" s="11"/>
      <c r="H66" s="11"/>
      <c r="I66" s="11"/>
      <c r="P66" s="3" t="s">
        <v>18</v>
      </c>
      <c r="Q66" s="3" t="s">
        <v>19</v>
      </c>
      <c r="R66" s="4">
        <v>10</v>
      </c>
    </row>
    <row r="67" spans="1:18" ht="28.8">
      <c r="A67" s="5" t="s">
        <v>20</v>
      </c>
      <c r="B67" s="9"/>
      <c r="C67" s="10"/>
      <c r="F67" s="11"/>
      <c r="G67" s="11"/>
      <c r="H67" s="11"/>
      <c r="I67" s="11"/>
      <c r="P67" s="3" t="s">
        <v>18</v>
      </c>
      <c r="Q67" s="3" t="s">
        <v>19</v>
      </c>
      <c r="R67" s="4">
        <v>10</v>
      </c>
    </row>
    <row r="68" spans="1:18" ht="28.8">
      <c r="A68" s="5" t="s">
        <v>20</v>
      </c>
      <c r="B68" s="9"/>
      <c r="C68" s="10"/>
      <c r="F68" s="11"/>
      <c r="G68" s="11"/>
      <c r="H68" s="11"/>
      <c r="I68" s="11"/>
      <c r="P68" s="3" t="s">
        <v>18</v>
      </c>
      <c r="Q68" s="3" t="s">
        <v>19</v>
      </c>
      <c r="R68" s="4">
        <v>10</v>
      </c>
    </row>
    <row r="69" spans="1:18" ht="28.8">
      <c r="A69" s="5" t="s">
        <v>20</v>
      </c>
      <c r="B69" s="9"/>
      <c r="C69" s="10"/>
      <c r="F69" s="11"/>
      <c r="G69" s="11"/>
      <c r="H69" s="11"/>
      <c r="I69" s="11"/>
      <c r="P69" s="3" t="s">
        <v>18</v>
      </c>
      <c r="Q69" s="3" t="s">
        <v>19</v>
      </c>
      <c r="R69" s="4">
        <v>10</v>
      </c>
    </row>
    <row r="70" spans="1:18" ht="28.8">
      <c r="A70" s="5" t="s">
        <v>20</v>
      </c>
      <c r="B70" s="9"/>
      <c r="C70" s="10"/>
      <c r="F70" s="11"/>
      <c r="G70" s="11"/>
      <c r="H70" s="11"/>
      <c r="I70" s="11"/>
      <c r="P70" s="3" t="s">
        <v>18</v>
      </c>
      <c r="Q70" s="3" t="s">
        <v>19</v>
      </c>
      <c r="R70" s="4">
        <v>10</v>
      </c>
    </row>
    <row r="71" spans="1:18" ht="28.8">
      <c r="A71" s="5" t="s">
        <v>20</v>
      </c>
      <c r="B71" s="9"/>
      <c r="C71" s="10"/>
      <c r="F71" s="11"/>
      <c r="G71" s="11"/>
      <c r="H71" s="11"/>
      <c r="I71" s="11"/>
      <c r="P71" s="3" t="s">
        <v>18</v>
      </c>
      <c r="Q71" s="3" t="s">
        <v>19</v>
      </c>
      <c r="R71" s="4">
        <v>10</v>
      </c>
    </row>
    <row r="72" spans="1:18" ht="28.8">
      <c r="A72" s="5" t="s">
        <v>20</v>
      </c>
      <c r="B72" s="9"/>
      <c r="C72" s="10"/>
      <c r="F72" s="11"/>
      <c r="G72" s="11"/>
      <c r="H72" s="11"/>
      <c r="I72" s="11"/>
      <c r="P72" s="3" t="s">
        <v>18</v>
      </c>
      <c r="Q72" s="3" t="s">
        <v>19</v>
      </c>
      <c r="R72" s="4">
        <v>10</v>
      </c>
    </row>
    <row r="73" spans="1:18" ht="28.8">
      <c r="A73" s="5" t="s">
        <v>20</v>
      </c>
      <c r="B73" s="9"/>
      <c r="C73" s="10"/>
      <c r="F73" s="11"/>
      <c r="G73" s="11"/>
      <c r="H73" s="11"/>
      <c r="I73" s="11"/>
      <c r="P73" s="3" t="s">
        <v>18</v>
      </c>
      <c r="Q73" s="3" t="s">
        <v>19</v>
      </c>
      <c r="R73" s="4">
        <v>10</v>
      </c>
    </row>
    <row r="74" spans="1:18" ht="28.8">
      <c r="A74" s="5" t="s">
        <v>20</v>
      </c>
      <c r="B74" s="9"/>
      <c r="C74" s="10"/>
      <c r="F74" s="11"/>
      <c r="G74" s="11"/>
      <c r="H74" s="11"/>
      <c r="I74" s="11"/>
      <c r="P74" s="3" t="s">
        <v>18</v>
      </c>
      <c r="Q74" s="3" t="s">
        <v>19</v>
      </c>
      <c r="R74" s="4">
        <v>10</v>
      </c>
    </row>
    <row r="75" spans="1:18">
      <c r="A75" s="5" t="s">
        <v>20</v>
      </c>
      <c r="B75" s="9"/>
      <c r="F75" s="11"/>
      <c r="G75" s="11"/>
      <c r="H75" s="11"/>
      <c r="I75" s="11"/>
    </row>
    <row r="76" spans="1:18">
      <c r="A76" s="5" t="s">
        <v>20</v>
      </c>
      <c r="B76" s="9"/>
      <c r="F76" s="11"/>
      <c r="G76" s="11"/>
      <c r="H76" s="11"/>
      <c r="I76" s="11"/>
    </row>
    <row r="77" spans="1:18">
      <c r="A77" s="5" t="s">
        <v>20</v>
      </c>
      <c r="B77" s="9"/>
      <c r="F77" s="11"/>
      <c r="G77" s="11"/>
      <c r="H77" s="11"/>
      <c r="I77" s="11"/>
    </row>
    <row r="78" spans="1:18">
      <c r="A78" s="5" t="s">
        <v>20</v>
      </c>
      <c r="B78" s="9"/>
      <c r="F78" s="11"/>
      <c r="G78" s="11"/>
      <c r="H78" s="11"/>
      <c r="I78" s="11"/>
    </row>
    <row r="79" spans="1:18">
      <c r="A79" s="5" t="s">
        <v>20</v>
      </c>
      <c r="B79" s="9"/>
      <c r="F79" s="11"/>
      <c r="G79" s="11"/>
      <c r="H79" s="11"/>
      <c r="I79" s="11"/>
    </row>
    <row r="80" spans="1:18">
      <c r="A80" s="5" t="s">
        <v>20</v>
      </c>
      <c r="B80" s="9"/>
      <c r="F80" s="11"/>
      <c r="G80" s="11"/>
      <c r="H80" s="11"/>
      <c r="I80" s="11"/>
    </row>
    <row r="81" spans="1:9">
      <c r="A81" s="5" t="s">
        <v>20</v>
      </c>
      <c r="B81" s="9"/>
      <c r="F81" s="11"/>
      <c r="G81" s="11"/>
      <c r="H81" s="11"/>
      <c r="I81" s="11"/>
    </row>
    <row r="82" spans="1:9">
      <c r="A82" s="5" t="s">
        <v>20</v>
      </c>
      <c r="B82" s="9"/>
      <c r="F82" s="11"/>
      <c r="G82" s="11"/>
      <c r="H82" s="11"/>
      <c r="I82" s="11"/>
    </row>
    <row r="83" spans="1:9">
      <c r="A83" s="5" t="s">
        <v>20</v>
      </c>
      <c r="B83" s="9"/>
      <c r="F83" s="11"/>
      <c r="G83" s="11"/>
      <c r="H83" s="11"/>
      <c r="I83" s="11"/>
    </row>
    <row r="84" spans="1:9">
      <c r="A84" s="5" t="s">
        <v>20</v>
      </c>
      <c r="B84" s="9"/>
      <c r="F84" s="11"/>
      <c r="G84" s="11"/>
      <c r="H84" s="11"/>
      <c r="I84" s="11"/>
    </row>
    <row r="85" spans="1:9">
      <c r="A85" s="5" t="s">
        <v>20</v>
      </c>
      <c r="B85" s="9"/>
      <c r="F85" s="11"/>
      <c r="G85" s="11"/>
      <c r="H85" s="11"/>
      <c r="I85" s="11"/>
    </row>
    <row r="86" spans="1:9">
      <c r="A86" s="5" t="s">
        <v>20</v>
      </c>
      <c r="B86" s="9"/>
      <c r="F86" s="11"/>
      <c r="G86" s="11"/>
      <c r="H86" s="11"/>
      <c r="I86" s="11"/>
    </row>
    <row r="87" spans="1:9">
      <c r="A87" s="5" t="s">
        <v>20</v>
      </c>
      <c r="B87" s="9"/>
      <c r="F87" s="11"/>
      <c r="G87" s="11"/>
      <c r="H87" s="11"/>
      <c r="I87" s="11"/>
    </row>
    <row r="88" spans="1:9">
      <c r="A88" s="5" t="s">
        <v>20</v>
      </c>
      <c r="B88" s="9"/>
      <c r="F88" s="11"/>
      <c r="G88" s="11"/>
      <c r="H88" s="11"/>
      <c r="I88" s="11"/>
    </row>
    <row r="89" spans="1:9">
      <c r="A89" s="5" t="s">
        <v>20</v>
      </c>
      <c r="B89" s="9"/>
      <c r="F89" s="11"/>
      <c r="G89" s="11"/>
      <c r="H89" s="11"/>
      <c r="I89" s="11"/>
    </row>
    <row r="90" spans="1:9">
      <c r="A90" s="5" t="s">
        <v>20</v>
      </c>
      <c r="B90" s="9"/>
      <c r="F90" s="11"/>
      <c r="G90" s="11"/>
      <c r="H90" s="11"/>
      <c r="I90" s="11"/>
    </row>
    <row r="91" spans="1:9">
      <c r="A91" s="5" t="s">
        <v>20</v>
      </c>
      <c r="B91" s="9"/>
      <c r="F91" s="11"/>
      <c r="G91" s="11"/>
      <c r="H91" s="11"/>
      <c r="I91" s="11"/>
    </row>
    <row r="92" spans="1:9">
      <c r="A92" s="5" t="s">
        <v>20</v>
      </c>
      <c r="B92" s="9"/>
      <c r="F92" s="11"/>
      <c r="G92" s="11"/>
      <c r="H92" s="11"/>
      <c r="I92" s="11"/>
    </row>
    <row r="93" spans="1:9">
      <c r="A93" s="5" t="s">
        <v>20</v>
      </c>
      <c r="B93" s="9"/>
      <c r="F93" s="11"/>
      <c r="G93" s="11"/>
      <c r="H93" s="11"/>
      <c r="I93" s="11"/>
    </row>
    <row r="94" spans="1:9">
      <c r="A94" s="5" t="s">
        <v>20</v>
      </c>
      <c r="B94" s="9"/>
      <c r="F94" s="11"/>
      <c r="G94" s="11"/>
      <c r="H94" s="11"/>
      <c r="I94" s="11"/>
    </row>
    <row r="95" spans="1:9">
      <c r="A95" s="5" t="s">
        <v>20</v>
      </c>
      <c r="B95" s="9"/>
      <c r="F95" s="11"/>
      <c r="G95" s="11"/>
      <c r="H95" s="11"/>
      <c r="I95" s="11"/>
    </row>
    <row r="96" spans="1:9">
      <c r="A96" s="5" t="s">
        <v>20</v>
      </c>
      <c r="B96" s="9"/>
      <c r="F96" s="11"/>
      <c r="G96" s="11"/>
      <c r="H96" s="11"/>
      <c r="I96" s="11"/>
    </row>
    <row r="97" spans="1:9">
      <c r="A97" s="5" t="s">
        <v>20</v>
      </c>
      <c r="B97" s="9"/>
      <c r="F97" s="11"/>
      <c r="G97" s="11"/>
      <c r="H97" s="11"/>
      <c r="I97" s="11"/>
    </row>
    <row r="98" spans="1:9">
      <c r="A98" s="5" t="s">
        <v>20</v>
      </c>
      <c r="B98" s="9"/>
      <c r="F98" s="11"/>
      <c r="G98" s="11"/>
      <c r="H98" s="11"/>
      <c r="I98" s="11"/>
    </row>
    <row r="99" spans="1:9">
      <c r="A99" s="5" t="s">
        <v>20</v>
      </c>
      <c r="B99" s="9"/>
      <c r="F99" s="11"/>
      <c r="G99" s="11"/>
      <c r="H99" s="11"/>
      <c r="I99" s="11"/>
    </row>
    <row r="100" spans="1:9">
      <c r="A100" s="5" t="s">
        <v>20</v>
      </c>
      <c r="B100" s="9"/>
      <c r="F100" s="11"/>
      <c r="G100" s="11"/>
      <c r="H100" s="11"/>
      <c r="I100" s="11"/>
    </row>
    <row r="101" spans="1:9">
      <c r="A101" s="5" t="s">
        <v>20</v>
      </c>
      <c r="B101" s="9"/>
      <c r="F101" s="11"/>
      <c r="G101" s="11"/>
      <c r="H101" s="11"/>
      <c r="I101" s="11"/>
    </row>
    <row r="102" spans="1:9">
      <c r="A102" s="5" t="s">
        <v>20</v>
      </c>
      <c r="B102" s="9"/>
      <c r="F102" s="11"/>
      <c r="G102" s="11"/>
      <c r="H102" s="11"/>
      <c r="I102" s="11"/>
    </row>
    <row r="103" spans="1:9">
      <c r="A103" s="5" t="s">
        <v>20</v>
      </c>
      <c r="B103" s="9"/>
      <c r="F103" s="11"/>
      <c r="G103" s="11"/>
      <c r="H103" s="11"/>
      <c r="I103" s="11"/>
    </row>
    <row r="104" spans="1:9">
      <c r="A104" s="5" t="s">
        <v>20</v>
      </c>
      <c r="B104" s="9"/>
      <c r="F104" s="11"/>
      <c r="G104" s="11"/>
      <c r="H104" s="11"/>
      <c r="I104" s="11"/>
    </row>
    <row r="105" spans="1:9">
      <c r="A105" s="5" t="s">
        <v>20</v>
      </c>
      <c r="B105" s="9"/>
      <c r="F105" s="11"/>
      <c r="G105" s="11"/>
      <c r="H105" s="11"/>
      <c r="I105" s="11"/>
    </row>
    <row r="106" spans="1:9">
      <c r="A106" s="5" t="s">
        <v>20</v>
      </c>
      <c r="B106" s="9"/>
      <c r="F106" s="11"/>
      <c r="G106" s="11"/>
      <c r="H106" s="11"/>
      <c r="I106" s="11"/>
    </row>
    <row r="107" spans="1:9">
      <c r="A107" s="5" t="s">
        <v>20</v>
      </c>
      <c r="B107" s="9"/>
      <c r="F107" s="11"/>
      <c r="G107" s="11"/>
      <c r="H107" s="11"/>
      <c r="I107" s="11"/>
    </row>
    <row r="108" spans="1:9">
      <c r="A108" s="5" t="s">
        <v>20</v>
      </c>
      <c r="B108" s="9"/>
      <c r="F108" s="11"/>
      <c r="G108" s="11"/>
      <c r="H108" s="11"/>
      <c r="I108" s="11"/>
    </row>
    <row r="109" spans="1:9">
      <c r="A109" s="5" t="s">
        <v>20</v>
      </c>
      <c r="B109" s="9"/>
      <c r="F109" s="11"/>
      <c r="G109" s="11"/>
      <c r="H109" s="11"/>
      <c r="I109" s="11"/>
    </row>
    <row r="110" spans="1:9">
      <c r="A110" s="5" t="s">
        <v>20</v>
      </c>
      <c r="B110" s="9"/>
      <c r="F110" s="11"/>
      <c r="G110" s="11"/>
      <c r="H110" s="11"/>
      <c r="I110" s="11"/>
    </row>
    <row r="111" spans="1:9">
      <c r="A111" s="5" t="s">
        <v>20</v>
      </c>
      <c r="B111" s="9"/>
      <c r="F111" s="11"/>
      <c r="G111" s="11"/>
      <c r="H111" s="11"/>
      <c r="I111" s="11"/>
    </row>
    <row r="112" spans="1:9">
      <c r="A112" s="5" t="s">
        <v>20</v>
      </c>
      <c r="B112" s="9"/>
      <c r="F112" s="11"/>
      <c r="G112" s="11"/>
      <c r="H112" s="11"/>
      <c r="I112" s="11"/>
    </row>
    <row r="113" spans="1:9">
      <c r="A113" s="5" t="s">
        <v>20</v>
      </c>
      <c r="B113" s="9"/>
      <c r="F113" s="11"/>
      <c r="G113" s="11"/>
      <c r="H113" s="11"/>
      <c r="I113" s="11"/>
    </row>
    <row r="114" spans="1:9">
      <c r="A114" s="5" t="s">
        <v>20</v>
      </c>
      <c r="B114" s="9"/>
      <c r="F114" s="11"/>
      <c r="G114" s="11"/>
      <c r="H114" s="11"/>
      <c r="I114" s="11"/>
    </row>
    <row r="115" spans="1:9">
      <c r="A115" s="5" t="s">
        <v>20</v>
      </c>
      <c r="B115" s="9"/>
      <c r="F115" s="11"/>
      <c r="G115" s="11"/>
      <c r="H115" s="11"/>
      <c r="I115" s="11"/>
    </row>
    <row r="116" spans="1:9">
      <c r="A116" s="5" t="s">
        <v>20</v>
      </c>
      <c r="B116" s="9"/>
      <c r="F116" s="11"/>
      <c r="G116" s="11"/>
      <c r="H116" s="11"/>
      <c r="I116" s="11"/>
    </row>
    <row r="117" spans="1:9">
      <c r="A117" s="5" t="s">
        <v>20</v>
      </c>
      <c r="B117" s="9"/>
      <c r="F117" s="11"/>
      <c r="G117" s="11"/>
      <c r="H117" s="11"/>
      <c r="I117" s="11"/>
    </row>
    <row r="118" spans="1:9">
      <c r="A118" s="5" t="s">
        <v>20</v>
      </c>
      <c r="B118" s="9"/>
      <c r="F118" s="11"/>
      <c r="G118" s="11"/>
      <c r="H118" s="11"/>
      <c r="I118" s="11"/>
    </row>
    <row r="119" spans="1:9">
      <c r="A119" s="5" t="s">
        <v>20</v>
      </c>
      <c r="B119" s="9"/>
      <c r="F119" s="11"/>
      <c r="G119" s="11"/>
      <c r="H119" s="11"/>
      <c r="I119" s="11"/>
    </row>
    <row r="120" spans="1:9">
      <c r="A120" s="5" t="s">
        <v>20</v>
      </c>
      <c r="B120" s="9"/>
      <c r="F120" s="11"/>
      <c r="G120" s="11"/>
      <c r="H120" s="11"/>
      <c r="I120" s="11"/>
    </row>
    <row r="121" spans="1:9">
      <c r="A121" s="5" t="s">
        <v>20</v>
      </c>
      <c r="B121" s="9"/>
      <c r="F121" s="11"/>
      <c r="G121" s="11"/>
      <c r="H121" s="11"/>
      <c r="I121" s="11"/>
    </row>
    <row r="122" spans="1:9">
      <c r="A122" s="5" t="s">
        <v>20</v>
      </c>
      <c r="B122" s="9"/>
      <c r="F122" s="11"/>
      <c r="G122" s="11"/>
      <c r="H122" s="11"/>
      <c r="I122" s="11"/>
    </row>
    <row r="123" spans="1:9">
      <c r="A123" s="5" t="s">
        <v>20</v>
      </c>
      <c r="B123" s="9"/>
      <c r="F123" s="11"/>
      <c r="G123" s="11"/>
      <c r="H123" s="11"/>
      <c r="I123" s="11"/>
    </row>
  </sheetData>
  <autoFilter ref="A1:R123" xr:uid="{00000000-0009-0000-0000-000000000000}"/>
  <conditionalFormatting sqref="B2:B74">
    <cfRule type="duplicateValues" dxfId="0" priority="3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2019-10-15T09:26:41Z</dcterms:created>
  <dcterms:modified xsi:type="dcterms:W3CDTF">2022-10-11T15:45:32Z</dcterms:modified>
</cp:coreProperties>
</file>