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<sst xmlns="http://schemas.openxmlformats.org/spreadsheetml/2006/main" count="78" uniqueCount="78">
  <si>
    <t>Позиция</t>
  </si>
  <si>
    <t>лан</t>
  </si>
  <si>
    <t>факт</t>
  </si>
  <si>
    <t>минус или плюс</t>
  </si>
  <si>
    <t>Драйв</t>
  </si>
  <si>
    <t>Марс ориг. (Большой) 81гр</t>
  </si>
  <si>
    <t>Вода Обычная</t>
  </si>
  <si>
    <t>Сникерс (Маленький) 50гр</t>
  </si>
  <si>
    <t>Адреналин</t>
  </si>
  <si>
    <t>Китайский чай 0.5л ПЭТ</t>
  </si>
  <si>
    <t>Флеш</t>
  </si>
  <si>
    <t>Липтон</t>
  </si>
  <si>
    <t>Эвервесс Кола 0.33л ж/б</t>
  </si>
  <si>
    <t>Натс (Маленький) 66гр</t>
  </si>
  <si>
    <t>Литвин Энергетик</t>
  </si>
  <si>
    <t>Сухарики Хрустим 60гр</t>
  </si>
  <si>
    <t>Бэйби Фокс</t>
  </si>
  <si>
    <t>Литвин Лимонад</t>
  </si>
  <si>
    <t>Добрый 0.5л ПЭТ</t>
  </si>
  <si>
    <t>Холодный кофе 0.24л</t>
  </si>
  <si>
    <t>Эвервесс Кола 0.25л ст/б</t>
  </si>
  <si>
    <t>Берн</t>
  </si>
  <si>
    <t>Жвачка Five</t>
  </si>
  <si>
    <t>Твикс (Большой) 81гр</t>
  </si>
  <si>
    <t>Афганская Газировка 0.3 ж/б</t>
  </si>
  <si>
    <t>Дж7 Сок 0.97л ПЭТ</t>
  </si>
  <si>
    <t>Снюс</t>
  </si>
  <si>
    <t>Сок Эль Примо 0.2 ст/б</t>
  </si>
  <si>
    <t>Waka 20000 тяг</t>
  </si>
  <si>
    <t>Байкал 0.45л ПЭТ</t>
  </si>
  <si>
    <t>Баунти (Дуо) 50гр</t>
  </si>
  <si>
    <t>Баунти (Трио) 81гр</t>
  </si>
  <si>
    <t>Бонпари (Конфеты) 75гр</t>
  </si>
  <si>
    <t>Бонпари (Червяки) 75гр</t>
  </si>
  <si>
    <t>Гудмикс (Арахис) Дуо 46гр</t>
  </si>
  <si>
    <t>Гудмикс (Карамель) Дуо 44гр</t>
  </si>
  <si>
    <t>Гудмикс (Оригинал) 29гр</t>
  </si>
  <si>
    <t>Дж7 Сок 0.3 ПЭТ</t>
  </si>
  <si>
    <t>Доктор Пеппер 0,33л ж/б</t>
  </si>
  <si>
    <t>Драже Тик Так (Апельсин) 16гр</t>
  </si>
  <si>
    <t>Жвачка Орбит</t>
  </si>
  <si>
    <t>Кальян за 1100 (скидочный)</t>
  </si>
  <si>
    <t>Кальян+Чай 1500</t>
  </si>
  <si>
    <t>Киндер (большой) 100гр</t>
  </si>
  <si>
    <t>Киндер (маленький) 50гр</t>
  </si>
  <si>
    <t>КитКат</t>
  </si>
  <si>
    <t>Ладзяо в ассортименте</t>
  </si>
  <si>
    <t>Литвин Чипсы</t>
  </si>
  <si>
    <t>Мальтизерс</t>
  </si>
  <si>
    <t>Милка Шоколадки</t>
  </si>
  <si>
    <t>Мини сендвич с курицей</t>
  </si>
  <si>
    <t>Мини сендвич с пепперони</t>
  </si>
  <si>
    <t>ММДМС 45гр</t>
  </si>
  <si>
    <t>Ниндзя 0,45л ж/б</t>
  </si>
  <si>
    <t>Ред Булл 0,33л ж/б</t>
  </si>
  <si>
    <t>Рич 0.5 ПЭТ</t>
  </si>
  <si>
    <t>Скитлз 38гр</t>
  </si>
  <si>
    <t>Сок Эль Примо 1л ПЭТ</t>
  </si>
  <si>
    <t>Твикс (Маленький) 50гр</t>
  </si>
  <si>
    <t>Фрустайл 0.33</t>
  </si>
  <si>
    <t>Чебупели</t>
  </si>
  <si>
    <t>Чебупицца</t>
  </si>
  <si>
    <t>Стрелка</t>
  </si>
  <si>
    <t>Нутелла Батончик</t>
  </si>
  <si>
    <t>Эвервесс Кола 0.5 ПЭТ</t>
  </si>
  <si>
    <t>Добрый 0.33л Ж/Б</t>
  </si>
  <si>
    <t>Милки Вей</t>
  </si>
  <si>
    <t>Палпи</t>
  </si>
  <si>
    <t>Лейз 70г</t>
  </si>
  <si>
    <t>Ред Булл 0,25л ж/б</t>
  </si>
  <si>
    <t>Натс (Большой) 50гр</t>
  </si>
  <si>
    <t>Милка Батончики и Печенье</t>
  </si>
  <si>
    <t>Принглс</t>
  </si>
  <si>
    <t>Вода Жермук</t>
  </si>
  <si>
    <t>Фрустайл</t>
  </si>
  <si>
    <t>Сникерс (Большой) 81гр</t>
  </si>
  <si>
    <t>Марс ориг. (Маленький) 50гр</t>
  </si>
  <si>
    <t>Монстер 0.5 Ж/Б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</si>
</sst>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212529"/>
      <name val="Lato"/>
    </font>
    <font>
      <b/>
      <color theme="1"/>
      <name val="Arial"/>
    </font>
    <font>
      <color theme="1"/>
      <name val="Arial"/>
    </font>
    <font>
      <color rgb="FF212529"/>
      <name val="La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4" max="4" width="1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>
      <c r="A2" s="4" t="s">
        <v>4</v>
      </c>
      <c r="B2" s="5">
        <v>0.0</v>
      </c>
      <c r="C2" s="5">
        <v>0.0</v>
      </c>
      <c r="D2" s="6">
        <f t="shared" ref="D2:D75" si="1">C2-B2</f>
        <v>0</v>
      </c>
      <c r="E2" s="3"/>
    </row>
    <row r="3">
      <c r="A3" s="4" t="s">
        <v>5</v>
      </c>
      <c r="B3" s="5">
        <v>0.0</v>
      </c>
      <c r="C3" s="5">
        <v>0.0</v>
      </c>
      <c r="D3" s="6">
        <f t="shared" si="1"/>
        <v>0</v>
      </c>
      <c r="E3" s="3"/>
    </row>
    <row r="4">
      <c r="A4" s="4" t="s">
        <v>6</v>
      </c>
      <c r="B4" s="5">
        <v>0.0</v>
      </c>
      <c r="C4" s="5">
        <v>0.0</v>
      </c>
      <c r="D4" s="6">
        <f t="shared" si="1"/>
        <v>0</v>
      </c>
      <c r="E4" s="3"/>
    </row>
    <row r="5">
      <c r="A5" s="4" t="s">
        <v>7</v>
      </c>
      <c r="B5" s="5">
        <v>0.0</v>
      </c>
      <c r="C5" s="5">
        <v>0.0</v>
      </c>
      <c r="D5" s="6">
        <f t="shared" si="1"/>
        <v>0</v>
      </c>
      <c r="E5" s="3"/>
    </row>
    <row r="6">
      <c r="A6" s="4" t="s">
        <v>8</v>
      </c>
      <c r="B6" s="5">
        <v>0.0</v>
      </c>
      <c r="C6" s="5">
        <v>0.0</v>
      </c>
      <c r="D6" s="6">
        <f t="shared" si="1"/>
        <v>0</v>
      </c>
      <c r="E6" s="3"/>
    </row>
    <row r="7">
      <c r="A7" s="4" t="s">
        <v>9</v>
      </c>
      <c r="B7" s="5">
        <v>0.0</v>
      </c>
      <c r="C7" s="5">
        <v>0.0</v>
      </c>
      <c r="D7" s="6">
        <f t="shared" si="1"/>
        <v>0</v>
      </c>
      <c r="E7" s="3"/>
    </row>
    <row r="8">
      <c r="A8" s="4" t="s">
        <v>10</v>
      </c>
      <c r="B8" s="5">
        <v>0.0</v>
      </c>
      <c r="C8" s="5">
        <v>0.0</v>
      </c>
      <c r="D8" s="6">
        <f t="shared" si="1"/>
        <v>0</v>
      </c>
      <c r="E8" s="3"/>
    </row>
    <row r="9">
      <c r="A9" s="4" t="s">
        <v>11</v>
      </c>
      <c r="B9" s="5">
        <v>0.0</v>
      </c>
      <c r="C9" s="5">
        <v>0.0</v>
      </c>
      <c r="D9" s="6">
        <f t="shared" si="1"/>
        <v>0</v>
      </c>
      <c r="E9" s="3"/>
    </row>
    <row r="10">
      <c r="A10" s="4" t="s">
        <v>12</v>
      </c>
      <c r="B10" s="5">
        <v>0.0</v>
      </c>
      <c r="C10" s="5">
        <v>0.0</v>
      </c>
      <c r="D10" s="6">
        <f t="shared" si="1"/>
        <v>0</v>
      </c>
      <c r="E10" s="3"/>
    </row>
    <row r="11">
      <c r="A11" s="4" t="s">
        <v>13</v>
      </c>
      <c r="B11" s="5">
        <v>0.0</v>
      </c>
      <c r="C11" s="5">
        <v>0.0</v>
      </c>
      <c r="D11" s="6">
        <f t="shared" si="1"/>
        <v>0</v>
      </c>
      <c r="E11" s="3"/>
    </row>
    <row r="12">
      <c r="A12" s="4" t="s">
        <v>14</v>
      </c>
      <c r="B12" s="5">
        <v>0.0</v>
      </c>
      <c r="C12" s="5">
        <v>0.0</v>
      </c>
      <c r="D12" s="6">
        <f t="shared" si="1"/>
        <v>0</v>
      </c>
      <c r="E12" s="3"/>
    </row>
    <row r="13">
      <c r="A13" s="4" t="s">
        <v>15</v>
      </c>
      <c r="B13" s="5">
        <v>0.0</v>
      </c>
      <c r="C13" s="5">
        <v>0.0</v>
      </c>
      <c r="D13" s="6">
        <f t="shared" si="1"/>
        <v>0</v>
      </c>
      <c r="E13" s="3"/>
    </row>
    <row r="14">
      <c r="A14" s="4" t="s">
        <v>16</v>
      </c>
      <c r="B14" s="5">
        <v>0.0</v>
      </c>
      <c r="C14" s="5">
        <v>0.0</v>
      </c>
      <c r="D14" s="6">
        <f t="shared" si="1"/>
        <v>0</v>
      </c>
      <c r="E14" s="3"/>
    </row>
    <row r="15">
      <c r="A15" s="4" t="s">
        <v>17</v>
      </c>
      <c r="B15" s="5">
        <v>0.0</v>
      </c>
      <c r="C15" s="5">
        <v>0.0</v>
      </c>
      <c r="D15" s="6">
        <f t="shared" si="1"/>
        <v>0</v>
      </c>
      <c r="E15" s="3"/>
    </row>
    <row r="16">
      <c r="A16" s="4" t="s">
        <v>18</v>
      </c>
      <c r="B16" s="5">
        <v>0.0</v>
      </c>
      <c r="C16" s="5">
        <v>0.0</v>
      </c>
      <c r="D16" s="6">
        <f t="shared" si="1"/>
        <v>0</v>
      </c>
      <c r="E16" s="3"/>
    </row>
    <row r="17">
      <c r="A17" s="4" t="s">
        <v>19</v>
      </c>
      <c r="B17" s="5">
        <v>0.0</v>
      </c>
      <c r="C17" s="5">
        <v>0.0</v>
      </c>
      <c r="D17" s="6">
        <f t="shared" si="1"/>
        <v>0</v>
      </c>
      <c r="E17" s="3"/>
    </row>
    <row r="18">
      <c r="A18" s="4" t="s">
        <v>20</v>
      </c>
      <c r="B18" s="5">
        <v>0.0</v>
      </c>
      <c r="C18" s="5">
        <v>0.0</v>
      </c>
      <c r="D18" s="6">
        <f t="shared" si="1"/>
        <v>0</v>
      </c>
      <c r="E18" s="3"/>
    </row>
    <row r="19">
      <c r="A19" s="4" t="s">
        <v>21</v>
      </c>
      <c r="B19" s="5">
        <v>0.0</v>
      </c>
      <c r="C19" s="5">
        <v>0.0</v>
      </c>
      <c r="D19" s="6">
        <f t="shared" si="1"/>
        <v>0</v>
      </c>
      <c r="E19" s="3"/>
    </row>
    <row r="20">
      <c r="A20" s="4" t="s">
        <v>22</v>
      </c>
      <c r="B20" s="5">
        <v>0.0</v>
      </c>
      <c r="C20" s="5">
        <v>0.0</v>
      </c>
      <c r="D20" s="6">
        <f t="shared" si="1"/>
        <v>0</v>
      </c>
      <c r="E20" s="3"/>
    </row>
    <row r="21">
      <c r="A21" s="4" t="s">
        <v>23</v>
      </c>
      <c r="B21" s="5">
        <v>0.0</v>
      </c>
      <c r="C21" s="5">
        <v>0.0</v>
      </c>
      <c r="D21" s="6">
        <f t="shared" si="1"/>
        <v>0</v>
      </c>
      <c r="E21" s="3"/>
    </row>
    <row r="22">
      <c r="A22" s="4" t="s">
        <v>24</v>
      </c>
      <c r="B22" s="5">
        <v>0.0</v>
      </c>
      <c r="C22" s="5">
        <v>0.0</v>
      </c>
      <c r="D22" s="6">
        <f t="shared" si="1"/>
        <v>0</v>
      </c>
      <c r="E22" s="3"/>
    </row>
    <row r="23">
      <c r="A23" s="4" t="s">
        <v>25</v>
      </c>
      <c r="B23" s="5">
        <v>0.0</v>
      </c>
      <c r="C23" s="5">
        <v>0.0</v>
      </c>
      <c r="D23" s="6">
        <f t="shared" si="1"/>
        <v>0</v>
      </c>
      <c r="E23" s="3"/>
    </row>
    <row r="24">
      <c r="A24" s="4" t="s">
        <v>26</v>
      </c>
      <c r="B24" s="5">
        <v>0.0</v>
      </c>
      <c r="C24" s="5">
        <v>0.0</v>
      </c>
      <c r="D24" s="6">
        <f t="shared" si="1"/>
        <v>0</v>
      </c>
      <c r="E24" s="3"/>
    </row>
    <row r="25">
      <c r="A25" s="4" t="s">
        <v>27</v>
      </c>
      <c r="B25" s="5">
        <v>0.0</v>
      </c>
      <c r="C25" s="5">
        <v>0.0</v>
      </c>
      <c r="D25" s="6">
        <f t="shared" si="1"/>
        <v>0</v>
      </c>
      <c r="E25" s="3"/>
    </row>
    <row r="26">
      <c r="A26" s="4" t="s">
        <v>28</v>
      </c>
      <c r="B26" s="5">
        <v>0.0</v>
      </c>
      <c r="C26" s="5">
        <v>0.0</v>
      </c>
      <c r="D26" s="6">
        <f t="shared" si="1"/>
        <v>0</v>
      </c>
      <c r="E26" s="3"/>
    </row>
    <row r="27">
      <c r="A27" s="4" t="s">
        <v>29</v>
      </c>
      <c r="B27" s="5">
        <v>0.0</v>
      </c>
      <c r="C27" s="5">
        <v>0.0</v>
      </c>
      <c r="D27" s="6">
        <f t="shared" si="1"/>
        <v>0</v>
      </c>
      <c r="E27" s="3"/>
    </row>
    <row r="28">
      <c r="A28" s="4" t="s">
        <v>30</v>
      </c>
      <c r="B28" s="5">
        <v>0.0</v>
      </c>
      <c r="C28" s="5">
        <v>0.0</v>
      </c>
      <c r="D28" s="7">
        <f t="shared" si="1"/>
        <v>0</v>
      </c>
      <c r="E28" s="3"/>
    </row>
    <row r="29">
      <c r="A29" s="4" t="s">
        <v>31</v>
      </c>
      <c r="B29" s="5">
        <v>0.0</v>
      </c>
      <c r="C29" s="5">
        <v>0.0</v>
      </c>
      <c r="D29" s="7">
        <f t="shared" si="1"/>
        <v>0</v>
      </c>
      <c r="E29" s="3"/>
    </row>
    <row r="30">
      <c r="A30" s="4" t="s">
        <v>32</v>
      </c>
      <c r="B30" s="5">
        <v>0.0</v>
      </c>
      <c r="C30" s="5">
        <v>0.0</v>
      </c>
      <c r="D30" s="6">
        <f t="shared" si="1"/>
        <v>0</v>
      </c>
      <c r="E30" s="3"/>
    </row>
    <row r="31">
      <c r="A31" s="4" t="s">
        <v>33</v>
      </c>
      <c r="B31" s="5">
        <v>0.0</v>
      </c>
      <c r="C31" s="5">
        <v>0.0</v>
      </c>
      <c r="D31" s="6">
        <f t="shared" si="1"/>
        <v>0</v>
      </c>
      <c r="E31" s="3"/>
    </row>
    <row r="32">
      <c r="A32" s="4" t="s">
        <v>34</v>
      </c>
      <c r="B32" s="5">
        <v>0.0</v>
      </c>
      <c r="C32" s="5">
        <v>0.0</v>
      </c>
      <c r="D32" s="6">
        <f t="shared" si="1"/>
        <v>0</v>
      </c>
      <c r="E32" s="3"/>
    </row>
    <row r="33">
      <c r="A33" s="4" t="s">
        <v>35</v>
      </c>
      <c r="B33" s="5">
        <v>0.0</v>
      </c>
      <c r="C33" s="5">
        <v>0.0</v>
      </c>
      <c r="D33" s="6">
        <f t="shared" si="1"/>
        <v>0</v>
      </c>
      <c r="E33" s="3"/>
    </row>
    <row r="34">
      <c r="A34" s="4" t="s">
        <v>36</v>
      </c>
      <c r="B34" s="5">
        <v>0.0</v>
      </c>
      <c r="C34" s="5">
        <v>0.0</v>
      </c>
      <c r="D34" s="6">
        <f t="shared" si="1"/>
        <v>0</v>
      </c>
      <c r="E34" s="3"/>
    </row>
    <row r="35">
      <c r="A35" s="4" t="s">
        <v>37</v>
      </c>
      <c r="B35" s="5">
        <v>0.0</v>
      </c>
      <c r="C35" s="5">
        <v>0.0</v>
      </c>
      <c r="D35" s="6">
        <f t="shared" si="1"/>
        <v>0</v>
      </c>
      <c r="E35" s="3"/>
    </row>
    <row r="36">
      <c r="A36" s="4" t="s">
        <v>38</v>
      </c>
      <c r="B36" s="5">
        <v>0.0</v>
      </c>
      <c r="C36" s="5">
        <v>0.0</v>
      </c>
      <c r="D36" s="6">
        <f t="shared" si="1"/>
        <v>0</v>
      </c>
      <c r="E36" s="3"/>
    </row>
    <row r="37">
      <c r="A37" s="4" t="s">
        <v>39</v>
      </c>
      <c r="B37" s="5">
        <v>0.0</v>
      </c>
      <c r="C37" s="5">
        <v>0.0</v>
      </c>
      <c r="D37" s="6">
        <f t="shared" si="1"/>
        <v>0</v>
      </c>
      <c r="E37" s="3"/>
    </row>
    <row r="38">
      <c r="A38" s="4" t="s">
        <v>40</v>
      </c>
      <c r="B38" s="5">
        <v>0.0</v>
      </c>
      <c r="C38" s="5">
        <v>0.0</v>
      </c>
      <c r="D38" s="6">
        <f t="shared" si="1"/>
        <v>0</v>
      </c>
      <c r="E38" s="3"/>
    </row>
    <row r="39">
      <c r="A39" s="4" t="s">
        <v>41</v>
      </c>
      <c r="B39" s="5">
        <v>0.0</v>
      </c>
      <c r="C39" s="5">
        <v>0.0</v>
      </c>
      <c r="D39" s="6">
        <f t="shared" si="1"/>
        <v>0</v>
      </c>
      <c r="E39" s="3"/>
    </row>
    <row r="40">
      <c r="A40" s="4" t="s">
        <v>42</v>
      </c>
      <c r="B40" s="5">
        <v>0.0</v>
      </c>
      <c r="C40" s="5">
        <v>0.0</v>
      </c>
      <c r="D40" s="6">
        <f t="shared" si="1"/>
        <v>0</v>
      </c>
      <c r="E40" s="3"/>
    </row>
    <row r="41">
      <c r="A41" s="4" t="s">
        <v>43</v>
      </c>
      <c r="B41" s="5">
        <v>0.0</v>
      </c>
      <c r="C41" s="5">
        <v>0.0</v>
      </c>
      <c r="D41" s="6">
        <f t="shared" si="1"/>
        <v>0</v>
      </c>
      <c r="E41" s="3"/>
    </row>
    <row r="42">
      <c r="A42" s="4" t="s">
        <v>44</v>
      </c>
      <c r="B42" s="5">
        <v>0.0</v>
      </c>
      <c r="C42" s="5">
        <v>0.0</v>
      </c>
      <c r="D42" s="6">
        <f t="shared" si="1"/>
        <v>0</v>
      </c>
      <c r="E42" s="3"/>
    </row>
    <row r="43">
      <c r="A43" s="4" t="s">
        <v>45</v>
      </c>
      <c r="B43" s="5">
        <v>0.0</v>
      </c>
      <c r="C43" s="5">
        <v>0.0</v>
      </c>
      <c r="D43" s="6">
        <f t="shared" si="1"/>
        <v>0</v>
      </c>
      <c r="E43" s="3"/>
    </row>
    <row r="44">
      <c r="A44" s="4" t="s">
        <v>46</v>
      </c>
      <c r="B44" s="5">
        <v>0.0</v>
      </c>
      <c r="C44" s="5">
        <v>0.0</v>
      </c>
      <c r="D44" s="6">
        <f t="shared" si="1"/>
        <v>0</v>
      </c>
      <c r="E44" s="3"/>
    </row>
    <row r="45">
      <c r="A45" s="4" t="s">
        <v>47</v>
      </c>
      <c r="B45" s="5">
        <v>0.0</v>
      </c>
      <c r="C45" s="5">
        <v>0.0</v>
      </c>
      <c r="D45" s="6">
        <f t="shared" si="1"/>
        <v>0</v>
      </c>
      <c r="E45" s="3"/>
    </row>
    <row r="46">
      <c r="A46" s="4" t="s">
        <v>48</v>
      </c>
      <c r="B46" s="5">
        <v>0.0</v>
      </c>
      <c r="C46" s="5">
        <v>0.0</v>
      </c>
      <c r="D46" s="6">
        <f t="shared" si="1"/>
        <v>0</v>
      </c>
      <c r="E46" s="3"/>
    </row>
    <row r="47">
      <c r="A47" s="4" t="s">
        <v>49</v>
      </c>
      <c r="B47" s="5">
        <v>0.0</v>
      </c>
      <c r="C47" s="5">
        <v>0.0</v>
      </c>
      <c r="D47" s="6">
        <f t="shared" si="1"/>
        <v>0</v>
      </c>
      <c r="E47" s="3"/>
    </row>
    <row r="48">
      <c r="A48" s="4" t="s">
        <v>50</v>
      </c>
      <c r="B48" s="5">
        <v>0.0</v>
      </c>
      <c r="C48" s="5">
        <v>0.0</v>
      </c>
      <c r="D48" s="6">
        <f t="shared" si="1"/>
        <v>0</v>
      </c>
      <c r="E48" s="3"/>
    </row>
    <row r="49">
      <c r="A49" s="4" t="s">
        <v>51</v>
      </c>
      <c r="B49" s="5">
        <v>0.0</v>
      </c>
      <c r="C49" s="5">
        <v>0.0</v>
      </c>
      <c r="D49" s="6">
        <f t="shared" si="1"/>
        <v>0</v>
      </c>
      <c r="E49" s="3"/>
    </row>
    <row r="50">
      <c r="A50" s="4" t="s">
        <v>52</v>
      </c>
      <c r="B50" s="5">
        <v>0.0</v>
      </c>
      <c r="C50" s="5">
        <v>0.0</v>
      </c>
      <c r="D50" s="6">
        <f t="shared" si="1"/>
        <v>0</v>
      </c>
      <c r="E50" s="3"/>
    </row>
    <row r="51">
      <c r="A51" s="4" t="s">
        <v>53</v>
      </c>
      <c r="B51" s="5">
        <v>0.0</v>
      </c>
      <c r="C51" s="5">
        <v>0.0</v>
      </c>
      <c r="D51" s="6">
        <f t="shared" si="1"/>
        <v>0</v>
      </c>
      <c r="E51" s="3"/>
    </row>
    <row r="52">
      <c r="A52" s="4" t="s">
        <v>54</v>
      </c>
      <c r="B52" s="5">
        <v>0.0</v>
      </c>
      <c r="C52" s="5">
        <v>0.0</v>
      </c>
      <c r="D52" s="6">
        <f t="shared" si="1"/>
        <v>0</v>
      </c>
      <c r="E52" s="3"/>
    </row>
    <row r="53">
      <c r="A53" s="4" t="s">
        <v>55</v>
      </c>
      <c r="B53" s="5">
        <v>0.0</v>
      </c>
      <c r="C53" s="5">
        <v>0.0</v>
      </c>
      <c r="D53" s="6">
        <f t="shared" si="1"/>
        <v>0</v>
      </c>
      <c r="E53" s="3"/>
    </row>
    <row r="54">
      <c r="A54" s="4" t="s">
        <v>56</v>
      </c>
      <c r="B54" s="5">
        <v>0.0</v>
      </c>
      <c r="C54" s="5">
        <v>0.0</v>
      </c>
      <c r="D54" s="6">
        <f t="shared" si="1"/>
        <v>0</v>
      </c>
      <c r="E54" s="3"/>
    </row>
    <row r="55">
      <c r="A55" s="4" t="s">
        <v>57</v>
      </c>
      <c r="B55" s="5">
        <v>0.0</v>
      </c>
      <c r="C55" s="5">
        <v>0.0</v>
      </c>
      <c r="D55" s="6">
        <f t="shared" si="1"/>
        <v>0</v>
      </c>
      <c r="E55" s="3"/>
    </row>
    <row r="56">
      <c r="A56" s="4" t="s">
        <v>58</v>
      </c>
      <c r="B56" s="5">
        <v>0.0</v>
      </c>
      <c r="C56" s="5">
        <v>0.0</v>
      </c>
      <c r="D56" s="6">
        <f t="shared" si="1"/>
        <v>0</v>
      </c>
      <c r="E56" s="3"/>
    </row>
    <row r="57">
      <c r="A57" s="4" t="s">
        <v>59</v>
      </c>
      <c r="B57" s="5">
        <v>0.0</v>
      </c>
      <c r="C57" s="5">
        <v>0.0</v>
      </c>
      <c r="D57" s="6">
        <f t="shared" si="1"/>
        <v>0</v>
      </c>
      <c r="E57" s="3"/>
    </row>
    <row r="58">
      <c r="A58" s="4" t="s">
        <v>60</v>
      </c>
      <c r="B58" s="5">
        <v>0.0</v>
      </c>
      <c r="C58" s="5">
        <v>0.0</v>
      </c>
      <c r="D58" s="6">
        <f t="shared" si="1"/>
        <v>0</v>
      </c>
      <c r="E58" s="3"/>
    </row>
    <row r="59">
      <c r="A59" s="4" t="s">
        <v>61</v>
      </c>
      <c r="B59" s="5">
        <v>0.0</v>
      </c>
      <c r="C59" s="5">
        <v>0.0</v>
      </c>
      <c r="D59" s="6">
        <f t="shared" si="1"/>
        <v>0</v>
      </c>
      <c r="E59" s="3"/>
    </row>
    <row r="60">
      <c r="A60" s="4" t="s">
        <v>62</v>
      </c>
      <c r="B60" s="5">
        <v>0.0</v>
      </c>
      <c r="C60" s="5">
        <v>0.0</v>
      </c>
      <c r="D60" s="6">
        <f t="shared" si="1"/>
        <v>0</v>
      </c>
      <c r="E60" s="3"/>
    </row>
    <row r="61">
      <c r="A61" s="4" t="s">
        <v>63</v>
      </c>
      <c r="B61" s="5">
        <v>0.0</v>
      </c>
      <c r="C61" s="5">
        <v>0.0</v>
      </c>
      <c r="D61" s="6">
        <f t="shared" si="1"/>
        <v>0</v>
      </c>
      <c r="E61" s="3"/>
    </row>
    <row r="62">
      <c r="A62" s="4" t="s">
        <v>64</v>
      </c>
      <c r="B62" s="5">
        <v>0.0</v>
      </c>
      <c r="C62" s="5">
        <v>0.0</v>
      </c>
      <c r="D62" s="6">
        <f t="shared" si="1"/>
        <v>0</v>
      </c>
      <c r="E62" s="3"/>
    </row>
    <row r="63">
      <c r="A63" s="4" t="s">
        <v>65</v>
      </c>
      <c r="B63" s="5">
        <v>0.0</v>
      </c>
      <c r="C63" s="5">
        <v>0.0</v>
      </c>
      <c r="D63" s="6">
        <f t="shared" si="1"/>
        <v>0</v>
      </c>
      <c r="E63" s="3"/>
    </row>
    <row r="64">
      <c r="A64" s="4" t="s">
        <v>66</v>
      </c>
      <c r="B64" s="5">
        <v>0.0</v>
      </c>
      <c r="C64" s="5">
        <v>0.0</v>
      </c>
      <c r="D64" s="6">
        <f t="shared" si="1"/>
        <v>0</v>
      </c>
      <c r="E64" s="3"/>
    </row>
    <row r="65">
      <c r="A65" s="4" t="s">
        <v>67</v>
      </c>
      <c r="B65" s="5">
        <v>0.0</v>
      </c>
      <c r="C65" s="5">
        <v>0.0</v>
      </c>
      <c r="D65" s="6">
        <f t="shared" si="1"/>
        <v>0</v>
      </c>
      <c r="E65" s="3"/>
    </row>
    <row r="66">
      <c r="A66" s="4" t="s">
        <v>68</v>
      </c>
      <c r="B66" s="5">
        <v>0.0</v>
      </c>
      <c r="C66" s="5">
        <v>0.0</v>
      </c>
      <c r="D66" s="6">
        <f t="shared" si="1"/>
        <v>0</v>
      </c>
      <c r="E66" s="3"/>
    </row>
    <row r="67">
      <c r="A67" s="4" t="s">
        <v>69</v>
      </c>
      <c r="B67" s="5">
        <v>0.0</v>
      </c>
      <c r="C67" s="5">
        <v>0.0</v>
      </c>
      <c r="D67" s="6">
        <f t="shared" si="1"/>
        <v>0</v>
      </c>
      <c r="E67" s="3"/>
    </row>
    <row r="68">
      <c r="A68" s="4" t="s">
        <v>70</v>
      </c>
      <c r="B68" s="5">
        <v>0.0</v>
      </c>
      <c r="C68" s="5">
        <v>0.0</v>
      </c>
      <c r="D68" s="6">
        <f t="shared" si="1"/>
        <v>0</v>
      </c>
      <c r="E68" s="3"/>
    </row>
    <row r="69">
      <c r="A69" s="4" t="s">
        <v>71</v>
      </c>
      <c r="B69" s="5">
        <v>0.0</v>
      </c>
      <c r="C69" s="5">
        <v>0.0</v>
      </c>
      <c r="D69" s="6">
        <f t="shared" si="1"/>
        <v>0</v>
      </c>
      <c r="E69" s="3"/>
    </row>
    <row r="70">
      <c r="A70" s="4" t="s">
        <v>72</v>
      </c>
      <c r="B70" s="5">
        <v>0.0</v>
      </c>
      <c r="C70" s="5">
        <v>0.0</v>
      </c>
      <c r="D70" s="6">
        <f t="shared" si="1"/>
        <v>0</v>
      </c>
      <c r="E70" s="3"/>
    </row>
    <row r="71">
      <c r="A71" s="4" t="s">
        <v>73</v>
      </c>
      <c r="B71" s="5">
        <v>0.0</v>
      </c>
      <c r="C71" s="5">
        <v>0.0</v>
      </c>
      <c r="D71" s="6">
        <f t="shared" si="1"/>
        <v>0</v>
      </c>
      <c r="E71" s="3"/>
    </row>
    <row r="72">
      <c r="A72" s="4" t="s">
        <v>74</v>
      </c>
      <c r="B72" s="5">
        <v>0.0</v>
      </c>
      <c r="C72" s="5">
        <v>0.0</v>
      </c>
      <c r="D72" s="6">
        <f t="shared" si="1"/>
        <v>0</v>
      </c>
      <c r="E72" s="3"/>
    </row>
    <row r="73">
      <c r="A73" s="4" t="s">
        <v>75</v>
      </c>
      <c r="B73" s="5">
        <v>0.0</v>
      </c>
      <c r="C73" s="5">
        <v>0.0</v>
      </c>
      <c r="D73" s="6">
        <f t="shared" si="1"/>
        <v>0</v>
      </c>
      <c r="E73" s="3"/>
    </row>
    <row r="74">
      <c r="A74" s="4" t="s">
        <v>76</v>
      </c>
      <c r="B74" s="5">
        <v>0.0</v>
      </c>
      <c r="C74" s="5">
        <v>0.0</v>
      </c>
      <c r="D74" s="6">
        <f t="shared" si="1"/>
        <v>0</v>
      </c>
      <c r="E74" s="3"/>
    </row>
    <row r="75">
      <c r="A75" s="4" t="s">
        <v>77</v>
      </c>
      <c r="B75" s="5">
        <v>0.0</v>
      </c>
      <c r="C75" s="5">
        <v>0.0</v>
      </c>
      <c r="D75" s="6">
        <f t="shared" si="1"/>
        <v>0</v>
      </c>
      <c r="E75" s="3"/>
    </row>
  </sheetData>
  <drawing r:id="rId1"/>
</worksheet>
</file>